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hidePivotFieldList="1" defaultThemeVersion="166925"/>
  <mc:AlternateContent xmlns:mc="http://schemas.openxmlformats.org/markup-compatibility/2006">
    <mc:Choice Requires="x15">
      <x15ac:absPath xmlns:x15ac="http://schemas.microsoft.com/office/spreadsheetml/2010/11/ac" url="/Users/Dropbox/More Metrics Dropbox/2 Marketing Material/4 Website documents/HS2/"/>
    </mc:Choice>
  </mc:AlternateContent>
  <xr:revisionPtr revIDLastSave="0" documentId="8_{65328620-76DE-A346-9E67-B9F1823E304E}" xr6:coauthVersionLast="47" xr6:coauthVersionMax="47" xr10:uidLastSave="{00000000-0000-0000-0000-000000000000}"/>
  <bookViews>
    <workbookView xWindow="28660" yWindow="680" windowWidth="38200" windowHeight="20100" activeTab="1" xr2:uid="{00000000-000D-0000-FFFF-FFFF00000000}"/>
  </bookViews>
  <sheets>
    <sheet name="Field Descriptions" sheetId="2" r:id="rId1"/>
    <sheet name="Ward Data" sheetId="1" r:id="rId2"/>
    <sheet name="Example Pivot Tables" sheetId="3" r:id="rId3"/>
  </sheet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<sst xmlns="http://schemas.openxmlformats.org/spreadsheetml/2006/main" count="62587" uniqueCount="19008">
  <si>
    <t>Ward</t>
  </si>
  <si>
    <t>Pcon</t>
  </si>
  <si>
    <t>LTLA</t>
  </si>
  <si>
    <t>PconName</t>
  </si>
  <si>
    <t>LTLAName</t>
  </si>
  <si>
    <t>WardName</t>
  </si>
  <si>
    <t>WardDist</t>
  </si>
  <si>
    <t>WardHS2_Over_MedianPetition</t>
  </si>
  <si>
    <t>WardHS2_Over_50kmPlus</t>
  </si>
  <si>
    <t>Distance_Category</t>
  </si>
  <si>
    <t>OwnedRank</t>
  </si>
  <si>
    <t>AgeRank</t>
  </si>
  <si>
    <t>IMDdecile</t>
  </si>
  <si>
    <t>E05009288</t>
  </si>
  <si>
    <t>E14000639</t>
  </si>
  <si>
    <t>E09000001</t>
  </si>
  <si>
    <t>Cities of London and Westminster</t>
  </si>
  <si>
    <t>City of London</t>
  </si>
  <si>
    <t>Aldersgate</t>
  </si>
  <si>
    <t>b) &gt;2 to 4km</t>
  </si>
  <si>
    <t>E05009302</t>
  </si>
  <si>
    <t>Cripplegate</t>
  </si>
  <si>
    <t>E05009304</t>
  </si>
  <si>
    <t>Farringdon Within</t>
  </si>
  <si>
    <t>E05009305</t>
  </si>
  <si>
    <t>Farringdon Without</t>
  </si>
  <si>
    <t>E05009308</t>
  </si>
  <si>
    <t>Portsoken</t>
  </si>
  <si>
    <t>c) &gt;4 to 6km</t>
  </si>
  <si>
    <t>E05009310</t>
  </si>
  <si>
    <t>Tower</t>
  </si>
  <si>
    <t>E05000026</t>
  </si>
  <si>
    <t>E14000540</t>
  </si>
  <si>
    <t>E09000002</t>
  </si>
  <si>
    <t>Barking</t>
  </si>
  <si>
    <t>Barking and Dagenham</t>
  </si>
  <si>
    <t>Abbey</t>
  </si>
  <si>
    <t>f) &gt;10 to 20km</t>
  </si>
  <si>
    <t>E05000027</t>
  </si>
  <si>
    <t>Alibon</t>
  </si>
  <si>
    <t>E05000028</t>
  </si>
  <si>
    <t>Becontree</t>
  </si>
  <si>
    <t>E05000029</t>
  </si>
  <si>
    <t>E14000657</t>
  </si>
  <si>
    <t>Dagenham and Rainham</t>
  </si>
  <si>
    <t>Chadwell Heath</t>
  </si>
  <si>
    <t>E05000030</t>
  </si>
  <si>
    <t>Eastbrook</t>
  </si>
  <si>
    <t>g) &gt;20 to 50km</t>
  </si>
  <si>
    <t>E05000031</t>
  </si>
  <si>
    <t>Eastbury</t>
  </si>
  <si>
    <t>E05000032</t>
  </si>
  <si>
    <t>Gascoigne</t>
  </si>
  <si>
    <t>E05000033</t>
  </si>
  <si>
    <t>Goresbrook</t>
  </si>
  <si>
    <t>E05000034</t>
  </si>
  <si>
    <t>Heath</t>
  </si>
  <si>
    <t>E05000035</t>
  </si>
  <si>
    <t>Longbridge</t>
  </si>
  <si>
    <t>E05000036</t>
  </si>
  <si>
    <t>Mayesbrook</t>
  </si>
  <si>
    <t>E05000037</t>
  </si>
  <si>
    <t>Parsloes</t>
  </si>
  <si>
    <t>E05000038</t>
  </si>
  <si>
    <t>River</t>
  </si>
  <si>
    <t>E05000039</t>
  </si>
  <si>
    <t>Thames</t>
  </si>
  <si>
    <t>E05000040</t>
  </si>
  <si>
    <t>Valence</t>
  </si>
  <si>
    <t>E05000041</t>
  </si>
  <si>
    <t>Village</t>
  </si>
  <si>
    <t>E05000042</t>
  </si>
  <si>
    <t>Whalebone</t>
  </si>
  <si>
    <t>E05000043</t>
  </si>
  <si>
    <t>E14000636</t>
  </si>
  <si>
    <t>E09000003</t>
  </si>
  <si>
    <t>Chipping Barnet</t>
  </si>
  <si>
    <t>Barnet</t>
  </si>
  <si>
    <t>Brunswick Park</t>
  </si>
  <si>
    <t>e) &gt;8 to 10km</t>
  </si>
  <si>
    <t>E05000044</t>
  </si>
  <si>
    <t>E14000741</t>
  </si>
  <si>
    <t>Hendon</t>
  </si>
  <si>
    <t>Burnt Oak</t>
  </si>
  <si>
    <t>E05000045</t>
  </si>
  <si>
    <t>E14000703</t>
  </si>
  <si>
    <t>Finchley and Golders Green</t>
  </si>
  <si>
    <t>Childs Hill</t>
  </si>
  <si>
    <t>E05000046</t>
  </si>
  <si>
    <t>Colindale</t>
  </si>
  <si>
    <t>d) &gt;6 to 8km</t>
  </si>
  <si>
    <t>E05000047</t>
  </si>
  <si>
    <t>Coppetts</t>
  </si>
  <si>
    <t>E05000048</t>
  </si>
  <si>
    <t>East Barnet</t>
  </si>
  <si>
    <t>E05000049</t>
  </si>
  <si>
    <t>East Finchley</t>
  </si>
  <si>
    <t>E05000050</t>
  </si>
  <si>
    <t>Edgware</t>
  </si>
  <si>
    <t>E05000051</t>
  </si>
  <si>
    <t>Finchley Church End</t>
  </si>
  <si>
    <t>E05000052</t>
  </si>
  <si>
    <t>Garden Suburb</t>
  </si>
  <si>
    <t>E05000053</t>
  </si>
  <si>
    <t>Golders Green</t>
  </si>
  <si>
    <t>E05000054</t>
  </si>
  <si>
    <t>Hale</t>
  </si>
  <si>
    <t>E05000055</t>
  </si>
  <si>
    <t>E05000056</t>
  </si>
  <si>
    <t>High Barnet</t>
  </si>
  <si>
    <t>E05000057</t>
  </si>
  <si>
    <t>Mill Hill</t>
  </si>
  <si>
    <t>E05000058</t>
  </si>
  <si>
    <t>Oakleigh</t>
  </si>
  <si>
    <t>E05000059</t>
  </si>
  <si>
    <t>Totteridge</t>
  </si>
  <si>
    <t>E05000060</t>
  </si>
  <si>
    <t>Underhill</t>
  </si>
  <si>
    <t>E05000061</t>
  </si>
  <si>
    <t>West Finchley</t>
  </si>
  <si>
    <t>E05000062</t>
  </si>
  <si>
    <t>West Hendon</t>
  </si>
  <si>
    <t>E05000063</t>
  </si>
  <si>
    <t>Woodhouse</t>
  </si>
  <si>
    <t>E05011222</t>
  </si>
  <si>
    <t>E14000558</t>
  </si>
  <si>
    <t>E09000004</t>
  </si>
  <si>
    <t>Bexleyheath and Crayford</t>
  </si>
  <si>
    <t>Bexley</t>
  </si>
  <si>
    <t>Crayford</t>
  </si>
  <si>
    <t>E05011217</t>
  </si>
  <si>
    <t>Barnehurst</t>
  </si>
  <si>
    <t>E05011219</t>
  </si>
  <si>
    <t>Bexleyheath</t>
  </si>
  <si>
    <t>E05011218</t>
  </si>
  <si>
    <t>E14000696</t>
  </si>
  <si>
    <t>Erith and Thamesmead</t>
  </si>
  <si>
    <t>Belvedere</t>
  </si>
  <si>
    <t>E05011220</t>
  </si>
  <si>
    <t>E14000869</t>
  </si>
  <si>
    <t>Old Bexley and Sidcup</t>
  </si>
  <si>
    <t>Blackfen &amp; Lamorbey</t>
  </si>
  <si>
    <t>E05011221</t>
  </si>
  <si>
    <t>Blendon &amp; Penhill</t>
  </si>
  <si>
    <t>E05011233</t>
  </si>
  <si>
    <t>West Heath</t>
  </si>
  <si>
    <t>E05011223</t>
  </si>
  <si>
    <t>Crook Log</t>
  </si>
  <si>
    <t>E05011228</t>
  </si>
  <si>
    <t>Northumberland Heath</t>
  </si>
  <si>
    <t>E05011225</t>
  </si>
  <si>
    <t>Erith</t>
  </si>
  <si>
    <t>E05011230</t>
  </si>
  <si>
    <t>Sidcup</t>
  </si>
  <si>
    <t>E05011229</t>
  </si>
  <si>
    <t>St Mary's &amp; St James</t>
  </si>
  <si>
    <t>E05011226</t>
  </si>
  <si>
    <t>Falconwood &amp; Welling</t>
  </si>
  <si>
    <t>E05011224</t>
  </si>
  <si>
    <t>East Wickham</t>
  </si>
  <si>
    <t>E05011232</t>
  </si>
  <si>
    <t>Thamesmead East</t>
  </si>
  <si>
    <t>E05011227</t>
  </si>
  <si>
    <t>Longlands</t>
  </si>
  <si>
    <t>E05011231</t>
  </si>
  <si>
    <t>Slade Green &amp; Northend</t>
  </si>
  <si>
    <t>E05000085</t>
  </si>
  <si>
    <t>E14000592</t>
  </si>
  <si>
    <t>E09000005</t>
  </si>
  <si>
    <t>Brent North</t>
  </si>
  <si>
    <t>Brent</t>
  </si>
  <si>
    <t>Alperton</t>
  </si>
  <si>
    <t>a)  0 to 2km</t>
  </si>
  <si>
    <t>E05000086</t>
  </si>
  <si>
    <t>Barnhill</t>
  </si>
  <si>
    <t>E05000087</t>
  </si>
  <si>
    <t>E14000727</t>
  </si>
  <si>
    <t>Hampstead and Kilburn</t>
  </si>
  <si>
    <t>Brondesbury Park</t>
  </si>
  <si>
    <t>E05000088</t>
  </si>
  <si>
    <t>E14000591</t>
  </si>
  <si>
    <t>Brent Central</t>
  </si>
  <si>
    <t>Dollis Hill</t>
  </si>
  <si>
    <t>E05000089</t>
  </si>
  <si>
    <t>Dudden Hill</t>
  </si>
  <si>
    <t>E05000090</t>
  </si>
  <si>
    <t>Fryent</t>
  </si>
  <si>
    <t>E05000091</t>
  </si>
  <si>
    <t>Harlesden</t>
  </si>
  <si>
    <t>E05000092</t>
  </si>
  <si>
    <t>Kensal Green</t>
  </si>
  <si>
    <t>E05000093</t>
  </si>
  <si>
    <t>Kenton</t>
  </si>
  <si>
    <t>E05000094</t>
  </si>
  <si>
    <t>Kilburn</t>
  </si>
  <si>
    <t>E05000095</t>
  </si>
  <si>
    <t>Mapesbury</t>
  </si>
  <si>
    <t>E05000096</t>
  </si>
  <si>
    <t>Northwick Park</t>
  </si>
  <si>
    <t>E05000097</t>
  </si>
  <si>
    <t>Preston</t>
  </si>
  <si>
    <t>E05000098</t>
  </si>
  <si>
    <t>Queens Park</t>
  </si>
  <si>
    <t>E05000099</t>
  </si>
  <si>
    <t>Queensbury</t>
  </si>
  <si>
    <t>E05000100</t>
  </si>
  <si>
    <t>Stonebridge</t>
  </si>
  <si>
    <t>E05000101</t>
  </si>
  <si>
    <t>Sudbury</t>
  </si>
  <si>
    <t>E05000102</t>
  </si>
  <si>
    <t>Tokyngton</t>
  </si>
  <si>
    <t>E05000103</t>
  </si>
  <si>
    <t>Welsh Harp</t>
  </si>
  <si>
    <t>E05000104</t>
  </si>
  <si>
    <t>Wembley Central</t>
  </si>
  <si>
    <t>E05000105</t>
  </si>
  <si>
    <t>Willesden Green</t>
  </si>
  <si>
    <t>E05000106</t>
  </si>
  <si>
    <t>E14000604</t>
  </si>
  <si>
    <t>E09000006</t>
  </si>
  <si>
    <t>Bromley and Chislehurst</t>
  </si>
  <si>
    <t>Bromley</t>
  </si>
  <si>
    <t>Bickley</t>
  </si>
  <si>
    <t>E05000107</t>
  </si>
  <si>
    <t>E14000872</t>
  </si>
  <si>
    <t>Orpington</t>
  </si>
  <si>
    <t>Biggin Hill</t>
  </si>
  <si>
    <t>E05000108</t>
  </si>
  <si>
    <t>E14000551</t>
  </si>
  <si>
    <t>Beckenham</t>
  </si>
  <si>
    <t>Bromley Common and Keston</t>
  </si>
  <si>
    <t>E05000109</t>
  </si>
  <si>
    <t>Bromley Town</t>
  </si>
  <si>
    <t>E05000110</t>
  </si>
  <si>
    <t>Chelsfield and Pratts Bottom</t>
  </si>
  <si>
    <t>E05000111</t>
  </si>
  <si>
    <t>Chislehurst</t>
  </si>
  <si>
    <t>E05000112</t>
  </si>
  <si>
    <t>E14000788</t>
  </si>
  <si>
    <t>Lewisham West and Penge</t>
  </si>
  <si>
    <t>Clock House</t>
  </si>
  <si>
    <t>E05000113</t>
  </si>
  <si>
    <t>Copers Cope</t>
  </si>
  <si>
    <t>E05000114</t>
  </si>
  <si>
    <t>Cray Valley East</t>
  </si>
  <si>
    <t>E05000115</t>
  </si>
  <si>
    <t>Cray Valley West</t>
  </si>
  <si>
    <t>E05000116</t>
  </si>
  <si>
    <t>Crystal Palace</t>
  </si>
  <si>
    <t>E05000117</t>
  </si>
  <si>
    <t>Darwin</t>
  </si>
  <si>
    <t>E05000118</t>
  </si>
  <si>
    <t>Farnborough and Crofton</t>
  </si>
  <si>
    <t>E05000119</t>
  </si>
  <si>
    <t>Hayes and Coney Hall</t>
  </si>
  <si>
    <t>E05000120</t>
  </si>
  <si>
    <t>Kelsey and Eden Park</t>
  </si>
  <si>
    <t>E05000121</t>
  </si>
  <si>
    <t>Mottingham and Chislehurst North</t>
  </si>
  <si>
    <t>E05000122</t>
  </si>
  <si>
    <t>E05000123</t>
  </si>
  <si>
    <t>Penge and Cator</t>
  </si>
  <si>
    <t>E05000124</t>
  </si>
  <si>
    <t>Petts Wood and Knoll</t>
  </si>
  <si>
    <t>E05000125</t>
  </si>
  <si>
    <t>Plaistow and Sundridge</t>
  </si>
  <si>
    <t>E05000126</t>
  </si>
  <si>
    <t>Shortlands</t>
  </si>
  <si>
    <t>E05000127</t>
  </si>
  <si>
    <t>West Wickham</t>
  </si>
  <si>
    <t>E05000128</t>
  </si>
  <si>
    <t>E09000007</t>
  </si>
  <si>
    <t>Camden</t>
  </si>
  <si>
    <t>Belsize</t>
  </si>
  <si>
    <t>E05000129</t>
  </si>
  <si>
    <t>E14000750</t>
  </si>
  <si>
    <t>Holborn and St Pancras</t>
  </si>
  <si>
    <t>Bloomsbury</t>
  </si>
  <si>
    <t>E05000130</t>
  </si>
  <si>
    <t>Camden Town with Primrose Hill</t>
  </si>
  <si>
    <t>E05000131</t>
  </si>
  <si>
    <t>Cantelowes</t>
  </si>
  <si>
    <t>E05000132</t>
  </si>
  <si>
    <t>Fortune Green</t>
  </si>
  <si>
    <t>E05000133</t>
  </si>
  <si>
    <t>Frognal and Fitzjohns</t>
  </si>
  <si>
    <t>E05000134</t>
  </si>
  <si>
    <t>Gospel Oak</t>
  </si>
  <si>
    <t>E05000135</t>
  </si>
  <si>
    <t>Hampstead Town</t>
  </si>
  <si>
    <t>E05000136</t>
  </si>
  <si>
    <t>Haverstock</t>
  </si>
  <si>
    <t>E05000137</t>
  </si>
  <si>
    <t>Highgate</t>
  </si>
  <si>
    <t>E05000138</t>
  </si>
  <si>
    <t>Holborn and Covent Garden</t>
  </si>
  <si>
    <t>E05000139</t>
  </si>
  <si>
    <t>Kentish Town</t>
  </si>
  <si>
    <t>E05000140</t>
  </si>
  <si>
    <t>E05000141</t>
  </si>
  <si>
    <t>King's Cross</t>
  </si>
  <si>
    <t>E05000142</t>
  </si>
  <si>
    <t>Regent's Park</t>
  </si>
  <si>
    <t>E05000143</t>
  </si>
  <si>
    <t>St Pancras and Somers Town</t>
  </si>
  <si>
    <t>E05000144</t>
  </si>
  <si>
    <t>Swiss Cottage</t>
  </si>
  <si>
    <t>E05000145</t>
  </si>
  <si>
    <t>West Hampstead</t>
  </si>
  <si>
    <t>E05011463</t>
  </si>
  <si>
    <t>E14000654</t>
  </si>
  <si>
    <t>E09000008</t>
  </si>
  <si>
    <t>Croydon Central</t>
  </si>
  <si>
    <t>Croydon</t>
  </si>
  <si>
    <t>Addiscombe West</t>
  </si>
  <si>
    <t>E05011462</t>
  </si>
  <si>
    <t>Addiscombe East</t>
  </si>
  <si>
    <t>E05011482</t>
  </si>
  <si>
    <t>Shirley North</t>
  </si>
  <si>
    <t>E05011464</t>
  </si>
  <si>
    <t>E14000655</t>
  </si>
  <si>
    <t>Croydon North</t>
  </si>
  <si>
    <t>Bensham Manor</t>
  </si>
  <si>
    <t>E05011465</t>
  </si>
  <si>
    <t>Broad Green</t>
  </si>
  <si>
    <t>E05011468</t>
  </si>
  <si>
    <t>Fairfield</t>
  </si>
  <si>
    <t>E05011474</t>
  </si>
  <si>
    <t>E14000656</t>
  </si>
  <si>
    <t>Croydon South</t>
  </si>
  <si>
    <t>Old Coulsdon</t>
  </si>
  <si>
    <t>E05011466</t>
  </si>
  <si>
    <t>Coulsdon Town</t>
  </si>
  <si>
    <t>E05011476</t>
  </si>
  <si>
    <t>Purley &amp; Woodcote</t>
  </si>
  <si>
    <t>E05011484</t>
  </si>
  <si>
    <t>South Croydon</t>
  </si>
  <si>
    <t>E05011478</t>
  </si>
  <si>
    <t>Sanderstead</t>
  </si>
  <si>
    <t>E05011475</t>
  </si>
  <si>
    <t>Park Hill &amp; Whitgift</t>
  </si>
  <si>
    <t>E05011470</t>
  </si>
  <si>
    <t>New Addington North</t>
  </si>
  <si>
    <t>E05011471</t>
  </si>
  <si>
    <t>New Addington South</t>
  </si>
  <si>
    <t>E05011483</t>
  </si>
  <si>
    <t>Shirley South</t>
  </si>
  <si>
    <t>E05011480</t>
  </si>
  <si>
    <t>Selsdon &amp; Addington Village</t>
  </si>
  <si>
    <t>E05011481</t>
  </si>
  <si>
    <t>Selsdon Vale &amp; Forestdale</t>
  </si>
  <si>
    <t>E05011469</t>
  </si>
  <si>
    <t>Kenley</t>
  </si>
  <si>
    <t>E05011473</t>
  </si>
  <si>
    <t>Norbury Park</t>
  </si>
  <si>
    <t>E05011472</t>
  </si>
  <si>
    <t>Norbury &amp; Pollards Hill</t>
  </si>
  <si>
    <t>E05011477</t>
  </si>
  <si>
    <t>Purley Oaks &amp; Riddlesdown</t>
  </si>
  <si>
    <t>E05011479</t>
  </si>
  <si>
    <t>Selhurst</t>
  </si>
  <si>
    <t>E05011485</t>
  </si>
  <si>
    <t>South Norwood</t>
  </si>
  <si>
    <t>E05011467</t>
  </si>
  <si>
    <t>Crystal Palace &amp; Upper Norwood</t>
  </si>
  <si>
    <t>E05011486</t>
  </si>
  <si>
    <t>Thornton Heath</t>
  </si>
  <si>
    <t>E05011487</t>
  </si>
  <si>
    <t>Waddon</t>
  </si>
  <si>
    <t>E05011488</t>
  </si>
  <si>
    <t>West Thornton</t>
  </si>
  <si>
    <t>E05011489</t>
  </si>
  <si>
    <t>Woodside</t>
  </si>
  <si>
    <t>E05000170</t>
  </si>
  <si>
    <t>E14000674</t>
  </si>
  <si>
    <t>E09000009</t>
  </si>
  <si>
    <t>Ealing Central and Acton</t>
  </si>
  <si>
    <t>Ealing</t>
  </si>
  <si>
    <t>Acton Central</t>
  </si>
  <si>
    <t>E05000171</t>
  </si>
  <si>
    <t>E14000675</t>
  </si>
  <si>
    <t>Ealing North</t>
  </si>
  <si>
    <t>Cleveland</t>
  </si>
  <si>
    <t>E05000172</t>
  </si>
  <si>
    <t>E14000676</t>
  </si>
  <si>
    <t>Ealing Southall</t>
  </si>
  <si>
    <t>Dormers Wells</t>
  </si>
  <si>
    <t>E05000173</t>
  </si>
  <si>
    <t>Ealing Broadway</t>
  </si>
  <si>
    <t>E05000174</t>
  </si>
  <si>
    <t>Ealing Common</t>
  </si>
  <si>
    <t>E05000175</t>
  </si>
  <si>
    <t>East Acton</t>
  </si>
  <si>
    <t>E05000176</t>
  </si>
  <si>
    <t>Elthorne</t>
  </si>
  <si>
    <t>E05000177</t>
  </si>
  <si>
    <t>Greenford Broadway</t>
  </si>
  <si>
    <t>E05000178</t>
  </si>
  <si>
    <t>Greenford Green</t>
  </si>
  <si>
    <t>E05000179</t>
  </si>
  <si>
    <t>Hanger Hill</t>
  </si>
  <si>
    <t>E05000180</t>
  </si>
  <si>
    <t>Hobbayne</t>
  </si>
  <si>
    <t>E05000181</t>
  </si>
  <si>
    <t>Lady Margaret</t>
  </si>
  <si>
    <t>E05000182</t>
  </si>
  <si>
    <t>Northfield</t>
  </si>
  <si>
    <t>E05000183</t>
  </si>
  <si>
    <t>North Greenford</t>
  </si>
  <si>
    <t>E05000184</t>
  </si>
  <si>
    <t>Northolt Mandeville</t>
  </si>
  <si>
    <t>E05000185</t>
  </si>
  <si>
    <t>Northolt West End</t>
  </si>
  <si>
    <t>E05000186</t>
  </si>
  <si>
    <t>Norwood Green</t>
  </si>
  <si>
    <t>E05000187</t>
  </si>
  <si>
    <t>Perivale</t>
  </si>
  <si>
    <t>E05000188</t>
  </si>
  <si>
    <t>South Acton</t>
  </si>
  <si>
    <t>E05000189</t>
  </si>
  <si>
    <t>Southall Broadway</t>
  </si>
  <si>
    <t>E05000190</t>
  </si>
  <si>
    <t>Southall Green</t>
  </si>
  <si>
    <t>E05000191</t>
  </si>
  <si>
    <t>Southfield</t>
  </si>
  <si>
    <t>E05000192</t>
  </si>
  <si>
    <t>Walpole</t>
  </si>
  <si>
    <t>E05000193</t>
  </si>
  <si>
    <t>E14000692</t>
  </si>
  <si>
    <t>E09000010</t>
  </si>
  <si>
    <t>Enfield Southgate</t>
  </si>
  <si>
    <t>Enfield</t>
  </si>
  <si>
    <t>Bowes</t>
  </si>
  <si>
    <t>E05000194</t>
  </si>
  <si>
    <t>E14000687</t>
  </si>
  <si>
    <t>Edmonton</t>
  </si>
  <si>
    <t>Bush Hill Park</t>
  </si>
  <si>
    <t>E05000195</t>
  </si>
  <si>
    <t>E14000691</t>
  </si>
  <si>
    <t>Enfield North</t>
  </si>
  <si>
    <t>Chase</t>
  </si>
  <si>
    <t>E05000196</t>
  </si>
  <si>
    <t>Cockfosters</t>
  </si>
  <si>
    <t>E05000197</t>
  </si>
  <si>
    <t>Edmonton Green</t>
  </si>
  <si>
    <t>E05000198</t>
  </si>
  <si>
    <t>Enfield Highway</t>
  </si>
  <si>
    <t>E05000199</t>
  </si>
  <si>
    <t>Enfield Lock</t>
  </si>
  <si>
    <t>E05000200</t>
  </si>
  <si>
    <t>Grange</t>
  </si>
  <si>
    <t>E05000201</t>
  </si>
  <si>
    <t>Haselbury</t>
  </si>
  <si>
    <t>E05000202</t>
  </si>
  <si>
    <t>Highlands</t>
  </si>
  <si>
    <t>E05000203</t>
  </si>
  <si>
    <t>Jubilee</t>
  </si>
  <si>
    <t>E05000204</t>
  </si>
  <si>
    <t>Lower Edmonton</t>
  </si>
  <si>
    <t>E05000205</t>
  </si>
  <si>
    <t>Palmers Green</t>
  </si>
  <si>
    <t>E05000206</t>
  </si>
  <si>
    <t>Ponders End</t>
  </si>
  <si>
    <t>E05000207</t>
  </si>
  <si>
    <t>Southbury</t>
  </si>
  <si>
    <t>E05000208</t>
  </si>
  <si>
    <t>Southgate</t>
  </si>
  <si>
    <t>E05000209</t>
  </si>
  <si>
    <t>Southgate Green</t>
  </si>
  <si>
    <t>E05000210</t>
  </si>
  <si>
    <t>Town</t>
  </si>
  <si>
    <t>E05000211</t>
  </si>
  <si>
    <t>Turkey Street</t>
  </si>
  <si>
    <t>E05000212</t>
  </si>
  <si>
    <t>Upper Edmonton</t>
  </si>
  <si>
    <t>E05000213</t>
  </si>
  <si>
    <t>Winchmore Hill</t>
  </si>
  <si>
    <t>E05000214</t>
  </si>
  <si>
    <t>E09000011</t>
  </si>
  <si>
    <t>Greenwich</t>
  </si>
  <si>
    <t>Abbey Wood</t>
  </si>
  <si>
    <t>E05000215</t>
  </si>
  <si>
    <t>E14000718</t>
  </si>
  <si>
    <t>Greenwich and Woolwich</t>
  </si>
  <si>
    <t>Blackheath Westcombe</t>
  </si>
  <si>
    <t>E05000216</t>
  </si>
  <si>
    <t>Charlton</t>
  </si>
  <si>
    <t>E05000217</t>
  </si>
  <si>
    <t>E14000690</t>
  </si>
  <si>
    <t>Eltham</t>
  </si>
  <si>
    <t>Coldharbour and New Eltham</t>
  </si>
  <si>
    <t>E05000218</t>
  </si>
  <si>
    <t>Eltham North</t>
  </si>
  <si>
    <t>E05000219</t>
  </si>
  <si>
    <t>Eltham South</t>
  </si>
  <si>
    <t>E05000220</t>
  </si>
  <si>
    <t>Eltham West</t>
  </si>
  <si>
    <t>E05000221</t>
  </si>
  <si>
    <t>Glyndon</t>
  </si>
  <si>
    <t>E05000222</t>
  </si>
  <si>
    <t>Greenwich West</t>
  </si>
  <si>
    <t>E05000223</t>
  </si>
  <si>
    <t>Kidbrooke with Hornfair</t>
  </si>
  <si>
    <t>E05000224</t>
  </si>
  <si>
    <t>Middle Park and Sutcliffe</t>
  </si>
  <si>
    <t>E05000225</t>
  </si>
  <si>
    <t>Peninsula</t>
  </si>
  <si>
    <t>E05000226</t>
  </si>
  <si>
    <t>Plumstead</t>
  </si>
  <si>
    <t>E05000227</t>
  </si>
  <si>
    <t>Shooters Hill</t>
  </si>
  <si>
    <t>E05000228</t>
  </si>
  <si>
    <t>Thamesmead Moorings</t>
  </si>
  <si>
    <t>E05000229</t>
  </si>
  <si>
    <t>Woolwich Common</t>
  </si>
  <si>
    <t>E05000230</t>
  </si>
  <si>
    <t>Woolwich Riverside</t>
  </si>
  <si>
    <t>E05009387</t>
  </si>
  <si>
    <t>E14000720</t>
  </si>
  <si>
    <t>E09000012</t>
  </si>
  <si>
    <t>Hackney North and Stoke Newington</t>
  </si>
  <si>
    <t>Hackney</t>
  </si>
  <si>
    <t>Woodberry Down</t>
  </si>
  <si>
    <t>E05009367</t>
  </si>
  <si>
    <t>Brownswood</t>
  </si>
  <si>
    <t>E05009368</t>
  </si>
  <si>
    <t>Cazenove</t>
  </si>
  <si>
    <t>E05009376</t>
  </si>
  <si>
    <t>E14000721</t>
  </si>
  <si>
    <t>Hackney South and Shoreditch</t>
  </si>
  <si>
    <t>Homerton</t>
  </si>
  <si>
    <t>E05009379</t>
  </si>
  <si>
    <t>King's Park</t>
  </si>
  <si>
    <t>E05009380</t>
  </si>
  <si>
    <t>Lea Bridge</t>
  </si>
  <si>
    <t>E05009369</t>
  </si>
  <si>
    <t>Clissold</t>
  </si>
  <si>
    <t>E05009385</t>
  </si>
  <si>
    <t>Stoke Newington</t>
  </si>
  <si>
    <t>E05009370</t>
  </si>
  <si>
    <t>Dalston</t>
  </si>
  <si>
    <t>E05009381</t>
  </si>
  <si>
    <t>London Fields</t>
  </si>
  <si>
    <t>E05009382</t>
  </si>
  <si>
    <t>Shacklewell</t>
  </si>
  <si>
    <t>E05009371</t>
  </si>
  <si>
    <t>De Beauvoir</t>
  </si>
  <si>
    <t>E05009377</t>
  </si>
  <si>
    <t>Hoxton East &amp; Shoreditch</t>
  </si>
  <si>
    <t>E05009372</t>
  </si>
  <si>
    <t>Hackney Central</t>
  </si>
  <si>
    <t>E05009373</t>
  </si>
  <si>
    <t>Hackney Downs</t>
  </si>
  <si>
    <t>E05009375</t>
  </si>
  <si>
    <t>Haggerston</t>
  </si>
  <si>
    <t>E05009378</t>
  </si>
  <si>
    <t>Hoxton West</t>
  </si>
  <si>
    <t>E05009383</t>
  </si>
  <si>
    <t>Springfield</t>
  </si>
  <si>
    <t>E05009384</t>
  </si>
  <si>
    <t>Stamford Hill West</t>
  </si>
  <si>
    <t>E05009386</t>
  </si>
  <si>
    <t>Victoria</t>
  </si>
  <si>
    <t>E05009374</t>
  </si>
  <si>
    <t>Hackney Wick</t>
  </si>
  <si>
    <t>E05000250</t>
  </si>
  <si>
    <t>E14000726</t>
  </si>
  <si>
    <t>E09000013</t>
  </si>
  <si>
    <t>Hammersmith</t>
  </si>
  <si>
    <t>Hammersmith and Fulham</t>
  </si>
  <si>
    <t>Addison</t>
  </si>
  <si>
    <t>E05000251</t>
  </si>
  <si>
    <t>Askew</t>
  </si>
  <si>
    <t>E05000252</t>
  </si>
  <si>
    <t>Avonmore and Brook Green</t>
  </si>
  <si>
    <t>E05000253</t>
  </si>
  <si>
    <t>College Park and Old Oak</t>
  </si>
  <si>
    <t>E05000254</t>
  </si>
  <si>
    <t>E14000629</t>
  </si>
  <si>
    <t>Chelsea and Fulham</t>
  </si>
  <si>
    <t>Fulham Broadway</t>
  </si>
  <si>
    <t>E05000255</t>
  </si>
  <si>
    <t>Fulham Reach</t>
  </si>
  <si>
    <t>E05000256</t>
  </si>
  <si>
    <t>Hammersmith Broadway</t>
  </si>
  <si>
    <t>E05000257</t>
  </si>
  <si>
    <t>Munster</t>
  </si>
  <si>
    <t>E05000258</t>
  </si>
  <si>
    <t>North End</t>
  </si>
  <si>
    <t>E05000259</t>
  </si>
  <si>
    <t>Palace Riverside</t>
  </si>
  <si>
    <t>E05000260</t>
  </si>
  <si>
    <t>Parsons Green and Walham</t>
  </si>
  <si>
    <t>E05000261</t>
  </si>
  <si>
    <t>Ravenscourt Park</t>
  </si>
  <si>
    <t>E05000262</t>
  </si>
  <si>
    <t>Sands End</t>
  </si>
  <si>
    <t>E05000263</t>
  </si>
  <si>
    <t>Shepherd's Bush Green</t>
  </si>
  <si>
    <t>E05000264</t>
  </si>
  <si>
    <t>E05000265</t>
  </si>
  <si>
    <t>Wormholt and White City</t>
  </si>
  <si>
    <t>E05000266</t>
  </si>
  <si>
    <t>E14000752</t>
  </si>
  <si>
    <t>E09000014</t>
  </si>
  <si>
    <t>Hornsey and Wood Green</t>
  </si>
  <si>
    <t>Haringey</t>
  </si>
  <si>
    <t>Alexandra</t>
  </si>
  <si>
    <t>E05000267</t>
  </si>
  <si>
    <t>Bounds Green</t>
  </si>
  <si>
    <t>E05000268</t>
  </si>
  <si>
    <t>E14001002</t>
  </si>
  <si>
    <t>Tottenham</t>
  </si>
  <si>
    <t>Bruce Grove</t>
  </si>
  <si>
    <t>E05000269</t>
  </si>
  <si>
    <t>Crouch End</t>
  </si>
  <si>
    <t>E05000270</t>
  </si>
  <si>
    <t>Fortis Green</t>
  </si>
  <si>
    <t>E05000271</t>
  </si>
  <si>
    <t>Harringay</t>
  </si>
  <si>
    <t>E05000272</t>
  </si>
  <si>
    <t>E05000273</t>
  </si>
  <si>
    <t>Hornsey</t>
  </si>
  <si>
    <t>E05000274</t>
  </si>
  <si>
    <t>Muswell Hill</t>
  </si>
  <si>
    <t>E05000275</t>
  </si>
  <si>
    <t>Noel Park</t>
  </si>
  <si>
    <t>E05000276</t>
  </si>
  <si>
    <t>Northumberland Park</t>
  </si>
  <si>
    <t>E05000277</t>
  </si>
  <si>
    <t>St Ann's</t>
  </si>
  <si>
    <t>E05000278</t>
  </si>
  <si>
    <t>Seven Sisters</t>
  </si>
  <si>
    <t>E05000279</t>
  </si>
  <si>
    <t>Stroud Green</t>
  </si>
  <si>
    <t>E05000280</t>
  </si>
  <si>
    <t>Tottenham Green</t>
  </si>
  <si>
    <t>E05000281</t>
  </si>
  <si>
    <t>Tottenham Hale</t>
  </si>
  <si>
    <t>E05000282</t>
  </si>
  <si>
    <t>West Green</t>
  </si>
  <si>
    <t>E05000283</t>
  </si>
  <si>
    <t>White Hart Lane</t>
  </si>
  <si>
    <t>E05000284</t>
  </si>
  <si>
    <t>E05000285</t>
  </si>
  <si>
    <t>E14000731</t>
  </si>
  <si>
    <t>E09000015</t>
  </si>
  <si>
    <t>Harrow East</t>
  </si>
  <si>
    <t>Harrow</t>
  </si>
  <si>
    <t>Belmont</t>
  </si>
  <si>
    <t>E05000286</t>
  </si>
  <si>
    <t>Canons</t>
  </si>
  <si>
    <t>E05000287</t>
  </si>
  <si>
    <t>E05000288</t>
  </si>
  <si>
    <t>E14000732</t>
  </si>
  <si>
    <t>Harrow West</t>
  </si>
  <si>
    <t>Greenhill</t>
  </si>
  <si>
    <t>E05000289</t>
  </si>
  <si>
    <t>Harrow on the Hill</t>
  </si>
  <si>
    <t>E05000290</t>
  </si>
  <si>
    <t>Harrow Weald</t>
  </si>
  <si>
    <t>E05000291</t>
  </si>
  <si>
    <t>E14000906</t>
  </si>
  <si>
    <t>Ruislip Northwood and Pinner</t>
  </si>
  <si>
    <t>Hatch End</t>
  </si>
  <si>
    <t>E05000292</t>
  </si>
  <si>
    <t>Headstone North</t>
  </si>
  <si>
    <t>E05000293</t>
  </si>
  <si>
    <t>Headstone South</t>
  </si>
  <si>
    <t>E05000294</t>
  </si>
  <si>
    <t>Kenton East</t>
  </si>
  <si>
    <t>E05000295</t>
  </si>
  <si>
    <t>Kenton West</t>
  </si>
  <si>
    <t>E05000296</t>
  </si>
  <si>
    <t>Marlborough</t>
  </si>
  <si>
    <t>E05000297</t>
  </si>
  <si>
    <t>Pinner</t>
  </si>
  <si>
    <t>E05000298</t>
  </si>
  <si>
    <t>Pinner South</t>
  </si>
  <si>
    <t>E05000299</t>
  </si>
  <si>
    <t>E05000300</t>
  </si>
  <si>
    <t>Rayners Lane</t>
  </si>
  <si>
    <t>E05000301</t>
  </si>
  <si>
    <t>Roxbourne</t>
  </si>
  <si>
    <t>E05000302</t>
  </si>
  <si>
    <t>Roxeth</t>
  </si>
  <si>
    <t>E05000303</t>
  </si>
  <si>
    <t>Stanmore Park</t>
  </si>
  <si>
    <t>E05000304</t>
  </si>
  <si>
    <t>Wealdstone</t>
  </si>
  <si>
    <t>E05000305</t>
  </si>
  <si>
    <t>West Harrow</t>
  </si>
  <si>
    <t>E05000306</t>
  </si>
  <si>
    <t>E14000900</t>
  </si>
  <si>
    <t>E09000016</t>
  </si>
  <si>
    <t>Romford</t>
  </si>
  <si>
    <t>Havering</t>
  </si>
  <si>
    <t>Brooklands</t>
  </si>
  <si>
    <t>E05000307</t>
  </si>
  <si>
    <t>E14000751</t>
  </si>
  <si>
    <t>Hornchurch and Upminster</t>
  </si>
  <si>
    <t>Cranham</t>
  </si>
  <si>
    <t>E05000308</t>
  </si>
  <si>
    <t>Elm Park</t>
  </si>
  <si>
    <t>E05000309</t>
  </si>
  <si>
    <t>Emerson Park</t>
  </si>
  <si>
    <t>E05000310</t>
  </si>
  <si>
    <t>Gooshays</t>
  </si>
  <si>
    <t>E05000311</t>
  </si>
  <si>
    <t>Hacton</t>
  </si>
  <si>
    <t>E05000312</t>
  </si>
  <si>
    <t>Harold Wood</t>
  </si>
  <si>
    <t>E05000313</t>
  </si>
  <si>
    <t>Havering Park</t>
  </si>
  <si>
    <t>E05000314</t>
  </si>
  <si>
    <t>Heaton</t>
  </si>
  <si>
    <t>E05000315</t>
  </si>
  <si>
    <t>Hylands</t>
  </si>
  <si>
    <t>E05000316</t>
  </si>
  <si>
    <t>Mawneys</t>
  </si>
  <si>
    <t>E05000317</t>
  </si>
  <si>
    <t>Pettits</t>
  </si>
  <si>
    <t>E05000318</t>
  </si>
  <si>
    <t>Rainham and Wennington</t>
  </si>
  <si>
    <t>E05000319</t>
  </si>
  <si>
    <t>Romford Town</t>
  </si>
  <si>
    <t>E05000320</t>
  </si>
  <si>
    <t>St Andrew's</t>
  </si>
  <si>
    <t>E05000321</t>
  </si>
  <si>
    <t>South Hornchurch</t>
  </si>
  <si>
    <t>E05000322</t>
  </si>
  <si>
    <t>Squirrel's Heath</t>
  </si>
  <si>
    <t>E05000323</t>
  </si>
  <si>
    <t>Upminster</t>
  </si>
  <si>
    <t>E05000324</t>
  </si>
  <si>
    <t>E14000737</t>
  </si>
  <si>
    <t>E09000017</t>
  </si>
  <si>
    <t>Hayes and Harlington</t>
  </si>
  <si>
    <t>Hillingdon</t>
  </si>
  <si>
    <t>E05000325</t>
  </si>
  <si>
    <t>Botwell</t>
  </si>
  <si>
    <t>E05000326</t>
  </si>
  <si>
    <t>E14001007</t>
  </si>
  <si>
    <t>Uxbridge and South Ruislip</t>
  </si>
  <si>
    <t>Brunel</t>
  </si>
  <si>
    <t>E05000327</t>
  </si>
  <si>
    <t>Cavendish</t>
  </si>
  <si>
    <t>E05000328</t>
  </si>
  <si>
    <t>Charville</t>
  </si>
  <si>
    <t>E05000329</t>
  </si>
  <si>
    <t>Eastcote and East Ruislip</t>
  </si>
  <si>
    <t>E05000330</t>
  </si>
  <si>
    <t>Harefield</t>
  </si>
  <si>
    <t>E05000331</t>
  </si>
  <si>
    <t>Heathrow Villages</t>
  </si>
  <si>
    <t>E05000332</t>
  </si>
  <si>
    <t>Hillingdon East</t>
  </si>
  <si>
    <t>E05000333</t>
  </si>
  <si>
    <t>Ickenham</t>
  </si>
  <si>
    <t>E05000334</t>
  </si>
  <si>
    <t>Manor</t>
  </si>
  <si>
    <t>E05000335</t>
  </si>
  <si>
    <t>Northwood</t>
  </si>
  <si>
    <t>E05000336</t>
  </si>
  <si>
    <t>Northwood Hills</t>
  </si>
  <si>
    <t>E05000337</t>
  </si>
  <si>
    <t>Pinkwell</t>
  </si>
  <si>
    <t>E05000338</t>
  </si>
  <si>
    <t>South Ruislip</t>
  </si>
  <si>
    <t>E05000339</t>
  </si>
  <si>
    <t>Townfield</t>
  </si>
  <si>
    <t>E05000340</t>
  </si>
  <si>
    <t>Uxbridge North</t>
  </si>
  <si>
    <t>E05000341</t>
  </si>
  <si>
    <t>Uxbridge South</t>
  </si>
  <si>
    <t>E05000342</t>
  </si>
  <si>
    <t>West Drayton</t>
  </si>
  <si>
    <t>E05000343</t>
  </si>
  <si>
    <t>West Ruislip</t>
  </si>
  <si>
    <t>E05000344</t>
  </si>
  <si>
    <t>Yeading</t>
  </si>
  <si>
    <t>E05000345</t>
  </si>
  <si>
    <t>Yiewsley</t>
  </si>
  <si>
    <t>E05000346</t>
  </si>
  <si>
    <t>E14000701</t>
  </si>
  <si>
    <t>E09000018</t>
  </si>
  <si>
    <t>Feltham and Heston</t>
  </si>
  <si>
    <t>Hounslow</t>
  </si>
  <si>
    <t>Bedfont</t>
  </si>
  <si>
    <t>E05000347</t>
  </si>
  <si>
    <t>E14000593</t>
  </si>
  <si>
    <t>Brentford and Isleworth</t>
  </si>
  <si>
    <t>Brentford</t>
  </si>
  <si>
    <t>E05000348</t>
  </si>
  <si>
    <t>Chiswick Homefields</t>
  </si>
  <si>
    <t>E05000349</t>
  </si>
  <si>
    <t>Chiswick Riverside</t>
  </si>
  <si>
    <t>E05000350</t>
  </si>
  <si>
    <t>Cranford</t>
  </si>
  <si>
    <t>E05000351</t>
  </si>
  <si>
    <t>Feltham North</t>
  </si>
  <si>
    <t>E05000352</t>
  </si>
  <si>
    <t>Feltham West</t>
  </si>
  <si>
    <t>E05000353</t>
  </si>
  <si>
    <t>Hanworth</t>
  </si>
  <si>
    <t>E05000354</t>
  </si>
  <si>
    <t>Hanworth Park</t>
  </si>
  <si>
    <t>E05000355</t>
  </si>
  <si>
    <t>Heston Central</t>
  </si>
  <si>
    <t>E05000356</t>
  </si>
  <si>
    <t>Heston East</t>
  </si>
  <si>
    <t>E05000357</t>
  </si>
  <si>
    <t>Heston West</t>
  </si>
  <si>
    <t>E05000358</t>
  </si>
  <si>
    <t>Hounslow Central</t>
  </si>
  <si>
    <t>E05000359</t>
  </si>
  <si>
    <t>Hounslow Heath</t>
  </si>
  <si>
    <t>E05000360</t>
  </si>
  <si>
    <t>Hounslow South</t>
  </si>
  <si>
    <t>E05000361</t>
  </si>
  <si>
    <t>Hounslow West</t>
  </si>
  <si>
    <t>E05000362</t>
  </si>
  <si>
    <t>Isleworth</t>
  </si>
  <si>
    <t>E05000363</t>
  </si>
  <si>
    <t>Osterley and Spring Grove</t>
  </si>
  <si>
    <t>E05000364</t>
  </si>
  <si>
    <t>Syon</t>
  </si>
  <si>
    <t>E05000365</t>
  </si>
  <si>
    <t>Turnham Green</t>
  </si>
  <si>
    <t>E05000366</t>
  </si>
  <si>
    <t>E14000764</t>
  </si>
  <si>
    <t>E09000019</t>
  </si>
  <si>
    <t>Islington South and Finsbury</t>
  </si>
  <si>
    <t>Islington</t>
  </si>
  <si>
    <t>Barnsbury</t>
  </si>
  <si>
    <t>E05000367</t>
  </si>
  <si>
    <t>Bunhill</t>
  </si>
  <si>
    <t>E05000368</t>
  </si>
  <si>
    <t>Caledonian</t>
  </si>
  <si>
    <t>E05000369</t>
  </si>
  <si>
    <t>Canonbury</t>
  </si>
  <si>
    <t>E05000370</t>
  </si>
  <si>
    <t>Clerkenwell</t>
  </si>
  <si>
    <t>E05000371</t>
  </si>
  <si>
    <t>E14000763</t>
  </si>
  <si>
    <t>Islington North</t>
  </si>
  <si>
    <t>Finsbury Park</t>
  </si>
  <si>
    <t>E05000372</t>
  </si>
  <si>
    <t>Highbury East</t>
  </si>
  <si>
    <t>E05000373</t>
  </si>
  <si>
    <t>Highbury West</t>
  </si>
  <si>
    <t>E05000374</t>
  </si>
  <si>
    <t>Hillrise</t>
  </si>
  <si>
    <t>E05000375</t>
  </si>
  <si>
    <t>Holloway</t>
  </si>
  <si>
    <t>E05000376</t>
  </si>
  <si>
    <t>Junction</t>
  </si>
  <si>
    <t>E05000377</t>
  </si>
  <si>
    <t>Mildmay</t>
  </si>
  <si>
    <t>E05000378</t>
  </si>
  <si>
    <t>St George's</t>
  </si>
  <si>
    <t>E05000379</t>
  </si>
  <si>
    <t>St Mary's</t>
  </si>
  <si>
    <t>E05000380</t>
  </si>
  <si>
    <t>St Peter's</t>
  </si>
  <si>
    <t>E05000381</t>
  </si>
  <si>
    <t>Tollington</t>
  </si>
  <si>
    <t>E05009388</t>
  </si>
  <si>
    <t>E14000768</t>
  </si>
  <si>
    <t>E09000020</t>
  </si>
  <si>
    <t>Kensington</t>
  </si>
  <si>
    <t>Kensington and Chelsea</t>
  </si>
  <si>
    <t>Abingdon</t>
  </si>
  <si>
    <t>E05009389</t>
  </si>
  <si>
    <t>Brompton &amp; Hans Town</t>
  </si>
  <si>
    <t>E05009393</t>
  </si>
  <si>
    <t>Courtfield</t>
  </si>
  <si>
    <t>E05009405</t>
  </si>
  <si>
    <t>Stanley</t>
  </si>
  <si>
    <t>E05009390</t>
  </si>
  <si>
    <t>Campden</t>
  </si>
  <si>
    <t>E05009392</t>
  </si>
  <si>
    <t>Colville</t>
  </si>
  <si>
    <t>E05009399</t>
  </si>
  <si>
    <t>Notting Dale</t>
  </si>
  <si>
    <t>E05009395</t>
  </si>
  <si>
    <t>Earl's Court</t>
  </si>
  <si>
    <t>E05009402</t>
  </si>
  <si>
    <t>Redcliffe</t>
  </si>
  <si>
    <t>E05009391</t>
  </si>
  <si>
    <t>Chelsea Riverside</t>
  </si>
  <si>
    <t>E05009396</t>
  </si>
  <si>
    <t>Golborne</t>
  </si>
  <si>
    <t>E05009394</t>
  </si>
  <si>
    <t>Dalgarno</t>
  </si>
  <si>
    <t>E05009403</t>
  </si>
  <si>
    <t>Royal Hospital</t>
  </si>
  <si>
    <t>E05009397</t>
  </si>
  <si>
    <t>Holland</t>
  </si>
  <si>
    <t>E05009398</t>
  </si>
  <si>
    <t>Norland</t>
  </si>
  <si>
    <t>E05009404</t>
  </si>
  <si>
    <t>St. Helen's</t>
  </si>
  <si>
    <t>E05009400</t>
  </si>
  <si>
    <t>Pembridge</t>
  </si>
  <si>
    <t>E05009401</t>
  </si>
  <si>
    <t>Queen's Gate</t>
  </si>
  <si>
    <t>E05000400</t>
  </si>
  <si>
    <t>E14000770</t>
  </si>
  <si>
    <t>E09000021</t>
  </si>
  <si>
    <t>Kingston and Surbiton</t>
  </si>
  <si>
    <t>Kingston upon Thames</t>
  </si>
  <si>
    <t>E05000401</t>
  </si>
  <si>
    <t>Berrylands</t>
  </si>
  <si>
    <t>E05000402</t>
  </si>
  <si>
    <t>Beverley</t>
  </si>
  <si>
    <t>E05000403</t>
  </si>
  <si>
    <t>E14000896</t>
  </si>
  <si>
    <t>Richmond Park</t>
  </si>
  <si>
    <t>Canbury</t>
  </si>
  <si>
    <t>E05000404</t>
  </si>
  <si>
    <t>Chessington North and Hook</t>
  </si>
  <si>
    <t>E05000405</t>
  </si>
  <si>
    <t>Chessington South</t>
  </si>
  <si>
    <t>E05000406</t>
  </si>
  <si>
    <t>Coombe Hill</t>
  </si>
  <si>
    <t>E05000407</t>
  </si>
  <si>
    <t>Coombe Vale</t>
  </si>
  <si>
    <t>E05000408</t>
  </si>
  <si>
    <t>Grove</t>
  </si>
  <si>
    <t>E05000409</t>
  </si>
  <si>
    <t>Norbiton</t>
  </si>
  <si>
    <t>E05000410</t>
  </si>
  <si>
    <t>Old Malden</t>
  </si>
  <si>
    <t>E05000411</t>
  </si>
  <si>
    <t>St James</t>
  </si>
  <si>
    <t>E05000412</t>
  </si>
  <si>
    <t>St Mark's</t>
  </si>
  <si>
    <t>E05000413</t>
  </si>
  <si>
    <t>Surbiton Hill</t>
  </si>
  <si>
    <t>E05000414</t>
  </si>
  <si>
    <t>Tolworth and Hook Rise</t>
  </si>
  <si>
    <t>E05000415</t>
  </si>
  <si>
    <t>Tudor</t>
  </si>
  <si>
    <t>E05000416</t>
  </si>
  <si>
    <t>E14001008</t>
  </si>
  <si>
    <t>E09000022</t>
  </si>
  <si>
    <t>Vauxhall</t>
  </si>
  <si>
    <t>Lambeth</t>
  </si>
  <si>
    <t>Bishop's</t>
  </si>
  <si>
    <t>E05000417</t>
  </si>
  <si>
    <t>E14000978</t>
  </si>
  <si>
    <t>Streatham</t>
  </si>
  <si>
    <t>Brixton Hill</t>
  </si>
  <si>
    <t>E05000418</t>
  </si>
  <si>
    <t>Clapham Common</t>
  </si>
  <si>
    <t>E05000419</t>
  </si>
  <si>
    <t>Clapham Town</t>
  </si>
  <si>
    <t>E05000420</t>
  </si>
  <si>
    <t>E14000673</t>
  </si>
  <si>
    <t>Dulwich and West Norwood</t>
  </si>
  <si>
    <t>Coldharbour</t>
  </si>
  <si>
    <t>E05000421</t>
  </si>
  <si>
    <t>Ferndale</t>
  </si>
  <si>
    <t>E05000422</t>
  </si>
  <si>
    <t>Gipsy Hill</t>
  </si>
  <si>
    <t>E05000423</t>
  </si>
  <si>
    <t>Herne Hill</t>
  </si>
  <si>
    <t>E05000424</t>
  </si>
  <si>
    <t>Knight's Hill</t>
  </si>
  <si>
    <t>E05000425</t>
  </si>
  <si>
    <t>Larkhall</t>
  </si>
  <si>
    <t>E05000426</t>
  </si>
  <si>
    <t>Oval</t>
  </si>
  <si>
    <t>E05000427</t>
  </si>
  <si>
    <t>Prince's</t>
  </si>
  <si>
    <t>E05000428</t>
  </si>
  <si>
    <t>St Leonard's</t>
  </si>
  <si>
    <t>E05000429</t>
  </si>
  <si>
    <t>Stockwell</t>
  </si>
  <si>
    <t>E05000430</t>
  </si>
  <si>
    <t>Streatham Hill</t>
  </si>
  <si>
    <t>E05000431</t>
  </si>
  <si>
    <t>Streatham South</t>
  </si>
  <si>
    <t>E05000432</t>
  </si>
  <si>
    <t>Streatham Wells</t>
  </si>
  <si>
    <t>E05000433</t>
  </si>
  <si>
    <t>Thornton</t>
  </si>
  <si>
    <t>E05000434</t>
  </si>
  <si>
    <t>Thurlow Park</t>
  </si>
  <si>
    <t>E05000435</t>
  </si>
  <si>
    <t>Tulse Hill</t>
  </si>
  <si>
    <t>E05000436</t>
  </si>
  <si>
    <t>Vassall</t>
  </si>
  <si>
    <t>E05000437</t>
  </si>
  <si>
    <t>E09000023</t>
  </si>
  <si>
    <t>Lewisham</t>
  </si>
  <si>
    <t>Bellingham</t>
  </si>
  <si>
    <t>E05000438</t>
  </si>
  <si>
    <t>E14000787</t>
  </si>
  <si>
    <t>Lewisham East</t>
  </si>
  <si>
    <t>Blackheath</t>
  </si>
  <si>
    <t>E05000439</t>
  </si>
  <si>
    <t>E14000789</t>
  </si>
  <si>
    <t>Lewisham Deptford</t>
  </si>
  <si>
    <t>Brockley</t>
  </si>
  <si>
    <t>E05000440</t>
  </si>
  <si>
    <t>Catford South</t>
  </si>
  <si>
    <t>E05000441</t>
  </si>
  <si>
    <t>Crofton Park</t>
  </si>
  <si>
    <t>E05000442</t>
  </si>
  <si>
    <t>Downham</t>
  </si>
  <si>
    <t>E05000443</t>
  </si>
  <si>
    <t>Evelyn</t>
  </si>
  <si>
    <t>E05000444</t>
  </si>
  <si>
    <t>Forest Hill</t>
  </si>
  <si>
    <t>E05000445</t>
  </si>
  <si>
    <t>Grove Park</t>
  </si>
  <si>
    <t>E05000446</t>
  </si>
  <si>
    <t>Ladywell</t>
  </si>
  <si>
    <t>E05000447</t>
  </si>
  <si>
    <t>Lee Green</t>
  </si>
  <si>
    <t>E05000448</t>
  </si>
  <si>
    <t>Lewisham Central</t>
  </si>
  <si>
    <t>E05000449</t>
  </si>
  <si>
    <t>New Cross</t>
  </si>
  <si>
    <t>E05000450</t>
  </si>
  <si>
    <t>Perry Vale</t>
  </si>
  <si>
    <t>E05000451</t>
  </si>
  <si>
    <t>Rushey Green</t>
  </si>
  <si>
    <t>E05000452</t>
  </si>
  <si>
    <t>Sydenham</t>
  </si>
  <si>
    <t>E05000453</t>
  </si>
  <si>
    <t>Telegraph Hill</t>
  </si>
  <si>
    <t>E05000454</t>
  </si>
  <si>
    <t>Whitefoot</t>
  </si>
  <si>
    <t>E05000455</t>
  </si>
  <si>
    <t>E14001040</t>
  </si>
  <si>
    <t>E09000024</t>
  </si>
  <si>
    <t>Wimbledon</t>
  </si>
  <si>
    <t>Merton</t>
  </si>
  <si>
    <t>E05000456</t>
  </si>
  <si>
    <t>Cannon Hill</t>
  </si>
  <si>
    <t>E05000457</t>
  </si>
  <si>
    <t>E14000823</t>
  </si>
  <si>
    <t>Mitcham and Morden</t>
  </si>
  <si>
    <t>Colliers Wood</t>
  </si>
  <si>
    <t>E05000458</t>
  </si>
  <si>
    <t>Cricket Green</t>
  </si>
  <si>
    <t>E05000459</t>
  </si>
  <si>
    <t>Dundonald</t>
  </si>
  <si>
    <t>E05000460</t>
  </si>
  <si>
    <t>Figge's Marsh</t>
  </si>
  <si>
    <t>E05000461</t>
  </si>
  <si>
    <t>Graveney</t>
  </si>
  <si>
    <t>E05000462</t>
  </si>
  <si>
    <t>Hillside</t>
  </si>
  <si>
    <t>E05000463</t>
  </si>
  <si>
    <t>Lavender Fields</t>
  </si>
  <si>
    <t>E05000464</t>
  </si>
  <si>
    <t>Longthornton</t>
  </si>
  <si>
    <t>E05000465</t>
  </si>
  <si>
    <t>Lower Morden</t>
  </si>
  <si>
    <t>E05000466</t>
  </si>
  <si>
    <t>Merton Park</t>
  </si>
  <si>
    <t>E05000467</t>
  </si>
  <si>
    <t>Pollards Hill</t>
  </si>
  <si>
    <t>E05000468</t>
  </si>
  <si>
    <t>Ravensbury</t>
  </si>
  <si>
    <t>E05000469</t>
  </si>
  <si>
    <t>Raynes Park</t>
  </si>
  <si>
    <t>E05000470</t>
  </si>
  <si>
    <t>St Helier</t>
  </si>
  <si>
    <t>E05000471</t>
  </si>
  <si>
    <t>Trinity</t>
  </si>
  <si>
    <t>E05000472</t>
  </si>
  <si>
    <t>E05000473</t>
  </si>
  <si>
    <t>West Barnes</t>
  </si>
  <si>
    <t>E05000474</t>
  </si>
  <si>
    <t>Wimbledon Park</t>
  </si>
  <si>
    <t>E05000475</t>
  </si>
  <si>
    <t>E14000679</t>
  </si>
  <si>
    <t>E09000025</t>
  </si>
  <si>
    <t>East Ham</t>
  </si>
  <si>
    <t>Newham</t>
  </si>
  <si>
    <t>Beckton</t>
  </si>
  <si>
    <t>E05000476</t>
  </si>
  <si>
    <t>Boleyn</t>
  </si>
  <si>
    <t>E05000477</t>
  </si>
  <si>
    <t>E14001032</t>
  </si>
  <si>
    <t>West Ham</t>
  </si>
  <si>
    <t>Canning Town North</t>
  </si>
  <si>
    <t>E05000478</t>
  </si>
  <si>
    <t>Canning Town South</t>
  </si>
  <si>
    <t>E05000479</t>
  </si>
  <si>
    <t>Custom House</t>
  </si>
  <si>
    <t>E05000480</t>
  </si>
  <si>
    <t>East Ham Central</t>
  </si>
  <si>
    <t>E05000481</t>
  </si>
  <si>
    <t>East Ham North</t>
  </si>
  <si>
    <t>E05000482</t>
  </si>
  <si>
    <t>East Ham South</t>
  </si>
  <si>
    <t>E05000483</t>
  </si>
  <si>
    <t>Forest Gate North</t>
  </si>
  <si>
    <t>E05000484</t>
  </si>
  <si>
    <t>Forest Gate South</t>
  </si>
  <si>
    <t>E05000485</t>
  </si>
  <si>
    <t>Green Street East</t>
  </si>
  <si>
    <t>E05000486</t>
  </si>
  <si>
    <t>Green Street West</t>
  </si>
  <si>
    <t>E05000487</t>
  </si>
  <si>
    <t>Little Ilford</t>
  </si>
  <si>
    <t>E05000488</t>
  </si>
  <si>
    <t>Manor Park</t>
  </si>
  <si>
    <t>E05000489</t>
  </si>
  <si>
    <t>Plaistow North</t>
  </si>
  <si>
    <t>E05000490</t>
  </si>
  <si>
    <t>Plaistow South</t>
  </si>
  <si>
    <t>E05000491</t>
  </si>
  <si>
    <t>Royal Docks</t>
  </si>
  <si>
    <t>E05000492</t>
  </si>
  <si>
    <t>Stratford and New Town</t>
  </si>
  <si>
    <t>E05000493</t>
  </si>
  <si>
    <t>Wall End</t>
  </si>
  <si>
    <t>E05000494</t>
  </si>
  <si>
    <t>E05011234</t>
  </si>
  <si>
    <t>E14000759</t>
  </si>
  <si>
    <t>E09000026</t>
  </si>
  <si>
    <t>Ilford North</t>
  </si>
  <si>
    <t>Redbridge</t>
  </si>
  <si>
    <t>Aldborough</t>
  </si>
  <si>
    <t>E05011235</t>
  </si>
  <si>
    <t>Barkingside</t>
  </si>
  <si>
    <t>E05011236</t>
  </si>
  <si>
    <t>Bridge</t>
  </si>
  <si>
    <t>E05011237</t>
  </si>
  <si>
    <t>E14000760</t>
  </si>
  <si>
    <t>Ilford South</t>
  </si>
  <si>
    <t>Chadwell</t>
  </si>
  <si>
    <t>E05011238</t>
  </si>
  <si>
    <t>E14000634</t>
  </si>
  <si>
    <t>Chingford and Woodford Green</t>
  </si>
  <si>
    <t>Churchfields</t>
  </si>
  <si>
    <t>E05011252</t>
  </si>
  <si>
    <t>South Woodford</t>
  </si>
  <si>
    <t>E05011239</t>
  </si>
  <si>
    <t>Clayhall</t>
  </si>
  <si>
    <t>E05011246</t>
  </si>
  <si>
    <t>Ilford Town</t>
  </si>
  <si>
    <t>E05011240</t>
  </si>
  <si>
    <t>Clementswood</t>
  </si>
  <si>
    <t>E05011241</t>
  </si>
  <si>
    <t>Cranbrook</t>
  </si>
  <si>
    <t>E05011254</t>
  </si>
  <si>
    <t>Wanstead Park</t>
  </si>
  <si>
    <t>E05011242</t>
  </si>
  <si>
    <t>Fairlop</t>
  </si>
  <si>
    <t>E05011243</t>
  </si>
  <si>
    <t>Fullwell</t>
  </si>
  <si>
    <t>E05011244</t>
  </si>
  <si>
    <t>Goodmayes</t>
  </si>
  <si>
    <t>E05011245</t>
  </si>
  <si>
    <t>Hainault</t>
  </si>
  <si>
    <t>E05011247</t>
  </si>
  <si>
    <t>Loxford</t>
  </si>
  <si>
    <t>E05011248</t>
  </si>
  <si>
    <t>Mayfield</t>
  </si>
  <si>
    <t>E05011249</t>
  </si>
  <si>
    <t>Monkhams</t>
  </si>
  <si>
    <t>E05011253</t>
  </si>
  <si>
    <t>Valentines</t>
  </si>
  <si>
    <t>E05011250</t>
  </si>
  <si>
    <t>Newbury</t>
  </si>
  <si>
    <t>E05011251</t>
  </si>
  <si>
    <t>Seven Kings</t>
  </si>
  <si>
    <t>E05011255</t>
  </si>
  <si>
    <t>E14000790</t>
  </si>
  <si>
    <t>Leyton and Wanstead</t>
  </si>
  <si>
    <t>Wanstead Village</t>
  </si>
  <si>
    <t>E05000516</t>
  </si>
  <si>
    <t>E09000027</t>
  </si>
  <si>
    <t>Richmond upon Thames</t>
  </si>
  <si>
    <t>Barnes</t>
  </si>
  <si>
    <t>E05000517</t>
  </si>
  <si>
    <t>East Sheen</t>
  </si>
  <si>
    <t>E05000518</t>
  </si>
  <si>
    <t>E14001005</t>
  </si>
  <si>
    <t>Twickenham</t>
  </si>
  <si>
    <t>Fulwell and Hampton Hill</t>
  </si>
  <si>
    <t>E05000519</t>
  </si>
  <si>
    <t>Ham Petersham and Richmond Riverside</t>
  </si>
  <si>
    <t>E05000520</t>
  </si>
  <si>
    <t>Hampton</t>
  </si>
  <si>
    <t>E05000521</t>
  </si>
  <si>
    <t>Hampton North</t>
  </si>
  <si>
    <t>E05000522</t>
  </si>
  <si>
    <t>Hampton Wick</t>
  </si>
  <si>
    <t>E05000523</t>
  </si>
  <si>
    <t>Heathfield</t>
  </si>
  <si>
    <t>E05000524</t>
  </si>
  <si>
    <t>Kew</t>
  </si>
  <si>
    <t>E05000525</t>
  </si>
  <si>
    <t>Mortlake and Barnes Common</t>
  </si>
  <si>
    <t>E05000526</t>
  </si>
  <si>
    <t>North Richmond</t>
  </si>
  <si>
    <t>E05000527</t>
  </si>
  <si>
    <t>St Margarets and North Twickenham</t>
  </si>
  <si>
    <t>E05000528</t>
  </si>
  <si>
    <t>South Richmond</t>
  </si>
  <si>
    <t>E05000529</t>
  </si>
  <si>
    <t>South Twickenham</t>
  </si>
  <si>
    <t>E05000530</t>
  </si>
  <si>
    <t>Teddington</t>
  </si>
  <si>
    <t>E05000531</t>
  </si>
  <si>
    <t>Twickenham Riverside</t>
  </si>
  <si>
    <t>E05000532</t>
  </si>
  <si>
    <t>West Twickenham</t>
  </si>
  <si>
    <t>E05000533</t>
  </si>
  <si>
    <t>Whitton</t>
  </si>
  <si>
    <t>E05011115</t>
  </si>
  <si>
    <t>E14000615</t>
  </si>
  <si>
    <t>E09000028</t>
  </si>
  <si>
    <t>Camberwell and Peckham</t>
  </si>
  <si>
    <t>Southwark</t>
  </si>
  <si>
    <t>St Giles</t>
  </si>
  <si>
    <t>E05011096</t>
  </si>
  <si>
    <t>Camberwell Green</t>
  </si>
  <si>
    <t>E05011105</t>
  </si>
  <si>
    <t>Newington</t>
  </si>
  <si>
    <t>E05011114</t>
  </si>
  <si>
    <t>E14000553</t>
  </si>
  <si>
    <t>Bermondsey and Old Southwark</t>
  </si>
  <si>
    <t>E05011095</t>
  </si>
  <si>
    <t>Borough &amp; Bankside</t>
  </si>
  <si>
    <t>E05011098</t>
  </si>
  <si>
    <t>Chaucer</t>
  </si>
  <si>
    <t>E05011104</t>
  </si>
  <si>
    <t>London Bridge &amp; West Bermondsey</t>
  </si>
  <si>
    <t>E05011099</t>
  </si>
  <si>
    <t>Dulwich Hill</t>
  </si>
  <si>
    <t>E05011101</t>
  </si>
  <si>
    <t>Dulwich Wood</t>
  </si>
  <si>
    <t>E05011103</t>
  </si>
  <si>
    <t>Goose Green</t>
  </si>
  <si>
    <t>E05011107</t>
  </si>
  <si>
    <t>North Walworth</t>
  </si>
  <si>
    <t>E05011102</t>
  </si>
  <si>
    <t>Faraday</t>
  </si>
  <si>
    <t>E05011109</t>
  </si>
  <si>
    <t>Old Kent Road</t>
  </si>
  <si>
    <t>E05011116</t>
  </si>
  <si>
    <t>South Bermondsey</t>
  </si>
  <si>
    <t>E05011108</t>
  </si>
  <si>
    <t>Nunhead &amp; Queen's Road</t>
  </si>
  <si>
    <t>E05011112</t>
  </si>
  <si>
    <t>Rotherhithe</t>
  </si>
  <si>
    <t>E05011111</t>
  </si>
  <si>
    <t>Peckham Rye</t>
  </si>
  <si>
    <t>E05011110</t>
  </si>
  <si>
    <t>Peckham</t>
  </si>
  <si>
    <t>E05011106</t>
  </si>
  <si>
    <t>North Bermondsey</t>
  </si>
  <si>
    <t>E05011097</t>
  </si>
  <si>
    <t>Champion Hill</t>
  </si>
  <si>
    <t>E05011113</t>
  </si>
  <si>
    <t>Rye Lane</t>
  </si>
  <si>
    <t>E05011100</t>
  </si>
  <si>
    <t>Dulwich Village</t>
  </si>
  <si>
    <t>E05011117</t>
  </si>
  <si>
    <t>Surrey Docks</t>
  </si>
  <si>
    <t>E05000555</t>
  </si>
  <si>
    <t>E14000621</t>
  </si>
  <si>
    <t>E09000029</t>
  </si>
  <si>
    <t>Carshalton and Wallington</t>
  </si>
  <si>
    <t>Sutton</t>
  </si>
  <si>
    <t>Beddington North</t>
  </si>
  <si>
    <t>E05000556</t>
  </si>
  <si>
    <t>Beddington South</t>
  </si>
  <si>
    <t>E05000557</t>
  </si>
  <si>
    <t>E14000984</t>
  </si>
  <si>
    <t>Sutton and Cheam</t>
  </si>
  <si>
    <t>E05000558</t>
  </si>
  <si>
    <t>Carshalton Central</t>
  </si>
  <si>
    <t>E05000559</t>
  </si>
  <si>
    <t>Carshalton South and Clockhouse</t>
  </si>
  <si>
    <t>E05000560</t>
  </si>
  <si>
    <t>Cheam</t>
  </si>
  <si>
    <t>E05000561</t>
  </si>
  <si>
    <t>Nonsuch</t>
  </si>
  <si>
    <t>E05000562</t>
  </si>
  <si>
    <t>E05000563</t>
  </si>
  <si>
    <t>Stonecot</t>
  </si>
  <si>
    <t>E05000564</t>
  </si>
  <si>
    <t>Sutton Central</t>
  </si>
  <si>
    <t>E05000565</t>
  </si>
  <si>
    <t>Sutton North</t>
  </si>
  <si>
    <t>E05000566</t>
  </si>
  <si>
    <t>Sutton South</t>
  </si>
  <si>
    <t>E05000567</t>
  </si>
  <si>
    <t>Sutton West</t>
  </si>
  <si>
    <t>E05000568</t>
  </si>
  <si>
    <t>The Wrythe</t>
  </si>
  <si>
    <t>E05000569</t>
  </si>
  <si>
    <t>Wallington North</t>
  </si>
  <si>
    <t>E05000570</t>
  </si>
  <si>
    <t>Wallington South</t>
  </si>
  <si>
    <t>E05000571</t>
  </si>
  <si>
    <t>Wandle Valley</t>
  </si>
  <si>
    <t>E05000572</t>
  </si>
  <si>
    <t>Worcester Park</t>
  </si>
  <si>
    <t>E05009331</t>
  </si>
  <si>
    <t>E14000555</t>
  </si>
  <si>
    <t>E09000030</t>
  </si>
  <si>
    <t>Bethnal Green and Bow</t>
  </si>
  <si>
    <t>Tower Hamlets</t>
  </si>
  <si>
    <t>E05009317</t>
  </si>
  <si>
    <t>Bethnal Green</t>
  </si>
  <si>
    <t>E05009333</t>
  </si>
  <si>
    <t>Spitalfields &amp; Banglatown</t>
  </si>
  <si>
    <t>E05009324</t>
  </si>
  <si>
    <t>E14000882</t>
  </si>
  <si>
    <t>Poplar and Limehouse</t>
  </si>
  <si>
    <t>Island Gardens</t>
  </si>
  <si>
    <t>E05009318</t>
  </si>
  <si>
    <t>Blackwall &amp; Cubitt Town</t>
  </si>
  <si>
    <t>E05009328</t>
  </si>
  <si>
    <t>Poplar</t>
  </si>
  <si>
    <t>E05009319</t>
  </si>
  <si>
    <t>Bow East</t>
  </si>
  <si>
    <t>E05009320</t>
  </si>
  <si>
    <t>Bow West</t>
  </si>
  <si>
    <t>E05009322</t>
  </si>
  <si>
    <t>Bromley South</t>
  </si>
  <si>
    <t>E05009321</t>
  </si>
  <si>
    <t>Bromley North</t>
  </si>
  <si>
    <t>E05009325</t>
  </si>
  <si>
    <t>Lansbury</t>
  </si>
  <si>
    <t>E05009326</t>
  </si>
  <si>
    <t>Limehouse</t>
  </si>
  <si>
    <t>E05009327</t>
  </si>
  <si>
    <t>Mile End</t>
  </si>
  <si>
    <t>E05009329</t>
  </si>
  <si>
    <t>St Dunstan's</t>
  </si>
  <si>
    <t>E05009323</t>
  </si>
  <si>
    <t>Canary Wharf</t>
  </si>
  <si>
    <t>E05009334</t>
  </si>
  <si>
    <t>Stepney Green</t>
  </si>
  <si>
    <t>E05009336</t>
  </si>
  <si>
    <t>Whitechapel</t>
  </si>
  <si>
    <t>E05009330</t>
  </si>
  <si>
    <t>St Katharine's &amp; Wapping</t>
  </si>
  <si>
    <t>E05009332</t>
  </si>
  <si>
    <t>Shadwell</t>
  </si>
  <si>
    <t>E05009335</t>
  </si>
  <si>
    <t>Weavers</t>
  </si>
  <si>
    <t>E05000590</t>
  </si>
  <si>
    <t>E09000031</t>
  </si>
  <si>
    <t>Waltham Forest</t>
  </si>
  <si>
    <t>Cann Hall</t>
  </si>
  <si>
    <t>E05000591</t>
  </si>
  <si>
    <t>Cathall</t>
  </si>
  <si>
    <t>E05000592</t>
  </si>
  <si>
    <t>E14001013</t>
  </si>
  <si>
    <t>Walthamstow</t>
  </si>
  <si>
    <t>Chapel End</t>
  </si>
  <si>
    <t>E05000593</t>
  </si>
  <si>
    <t>Chingford Green</t>
  </si>
  <si>
    <t>E05000594</t>
  </si>
  <si>
    <t>Endlebury</t>
  </si>
  <si>
    <t>E05000595</t>
  </si>
  <si>
    <t>Forest</t>
  </si>
  <si>
    <t>E05000596</t>
  </si>
  <si>
    <t>Grove Green</t>
  </si>
  <si>
    <t>E05000597</t>
  </si>
  <si>
    <t>Hale End and Highams Park</t>
  </si>
  <si>
    <t>E05000598</t>
  </si>
  <si>
    <t>Hatch Lane</t>
  </si>
  <si>
    <t>E05000599</t>
  </si>
  <si>
    <t>High Street</t>
  </si>
  <si>
    <t>E05000600</t>
  </si>
  <si>
    <t>Higham Hill</t>
  </si>
  <si>
    <t>E05000601</t>
  </si>
  <si>
    <t>Hoe Street</t>
  </si>
  <si>
    <t>E05000602</t>
  </si>
  <si>
    <t>Larkswood</t>
  </si>
  <si>
    <t>E05000603</t>
  </si>
  <si>
    <t>E05000604</t>
  </si>
  <si>
    <t>Leyton</t>
  </si>
  <si>
    <t>E05000605</t>
  </si>
  <si>
    <t>Leytonstone</t>
  </si>
  <si>
    <t>E05000606</t>
  </si>
  <si>
    <t>Markhouse</t>
  </si>
  <si>
    <t>E05000607</t>
  </si>
  <si>
    <t>Valley</t>
  </si>
  <si>
    <t>E05000608</t>
  </si>
  <si>
    <t>William Morris</t>
  </si>
  <si>
    <t>E05000609</t>
  </si>
  <si>
    <t>Wood Street</t>
  </si>
  <si>
    <t>E05000610</t>
  </si>
  <si>
    <t>E14000549</t>
  </si>
  <si>
    <t>E09000032</t>
  </si>
  <si>
    <t>Battersea</t>
  </si>
  <si>
    <t>Wandsworth</t>
  </si>
  <si>
    <t>Balham</t>
  </si>
  <si>
    <t>E05000611</t>
  </si>
  <si>
    <t>E14000998</t>
  </si>
  <si>
    <t>Tooting</t>
  </si>
  <si>
    <t>Bedford</t>
  </si>
  <si>
    <t>E05000612</t>
  </si>
  <si>
    <t>Earlsfield</t>
  </si>
  <si>
    <t>E05000613</t>
  </si>
  <si>
    <t>E14000887</t>
  </si>
  <si>
    <t>Putney</t>
  </si>
  <si>
    <t>East Putney</t>
  </si>
  <si>
    <t>E05000614</t>
  </si>
  <si>
    <t>E05000615</t>
  </si>
  <si>
    <t>Furzedown</t>
  </si>
  <si>
    <t>E05000616</t>
  </si>
  <si>
    <t>E05000617</t>
  </si>
  <si>
    <t>Latchmere</t>
  </si>
  <si>
    <t>E05000618</t>
  </si>
  <si>
    <t>Nightingale</t>
  </si>
  <si>
    <t>E05000619</t>
  </si>
  <si>
    <t>Northcote</t>
  </si>
  <si>
    <t>E05000620</t>
  </si>
  <si>
    <t>Queenstown</t>
  </si>
  <si>
    <t>E05000621</t>
  </si>
  <si>
    <t>Roehampton and Putney Heath</t>
  </si>
  <si>
    <t>E05000622</t>
  </si>
  <si>
    <t>St Mary's Park</t>
  </si>
  <si>
    <t>E05000623</t>
  </si>
  <si>
    <t>Shaftesbury</t>
  </si>
  <si>
    <t>E05000624</t>
  </si>
  <si>
    <t>Southfields</t>
  </si>
  <si>
    <t>E05000625</t>
  </si>
  <si>
    <t>Thamesfield</t>
  </si>
  <si>
    <t>E05000626</t>
  </si>
  <si>
    <t>E05000627</t>
  </si>
  <si>
    <t>Wandsworth Common</t>
  </si>
  <si>
    <t>E05000628</t>
  </si>
  <si>
    <t>West Hill</t>
  </si>
  <si>
    <t>E05000629</t>
  </si>
  <si>
    <t>West Putney</t>
  </si>
  <si>
    <t>E05000630</t>
  </si>
  <si>
    <t>E14001036</t>
  </si>
  <si>
    <t>E09000033</t>
  </si>
  <si>
    <t>Westminster North</t>
  </si>
  <si>
    <t>Westminster</t>
  </si>
  <si>
    <t>Abbey Road</t>
  </si>
  <si>
    <t>E05000631</t>
  </si>
  <si>
    <t>Bayswater</t>
  </si>
  <si>
    <t>E05000632</t>
  </si>
  <si>
    <t>Bryanston and Dorset Square</t>
  </si>
  <si>
    <t>E05000633</t>
  </si>
  <si>
    <t>Churchill</t>
  </si>
  <si>
    <t>E05000634</t>
  </si>
  <si>
    <t>Church Street</t>
  </si>
  <si>
    <t>E05000635</t>
  </si>
  <si>
    <t>Harrow Road</t>
  </si>
  <si>
    <t>E05000636</t>
  </si>
  <si>
    <t>Hyde Park</t>
  </si>
  <si>
    <t>E05000637</t>
  </si>
  <si>
    <t>Knightsbridge and Belgravia</t>
  </si>
  <si>
    <t>E05000638</t>
  </si>
  <si>
    <t>Lancaster Gate</t>
  </si>
  <si>
    <t>E05000639</t>
  </si>
  <si>
    <t>Little Venice</t>
  </si>
  <si>
    <t>E05000640</t>
  </si>
  <si>
    <t>Maida Vale</t>
  </si>
  <si>
    <t>E05000641</t>
  </si>
  <si>
    <t>Marylebone High Street</t>
  </si>
  <si>
    <t>E05000642</t>
  </si>
  <si>
    <t>Queen's Park</t>
  </si>
  <si>
    <t>E05000643</t>
  </si>
  <si>
    <t>E05000644</t>
  </si>
  <si>
    <t>St James's</t>
  </si>
  <si>
    <t>E05000645</t>
  </si>
  <si>
    <t>Tachbrook</t>
  </si>
  <si>
    <t>E05000646</t>
  </si>
  <si>
    <t>Vincent Square</t>
  </si>
  <si>
    <t>E05000647</t>
  </si>
  <si>
    <t>Warwick</t>
  </si>
  <si>
    <t>E05000648</t>
  </si>
  <si>
    <t>Westbourne</t>
  </si>
  <si>
    <t>E05000649</t>
  </si>
  <si>
    <t>West End</t>
  </si>
  <si>
    <t>E05000650</t>
  </si>
  <si>
    <t>E14000578</t>
  </si>
  <si>
    <t>E08000001</t>
  </si>
  <si>
    <t>Bolton North East</t>
  </si>
  <si>
    <t>Bolton</t>
  </si>
  <si>
    <t>Astley Bridge</t>
  </si>
  <si>
    <t>E05000654</t>
  </si>
  <si>
    <t>Crompton</t>
  </si>
  <si>
    <t>E05000659</t>
  </si>
  <si>
    <t>E14000580</t>
  </si>
  <si>
    <t>Bolton West</t>
  </si>
  <si>
    <t>Heaton and Lostock</t>
  </si>
  <si>
    <t>E05000660</t>
  </si>
  <si>
    <t>Horwich and Blackrod</t>
  </si>
  <si>
    <t>E05000668</t>
  </si>
  <si>
    <t>Westhoughton North and Chew Moor</t>
  </si>
  <si>
    <t>E05000652</t>
  </si>
  <si>
    <t>Breightmet</t>
  </si>
  <si>
    <t>E05000651</t>
  </si>
  <si>
    <t>Bradshaw</t>
  </si>
  <si>
    <t>E05000653</t>
  </si>
  <si>
    <t>Bromley Cross</t>
  </si>
  <si>
    <t>E05000667</t>
  </si>
  <si>
    <t>Tonge with the Haulgh</t>
  </si>
  <si>
    <t>E05000656</t>
  </si>
  <si>
    <t>E14000579</t>
  </si>
  <si>
    <t>Bolton South East</t>
  </si>
  <si>
    <t>Great Lever</t>
  </si>
  <si>
    <t>E05000658</t>
  </si>
  <si>
    <t>Harper Green</t>
  </si>
  <si>
    <t>E05000655</t>
  </si>
  <si>
    <t>Farnworth</t>
  </si>
  <si>
    <t>E05000664</t>
  </si>
  <si>
    <t>Little Lever and Darcy Lever</t>
  </si>
  <si>
    <t>E05000657</t>
  </si>
  <si>
    <t>Halliwell</t>
  </si>
  <si>
    <t>E05000662</t>
  </si>
  <si>
    <t>Hulton</t>
  </si>
  <si>
    <t>E05000665</t>
  </si>
  <si>
    <t>Rumworth</t>
  </si>
  <si>
    <t>E05000666</t>
  </si>
  <si>
    <t>Smithills</t>
  </si>
  <si>
    <t>E05000661</t>
  </si>
  <si>
    <t>Horwich North East</t>
  </si>
  <si>
    <t>E05000669</t>
  </si>
  <si>
    <t>Westhoughton South</t>
  </si>
  <si>
    <t>E05000663</t>
  </si>
  <si>
    <t>Kearsley</t>
  </si>
  <si>
    <t>E05000670</t>
  </si>
  <si>
    <t>E14000612</t>
  </si>
  <si>
    <t>E08000002</t>
  </si>
  <si>
    <t>Bury South</t>
  </si>
  <si>
    <t>Bury</t>
  </si>
  <si>
    <t>Besses</t>
  </si>
  <si>
    <t>E05000671</t>
  </si>
  <si>
    <t>E14000611</t>
  </si>
  <si>
    <t>Bury North</t>
  </si>
  <si>
    <t>Church</t>
  </si>
  <si>
    <t>E05000685</t>
  </si>
  <si>
    <t>Tottington</t>
  </si>
  <si>
    <t>E05000672</t>
  </si>
  <si>
    <t>East</t>
  </si>
  <si>
    <t>E05000675</t>
  </si>
  <si>
    <t>Moorside</t>
  </si>
  <si>
    <t>E05000673</t>
  </si>
  <si>
    <t>Elton</t>
  </si>
  <si>
    <t>E05000674</t>
  </si>
  <si>
    <t>Holyrood</t>
  </si>
  <si>
    <t>E05000676</t>
  </si>
  <si>
    <t>North Manor</t>
  </si>
  <si>
    <t>E05000677</t>
  </si>
  <si>
    <t>Pilkington Park</t>
  </si>
  <si>
    <t>E05000686</t>
  </si>
  <si>
    <t>Unsworth</t>
  </si>
  <si>
    <t>E05000680</t>
  </si>
  <si>
    <t>Radcliffe West</t>
  </si>
  <si>
    <t>E05000678</t>
  </si>
  <si>
    <t>Radcliffe East</t>
  </si>
  <si>
    <t>E05000679</t>
  </si>
  <si>
    <t>Radcliffe North</t>
  </si>
  <si>
    <t>E05000681</t>
  </si>
  <si>
    <t>Ramsbottom</t>
  </si>
  <si>
    <t>E05000682</t>
  </si>
  <si>
    <t>Redvales</t>
  </si>
  <si>
    <t>E05000683</t>
  </si>
  <si>
    <t>E05000684</t>
  </si>
  <si>
    <t>Sedgley</t>
  </si>
  <si>
    <t>E05011351</t>
  </si>
  <si>
    <t>E14000807</t>
  </si>
  <si>
    <t>E08000003</t>
  </si>
  <si>
    <t>Manchester Central</t>
  </si>
  <si>
    <t>Manchester</t>
  </si>
  <si>
    <t>Ardwick</t>
  </si>
  <si>
    <t>E05011365</t>
  </si>
  <si>
    <t>E14000808</t>
  </si>
  <si>
    <t>Manchester Gorton</t>
  </si>
  <si>
    <t>Gorton &amp; Abbey Hey</t>
  </si>
  <si>
    <t>E05011352</t>
  </si>
  <si>
    <t>E14001059</t>
  </si>
  <si>
    <t>Wythenshawe and Sale East</t>
  </si>
  <si>
    <t>Baguley</t>
  </si>
  <si>
    <t>E05011353</t>
  </si>
  <si>
    <t>E05011358</t>
  </si>
  <si>
    <t>E14000809</t>
  </si>
  <si>
    <t>Manchester Withington</t>
  </si>
  <si>
    <t>Chorlton Park</t>
  </si>
  <si>
    <t>E05011363</t>
  </si>
  <si>
    <t>Didsbury West</t>
  </si>
  <si>
    <t>E05011378</t>
  </si>
  <si>
    <t>Sharston</t>
  </si>
  <si>
    <t>E05011381</t>
  </si>
  <si>
    <t>Woodhouse Park</t>
  </si>
  <si>
    <t>E05011374</t>
  </si>
  <si>
    <t>Northenden</t>
  </si>
  <si>
    <t>E05011359</t>
  </si>
  <si>
    <t>Clayton &amp; Openshaw</t>
  </si>
  <si>
    <t>E05011350</t>
  </si>
  <si>
    <t>Ancoats &amp; Beswick</t>
  </si>
  <si>
    <t>E05011367</t>
  </si>
  <si>
    <t>E14000571</t>
  </si>
  <si>
    <t>Blackley and Broughton</t>
  </si>
  <si>
    <t>Higher Blackley</t>
  </si>
  <si>
    <t>E05011354</t>
  </si>
  <si>
    <t>Burnage</t>
  </si>
  <si>
    <t>E05011362</t>
  </si>
  <si>
    <t>Didsbury East</t>
  </si>
  <si>
    <t>E05011371</t>
  </si>
  <si>
    <t>Miles Platting &amp; Newton Heath</t>
  </si>
  <si>
    <t>E05011376</t>
  </si>
  <si>
    <t>Piccadilly</t>
  </si>
  <si>
    <t>E05011361</t>
  </si>
  <si>
    <t>Deansgate</t>
  </si>
  <si>
    <t>E05011355</t>
  </si>
  <si>
    <t>Charlestown</t>
  </si>
  <si>
    <t>E05011366</t>
  </si>
  <si>
    <t>Harpurhey</t>
  </si>
  <si>
    <t>E05011356</t>
  </si>
  <si>
    <t>Cheetham</t>
  </si>
  <si>
    <t>E05011360</t>
  </si>
  <si>
    <t>Crumpsall</t>
  </si>
  <si>
    <t>E05011357</t>
  </si>
  <si>
    <t>Chorlton</t>
  </si>
  <si>
    <t>E05011364</t>
  </si>
  <si>
    <t>Fallowfield</t>
  </si>
  <si>
    <t>E05011379</t>
  </si>
  <si>
    <t>Whalley Range</t>
  </si>
  <si>
    <t>E05011372</t>
  </si>
  <si>
    <t>Moss Side</t>
  </si>
  <si>
    <t>E05011370</t>
  </si>
  <si>
    <t>Longsight</t>
  </si>
  <si>
    <t>E05011369</t>
  </si>
  <si>
    <t>Levenshulme</t>
  </si>
  <si>
    <t>E05011368</t>
  </si>
  <si>
    <t>Hulme</t>
  </si>
  <si>
    <t>E05011373</t>
  </si>
  <si>
    <t>Moston</t>
  </si>
  <si>
    <t>E05011377</t>
  </si>
  <si>
    <t>Rusholme</t>
  </si>
  <si>
    <t>E05011375</t>
  </si>
  <si>
    <t>Old Moat</t>
  </si>
  <si>
    <t>E05011380</t>
  </si>
  <si>
    <t>Withington</t>
  </si>
  <si>
    <t>E05000719</t>
  </si>
  <si>
    <t>E14000870</t>
  </si>
  <si>
    <t>E08000004</t>
  </si>
  <si>
    <t>Oldham East and Saddleworth</t>
  </si>
  <si>
    <t>Oldham</t>
  </si>
  <si>
    <t>E05000728</t>
  </si>
  <si>
    <t>E14000871</t>
  </si>
  <si>
    <t>Oldham West and Royton</t>
  </si>
  <si>
    <t>Medlock Vale</t>
  </si>
  <si>
    <t>E05000735</t>
  </si>
  <si>
    <t>E05000720</t>
  </si>
  <si>
    <t>Chadderton Central</t>
  </si>
  <si>
    <t>E05000722</t>
  </si>
  <si>
    <t>Chadderton South</t>
  </si>
  <si>
    <t>E05000721</t>
  </si>
  <si>
    <t>Chadderton North</t>
  </si>
  <si>
    <t>E05000723</t>
  </si>
  <si>
    <t>Coldhurst</t>
  </si>
  <si>
    <t>E05000724</t>
  </si>
  <si>
    <t>E05000725</t>
  </si>
  <si>
    <t>E14000537</t>
  </si>
  <si>
    <t>Ashton-under-Lyne</t>
  </si>
  <si>
    <t>Failsworth East</t>
  </si>
  <si>
    <t>E05000726</t>
  </si>
  <si>
    <t>Failsworth West</t>
  </si>
  <si>
    <t>E05000727</t>
  </si>
  <si>
    <t>Hollinwood</t>
  </si>
  <si>
    <t>E05000733</t>
  </si>
  <si>
    <t>Saddleworth West and Lees</t>
  </si>
  <si>
    <t>E05000729</t>
  </si>
  <si>
    <t>Royton North</t>
  </si>
  <si>
    <t>E05000730</t>
  </si>
  <si>
    <t>Royton South</t>
  </si>
  <si>
    <t>E05000732</t>
  </si>
  <si>
    <t>Saddleworth South</t>
  </si>
  <si>
    <t>E05000731</t>
  </si>
  <si>
    <t>Saddleworth North</t>
  </si>
  <si>
    <t>E05000734</t>
  </si>
  <si>
    <t>St James'</t>
  </si>
  <si>
    <t>E05000737</t>
  </si>
  <si>
    <t>Waterhead</t>
  </si>
  <si>
    <t>E05000738</t>
  </si>
  <si>
    <t>Werneth</t>
  </si>
  <si>
    <t>E05000736</t>
  </si>
  <si>
    <t>Shaw</t>
  </si>
  <si>
    <t>E05000739</t>
  </si>
  <si>
    <t>E14000897</t>
  </si>
  <si>
    <t>E08000005</t>
  </si>
  <si>
    <t>Rochdale</t>
  </si>
  <si>
    <t>Balderstone and Kirkholt</t>
  </si>
  <si>
    <t>E05000746</t>
  </si>
  <si>
    <t>Kingsway</t>
  </si>
  <si>
    <t>E05000740</t>
  </si>
  <si>
    <t>E14000747</t>
  </si>
  <si>
    <t>Heywood and Middleton</t>
  </si>
  <si>
    <t>Bamford</t>
  </si>
  <si>
    <t>E05000748</t>
  </si>
  <si>
    <t>Milkstone and Deeplish</t>
  </si>
  <si>
    <t>E05000741</t>
  </si>
  <si>
    <t>Castleton</t>
  </si>
  <si>
    <t>E05000755</t>
  </si>
  <si>
    <t>Spotland and Falinge</t>
  </si>
  <si>
    <t>E05000742</t>
  </si>
  <si>
    <t>Central Rochdale</t>
  </si>
  <si>
    <t>E05000744</t>
  </si>
  <si>
    <t>Healey</t>
  </si>
  <si>
    <t>E05000750</t>
  </si>
  <si>
    <t>Norden</t>
  </si>
  <si>
    <t>E05000751</t>
  </si>
  <si>
    <t>North Heywood</t>
  </si>
  <si>
    <t>E05000745</t>
  </si>
  <si>
    <t>Hopwood Hall</t>
  </si>
  <si>
    <t>E05000757</t>
  </si>
  <si>
    <t>West Heywood</t>
  </si>
  <si>
    <t>E05000747</t>
  </si>
  <si>
    <t>Littleborough Lakeside</t>
  </si>
  <si>
    <t>E05000756</t>
  </si>
  <si>
    <t>Wardle and West Littleborough</t>
  </si>
  <si>
    <t>E05000752</t>
  </si>
  <si>
    <t>North Middleton</t>
  </si>
  <si>
    <t>E05000758</t>
  </si>
  <si>
    <t>West Middleton</t>
  </si>
  <si>
    <t>E05000743</t>
  </si>
  <si>
    <t>East Middleton</t>
  </si>
  <si>
    <t>E05000754</t>
  </si>
  <si>
    <t>South Middleton</t>
  </si>
  <si>
    <t>E05000749</t>
  </si>
  <si>
    <t>Milnrow and Newhey</t>
  </si>
  <si>
    <t>E05000753</t>
  </si>
  <si>
    <t>Smallbridge and Firgrove</t>
  </si>
  <si>
    <t>E05000759</t>
  </si>
  <si>
    <t>E14001054</t>
  </si>
  <si>
    <t>E08000006</t>
  </si>
  <si>
    <t>Worsley and Eccles South</t>
  </si>
  <si>
    <t>Salford</t>
  </si>
  <si>
    <t>Barton</t>
  </si>
  <si>
    <t>E05000761</t>
  </si>
  <si>
    <t>Broughton</t>
  </si>
  <si>
    <t>E05000766</t>
  </si>
  <si>
    <t>E14000911</t>
  </si>
  <si>
    <t>Salford and Eccles</t>
  </si>
  <si>
    <t>Irwell Riverside</t>
  </si>
  <si>
    <t>E05000768</t>
  </si>
  <si>
    <t>Langworthy</t>
  </si>
  <si>
    <t>E05000770</t>
  </si>
  <si>
    <t>Ordsall</t>
  </si>
  <si>
    <t>E05000762</t>
  </si>
  <si>
    <t>Cadishead</t>
  </si>
  <si>
    <t>E05000776</t>
  </si>
  <si>
    <t>Weaste and Seedley</t>
  </si>
  <si>
    <t>E05000763</t>
  </si>
  <si>
    <t>Claremont</t>
  </si>
  <si>
    <t>E05000764</t>
  </si>
  <si>
    <t>Eccles</t>
  </si>
  <si>
    <t>E05000765</t>
  </si>
  <si>
    <t>Irlam</t>
  </si>
  <si>
    <t>E05000767</t>
  </si>
  <si>
    <t>Kersal</t>
  </si>
  <si>
    <t>E05000769</t>
  </si>
  <si>
    <t>Little Hulton</t>
  </si>
  <si>
    <t>E05000771</t>
  </si>
  <si>
    <t>Pendlebury</t>
  </si>
  <si>
    <t>E05000773</t>
  </si>
  <si>
    <t>Swinton South</t>
  </si>
  <si>
    <t>E05000772</t>
  </si>
  <si>
    <t>Swinton North</t>
  </si>
  <si>
    <t>E05000778</t>
  </si>
  <si>
    <t>Worsley</t>
  </si>
  <si>
    <t>E05000774</t>
  </si>
  <si>
    <t>Walkden North</t>
  </si>
  <si>
    <t>E05000760</t>
  </si>
  <si>
    <t>Boothstown and Ellenbrook</t>
  </si>
  <si>
    <t>E05000775</t>
  </si>
  <si>
    <t>Walkden South</t>
  </si>
  <si>
    <t>E05000777</t>
  </si>
  <si>
    <t>Winton</t>
  </si>
  <si>
    <t>E05000781</t>
  </si>
  <si>
    <t>E14000738</t>
  </si>
  <si>
    <t>E08000007</t>
  </si>
  <si>
    <t>Hazel Grove</t>
  </si>
  <si>
    <t>Stockport</t>
  </si>
  <si>
    <t>Bredbury and Woodley</t>
  </si>
  <si>
    <t>E05000782</t>
  </si>
  <si>
    <t>Bredbury Green and Romiley</t>
  </si>
  <si>
    <t>E05000783</t>
  </si>
  <si>
    <t>E14000969</t>
  </si>
  <si>
    <t>Brinnington and Central</t>
  </si>
  <si>
    <t>E05000787</t>
  </si>
  <si>
    <t>Davenport and Cale Green</t>
  </si>
  <si>
    <t>E05000788</t>
  </si>
  <si>
    <t>Edgeley and Cheadle Heath</t>
  </si>
  <si>
    <t>E05000784</t>
  </si>
  <si>
    <t>E14000627</t>
  </si>
  <si>
    <t>Cheadle</t>
  </si>
  <si>
    <t>Cheadle and Gatley</t>
  </si>
  <si>
    <t>E05000785</t>
  </si>
  <si>
    <t>Cheadle Hulme North</t>
  </si>
  <si>
    <t>E05000786</t>
  </si>
  <si>
    <t>Cheadle Hulme South</t>
  </si>
  <si>
    <t>E05000780</t>
  </si>
  <si>
    <t>Bramhall South and Woodford</t>
  </si>
  <si>
    <t>E05000799</t>
  </si>
  <si>
    <t>Stepping Hill</t>
  </si>
  <si>
    <t>E05000779</t>
  </si>
  <si>
    <t>Bramhall North</t>
  </si>
  <si>
    <t>E05000789</t>
  </si>
  <si>
    <t>E05000796</t>
  </si>
  <si>
    <t>Offerton</t>
  </si>
  <si>
    <t>E05000793</t>
  </si>
  <si>
    <t>E05000795</t>
  </si>
  <si>
    <t>Marple South and High Lane</t>
  </si>
  <si>
    <t>E05000790</t>
  </si>
  <si>
    <t>Heald Green</t>
  </si>
  <si>
    <t>E05000792</t>
  </si>
  <si>
    <t>Heatons South</t>
  </si>
  <si>
    <t>E05000791</t>
  </si>
  <si>
    <t>Heatons North</t>
  </si>
  <si>
    <t>E05000798</t>
  </si>
  <si>
    <t>E14000661</t>
  </si>
  <si>
    <t>Denton and Reddish</t>
  </si>
  <si>
    <t>Reddish South</t>
  </si>
  <si>
    <t>E05000794</t>
  </si>
  <si>
    <t>Marple North</t>
  </si>
  <si>
    <t>E05000797</t>
  </si>
  <si>
    <t>Reddish North</t>
  </si>
  <si>
    <t>E05000800</t>
  </si>
  <si>
    <t>E08000008</t>
  </si>
  <si>
    <t>Tameside</t>
  </si>
  <si>
    <t>Ashton Hurst</t>
  </si>
  <si>
    <t>E05000802</t>
  </si>
  <si>
    <t>Ashton Waterloo</t>
  </si>
  <si>
    <t>E05000801</t>
  </si>
  <si>
    <t>Ashton St Michael's</t>
  </si>
  <si>
    <t>E05000816</t>
  </si>
  <si>
    <t>E05000803</t>
  </si>
  <si>
    <t>Audenshaw</t>
  </si>
  <si>
    <t>E05000804</t>
  </si>
  <si>
    <t>Denton North East</t>
  </si>
  <si>
    <t>E05000805</t>
  </si>
  <si>
    <t>Denton South</t>
  </si>
  <si>
    <t>E05000806</t>
  </si>
  <si>
    <t>Denton West</t>
  </si>
  <si>
    <t>E05000807</t>
  </si>
  <si>
    <t>Droylsden East</t>
  </si>
  <si>
    <t>E05000808</t>
  </si>
  <si>
    <t>Droylsden West</t>
  </si>
  <si>
    <t>E05000809</t>
  </si>
  <si>
    <t>Dukinfield</t>
  </si>
  <si>
    <t>E05000810</t>
  </si>
  <si>
    <t>E14000967</t>
  </si>
  <si>
    <t>Stalybridge and Hyde</t>
  </si>
  <si>
    <t>Dukinfield Stalybridge</t>
  </si>
  <si>
    <t>E05000817</t>
  </si>
  <si>
    <t>Stalybridge North</t>
  </si>
  <si>
    <t>E05000811</t>
  </si>
  <si>
    <t>Hyde Godley</t>
  </si>
  <si>
    <t>E05000814</t>
  </si>
  <si>
    <t>Longdendale</t>
  </si>
  <si>
    <t>E05000812</t>
  </si>
  <si>
    <t>Hyde Newton</t>
  </si>
  <si>
    <t>E05000813</t>
  </si>
  <si>
    <t>Hyde Werneth</t>
  </si>
  <si>
    <t>E05000815</t>
  </si>
  <si>
    <t>Mossley</t>
  </si>
  <si>
    <t>E05000818</t>
  </si>
  <si>
    <t>Stalybridge South</t>
  </si>
  <si>
    <t>E05000819</t>
  </si>
  <si>
    <t>E14000532</t>
  </si>
  <si>
    <t>E08000009</t>
  </si>
  <si>
    <t>Altrincham and Sale West</t>
  </si>
  <si>
    <t>Trafford</t>
  </si>
  <si>
    <t>Altrincham</t>
  </si>
  <si>
    <t>E05000831</t>
  </si>
  <si>
    <t>Hale Central</t>
  </si>
  <si>
    <t>E05000821</t>
  </si>
  <si>
    <t>Bowdon</t>
  </si>
  <si>
    <t>E05000822</t>
  </si>
  <si>
    <t>Broadheath</t>
  </si>
  <si>
    <t>E05000837</t>
  </si>
  <si>
    <t>Timperley</t>
  </si>
  <si>
    <t>E05000834</t>
  </si>
  <si>
    <t>E05000823</t>
  </si>
  <si>
    <t>E05000824</t>
  </si>
  <si>
    <t>E14000979</t>
  </si>
  <si>
    <t>Stretford and Urmston</t>
  </si>
  <si>
    <t>Bucklow-St Martins</t>
  </si>
  <si>
    <t>E05000825</t>
  </si>
  <si>
    <t>Clifford</t>
  </si>
  <si>
    <t>E05000832</t>
  </si>
  <si>
    <t>Longford</t>
  </si>
  <si>
    <t>E05000826</t>
  </si>
  <si>
    <t>Davyhulme East</t>
  </si>
  <si>
    <t>E05000827</t>
  </si>
  <si>
    <t>Davyhulme West</t>
  </si>
  <si>
    <t>E05000828</t>
  </si>
  <si>
    <t>Flixton</t>
  </si>
  <si>
    <t>E05000830</t>
  </si>
  <si>
    <t>Hale Barns</t>
  </si>
  <si>
    <t>E05000836</t>
  </si>
  <si>
    <t>Stretford</t>
  </si>
  <si>
    <t>E05000820</t>
  </si>
  <si>
    <t>Ashton upon Mersey</t>
  </si>
  <si>
    <t>E05000829</t>
  </si>
  <si>
    <t>Gorse Hill</t>
  </si>
  <si>
    <t>E05000838</t>
  </si>
  <si>
    <t>Urmston</t>
  </si>
  <si>
    <t>E05000833</t>
  </si>
  <si>
    <t>Priory</t>
  </si>
  <si>
    <t>E05000835</t>
  </si>
  <si>
    <t>Sale Moor</t>
  </si>
  <si>
    <t>E05000839</t>
  </si>
  <si>
    <t>E05000840</t>
  </si>
  <si>
    <t>E14000805</t>
  </si>
  <si>
    <t>E08000010</t>
  </si>
  <si>
    <t>Makerfield</t>
  </si>
  <si>
    <t>Wigan</t>
  </si>
  <si>
    <t>Abram</t>
  </si>
  <si>
    <t>E05000841</t>
  </si>
  <si>
    <t>Ashton</t>
  </si>
  <si>
    <t>E05000848</t>
  </si>
  <si>
    <t>E14000785</t>
  </si>
  <si>
    <t>Leigh</t>
  </si>
  <si>
    <t>Golborne and Lowton West</t>
  </si>
  <si>
    <t>E05000842</t>
  </si>
  <si>
    <t>E14001039</t>
  </si>
  <si>
    <t>Aspull New Springs Whelley</t>
  </si>
  <si>
    <t>E05000859</t>
  </si>
  <si>
    <t>Standish with Langtree</t>
  </si>
  <si>
    <t>E05000845</t>
  </si>
  <si>
    <t>Atherton</t>
  </si>
  <si>
    <t>E05000844</t>
  </si>
  <si>
    <t>Atherleigh</t>
  </si>
  <si>
    <t>E05000853</t>
  </si>
  <si>
    <t>Leigh South</t>
  </si>
  <si>
    <t>E05000852</t>
  </si>
  <si>
    <t>Leigh East</t>
  </si>
  <si>
    <t>E05000843</t>
  </si>
  <si>
    <t>Astley Mosley Common</t>
  </si>
  <si>
    <t>E05000862</t>
  </si>
  <si>
    <t>Wigan West</t>
  </si>
  <si>
    <t>E05000858</t>
  </si>
  <si>
    <t>Shevington with Lower Ground</t>
  </si>
  <si>
    <t>E05000846</t>
  </si>
  <si>
    <t>Bryn</t>
  </si>
  <si>
    <t>E05000849</t>
  </si>
  <si>
    <t>Hindley</t>
  </si>
  <si>
    <t>E05000850</t>
  </si>
  <si>
    <t>Hindley Green</t>
  </si>
  <si>
    <t>E05000854</t>
  </si>
  <si>
    <t>Leigh West</t>
  </si>
  <si>
    <t>E05000860</t>
  </si>
  <si>
    <t>Tyldesley</t>
  </si>
  <si>
    <t>E05000855</t>
  </si>
  <si>
    <t>Lowton East</t>
  </si>
  <si>
    <t>E05000851</t>
  </si>
  <si>
    <t>Ince</t>
  </si>
  <si>
    <t>E05000861</t>
  </si>
  <si>
    <t>Wigan Central</t>
  </si>
  <si>
    <t>E05000847</t>
  </si>
  <si>
    <t>Douglas</t>
  </si>
  <si>
    <t>E05000857</t>
  </si>
  <si>
    <t>Pemberton</t>
  </si>
  <si>
    <t>E05000856</t>
  </si>
  <si>
    <t>Orrell</t>
  </si>
  <si>
    <t>E05000863</t>
  </si>
  <si>
    <t>Winstanley</t>
  </si>
  <si>
    <t>E05000864</t>
  </si>
  <si>
    <t>Worsley Mesnes</t>
  </si>
  <si>
    <t>E05010946</t>
  </si>
  <si>
    <t>E14000775</t>
  </si>
  <si>
    <t>E08000011</t>
  </si>
  <si>
    <t>Knowsley</t>
  </si>
  <si>
    <t>Stockbridge</t>
  </si>
  <si>
    <t>E05010935</t>
  </si>
  <si>
    <t>Cherryfield</t>
  </si>
  <si>
    <t>E05010938</t>
  </si>
  <si>
    <t>E05010936</t>
  </si>
  <si>
    <t>E14000708</t>
  </si>
  <si>
    <t>Garston and Halewood</t>
  </si>
  <si>
    <t>Halewood North</t>
  </si>
  <si>
    <t>E05010937</t>
  </si>
  <si>
    <t>Halewood South</t>
  </si>
  <si>
    <t>E05010944</t>
  </si>
  <si>
    <t>St Gabriels</t>
  </si>
  <si>
    <t>E05010949</t>
  </si>
  <si>
    <t>Whitefield</t>
  </si>
  <si>
    <t>E05010940</t>
  </si>
  <si>
    <t>Prescot North</t>
  </si>
  <si>
    <t>E05010945</t>
  </si>
  <si>
    <t>St Michaels</t>
  </si>
  <si>
    <t>E05010942</t>
  </si>
  <si>
    <t>Roby</t>
  </si>
  <si>
    <t>E05010939</t>
  </si>
  <si>
    <t>Page Moss</t>
  </si>
  <si>
    <t>E05010947</t>
  </si>
  <si>
    <t>Swanside</t>
  </si>
  <si>
    <t>E05010943</t>
  </si>
  <si>
    <t>Shevington</t>
  </si>
  <si>
    <t>E05010941</t>
  </si>
  <si>
    <t>E14000963</t>
  </si>
  <si>
    <t>St Helens South and Whiston</t>
  </si>
  <si>
    <t>Prescot South</t>
  </si>
  <si>
    <t>E05010948</t>
  </si>
  <si>
    <t>Whiston and Cronton</t>
  </si>
  <si>
    <t>E05000907</t>
  </si>
  <si>
    <t>E14000793</t>
  </si>
  <si>
    <t>E08000012</t>
  </si>
  <si>
    <t>Liverpool Riverside</t>
  </si>
  <si>
    <t>Liverpool</t>
  </si>
  <si>
    <t>Riverside</t>
  </si>
  <si>
    <t>E05000906</t>
  </si>
  <si>
    <t>Princes Park</t>
  </si>
  <si>
    <t>E05000889</t>
  </si>
  <si>
    <t>Central</t>
  </si>
  <si>
    <t>E05000902</t>
  </si>
  <si>
    <t>Mossley Hill</t>
  </si>
  <si>
    <t>E05000908</t>
  </si>
  <si>
    <t>St Michael's</t>
  </si>
  <si>
    <t>E05000898</t>
  </si>
  <si>
    <t>Greenbank</t>
  </si>
  <si>
    <t>E05000886</t>
  </si>
  <si>
    <t>Allerton and Hunts Cross</t>
  </si>
  <si>
    <t>E05000894</t>
  </si>
  <si>
    <t>Cressington</t>
  </si>
  <si>
    <t>E05000891</t>
  </si>
  <si>
    <t>E14000795</t>
  </si>
  <si>
    <t>Liverpool Wavertree</t>
  </si>
  <si>
    <t>E05000914</t>
  </si>
  <si>
    <t>Woolton</t>
  </si>
  <si>
    <t>E05000887</t>
  </si>
  <si>
    <t>E14000794</t>
  </si>
  <si>
    <t>Liverpool Walton</t>
  </si>
  <si>
    <t>Anfield</t>
  </si>
  <si>
    <t>E05000910</t>
  </si>
  <si>
    <t>E14000796</t>
  </si>
  <si>
    <t>Liverpool West Derby</t>
  </si>
  <si>
    <t>Tuebrook and Stoneycroft</t>
  </si>
  <si>
    <t>E05000905</t>
  </si>
  <si>
    <t>Picton</t>
  </si>
  <si>
    <t>E05000896</t>
  </si>
  <si>
    <t>Everton</t>
  </si>
  <si>
    <t>E05000901</t>
  </si>
  <si>
    <t>Knotty Ash</t>
  </si>
  <si>
    <t>E05000904</t>
  </si>
  <si>
    <t>Old Swan</t>
  </si>
  <si>
    <t>E05000915</t>
  </si>
  <si>
    <t>Yew Tree</t>
  </si>
  <si>
    <t>E05000890</t>
  </si>
  <si>
    <t>Childwall</t>
  </si>
  <si>
    <t>E05000912</t>
  </si>
  <si>
    <t>Wavertree</t>
  </si>
  <si>
    <t>E05000903</t>
  </si>
  <si>
    <t>Norris Green</t>
  </si>
  <si>
    <t>E05000892</t>
  </si>
  <si>
    <t>Clubmoor</t>
  </si>
  <si>
    <t>E05000893</t>
  </si>
  <si>
    <t>County</t>
  </si>
  <si>
    <t>E05000913</t>
  </si>
  <si>
    <t>West Derby</t>
  </si>
  <si>
    <t>E05000900</t>
  </si>
  <si>
    <t>Kirkdale</t>
  </si>
  <si>
    <t>E05000897</t>
  </si>
  <si>
    <t>Fazakerley</t>
  </si>
  <si>
    <t>E05000895</t>
  </si>
  <si>
    <t>Croxteth</t>
  </si>
  <si>
    <t>E05000899</t>
  </si>
  <si>
    <t>Kensington and Fairfield</t>
  </si>
  <si>
    <t>E05000888</t>
  </si>
  <si>
    <t>Belle Vale</t>
  </si>
  <si>
    <t>E05000909</t>
  </si>
  <si>
    <t>Speke-Garston</t>
  </si>
  <si>
    <t>E05000911</t>
  </si>
  <si>
    <t>Warbreck</t>
  </si>
  <si>
    <t>E05000916</t>
  </si>
  <si>
    <t>E14000962</t>
  </si>
  <si>
    <t>E08000013</t>
  </si>
  <si>
    <t>St Helens North</t>
  </si>
  <si>
    <t>St. Helens</t>
  </si>
  <si>
    <t>Billinge and Seneley Green</t>
  </si>
  <si>
    <t>E05000917</t>
  </si>
  <si>
    <t>Blackbrook</t>
  </si>
  <si>
    <t>E05000921</t>
  </si>
  <si>
    <t>Haydock</t>
  </si>
  <si>
    <t>E05000922</t>
  </si>
  <si>
    <t>Moss Bank</t>
  </si>
  <si>
    <t>E05000924</t>
  </si>
  <si>
    <t>Parr</t>
  </si>
  <si>
    <t>E05000920</t>
  </si>
  <si>
    <t>Eccleston</t>
  </si>
  <si>
    <t>E05000930</t>
  </si>
  <si>
    <t>West Park</t>
  </si>
  <si>
    <t>E05000929</t>
  </si>
  <si>
    <t>Town Centre</t>
  </si>
  <si>
    <t>E05000928</t>
  </si>
  <si>
    <t>Thatto Heath</t>
  </si>
  <si>
    <t>E05000927</t>
  </si>
  <si>
    <t>E05000923</t>
  </si>
  <si>
    <t>Newton</t>
  </si>
  <si>
    <t>E05000919</t>
  </si>
  <si>
    <t>Earlestown</t>
  </si>
  <si>
    <t>E05000931</t>
  </si>
  <si>
    <t>Windle</t>
  </si>
  <si>
    <t>E05000925</t>
  </si>
  <si>
    <t>Rainford</t>
  </si>
  <si>
    <t>E05000926</t>
  </si>
  <si>
    <t>Rainhill</t>
  </si>
  <si>
    <t>E05000918</t>
  </si>
  <si>
    <t>Bold</t>
  </si>
  <si>
    <t>E05000932</t>
  </si>
  <si>
    <t>E14000958</t>
  </si>
  <si>
    <t>E08000014</t>
  </si>
  <si>
    <t>Southport</t>
  </si>
  <si>
    <t>Sefton</t>
  </si>
  <si>
    <t>Ainsdale</t>
  </si>
  <si>
    <t>E05000933</t>
  </si>
  <si>
    <t>Birkdale</t>
  </si>
  <si>
    <t>E05000934</t>
  </si>
  <si>
    <t>E14000916</t>
  </si>
  <si>
    <t>Sefton Central</t>
  </si>
  <si>
    <t>Blundellsands</t>
  </si>
  <si>
    <t>E05000935</t>
  </si>
  <si>
    <t>Cambridge</t>
  </si>
  <si>
    <t>E05000936</t>
  </si>
  <si>
    <t>E14000581</t>
  </si>
  <si>
    <t>Bootle</t>
  </si>
  <si>
    <t>E05000937</t>
  </si>
  <si>
    <t>Derby</t>
  </si>
  <si>
    <t>E05000942</t>
  </si>
  <si>
    <t>Linacre</t>
  </si>
  <si>
    <t>E05000938</t>
  </si>
  <si>
    <t>Duke's</t>
  </si>
  <si>
    <t>E05000939</t>
  </si>
  <si>
    <t>Ford</t>
  </si>
  <si>
    <t>E05000943</t>
  </si>
  <si>
    <t>Litherland</t>
  </si>
  <si>
    <t>E05000951</t>
  </si>
  <si>
    <t>St Oswald</t>
  </si>
  <si>
    <t>E05000940</t>
  </si>
  <si>
    <t>Harington</t>
  </si>
  <si>
    <t>E05000950</t>
  </si>
  <si>
    <t>Ravenmeols</t>
  </si>
  <si>
    <t>E05000941</t>
  </si>
  <si>
    <t>E05000947</t>
  </si>
  <si>
    <t>Netherton and Orrell</t>
  </si>
  <si>
    <t>E05000944</t>
  </si>
  <si>
    <t>E05000953</t>
  </si>
  <si>
    <t>E05000945</t>
  </si>
  <si>
    <t>Meols</t>
  </si>
  <si>
    <t>E05000946</t>
  </si>
  <si>
    <t>Molyneux</t>
  </si>
  <si>
    <t>E05000949</t>
  </si>
  <si>
    <t>Park</t>
  </si>
  <si>
    <t>E05000948</t>
  </si>
  <si>
    <t>Norwood</t>
  </si>
  <si>
    <t>E05000952</t>
  </si>
  <si>
    <t>Sudell</t>
  </si>
  <si>
    <t>E05000954</t>
  </si>
  <si>
    <t>E14001043</t>
  </si>
  <si>
    <t>E08000015</t>
  </si>
  <si>
    <t>Wirral South</t>
  </si>
  <si>
    <t>Wirral</t>
  </si>
  <si>
    <t>Bebington</t>
  </si>
  <si>
    <t>E05000971</t>
  </si>
  <si>
    <t>E14000559</t>
  </si>
  <si>
    <t>Birkenhead</t>
  </si>
  <si>
    <t>Rock Ferry</t>
  </si>
  <si>
    <t>E05000955</t>
  </si>
  <si>
    <t>Bidston and St James</t>
  </si>
  <si>
    <t>E05000959</t>
  </si>
  <si>
    <t>Claughton</t>
  </si>
  <si>
    <t>E05000956</t>
  </si>
  <si>
    <t>Birkenhead and Tranmere</t>
  </si>
  <si>
    <t>E05000957</t>
  </si>
  <si>
    <t>Bromborough</t>
  </si>
  <si>
    <t>E05000958</t>
  </si>
  <si>
    <t>Clatterbridge</t>
  </si>
  <si>
    <t>E05000968</t>
  </si>
  <si>
    <t>Oxton</t>
  </si>
  <si>
    <t>E05000960</t>
  </si>
  <si>
    <t>Eastham</t>
  </si>
  <si>
    <t>E05000970</t>
  </si>
  <si>
    <t>Prenton</t>
  </si>
  <si>
    <t>E05000962</t>
  </si>
  <si>
    <t>Heswall</t>
  </si>
  <si>
    <t>E05000969</t>
  </si>
  <si>
    <t>E14001044</t>
  </si>
  <si>
    <t>Wirral West</t>
  </si>
  <si>
    <t>Pensby and Thingwall</t>
  </si>
  <si>
    <t>E05000963</t>
  </si>
  <si>
    <t>Hoylake and Meols</t>
  </si>
  <si>
    <t>E05000975</t>
  </si>
  <si>
    <t>West Kirby and Thurstaston</t>
  </si>
  <si>
    <t>E05000964</t>
  </si>
  <si>
    <t>E14001010</t>
  </si>
  <si>
    <t>Wallasey</t>
  </si>
  <si>
    <t>Leasowe and Moreton East</t>
  </si>
  <si>
    <t>E05000965</t>
  </si>
  <si>
    <t>Liscard</t>
  </si>
  <si>
    <t>E05000966</t>
  </si>
  <si>
    <t>Moreton West and Saughall Massie</t>
  </si>
  <si>
    <t>E05000967</t>
  </si>
  <si>
    <t>New Brighton</t>
  </si>
  <si>
    <t>E05000973</t>
  </si>
  <si>
    <t>Upton</t>
  </si>
  <si>
    <t>E05000961</t>
  </si>
  <si>
    <t>Greasby Frankby and Irby</t>
  </si>
  <si>
    <t>E05000972</t>
  </si>
  <si>
    <t>Seacombe</t>
  </si>
  <si>
    <t>E05000974</t>
  </si>
  <si>
    <t>E05000994</t>
  </si>
  <si>
    <t>E14000542</t>
  </si>
  <si>
    <t>E08000016</t>
  </si>
  <si>
    <t>Barnsley East</t>
  </si>
  <si>
    <t>Barnsley</t>
  </si>
  <si>
    <t>Stairfoot</t>
  </si>
  <si>
    <t>E05000993</t>
  </si>
  <si>
    <t>E14000541</t>
  </si>
  <si>
    <t>Barnsley Central</t>
  </si>
  <si>
    <t>St Helens</t>
  </si>
  <si>
    <t>E05000987</t>
  </si>
  <si>
    <t>North East</t>
  </si>
  <si>
    <t>E05000976</t>
  </si>
  <si>
    <t>E05000985</t>
  </si>
  <si>
    <t>Kingstone</t>
  </si>
  <si>
    <t>E05000977</t>
  </si>
  <si>
    <t>Cudworth</t>
  </si>
  <si>
    <t>E05000978</t>
  </si>
  <si>
    <t>Darfield</t>
  </si>
  <si>
    <t>E05000979</t>
  </si>
  <si>
    <t>Darton East</t>
  </si>
  <si>
    <t>E05000980</t>
  </si>
  <si>
    <t>Darton West</t>
  </si>
  <si>
    <t>E05000982</t>
  </si>
  <si>
    <t>E14001028</t>
  </si>
  <si>
    <t>Wentworth and Dearne</t>
  </si>
  <si>
    <t>Dearne South</t>
  </si>
  <si>
    <t>E05000981</t>
  </si>
  <si>
    <t>Dearne North</t>
  </si>
  <si>
    <t>E05000983</t>
  </si>
  <si>
    <t>E14000876</t>
  </si>
  <si>
    <t>Penistone and Stocksbridge</t>
  </si>
  <si>
    <t>Dodworth</t>
  </si>
  <si>
    <t>E05000984</t>
  </si>
  <si>
    <t>Hoyland Milton</t>
  </si>
  <si>
    <t>E05000991</t>
  </si>
  <si>
    <t>Rockingham</t>
  </si>
  <si>
    <t>E05000996</t>
  </si>
  <si>
    <t>Worsbrough</t>
  </si>
  <si>
    <t>E05000986</t>
  </si>
  <si>
    <t>Monk Bretton</t>
  </si>
  <si>
    <t>E05000988</t>
  </si>
  <si>
    <t>Old Town</t>
  </si>
  <si>
    <t>E05000989</t>
  </si>
  <si>
    <t>Penistone East</t>
  </si>
  <si>
    <t>E05000990</t>
  </si>
  <si>
    <t>Penistone West</t>
  </si>
  <si>
    <t>E05000992</t>
  </si>
  <si>
    <t>Royston</t>
  </si>
  <si>
    <t>E05000995</t>
  </si>
  <si>
    <t>Wombwell</t>
  </si>
  <si>
    <t>E05010728</t>
  </si>
  <si>
    <t>E14000669</t>
  </si>
  <si>
    <t>E08000017</t>
  </si>
  <si>
    <t>Doncaster North</t>
  </si>
  <si>
    <t>Doncaster</t>
  </si>
  <si>
    <t>Adwick le Street &amp; Carcroft</t>
  </si>
  <si>
    <t>E05010740</t>
  </si>
  <si>
    <t>Norton &amp; Askern</t>
  </si>
  <si>
    <t>E05010729</t>
  </si>
  <si>
    <t>E14000668</t>
  </si>
  <si>
    <t>Doncaster Central</t>
  </si>
  <si>
    <t>Armthorpe</t>
  </si>
  <si>
    <t>E05010734</t>
  </si>
  <si>
    <t>Edenthorpe &amp; Kirk Sandall</t>
  </si>
  <si>
    <t>E05010730</t>
  </si>
  <si>
    <t>Balby South</t>
  </si>
  <si>
    <t>E05010738</t>
  </si>
  <si>
    <t>Hexthorpe &amp; Balby North</t>
  </si>
  <si>
    <t>E05010746</t>
  </si>
  <si>
    <t>Tickhill &amp; Wadsworth</t>
  </si>
  <si>
    <t>E05010731</t>
  </si>
  <si>
    <t>Bentley</t>
  </si>
  <si>
    <t>E05010741</t>
  </si>
  <si>
    <t>Roman Ridge</t>
  </si>
  <si>
    <t>E05010732</t>
  </si>
  <si>
    <t>Bessacarr</t>
  </si>
  <si>
    <t>E05010747</t>
  </si>
  <si>
    <t>E05010733</t>
  </si>
  <si>
    <t>E14000667</t>
  </si>
  <si>
    <t>Don Valley</t>
  </si>
  <si>
    <t>Conisbrough</t>
  </si>
  <si>
    <t>E05010735</t>
  </si>
  <si>
    <t>Edlington &amp; Warmsworth</t>
  </si>
  <si>
    <t>E05010737</t>
  </si>
  <si>
    <t>Hatfield</t>
  </si>
  <si>
    <t>E05010748</t>
  </si>
  <si>
    <t>Wheatley Hills &amp; Intake</t>
  </si>
  <si>
    <t>E05010739</t>
  </si>
  <si>
    <t>Mexborough</t>
  </si>
  <si>
    <t>E05010743</t>
  </si>
  <si>
    <t>Sprotbrough</t>
  </si>
  <si>
    <t>E05010742</t>
  </si>
  <si>
    <t>Rossington &amp; Bawtry</t>
  </si>
  <si>
    <t>E05010736</t>
  </si>
  <si>
    <t>Finningley</t>
  </si>
  <si>
    <t>E05010744</t>
  </si>
  <si>
    <t>Stainforth &amp; Barnby Dun</t>
  </si>
  <si>
    <t>E05010745</t>
  </si>
  <si>
    <t>Thorne &amp; Moorends</t>
  </si>
  <si>
    <t>E05008935</t>
  </si>
  <si>
    <t>E14000903</t>
  </si>
  <si>
    <t>E08000018</t>
  </si>
  <si>
    <t>Rother Valley</t>
  </si>
  <si>
    <t>Rotherham</t>
  </si>
  <si>
    <t>Anston and Woodsetts</t>
  </si>
  <si>
    <t>E05001023</t>
  </si>
  <si>
    <t>Holderness</t>
  </si>
  <si>
    <t>E05001028</t>
  </si>
  <si>
    <t>Rother Vale</t>
  </si>
  <si>
    <t>E05001020</t>
  </si>
  <si>
    <t>E14000904</t>
  </si>
  <si>
    <t>Brinsworth and Catcliffe</t>
  </si>
  <si>
    <t>E05001019</t>
  </si>
  <si>
    <t>Boston Castle</t>
  </si>
  <si>
    <t>E05001034</t>
  </si>
  <si>
    <t>E05001031</t>
  </si>
  <si>
    <t>Silverwood</t>
  </si>
  <si>
    <t>E05001037</t>
  </si>
  <si>
    <t>Wickersley</t>
  </si>
  <si>
    <t>E05001022</t>
  </si>
  <si>
    <t>Hellaby</t>
  </si>
  <si>
    <t>E05001024</t>
  </si>
  <si>
    <t>Hoober</t>
  </si>
  <si>
    <t>E05001032</t>
  </si>
  <si>
    <t>Sitwell</t>
  </si>
  <si>
    <t>E05001030</t>
  </si>
  <si>
    <t>Rotherham West</t>
  </si>
  <si>
    <t>E05001038</t>
  </si>
  <si>
    <t>Wingfield</t>
  </si>
  <si>
    <t>E05001029</t>
  </si>
  <si>
    <t>Rotherham East</t>
  </si>
  <si>
    <t>E05001025</t>
  </si>
  <si>
    <t>Keppel</t>
  </si>
  <si>
    <t>E05001035</t>
  </si>
  <si>
    <t>Wales</t>
  </si>
  <si>
    <t>E05001026</t>
  </si>
  <si>
    <t>Maltby</t>
  </si>
  <si>
    <t>E05001027</t>
  </si>
  <si>
    <t>Rawmarsh</t>
  </si>
  <si>
    <t>E05001033</t>
  </si>
  <si>
    <t>Swinton</t>
  </si>
  <si>
    <t>E05008936</t>
  </si>
  <si>
    <t>Dinnington</t>
  </si>
  <si>
    <t>E05001036</t>
  </si>
  <si>
    <t>Wath</t>
  </si>
  <si>
    <t>E05010871</t>
  </si>
  <si>
    <t>E14000923</t>
  </si>
  <si>
    <t>E08000019</t>
  </si>
  <si>
    <t>Sheffield Heeley</t>
  </si>
  <si>
    <t>Sheffield</t>
  </si>
  <si>
    <t>Graves Park</t>
  </si>
  <si>
    <t>E05010857</t>
  </si>
  <si>
    <t>Beauchief and Greenhill</t>
  </si>
  <si>
    <t>E05010858</t>
  </si>
  <si>
    <t>E14000920</t>
  </si>
  <si>
    <t>Sheffield South East</t>
  </si>
  <si>
    <t>Beighton</t>
  </si>
  <si>
    <t>E05010859</t>
  </si>
  <si>
    <t>Birley</t>
  </si>
  <si>
    <t>E05010878</t>
  </si>
  <si>
    <t>E14000921</t>
  </si>
  <si>
    <t>Sheffield Brightside and Hillsborough</t>
  </si>
  <si>
    <t>Shiregreen and Brightside</t>
  </si>
  <si>
    <t>E05010868</t>
  </si>
  <si>
    <t>Firth Park</t>
  </si>
  <si>
    <t>E05010861</t>
  </si>
  <si>
    <t>Burngreave</t>
  </si>
  <si>
    <t>E05010860</t>
  </si>
  <si>
    <t>E14000919</t>
  </si>
  <si>
    <t>Sheffield Central</t>
  </si>
  <si>
    <t>Broomhill and Sharrow Vale</t>
  </si>
  <si>
    <t>E05010869</t>
  </si>
  <si>
    <t>E14000922</t>
  </si>
  <si>
    <t>Sheffield Hallam</t>
  </si>
  <si>
    <t>Fulwood</t>
  </si>
  <si>
    <t>E05010863</t>
  </si>
  <si>
    <t>Crookes and Crosspool</t>
  </si>
  <si>
    <t>E05010873</t>
  </si>
  <si>
    <t>Manor Castle</t>
  </si>
  <si>
    <t>E05010864</t>
  </si>
  <si>
    <t>Darnall</t>
  </si>
  <si>
    <t>E05010876</t>
  </si>
  <si>
    <t>Park and Arbourthorne</t>
  </si>
  <si>
    <t>E05010866</t>
  </si>
  <si>
    <t>East Ecclesfield</t>
  </si>
  <si>
    <t>E05010883</t>
  </si>
  <si>
    <t>West Ecclesfield</t>
  </si>
  <si>
    <t>E05010884</t>
  </si>
  <si>
    <t>E05010877</t>
  </si>
  <si>
    <t>Richmond</t>
  </si>
  <si>
    <t>E05010865</t>
  </si>
  <si>
    <t>Dore and Totley</t>
  </si>
  <si>
    <t>E05010867</t>
  </si>
  <si>
    <t>Ecclesall</t>
  </si>
  <si>
    <t>E05010870</t>
  </si>
  <si>
    <t>Gleadless Valley</t>
  </si>
  <si>
    <t>E05010872</t>
  </si>
  <si>
    <t>Hillsborough</t>
  </si>
  <si>
    <t>E05010880</t>
  </si>
  <si>
    <t>Stannington</t>
  </si>
  <si>
    <t>E05010874</t>
  </si>
  <si>
    <t>Mosborough</t>
  </si>
  <si>
    <t>E05010875</t>
  </si>
  <si>
    <t>Nether Edge and Sharrow</t>
  </si>
  <si>
    <t>E05010879</t>
  </si>
  <si>
    <t>Southey</t>
  </si>
  <si>
    <t>E05010882</t>
  </si>
  <si>
    <t>Walkley</t>
  </si>
  <si>
    <t>E05010862</t>
  </si>
  <si>
    <t>City</t>
  </si>
  <si>
    <t>E05010881</t>
  </si>
  <si>
    <t>Stocksbridge and Upper Don</t>
  </si>
  <si>
    <t>E05001073</t>
  </si>
  <si>
    <t>E14000709</t>
  </si>
  <si>
    <t>E08000037</t>
  </si>
  <si>
    <t>Gateshead</t>
  </si>
  <si>
    <t>Deckham</t>
  </si>
  <si>
    <t>h) Over 50km</t>
  </si>
  <si>
    <t>E05001069</t>
  </si>
  <si>
    <t>Bridges</t>
  </si>
  <si>
    <t>E05001076</t>
  </si>
  <si>
    <t>Felling</t>
  </si>
  <si>
    <t>E05001079</t>
  </si>
  <si>
    <t>Lobley Hill and Bensham</t>
  </si>
  <si>
    <t>E05001067</t>
  </si>
  <si>
    <t>E14000574</t>
  </si>
  <si>
    <t>Blaydon</t>
  </si>
  <si>
    <t>Birtley</t>
  </si>
  <si>
    <t>E05001068</t>
  </si>
  <si>
    <t>E05009313</t>
  </si>
  <si>
    <t>Chopwell and Rowlands Gill</t>
  </si>
  <si>
    <t>E05001071</t>
  </si>
  <si>
    <t>Chowdene</t>
  </si>
  <si>
    <t>E05001088</t>
  </si>
  <si>
    <t>Winlaton and High Spen</t>
  </si>
  <si>
    <t>E05001072</t>
  </si>
  <si>
    <t>Crawcrook and Greenside</t>
  </si>
  <si>
    <t>E05001074</t>
  </si>
  <si>
    <t>Dunston and Teams</t>
  </si>
  <si>
    <t>E05001075</t>
  </si>
  <si>
    <t>Dunston Hill and Whickham East</t>
  </si>
  <si>
    <t>E05001077</t>
  </si>
  <si>
    <t>High Fell</t>
  </si>
  <si>
    <t>E05001078</t>
  </si>
  <si>
    <t>Lamesley</t>
  </si>
  <si>
    <t>E05001087</t>
  </si>
  <si>
    <t>Windy Nook and Whitehills</t>
  </si>
  <si>
    <t>E05001080</t>
  </si>
  <si>
    <t>Low Fell</t>
  </si>
  <si>
    <t>E05001081</t>
  </si>
  <si>
    <t>E14000765</t>
  </si>
  <si>
    <t>Jarrow</t>
  </si>
  <si>
    <t>Pelaw and Heworth</t>
  </si>
  <si>
    <t>E05001082</t>
  </si>
  <si>
    <t>Ryton Crookhill and Stella</t>
  </si>
  <si>
    <t>E05001083</t>
  </si>
  <si>
    <t>Saltwell</t>
  </si>
  <si>
    <t>E05001085</t>
  </si>
  <si>
    <t>Whickham North</t>
  </si>
  <si>
    <t>E05001086</t>
  </si>
  <si>
    <t>Whickham South and Sunniside</t>
  </si>
  <si>
    <t>E05001084</t>
  </si>
  <si>
    <t>Wardley and Leam Lane</t>
  </si>
  <si>
    <t>E05011437</t>
  </si>
  <si>
    <t>E14000831</t>
  </si>
  <si>
    <t>E08000021</t>
  </si>
  <si>
    <t>Newcastle upon Tyne Central</t>
  </si>
  <si>
    <t>Newcastle upon Tyne</t>
  </si>
  <si>
    <t>Benwell &amp; Scotswood</t>
  </si>
  <si>
    <t>E05011445</t>
  </si>
  <si>
    <t>Elswick</t>
  </si>
  <si>
    <t>E05011450</t>
  </si>
  <si>
    <t>E14000833</t>
  </si>
  <si>
    <t>Newcastle upon Tyne North</t>
  </si>
  <si>
    <t>Kingston Park South &amp; Newbiggin Hall</t>
  </si>
  <si>
    <t>E05011449</t>
  </si>
  <si>
    <t>E05011438</t>
  </si>
  <si>
    <t>Blakelaw</t>
  </si>
  <si>
    <t>E05011439</t>
  </si>
  <si>
    <t>E14000832</t>
  </si>
  <si>
    <t>Newcastle upon Tyne East</t>
  </si>
  <si>
    <t>Byker</t>
  </si>
  <si>
    <t>E05011441</t>
  </si>
  <si>
    <t>Castle</t>
  </si>
  <si>
    <t>E05011456</t>
  </si>
  <si>
    <t>Parklands</t>
  </si>
  <si>
    <t>E05011452</t>
  </si>
  <si>
    <t>E05011443</t>
  </si>
  <si>
    <t>Dene &amp; South Gosforth</t>
  </si>
  <si>
    <t>E05011444</t>
  </si>
  <si>
    <t>Denton &amp; Westerhope</t>
  </si>
  <si>
    <t>E05011442</t>
  </si>
  <si>
    <t>Chapel</t>
  </si>
  <si>
    <t>E05011446</t>
  </si>
  <si>
    <t>Fawdon &amp; West Gosforth</t>
  </si>
  <si>
    <t>E05011460</t>
  </si>
  <si>
    <t>West Fenham</t>
  </si>
  <si>
    <t>E05011461</t>
  </si>
  <si>
    <t>Wingrove</t>
  </si>
  <si>
    <t>E05011447</t>
  </si>
  <si>
    <t>Gosforth</t>
  </si>
  <si>
    <t>E05011448</t>
  </si>
  <si>
    <t>E05011454</t>
  </si>
  <si>
    <t>North Jesmond</t>
  </si>
  <si>
    <t>E05011457</t>
  </si>
  <si>
    <t>South Jesmond</t>
  </si>
  <si>
    <t>E05011451</t>
  </si>
  <si>
    <t>Lemington</t>
  </si>
  <si>
    <t>E05011458</t>
  </si>
  <si>
    <t>Walker</t>
  </si>
  <si>
    <t>E05011459</t>
  </si>
  <si>
    <t>Walkergate</t>
  </si>
  <si>
    <t>E05011436</t>
  </si>
  <si>
    <t>Arthur's Hill</t>
  </si>
  <si>
    <t>E05011453</t>
  </si>
  <si>
    <t>Monument</t>
  </si>
  <si>
    <t>E05011440</t>
  </si>
  <si>
    <t>Callerton &amp; Throckley</t>
  </si>
  <si>
    <t>E05011455</t>
  </si>
  <si>
    <t>Ouseburn</t>
  </si>
  <si>
    <t>E05001115</t>
  </si>
  <si>
    <t>E14000853</t>
  </si>
  <si>
    <t>E08000022</t>
  </si>
  <si>
    <t>North Tyneside</t>
  </si>
  <si>
    <t>Battle Hill</t>
  </si>
  <si>
    <t>E05001126</t>
  </si>
  <si>
    <t>Northumberland</t>
  </si>
  <si>
    <t>E05001116</t>
  </si>
  <si>
    <t>Benton</t>
  </si>
  <si>
    <t>E05001123</t>
  </si>
  <si>
    <t>Longbenton</t>
  </si>
  <si>
    <t>E05001117</t>
  </si>
  <si>
    <t>Camperdown</t>
  </si>
  <si>
    <t>E05001118</t>
  </si>
  <si>
    <t>E14001006</t>
  </si>
  <si>
    <t>Tynemouth</t>
  </si>
  <si>
    <t>Chirton</t>
  </si>
  <si>
    <t>E05001119</t>
  </si>
  <si>
    <t>Collingwood</t>
  </si>
  <si>
    <t>E05001120</t>
  </si>
  <si>
    <t>Cullercoats</t>
  </si>
  <si>
    <t>E05001122</t>
  </si>
  <si>
    <t>Killingworth</t>
  </si>
  <si>
    <t>E05001121</t>
  </si>
  <si>
    <t>Howdon</t>
  </si>
  <si>
    <t>E05001125</t>
  </si>
  <si>
    <t>Monkseaton South</t>
  </si>
  <si>
    <t>E05001124</t>
  </si>
  <si>
    <t>Monkseaton North</t>
  </si>
  <si>
    <t>E05001127</t>
  </si>
  <si>
    <t>E05001130</t>
  </si>
  <si>
    <t>E05001128</t>
  </si>
  <si>
    <t>E05001132</t>
  </si>
  <si>
    <t>Wallsend</t>
  </si>
  <si>
    <t>E05001129</t>
  </si>
  <si>
    <t>E05001134</t>
  </si>
  <si>
    <t>Whitley Bay</t>
  </si>
  <si>
    <t>E05001131</t>
  </si>
  <si>
    <t>E05001133</t>
  </si>
  <si>
    <t>Weetslade</t>
  </si>
  <si>
    <t>E05001137</t>
  </si>
  <si>
    <t>E14000944</t>
  </si>
  <si>
    <t>E08000023</t>
  </si>
  <si>
    <t>South Shields</t>
  </si>
  <si>
    <t>South Tyneside</t>
  </si>
  <si>
    <t>Biddick and All Saints</t>
  </si>
  <si>
    <t>E05001150</t>
  </si>
  <si>
    <t>E05001152</t>
  </si>
  <si>
    <t>Whiteleas</t>
  </si>
  <si>
    <t>E05001135</t>
  </si>
  <si>
    <t>Beacon and Bents</t>
  </si>
  <si>
    <t>E05001136</t>
  </si>
  <si>
    <t>Bede</t>
  </si>
  <si>
    <t>E05001147</t>
  </si>
  <si>
    <t>Primrose</t>
  </si>
  <si>
    <t>E05001138</t>
  </si>
  <si>
    <t>Boldon Colliery</t>
  </si>
  <si>
    <t>E05001139</t>
  </si>
  <si>
    <t>Cleadon and East Boldon</t>
  </si>
  <si>
    <t>E05001140</t>
  </si>
  <si>
    <t>Cleadon Park</t>
  </si>
  <si>
    <t>E05001151</t>
  </si>
  <si>
    <t>Whitburn and Marsden</t>
  </si>
  <si>
    <t>E05001141</t>
  </si>
  <si>
    <t>Fellgate and Hedworth</t>
  </si>
  <si>
    <t>E05001142</t>
  </si>
  <si>
    <t>Harton</t>
  </si>
  <si>
    <t>E05001144</t>
  </si>
  <si>
    <t>Hebburn South</t>
  </si>
  <si>
    <t>E05001143</t>
  </si>
  <si>
    <t>Hebburn North</t>
  </si>
  <si>
    <t>E05001145</t>
  </si>
  <si>
    <t>Horsley Hill</t>
  </si>
  <si>
    <t>E05001146</t>
  </si>
  <si>
    <t>Monkton</t>
  </si>
  <si>
    <t>E05001149</t>
  </si>
  <si>
    <t>Westoe</t>
  </si>
  <si>
    <t>E05001148</t>
  </si>
  <si>
    <t>Simonside and Rekendyke</t>
  </si>
  <si>
    <t>E05001154</t>
  </si>
  <si>
    <t>E14001020</t>
  </si>
  <si>
    <t>E08000024</t>
  </si>
  <si>
    <t>Washington and Sunderland West</t>
  </si>
  <si>
    <t>Sunderland</t>
  </si>
  <si>
    <t>E05001163</t>
  </si>
  <si>
    <t>Redhill</t>
  </si>
  <si>
    <t>E05001162</t>
  </si>
  <si>
    <t>E14000982</t>
  </si>
  <si>
    <t>Sunderland Central</t>
  </si>
  <si>
    <t>Pallion</t>
  </si>
  <si>
    <t>E05001158</t>
  </si>
  <si>
    <t>E05001161</t>
  </si>
  <si>
    <t>Millfield</t>
  </si>
  <si>
    <t>E05001172</t>
  </si>
  <si>
    <t>Southwick</t>
  </si>
  <si>
    <t>E05001157</t>
  </si>
  <si>
    <t>Fulwell</t>
  </si>
  <si>
    <t>E05001160</t>
  </si>
  <si>
    <t>E14000754</t>
  </si>
  <si>
    <t>Houghton and Sunderland South</t>
  </si>
  <si>
    <t>Houghton</t>
  </si>
  <si>
    <t>E05001155</t>
  </si>
  <si>
    <t>Copt Hill</t>
  </si>
  <si>
    <t>E05001169</t>
  </si>
  <si>
    <t>Sandhill</t>
  </si>
  <si>
    <t>E05001165</t>
  </si>
  <si>
    <t>St Anne's</t>
  </si>
  <si>
    <t>E05001167</t>
  </si>
  <si>
    <t>E05001164</t>
  </si>
  <si>
    <t>Ryhope</t>
  </si>
  <si>
    <t>E05001159</t>
  </si>
  <si>
    <t>Hetton</t>
  </si>
  <si>
    <t>E05001153</t>
  </si>
  <si>
    <t>E05001156</t>
  </si>
  <si>
    <t>Doxford</t>
  </si>
  <si>
    <t>E05001166</t>
  </si>
  <si>
    <t>St Chad's</t>
  </si>
  <si>
    <t>E05001171</t>
  </si>
  <si>
    <t>Silksworth</t>
  </si>
  <si>
    <t>E05001168</t>
  </si>
  <si>
    <t>E05001170</t>
  </si>
  <si>
    <t>Shiney Row</t>
  </si>
  <si>
    <t>E05001174</t>
  </si>
  <si>
    <t>Washington East</t>
  </si>
  <si>
    <t>E05001173</t>
  </si>
  <si>
    <t>Washington Central</t>
  </si>
  <si>
    <t>E05001175</t>
  </si>
  <si>
    <t>Washington North</t>
  </si>
  <si>
    <t>E05001176</t>
  </si>
  <si>
    <t>Washington South</t>
  </si>
  <si>
    <t>E05001177</t>
  </si>
  <si>
    <t>Washington West</t>
  </si>
  <si>
    <t>E05011169</t>
  </si>
  <si>
    <t>E14000568</t>
  </si>
  <si>
    <t>E08000025</t>
  </si>
  <si>
    <t>Birmingham Yardley</t>
  </si>
  <si>
    <t>Birmingham</t>
  </si>
  <si>
    <t>South Yardley</t>
  </si>
  <si>
    <t>E05011118</t>
  </si>
  <si>
    <t>Acocks Green</t>
  </si>
  <si>
    <t>E05011186</t>
  </si>
  <si>
    <t>Yardley West &amp; Stechford</t>
  </si>
  <si>
    <t>E05011182</t>
  </si>
  <si>
    <t>Tyseley &amp; Hay Mills</t>
  </si>
  <si>
    <t>E05011153</t>
  </si>
  <si>
    <t>E14000566</t>
  </si>
  <si>
    <t>Birmingham Perry Barr</t>
  </si>
  <si>
    <t>Lozells</t>
  </si>
  <si>
    <t>E05011156</t>
  </si>
  <si>
    <t>E14000564</t>
  </si>
  <si>
    <t>Birmingham Ladywood</t>
  </si>
  <si>
    <t>Newtown</t>
  </si>
  <si>
    <t>E05011121</t>
  </si>
  <si>
    <t>Aston</t>
  </si>
  <si>
    <t>E05011155</t>
  </si>
  <si>
    <t>Nechells</t>
  </si>
  <si>
    <t>E05011123</t>
  </si>
  <si>
    <t>E14000560</t>
  </si>
  <si>
    <t>Birmingham Edgbaston</t>
  </si>
  <si>
    <t>Bartley Green</t>
  </si>
  <si>
    <t>E05011144</t>
  </si>
  <si>
    <t>Harborne</t>
  </si>
  <si>
    <t>E05011124</t>
  </si>
  <si>
    <t>E14000567</t>
  </si>
  <si>
    <t>Birmingham Selly Oak</t>
  </si>
  <si>
    <t>Billesley</t>
  </si>
  <si>
    <t>E05011146</t>
  </si>
  <si>
    <t>Highter's Heath</t>
  </si>
  <si>
    <t>E05011172</t>
  </si>
  <si>
    <t>Stirchley</t>
  </si>
  <si>
    <t>E05011129</t>
  </si>
  <si>
    <t>Bournville &amp; Cotteridge</t>
  </si>
  <si>
    <t>E05011158</t>
  </si>
  <si>
    <t>E14000565</t>
  </si>
  <si>
    <t>Birmingham Northfield</t>
  </si>
  <si>
    <t>E05011130</t>
  </si>
  <si>
    <t>Brandwood &amp; King's Heath</t>
  </si>
  <si>
    <t>E05011148</t>
  </si>
  <si>
    <t>King's Norton North</t>
  </si>
  <si>
    <t>E05011133</t>
  </si>
  <si>
    <t>Druids Heath &amp; Monyhull</t>
  </si>
  <si>
    <t>E05011157</t>
  </si>
  <si>
    <t>North Edgbaston</t>
  </si>
  <si>
    <t>E05011134</t>
  </si>
  <si>
    <t>Edgbaston</t>
  </si>
  <si>
    <t>E05011122</t>
  </si>
  <si>
    <t>E14000562</t>
  </si>
  <si>
    <t>Birmingham Hall Green</t>
  </si>
  <si>
    <t>Balsall Heath West</t>
  </si>
  <si>
    <t>E05011151</t>
  </si>
  <si>
    <t>Ladywood</t>
  </si>
  <si>
    <t>E05011139</t>
  </si>
  <si>
    <t>E14000561</t>
  </si>
  <si>
    <t>Birmingham Erdington</t>
  </si>
  <si>
    <t>Gravelly Hill</t>
  </si>
  <si>
    <t>E05011135</t>
  </si>
  <si>
    <t>Erdington</t>
  </si>
  <si>
    <t>E05011162</t>
  </si>
  <si>
    <t>Pype Hayes</t>
  </si>
  <si>
    <t>E05011140</t>
  </si>
  <si>
    <t>Hall Green North</t>
  </si>
  <si>
    <t>E05011141</t>
  </si>
  <si>
    <t>Hall Green South</t>
  </si>
  <si>
    <t>E05011171</t>
  </si>
  <si>
    <t>Sparkhill</t>
  </si>
  <si>
    <t>E05011154</t>
  </si>
  <si>
    <t>Moseley</t>
  </si>
  <si>
    <t>E05011143</t>
  </si>
  <si>
    <t>Handsworth Wood</t>
  </si>
  <si>
    <t>E05011125</t>
  </si>
  <si>
    <t>Birchfield</t>
  </si>
  <si>
    <t>E05011184</t>
  </si>
  <si>
    <t>Weoley &amp; Selly Oak</t>
  </si>
  <si>
    <t>E05011138</t>
  </si>
  <si>
    <t>E14000563</t>
  </si>
  <si>
    <t>Birmingham Hodge Hill</t>
  </si>
  <si>
    <t>Glebe Farm &amp; Tile Cross</t>
  </si>
  <si>
    <t>E05011131</t>
  </si>
  <si>
    <t>Bromford &amp; Hodge Hill</t>
  </si>
  <si>
    <t>E05011132</t>
  </si>
  <si>
    <t>Castle Vale</t>
  </si>
  <si>
    <t>E05011149</t>
  </si>
  <si>
    <t>King's Norton South</t>
  </si>
  <si>
    <t>E05011152</t>
  </si>
  <si>
    <t>Longbridge &amp; West Heath</t>
  </si>
  <si>
    <t>E05011150</t>
  </si>
  <si>
    <t>Kingstanding</t>
  </si>
  <si>
    <t>E05011161</t>
  </si>
  <si>
    <t>Perry Common</t>
  </si>
  <si>
    <t>E05011173</t>
  </si>
  <si>
    <t>Stockland Green</t>
  </si>
  <si>
    <t>E05011126</t>
  </si>
  <si>
    <t>Bordesley &amp; Highgate</t>
  </si>
  <si>
    <t>E05011168</t>
  </si>
  <si>
    <t>Soho &amp; Jewellery Quarter</t>
  </si>
  <si>
    <t>E05011136</t>
  </si>
  <si>
    <t>Frankley Great Park</t>
  </si>
  <si>
    <t>E05011164</t>
  </si>
  <si>
    <t>Rubery &amp; Rednal</t>
  </si>
  <si>
    <t>E05011119</t>
  </si>
  <si>
    <t>Allens Cross</t>
  </si>
  <si>
    <t>E05011120</t>
  </si>
  <si>
    <t>Alum Rock</t>
  </si>
  <si>
    <t>E05011145</t>
  </si>
  <si>
    <t>Heartlands</t>
  </si>
  <si>
    <t>E05011159</t>
  </si>
  <si>
    <t>Oscott</t>
  </si>
  <si>
    <t>E05011160</t>
  </si>
  <si>
    <t>Perry Barr</t>
  </si>
  <si>
    <t>E05011163</t>
  </si>
  <si>
    <t>Quinton</t>
  </si>
  <si>
    <t>E05011142</t>
  </si>
  <si>
    <t>Handsworth</t>
  </si>
  <si>
    <t>E05011147</t>
  </si>
  <si>
    <t>Holyhead</t>
  </si>
  <si>
    <t>E05011128</t>
  </si>
  <si>
    <t>Bournbrook &amp; Selly Park</t>
  </si>
  <si>
    <t>E05011165</t>
  </si>
  <si>
    <t>Shard End</t>
  </si>
  <si>
    <t>E05011166</t>
  </si>
  <si>
    <t>Sheldon</t>
  </si>
  <si>
    <t>E05011137</t>
  </si>
  <si>
    <t>Garretts Green</t>
  </si>
  <si>
    <t>E05011127</t>
  </si>
  <si>
    <t>Bordesley Green</t>
  </si>
  <si>
    <t>E05011167</t>
  </si>
  <si>
    <t>Small Heath</t>
  </si>
  <si>
    <t>E05011170</t>
  </si>
  <si>
    <t>Sparkbrook &amp; Balsall Heath East</t>
  </si>
  <si>
    <t>E05011176</t>
  </si>
  <si>
    <t>E14000985</t>
  </si>
  <si>
    <t>Sutton Coldfield</t>
  </si>
  <si>
    <t>Sutton Reddicap</t>
  </si>
  <si>
    <t>E05011175</t>
  </si>
  <si>
    <t>Sutton Mere Green</t>
  </si>
  <si>
    <t>E05011174</t>
  </si>
  <si>
    <t>Sutton Four Oaks</t>
  </si>
  <si>
    <t>E05011177</t>
  </si>
  <si>
    <t>Sutton Roughley</t>
  </si>
  <si>
    <t>E05011178</t>
  </si>
  <si>
    <t>Sutton Trinity</t>
  </si>
  <si>
    <t>E05011180</t>
  </si>
  <si>
    <t>Sutton Walmley &amp; Minworth</t>
  </si>
  <si>
    <t>E05011181</t>
  </si>
  <si>
    <t>Sutton Wylde Green</t>
  </si>
  <si>
    <t>E05011179</t>
  </si>
  <si>
    <t>Sutton Vesey</t>
  </si>
  <si>
    <t>E05011183</t>
  </si>
  <si>
    <t>Ward End</t>
  </si>
  <si>
    <t>E05011185</t>
  </si>
  <si>
    <t>Yardley East</t>
  </si>
  <si>
    <t>E05001218</t>
  </si>
  <si>
    <t>E14000650</t>
  </si>
  <si>
    <t>E08000026</t>
  </si>
  <si>
    <t>Coventry North West</t>
  </si>
  <si>
    <t>Coventry</t>
  </si>
  <si>
    <t>Bablake</t>
  </si>
  <si>
    <t>E05001224</t>
  </si>
  <si>
    <t>Holbrook</t>
  </si>
  <si>
    <t>E05001219</t>
  </si>
  <si>
    <t>E14000651</t>
  </si>
  <si>
    <t>Coventry South</t>
  </si>
  <si>
    <t>Binley and Willenhall</t>
  </si>
  <si>
    <t>E05001235</t>
  </si>
  <si>
    <t>E14000649</t>
  </si>
  <si>
    <t>Coventry North East</t>
  </si>
  <si>
    <t>Wyken</t>
  </si>
  <si>
    <t>E05001220</t>
  </si>
  <si>
    <t>Cheylesmore</t>
  </si>
  <si>
    <t>E05001228</t>
  </si>
  <si>
    <t>E05001221</t>
  </si>
  <si>
    <t>Earlsdon</t>
  </si>
  <si>
    <t>E05001222</t>
  </si>
  <si>
    <t>Foleshill</t>
  </si>
  <si>
    <t>E05001223</t>
  </si>
  <si>
    <t>Henley</t>
  </si>
  <si>
    <t>E05001225</t>
  </si>
  <si>
    <t>E05001226</t>
  </si>
  <si>
    <t>Lower Stoke</t>
  </si>
  <si>
    <t>E05001227</t>
  </si>
  <si>
    <t>Radford</t>
  </si>
  <si>
    <t>E05001229</t>
  </si>
  <si>
    <t>Sherbourne</t>
  </si>
  <si>
    <t>E05001233</t>
  </si>
  <si>
    <t>Whoberley</t>
  </si>
  <si>
    <t>E05001230</t>
  </si>
  <si>
    <t>Upper Stoke</t>
  </si>
  <si>
    <t>E05001231</t>
  </si>
  <si>
    <t>Wainbody</t>
  </si>
  <si>
    <t>E05001232</t>
  </si>
  <si>
    <t>Westwood</t>
  </si>
  <si>
    <t>E05001234</t>
  </si>
  <si>
    <t>Woodlands</t>
  </si>
  <si>
    <t>E05001236</t>
  </si>
  <si>
    <t>E14000976</t>
  </si>
  <si>
    <t>E08000027</t>
  </si>
  <si>
    <t>Stourbridge</t>
  </si>
  <si>
    <t>Dudley</t>
  </si>
  <si>
    <t>Amblecote</t>
  </si>
  <si>
    <t>E05001249</t>
  </si>
  <si>
    <t>Lye and Stourbridge North</t>
  </si>
  <si>
    <t>E05001237</t>
  </si>
  <si>
    <t>E14000722</t>
  </si>
  <si>
    <t>Halesowen and Rowley Regis</t>
  </si>
  <si>
    <t>E05001246</t>
  </si>
  <si>
    <t>Hayley Green and Cradley South</t>
  </si>
  <si>
    <t>E05001238</t>
  </si>
  <si>
    <t>E14000672</t>
  </si>
  <si>
    <t>Dudley South</t>
  </si>
  <si>
    <t>Brierley Hill</t>
  </si>
  <si>
    <t>E05001239</t>
  </si>
  <si>
    <t>Brockmoor and Pensnett</t>
  </si>
  <si>
    <t>E05001240</t>
  </si>
  <si>
    <t>E14000671</t>
  </si>
  <si>
    <t>Dudley North</t>
  </si>
  <si>
    <t>Castle and Priory</t>
  </si>
  <si>
    <t>E05001257</t>
  </si>
  <si>
    <t>Upper Gornal and Woodsetton</t>
  </si>
  <si>
    <t>E05001241</t>
  </si>
  <si>
    <t>E14001050</t>
  </si>
  <si>
    <t>Wolverhampton South East</t>
  </si>
  <si>
    <t>Coseley East</t>
  </si>
  <si>
    <t>E05001256</t>
  </si>
  <si>
    <t>E05001254</t>
  </si>
  <si>
    <t>E05001243</t>
  </si>
  <si>
    <t>Gornal</t>
  </si>
  <si>
    <t>E05001244</t>
  </si>
  <si>
    <t>Halesowen North</t>
  </si>
  <si>
    <t>E05001245</t>
  </si>
  <si>
    <t>Halesowen South</t>
  </si>
  <si>
    <t>E05001242</t>
  </si>
  <si>
    <t>Cradley and Wollescote</t>
  </si>
  <si>
    <t>E05001247</t>
  </si>
  <si>
    <t>Kingswinford North and Wall Heath</t>
  </si>
  <si>
    <t>E05001248</t>
  </si>
  <si>
    <t>Kingswinford South</t>
  </si>
  <si>
    <t>E05001252</t>
  </si>
  <si>
    <t>Pedmore and Stourbridge East</t>
  </si>
  <si>
    <t>E05001250</t>
  </si>
  <si>
    <t>Netherton Woodside and St Andrews</t>
  </si>
  <si>
    <t>E05001255</t>
  </si>
  <si>
    <t>St Thomas's</t>
  </si>
  <si>
    <t>E05001251</t>
  </si>
  <si>
    <t>Norton</t>
  </si>
  <si>
    <t>E05001258</t>
  </si>
  <si>
    <t>Wollaston and Stourbridge Town</t>
  </si>
  <si>
    <t>E05001253</t>
  </si>
  <si>
    <t>Quarry Bank and Dudley Wood</t>
  </si>
  <si>
    <t>E05001259</t>
  </si>
  <si>
    <t>Wordsley</t>
  </si>
  <si>
    <t>E05001260</t>
  </si>
  <si>
    <t>E14001016</t>
  </si>
  <si>
    <t>E08000028</t>
  </si>
  <si>
    <t>Warley</t>
  </si>
  <si>
    <t>Sandwell</t>
  </si>
  <si>
    <t>E05001270</t>
  </si>
  <si>
    <t>Langley</t>
  </si>
  <si>
    <t>E05001261</t>
  </si>
  <si>
    <t>E05001280</t>
  </si>
  <si>
    <t>E14001030</t>
  </si>
  <si>
    <t>West Bromwich West</t>
  </si>
  <si>
    <t>Tividale</t>
  </si>
  <si>
    <t>E05001262</t>
  </si>
  <si>
    <t>Bristnall</t>
  </si>
  <si>
    <t>E05001277</t>
  </si>
  <si>
    <t>Smethwick</t>
  </si>
  <si>
    <t>E05001272</t>
  </si>
  <si>
    <t>Old Warley</t>
  </si>
  <si>
    <t>E05001263</t>
  </si>
  <si>
    <t>E14001029</t>
  </si>
  <si>
    <t>West Bromwich East</t>
  </si>
  <si>
    <t>Charlemont with Grove Vale</t>
  </si>
  <si>
    <t>E05001283</t>
  </si>
  <si>
    <t>West Bromwich Central</t>
  </si>
  <si>
    <t>E05001264</t>
  </si>
  <si>
    <t>Cradley Heath and Old Hill</t>
  </si>
  <si>
    <t>E05001265</t>
  </si>
  <si>
    <t>Friar Park</t>
  </si>
  <si>
    <t>E05001266</t>
  </si>
  <si>
    <t>Great Barr with Yew Tree</t>
  </si>
  <si>
    <t>E05001267</t>
  </si>
  <si>
    <t>Great Bridge</t>
  </si>
  <si>
    <t>E05001268</t>
  </si>
  <si>
    <t>Greets Green and Lyng</t>
  </si>
  <si>
    <t>E05001282</t>
  </si>
  <si>
    <t>Wednesbury South</t>
  </si>
  <si>
    <t>E05001269</t>
  </si>
  <si>
    <t>Hateley Heath</t>
  </si>
  <si>
    <t>E05001271</t>
  </si>
  <si>
    <t>E05001273</t>
  </si>
  <si>
    <t>Oldbury</t>
  </si>
  <si>
    <t>E05001276</t>
  </si>
  <si>
    <t>St Pauls</t>
  </si>
  <si>
    <t>E05001274</t>
  </si>
  <si>
    <t>Princes End</t>
  </si>
  <si>
    <t>E05001275</t>
  </si>
  <si>
    <t>Rowley</t>
  </si>
  <si>
    <t>E05001278</t>
  </si>
  <si>
    <t>Soho and Victoria</t>
  </si>
  <si>
    <t>E05001279</t>
  </si>
  <si>
    <t>Tipton Green</t>
  </si>
  <si>
    <t>E05001281</t>
  </si>
  <si>
    <t>Wednesbury North</t>
  </si>
  <si>
    <t>E05001289</t>
  </si>
  <si>
    <t>E14000931</t>
  </si>
  <si>
    <t>E08000029</t>
  </si>
  <si>
    <t>Solihull</t>
  </si>
  <si>
    <t>Elmdon</t>
  </si>
  <si>
    <t>E05001284</t>
  </si>
  <si>
    <t>E14000812</t>
  </si>
  <si>
    <t>Meriden</t>
  </si>
  <si>
    <t>Bickenhill</t>
  </si>
  <si>
    <t>E05001286</t>
  </si>
  <si>
    <t>Castle Bromwich</t>
  </si>
  <si>
    <t>E05001287</t>
  </si>
  <si>
    <t>Chelmsley Wood</t>
  </si>
  <si>
    <t>E05001292</t>
  </si>
  <si>
    <t>Lyndon</t>
  </si>
  <si>
    <t>E05001290</t>
  </si>
  <si>
    <t>Kingshurst and Fordbridge</t>
  </si>
  <si>
    <t>E05001300</t>
  </si>
  <si>
    <t>Smith's Wood</t>
  </si>
  <si>
    <t>E05001288</t>
  </si>
  <si>
    <t>Dorridge and Hockley Heath</t>
  </si>
  <si>
    <t>E05001291</t>
  </si>
  <si>
    <t>Knowle</t>
  </si>
  <si>
    <t>E05001293</t>
  </si>
  <si>
    <t>E05001294</t>
  </si>
  <si>
    <t>Olton</t>
  </si>
  <si>
    <t>E05001285</t>
  </si>
  <si>
    <t>Blythe</t>
  </si>
  <si>
    <t>E05001295</t>
  </si>
  <si>
    <t>St Alphege</t>
  </si>
  <si>
    <t>E05001297</t>
  </si>
  <si>
    <t>E05001299</t>
  </si>
  <si>
    <t>Silhill</t>
  </si>
  <si>
    <t>E05001296</t>
  </si>
  <si>
    <t>Shirley East</t>
  </si>
  <si>
    <t>E05001298</t>
  </si>
  <si>
    <t>Shirley West</t>
  </si>
  <si>
    <t>E05001301</t>
  </si>
  <si>
    <t>E14000531</t>
  </si>
  <si>
    <t>E08000030</t>
  </si>
  <si>
    <t>Aldridge-Brownhills</t>
  </si>
  <si>
    <t>Walsall</t>
  </si>
  <si>
    <t>Aldridge Central and South</t>
  </si>
  <si>
    <t>E05001302</t>
  </si>
  <si>
    <t>Aldridge North and Walsall Wood</t>
  </si>
  <si>
    <t>E05001303</t>
  </si>
  <si>
    <t>E14001012</t>
  </si>
  <si>
    <t>Walsall South</t>
  </si>
  <si>
    <t>Bentley and Darlaston North</t>
  </si>
  <si>
    <t>E05001309</t>
  </si>
  <si>
    <t>Darlaston South</t>
  </si>
  <si>
    <t>E05001304</t>
  </si>
  <si>
    <t>E14001011</t>
  </si>
  <si>
    <t>Walsall North</t>
  </si>
  <si>
    <t>Birchills Leamore</t>
  </si>
  <si>
    <t>E05001314</t>
  </si>
  <si>
    <t>Pleck</t>
  </si>
  <si>
    <t>E05001305</t>
  </si>
  <si>
    <t>Blakenall</t>
  </si>
  <si>
    <t>E05001306</t>
  </si>
  <si>
    <t>Bloxwich East</t>
  </si>
  <si>
    <t>E05001307</t>
  </si>
  <si>
    <t>Bloxwich West</t>
  </si>
  <si>
    <t>E05001308</t>
  </si>
  <si>
    <t>Brownhills</t>
  </si>
  <si>
    <t>E05001315</t>
  </si>
  <si>
    <t>Rushall-Shelfield</t>
  </si>
  <si>
    <t>E05001316</t>
  </si>
  <si>
    <t>St Matthew's</t>
  </si>
  <si>
    <t>E05001310</t>
  </si>
  <si>
    <t>Paddock</t>
  </si>
  <si>
    <t>E05001313</t>
  </si>
  <si>
    <t>Pheasey Park Farm</t>
  </si>
  <si>
    <t>E05001311</t>
  </si>
  <si>
    <t>Palfrey</t>
  </si>
  <si>
    <t>E05001312</t>
  </si>
  <si>
    <t>Pelsall</t>
  </si>
  <si>
    <t>E05001317</t>
  </si>
  <si>
    <t>Short Heath</t>
  </si>
  <si>
    <t>E05001318</t>
  </si>
  <si>
    <t>Streetly</t>
  </si>
  <si>
    <t>E05001319</t>
  </si>
  <si>
    <t>Willenhall North</t>
  </si>
  <si>
    <t>E05001320</t>
  </si>
  <si>
    <t>Willenhall South</t>
  </si>
  <si>
    <t>E05001321</t>
  </si>
  <si>
    <t>E08000031</t>
  </si>
  <si>
    <t>Wolverhampton</t>
  </si>
  <si>
    <t>Bilston East</t>
  </si>
  <si>
    <t>E05001322</t>
  </si>
  <si>
    <t>Bilston North</t>
  </si>
  <si>
    <t>E05001326</t>
  </si>
  <si>
    <t>East Park</t>
  </si>
  <si>
    <t>E05001323</t>
  </si>
  <si>
    <t>Blakenhall</t>
  </si>
  <si>
    <t>E05001324</t>
  </si>
  <si>
    <t>E14001049</t>
  </si>
  <si>
    <t>Wolverhampton North East</t>
  </si>
  <si>
    <t>Bushbury North</t>
  </si>
  <si>
    <t>E05001325</t>
  </si>
  <si>
    <t>Bushbury South and Low Hill</t>
  </si>
  <si>
    <t>E05001327</t>
  </si>
  <si>
    <t>Ettingshall</t>
  </si>
  <si>
    <t>E05001328</t>
  </si>
  <si>
    <t>Fallings Park</t>
  </si>
  <si>
    <t>E05001329</t>
  </si>
  <si>
    <t>E14001051</t>
  </si>
  <si>
    <t>Wolverhampton South West</t>
  </si>
  <si>
    <t>Graiseley</t>
  </si>
  <si>
    <t>E05001330</t>
  </si>
  <si>
    <t>Heath Town</t>
  </si>
  <si>
    <t>E05001340</t>
  </si>
  <si>
    <t>Wednesfield South</t>
  </si>
  <si>
    <t>E05001331</t>
  </si>
  <si>
    <t>Merry Hill</t>
  </si>
  <si>
    <t>E05001332</t>
  </si>
  <si>
    <t>Oxley</t>
  </si>
  <si>
    <t>E05001335</t>
  </si>
  <si>
    <t>E05001333</t>
  </si>
  <si>
    <t>E05001338</t>
  </si>
  <si>
    <t>Tettenhall Wightwick</t>
  </si>
  <si>
    <t>E05001334</t>
  </si>
  <si>
    <t>Penn</t>
  </si>
  <si>
    <t>E05001336</t>
  </si>
  <si>
    <t>Spring Vale</t>
  </si>
  <si>
    <t>E05001337</t>
  </si>
  <si>
    <t>Tettenhall Regis</t>
  </si>
  <si>
    <t>E05001339</t>
  </si>
  <si>
    <t>Wednesfield North</t>
  </si>
  <si>
    <t>E05001341</t>
  </si>
  <si>
    <t>E14000925</t>
  </si>
  <si>
    <t>E08000032</t>
  </si>
  <si>
    <t>Shipley</t>
  </si>
  <si>
    <t>Bradford</t>
  </si>
  <si>
    <t>Baildon</t>
  </si>
  <si>
    <t>E05001362</t>
  </si>
  <si>
    <t>E05001343</t>
  </si>
  <si>
    <t>Bingley Rural</t>
  </si>
  <si>
    <t>E05001342</t>
  </si>
  <si>
    <t>Bingley</t>
  </si>
  <si>
    <t>E05001352</t>
  </si>
  <si>
    <t>E05001368</t>
  </si>
  <si>
    <t>Windhill and Wrose</t>
  </si>
  <si>
    <t>E05001344</t>
  </si>
  <si>
    <t>E14000587</t>
  </si>
  <si>
    <t>Bradford East</t>
  </si>
  <si>
    <t>Bolton and Undercliffe</t>
  </si>
  <si>
    <t>E05001365</t>
  </si>
  <si>
    <t>E14000588</t>
  </si>
  <si>
    <t>Bradford South</t>
  </si>
  <si>
    <t>Tong</t>
  </si>
  <si>
    <t>E05001345</t>
  </si>
  <si>
    <t>Bowling and Barkerend</t>
  </si>
  <si>
    <t>E05001346</t>
  </si>
  <si>
    <t>Bradford Moor</t>
  </si>
  <si>
    <t>E05001358</t>
  </si>
  <si>
    <t>Little Horton</t>
  </si>
  <si>
    <t>E05001348</t>
  </si>
  <si>
    <t>E14000589</t>
  </si>
  <si>
    <t>Bradford West</t>
  </si>
  <si>
    <t>Clayton and Fairweather Green</t>
  </si>
  <si>
    <t>E05001349</t>
  </si>
  <si>
    <t>E14000766</t>
  </si>
  <si>
    <t>Keighley</t>
  </si>
  <si>
    <t>Craven</t>
  </si>
  <si>
    <t>E05001350</t>
  </si>
  <si>
    <t>Eccleshill</t>
  </si>
  <si>
    <t>E05001351</t>
  </si>
  <si>
    <t>Great Horton</t>
  </si>
  <si>
    <t>E05001363</t>
  </si>
  <si>
    <t>Thornton and Allerton</t>
  </si>
  <si>
    <t>E05001359</t>
  </si>
  <si>
    <t>Manningham</t>
  </si>
  <si>
    <t>E05001364</t>
  </si>
  <si>
    <t>Toller</t>
  </si>
  <si>
    <t>E05001353</t>
  </si>
  <si>
    <t>Idle and Thackley</t>
  </si>
  <si>
    <t>E05001354</t>
  </si>
  <si>
    <t>Ilkley</t>
  </si>
  <si>
    <t>E05001356</t>
  </si>
  <si>
    <t>Keighley East</t>
  </si>
  <si>
    <t>E05001355</t>
  </si>
  <si>
    <t>Keighley Central</t>
  </si>
  <si>
    <t>E05001357</t>
  </si>
  <si>
    <t>Keighley West</t>
  </si>
  <si>
    <t>E05001347</t>
  </si>
  <si>
    <t>E05001367</t>
  </si>
  <si>
    <t>Wibsey</t>
  </si>
  <si>
    <t>E05001370</t>
  </si>
  <si>
    <t>Wyke</t>
  </si>
  <si>
    <t>E05001361</t>
  </si>
  <si>
    <t>Royds</t>
  </si>
  <si>
    <t>E05001360</t>
  </si>
  <si>
    <t>E05001366</t>
  </si>
  <si>
    <t>Wharfedale</t>
  </si>
  <si>
    <t>E05001369</t>
  </si>
  <si>
    <t>Worth Valley</t>
  </si>
  <si>
    <t>E05001371</t>
  </si>
  <si>
    <t>E14000614</t>
  </si>
  <si>
    <t>E08000033</t>
  </si>
  <si>
    <t>Calder Valley</t>
  </si>
  <si>
    <t>Calderdale</t>
  </si>
  <si>
    <t>Brighouse</t>
  </si>
  <si>
    <t>E05001372</t>
  </si>
  <si>
    <t>Calder</t>
  </si>
  <si>
    <t>E05001385</t>
  </si>
  <si>
    <t>Todmorden</t>
  </si>
  <si>
    <t>E05001373</t>
  </si>
  <si>
    <t>Elland</t>
  </si>
  <si>
    <t>E05001381</t>
  </si>
  <si>
    <t>Rastrick</t>
  </si>
  <si>
    <t>E05001374</t>
  </si>
  <si>
    <t>Greetland and Stainland</t>
  </si>
  <si>
    <t>E05001375</t>
  </si>
  <si>
    <t>Hipperholme and Lightcliffe</t>
  </si>
  <si>
    <t>E05001376</t>
  </si>
  <si>
    <t>E14000723</t>
  </si>
  <si>
    <t>Halifax</t>
  </si>
  <si>
    <t>Illingworth and Mixenden</t>
  </si>
  <si>
    <t>E05001379</t>
  </si>
  <si>
    <t>Ovenden</t>
  </si>
  <si>
    <t>E05001377</t>
  </si>
  <si>
    <t>Luddendenfoot</t>
  </si>
  <si>
    <t>E05001384</t>
  </si>
  <si>
    <t>Sowerby Bridge</t>
  </si>
  <si>
    <t>E05001387</t>
  </si>
  <si>
    <t>E05001378</t>
  </si>
  <si>
    <t>Northowram and Shelf</t>
  </si>
  <si>
    <t>E05001382</t>
  </si>
  <si>
    <t>Ryburn</t>
  </si>
  <si>
    <t>E05001386</t>
  </si>
  <si>
    <t>E05001380</t>
  </si>
  <si>
    <t>E05001383</t>
  </si>
  <si>
    <t>Skircoat</t>
  </si>
  <si>
    <t>E05001410</t>
  </si>
  <si>
    <t>E14000756</t>
  </si>
  <si>
    <t>E08000034</t>
  </si>
  <si>
    <t>Huddersfield</t>
  </si>
  <si>
    <t>Kirklees</t>
  </si>
  <si>
    <t>Newsome</t>
  </si>
  <si>
    <t>E05008558</t>
  </si>
  <si>
    <t>Almondbury</t>
  </si>
  <si>
    <t>E05001390</t>
  </si>
  <si>
    <t>E14000548</t>
  </si>
  <si>
    <t>Batley and Spen</t>
  </si>
  <si>
    <t>Batley East</t>
  </si>
  <si>
    <t>E05001398</t>
  </si>
  <si>
    <t>E14000666</t>
  </si>
  <si>
    <t>Dewsbury</t>
  </si>
  <si>
    <t>Dewsbury East</t>
  </si>
  <si>
    <t>E05001391</t>
  </si>
  <si>
    <t>Batley West</t>
  </si>
  <si>
    <t>E05001403</t>
  </si>
  <si>
    <t>Heckmondwike</t>
  </si>
  <si>
    <t>E05001400</t>
  </si>
  <si>
    <t>Dewsbury West</t>
  </si>
  <si>
    <t>E05001402</t>
  </si>
  <si>
    <t>Greenhead</t>
  </si>
  <si>
    <t>E05001389</t>
  </si>
  <si>
    <t>Ashbrow</t>
  </si>
  <si>
    <t>E05001407</t>
  </si>
  <si>
    <t>E14000645</t>
  </si>
  <si>
    <t>Colne Valley</t>
  </si>
  <si>
    <t>Lindley</t>
  </si>
  <si>
    <t>E05001392</t>
  </si>
  <si>
    <t>Birstall and Birkenshaw</t>
  </si>
  <si>
    <t>E05001393</t>
  </si>
  <si>
    <t>Cleckheaton</t>
  </si>
  <si>
    <t>E05008559</t>
  </si>
  <si>
    <t>E05008560</t>
  </si>
  <si>
    <t>Crosland Moor and Netherton</t>
  </si>
  <si>
    <t>E05001396</t>
  </si>
  <si>
    <t>Dalton</t>
  </si>
  <si>
    <t>E05008562</t>
  </si>
  <si>
    <t>Kirkburton</t>
  </si>
  <si>
    <t>E05001397</t>
  </si>
  <si>
    <t>Denby Dale</t>
  </si>
  <si>
    <t>E05001409</t>
  </si>
  <si>
    <t>Mirfield</t>
  </si>
  <si>
    <t>E05001401</t>
  </si>
  <si>
    <t>Golcar</t>
  </si>
  <si>
    <t>E05001408</t>
  </si>
  <si>
    <t>Liversedge and Gomersal</t>
  </si>
  <si>
    <t>E05008561</t>
  </si>
  <si>
    <t>Holme Valley North</t>
  </si>
  <si>
    <t>E05001405</t>
  </si>
  <si>
    <t>Holme Valley South</t>
  </si>
  <si>
    <t>E05001399</t>
  </si>
  <si>
    <t>Dewsbury South</t>
  </si>
  <si>
    <t>E05011549</t>
  </si>
  <si>
    <t>E14000780</t>
  </si>
  <si>
    <t>E08000035</t>
  </si>
  <si>
    <t>Leeds North West</t>
  </si>
  <si>
    <t>Leeds</t>
  </si>
  <si>
    <t>Otley &amp; Yeadon</t>
  </si>
  <si>
    <t>E05011395</t>
  </si>
  <si>
    <t>E14000886</t>
  </si>
  <si>
    <t>Pudsey</t>
  </si>
  <si>
    <t>Guiseley &amp; Rawdon</t>
  </si>
  <si>
    <t>E05011385</t>
  </si>
  <si>
    <t>E14000781</t>
  </si>
  <si>
    <t>Leeds West</t>
  </si>
  <si>
    <t>Armley</t>
  </si>
  <si>
    <t>E05011387</t>
  </si>
  <si>
    <t>Bramley &amp; Stanningley</t>
  </si>
  <si>
    <t>E05011401</t>
  </si>
  <si>
    <t>E14000689</t>
  </si>
  <si>
    <t>Elmet and Rothwell</t>
  </si>
  <si>
    <t>Kippax &amp; Methley</t>
  </si>
  <si>
    <t>E05011396</t>
  </si>
  <si>
    <t>Harewood</t>
  </si>
  <si>
    <t>E05011393</t>
  </si>
  <si>
    <t>Garforth &amp; Swillington</t>
  </si>
  <si>
    <t>E05012647</t>
  </si>
  <si>
    <t>E14000777</t>
  </si>
  <si>
    <t>Leeds Central</t>
  </si>
  <si>
    <t>Beeston &amp; Holbeck</t>
  </si>
  <si>
    <t>E05011399</t>
  </si>
  <si>
    <t>Hunslet &amp; Riverside</t>
  </si>
  <si>
    <t>E05011409</t>
  </si>
  <si>
    <t>E05011388</t>
  </si>
  <si>
    <t>Burmantofts &amp; Richmond Hill</t>
  </si>
  <si>
    <t>E05011394</t>
  </si>
  <si>
    <t>E14000778</t>
  </si>
  <si>
    <t>Leeds East</t>
  </si>
  <si>
    <t>Gipton &amp; Harehills</t>
  </si>
  <si>
    <t>E05011400</t>
  </si>
  <si>
    <t>Killingbeck &amp; Seacroft</t>
  </si>
  <si>
    <t>E05011412</t>
  </si>
  <si>
    <t>Temple Newsam</t>
  </si>
  <si>
    <t>E05011390</t>
  </si>
  <si>
    <t>E14000779</t>
  </si>
  <si>
    <t>Leeds North East</t>
  </si>
  <si>
    <t>Chapel Allerton</t>
  </si>
  <si>
    <t>E05012648</t>
  </si>
  <si>
    <t>Farnley &amp; Wortley</t>
  </si>
  <si>
    <t>E05012841</t>
  </si>
  <si>
    <t>Adel &amp; Wharfedale</t>
  </si>
  <si>
    <t>E05011413</t>
  </si>
  <si>
    <t>Weetwood</t>
  </si>
  <si>
    <t>E05011391</t>
  </si>
  <si>
    <t>Cross Gates &amp; Whinmoor</t>
  </si>
  <si>
    <t>E05011397</t>
  </si>
  <si>
    <t>Headingley &amp; Hyde Park</t>
  </si>
  <si>
    <t>E05011547</t>
  </si>
  <si>
    <t>Horsforth</t>
  </si>
  <si>
    <t>E05011404</t>
  </si>
  <si>
    <t>Middleton Park</t>
  </si>
  <si>
    <t>E05011402</t>
  </si>
  <si>
    <t>Kirkstall</t>
  </si>
  <si>
    <t>E05011403</t>
  </si>
  <si>
    <t>Little London &amp; Woodhouse</t>
  </si>
  <si>
    <t>E05011384</t>
  </si>
  <si>
    <t>E14000826</t>
  </si>
  <si>
    <t>Morley and Outwood</t>
  </si>
  <si>
    <t>Ardsley &amp; Robin Hood</t>
  </si>
  <si>
    <t>E05011405</t>
  </si>
  <si>
    <t>Moortown</t>
  </si>
  <si>
    <t>E05011411</t>
  </si>
  <si>
    <t>Roundhay</t>
  </si>
  <si>
    <t>E05011406</t>
  </si>
  <si>
    <t>Morley North</t>
  </si>
  <si>
    <t>E05011407</t>
  </si>
  <si>
    <t>Morley South</t>
  </si>
  <si>
    <t>E05012842</t>
  </si>
  <si>
    <t>Alwoodley</t>
  </si>
  <si>
    <t>E05011389</t>
  </si>
  <si>
    <t>Calverley &amp; Farsley</t>
  </si>
  <si>
    <t>E05011410</t>
  </si>
  <si>
    <t>Rothwell</t>
  </si>
  <si>
    <t>E05011414</t>
  </si>
  <si>
    <t>Wetherby</t>
  </si>
  <si>
    <t>E05001445</t>
  </si>
  <si>
    <t>E14000836</t>
  </si>
  <si>
    <t>E08000036</t>
  </si>
  <si>
    <t>Normanton Pontefract and Castleford</t>
  </si>
  <si>
    <t>Wakefield</t>
  </si>
  <si>
    <t>Airedale and Ferry Fryston</t>
  </si>
  <si>
    <t>E05001447</t>
  </si>
  <si>
    <t>Castleford Central and Glasshoughton</t>
  </si>
  <si>
    <t>E05001446</t>
  </si>
  <si>
    <t>Altofts and Whitwood</t>
  </si>
  <si>
    <t>E05001453</t>
  </si>
  <si>
    <t>Normanton</t>
  </si>
  <si>
    <t>E05001444</t>
  </si>
  <si>
    <t>E14000740</t>
  </si>
  <si>
    <t>Hemsworth</t>
  </si>
  <si>
    <t>Ackworth North Elmsall and Upton</t>
  </si>
  <si>
    <t>E05001448</t>
  </si>
  <si>
    <t>Crofton Ryhill and Walton</t>
  </si>
  <si>
    <t>E05001449</t>
  </si>
  <si>
    <t>Featherstone</t>
  </si>
  <si>
    <t>E05001450</t>
  </si>
  <si>
    <t>E05001451</t>
  </si>
  <si>
    <t>E14001009</t>
  </si>
  <si>
    <t>Horbury and South Ossett</t>
  </si>
  <si>
    <t>E05001452</t>
  </si>
  <si>
    <t>Knottingley</t>
  </si>
  <si>
    <t>E05001454</t>
  </si>
  <si>
    <t>Ossett</t>
  </si>
  <si>
    <t>E05001455</t>
  </si>
  <si>
    <t>Pontefract North</t>
  </si>
  <si>
    <t>E05001456</t>
  </si>
  <si>
    <t>Pontefract South</t>
  </si>
  <si>
    <t>E05001457</t>
  </si>
  <si>
    <t>South Elmsall and South Kirkby</t>
  </si>
  <si>
    <t>E05001458</t>
  </si>
  <si>
    <t>Stanley and Outwood East</t>
  </si>
  <si>
    <t>E05001464</t>
  </si>
  <si>
    <t>Wrenthorpe and Outwood West</t>
  </si>
  <si>
    <t>E05001460</t>
  </si>
  <si>
    <t>Wakefield North</t>
  </si>
  <si>
    <t>E05001463</t>
  </si>
  <si>
    <t>Wakefield West</t>
  </si>
  <si>
    <t>E05001459</t>
  </si>
  <si>
    <t>Wakefield East</t>
  </si>
  <si>
    <t>E05001462</t>
  </si>
  <si>
    <t>Wakefield South</t>
  </si>
  <si>
    <t>E05001461</t>
  </si>
  <si>
    <t>Wakefield Rural</t>
  </si>
  <si>
    <t>E05008942</t>
  </si>
  <si>
    <t>E14000733</t>
  </si>
  <si>
    <t>E06000001</t>
  </si>
  <si>
    <t>Hartlepool</t>
  </si>
  <si>
    <t>Burn Valley</t>
  </si>
  <si>
    <t>E05008945</t>
  </si>
  <si>
    <t>Foggy Furze</t>
  </si>
  <si>
    <t>E05008943</t>
  </si>
  <si>
    <t>De Bruce</t>
  </si>
  <si>
    <t>E05008952</t>
  </si>
  <si>
    <t>E05008948</t>
  </si>
  <si>
    <t>Jesmond</t>
  </si>
  <si>
    <t>E05008950</t>
  </si>
  <si>
    <t>Rural West</t>
  </si>
  <si>
    <t>E05008946</t>
  </si>
  <si>
    <t>Hart</t>
  </si>
  <si>
    <t>E05008949</t>
  </si>
  <si>
    <t>Manor House</t>
  </si>
  <si>
    <t>E05008944</t>
  </si>
  <si>
    <t>Fens and Rossmere</t>
  </si>
  <si>
    <t>E05008951</t>
  </si>
  <si>
    <t>Seaton</t>
  </si>
  <si>
    <t>E05008947</t>
  </si>
  <si>
    <t>Headland and Harbour</t>
  </si>
  <si>
    <t>E05009853</t>
  </si>
  <si>
    <t>E14000819</t>
  </si>
  <si>
    <t>E06000002</t>
  </si>
  <si>
    <t>Middlesbrough</t>
  </si>
  <si>
    <t>Acklam</t>
  </si>
  <si>
    <t>E05009860</t>
  </si>
  <si>
    <t>Kader</t>
  </si>
  <si>
    <t>E05009854</t>
  </si>
  <si>
    <t>Ayresome</t>
  </si>
  <si>
    <t>E05009866</t>
  </si>
  <si>
    <t>Newport</t>
  </si>
  <si>
    <t>E05009870</t>
  </si>
  <si>
    <t>Park End &amp; Beckfield</t>
  </si>
  <si>
    <t>E05009863</t>
  </si>
  <si>
    <t>Longlands &amp; Beechwood</t>
  </si>
  <si>
    <t>E05009872</t>
  </si>
  <si>
    <t>Trimdon</t>
  </si>
  <si>
    <t>E05009869</t>
  </si>
  <si>
    <t>E05009858</t>
  </si>
  <si>
    <t>E14000820</t>
  </si>
  <si>
    <t>Middlesbrough South and East Cleveland</t>
  </si>
  <si>
    <t>Coulby Newham</t>
  </si>
  <si>
    <t>E05009859</t>
  </si>
  <si>
    <t>Hemlington</t>
  </si>
  <si>
    <t>E05009861</t>
  </si>
  <si>
    <t>Ladgate</t>
  </si>
  <si>
    <t>E05009862</t>
  </si>
  <si>
    <t>Linthorpe</t>
  </si>
  <si>
    <t>E05009867</t>
  </si>
  <si>
    <t>North Ormesby</t>
  </si>
  <si>
    <t>E05009856</t>
  </si>
  <si>
    <t>Brambles &amp; Thorntree</t>
  </si>
  <si>
    <t>E05009864</t>
  </si>
  <si>
    <t>Marton East</t>
  </si>
  <si>
    <t>E05009865</t>
  </si>
  <si>
    <t>Marton West</t>
  </si>
  <si>
    <t>E05009857</t>
  </si>
  <si>
    <t>E05009868</t>
  </si>
  <si>
    <t>Nunthorpe</t>
  </si>
  <si>
    <t>E05009855</t>
  </si>
  <si>
    <t>Berwick Hills &amp; Pallister</t>
  </si>
  <si>
    <t>E05009871</t>
  </si>
  <si>
    <t>Stainton &amp; Thornton</t>
  </si>
  <si>
    <t>E05012438</t>
  </si>
  <si>
    <t>E06000003</t>
  </si>
  <si>
    <t>Redcar and Cleveland</t>
  </si>
  <si>
    <t>Brotton</t>
  </si>
  <si>
    <t>E05012439</t>
  </si>
  <si>
    <t>E14000891</t>
  </si>
  <si>
    <t>Redcar</t>
  </si>
  <si>
    <t>Coatham</t>
  </si>
  <si>
    <t>E05012458</t>
  </si>
  <si>
    <t>West Dyke</t>
  </si>
  <si>
    <t>E05012449</t>
  </si>
  <si>
    <t>Newcomen</t>
  </si>
  <si>
    <t>E05012440</t>
  </si>
  <si>
    <t>Dormanstown</t>
  </si>
  <si>
    <t>E05012445</t>
  </si>
  <si>
    <t>Kirkleatham</t>
  </si>
  <si>
    <t>E05012441</t>
  </si>
  <si>
    <t>Eston</t>
  </si>
  <si>
    <t>E05012442</t>
  </si>
  <si>
    <t>Grangetown</t>
  </si>
  <si>
    <t>E05012443</t>
  </si>
  <si>
    <t>Guisborough</t>
  </si>
  <si>
    <t>E05012444</t>
  </si>
  <si>
    <t>Hutton</t>
  </si>
  <si>
    <t>E05012437</t>
  </si>
  <si>
    <t>E05012459</t>
  </si>
  <si>
    <t>Wheatlands</t>
  </si>
  <si>
    <t>E05012446</t>
  </si>
  <si>
    <t>Lockwood</t>
  </si>
  <si>
    <t>E05012447</t>
  </si>
  <si>
    <t>Loftus</t>
  </si>
  <si>
    <t>E05012448</t>
  </si>
  <si>
    <t>Longbeck</t>
  </si>
  <si>
    <t>E05012452</t>
  </si>
  <si>
    <t>St Germain's</t>
  </si>
  <si>
    <t>E05012450</t>
  </si>
  <si>
    <t>Normanby</t>
  </si>
  <si>
    <t>E05012451</t>
  </si>
  <si>
    <t>Ormesby</t>
  </si>
  <si>
    <t>E05012453</t>
  </si>
  <si>
    <t>Saltburn</t>
  </si>
  <si>
    <t>E05012454</t>
  </si>
  <si>
    <t>Skelton East</t>
  </si>
  <si>
    <t>E05012455</t>
  </si>
  <si>
    <t>Skelton West</t>
  </si>
  <si>
    <t>E05012456</t>
  </si>
  <si>
    <t>South Bank</t>
  </si>
  <si>
    <t>E05012457</t>
  </si>
  <si>
    <t>Teesville</t>
  </si>
  <si>
    <t>E05012460</t>
  </si>
  <si>
    <t>Zetland</t>
  </si>
  <si>
    <t>E05001534</t>
  </si>
  <si>
    <t>E14000971</t>
  </si>
  <si>
    <t>E06000004</t>
  </si>
  <si>
    <t>Stockton South</t>
  </si>
  <si>
    <t>Stockton-on-Tees</t>
  </si>
  <si>
    <t>E05001532</t>
  </si>
  <si>
    <t>Bishopsgarth and Elm Tree</t>
  </si>
  <si>
    <t>E05001543</t>
  </si>
  <si>
    <t>E14000970</t>
  </si>
  <si>
    <t>Stockton North</t>
  </si>
  <si>
    <t>Norton North</t>
  </si>
  <si>
    <t>E05001544</t>
  </si>
  <si>
    <t>Norton South</t>
  </si>
  <si>
    <t>E05001528</t>
  </si>
  <si>
    <t>Billingham East</t>
  </si>
  <si>
    <t>E05001527</t>
  </si>
  <si>
    <t>Billingham Central</t>
  </si>
  <si>
    <t>E05001530</t>
  </si>
  <si>
    <t>Billingham South</t>
  </si>
  <si>
    <t>E05001533</t>
  </si>
  <si>
    <t>Eaglescliffe</t>
  </si>
  <si>
    <t>E05001535</t>
  </si>
  <si>
    <t>Grangefield</t>
  </si>
  <si>
    <t>E05001545</t>
  </si>
  <si>
    <t>Norton West</t>
  </si>
  <si>
    <t>E05001546</t>
  </si>
  <si>
    <t>Parkfield and Oxbridge</t>
  </si>
  <si>
    <t>E05001537</t>
  </si>
  <si>
    <t>Hartburn</t>
  </si>
  <si>
    <t>E05001541</t>
  </si>
  <si>
    <t>E05001536</t>
  </si>
  <si>
    <t>Hardwick and Salters Lane</t>
  </si>
  <si>
    <t>E05001538</t>
  </si>
  <si>
    <t>Ingleby Barwick East</t>
  </si>
  <si>
    <t>E05001539</t>
  </si>
  <si>
    <t>Ingleby Barwick West</t>
  </si>
  <si>
    <t>E05001552</t>
  </si>
  <si>
    <t>Yarm</t>
  </si>
  <si>
    <t>E05001540</t>
  </si>
  <si>
    <t>Mandale and Victoria</t>
  </si>
  <si>
    <t>E05001548</t>
  </si>
  <si>
    <t>Stainsby Hill</t>
  </si>
  <si>
    <t>E05001529</t>
  </si>
  <si>
    <t>Billingham North</t>
  </si>
  <si>
    <t>E05001547</t>
  </si>
  <si>
    <t>Roseworth</t>
  </si>
  <si>
    <t>E05001531</t>
  </si>
  <si>
    <t>Billingham West</t>
  </si>
  <si>
    <t>E05001549</t>
  </si>
  <si>
    <t>Stockton Town Centre</t>
  </si>
  <si>
    <t>E05001551</t>
  </si>
  <si>
    <t>Western Parishes</t>
  </si>
  <si>
    <t>E05001550</t>
  </si>
  <si>
    <t>E05001542</t>
  </si>
  <si>
    <t>Northern Parishes</t>
  </si>
  <si>
    <t>E05010412</t>
  </si>
  <si>
    <t>E14000658</t>
  </si>
  <si>
    <t>E06000005</t>
  </si>
  <si>
    <t>Darlington</t>
  </si>
  <si>
    <t>Bank Top &amp; Lascelles</t>
  </si>
  <si>
    <t>E05010430</t>
  </si>
  <si>
    <t>Stephenson</t>
  </si>
  <si>
    <t>E05010425</t>
  </si>
  <si>
    <t>Park East</t>
  </si>
  <si>
    <t>E05010424</t>
  </si>
  <si>
    <t>Northgate</t>
  </si>
  <si>
    <t>E05010414</t>
  </si>
  <si>
    <t>Cockerton</t>
  </si>
  <si>
    <t>E05010413</t>
  </si>
  <si>
    <t>Brinkburn &amp; Faverdale</t>
  </si>
  <si>
    <t>E05010415</t>
  </si>
  <si>
    <t>College</t>
  </si>
  <si>
    <t>E05010416</t>
  </si>
  <si>
    <t>Eastbourne</t>
  </si>
  <si>
    <t>E05010417</t>
  </si>
  <si>
    <t>Harrowgate Hill</t>
  </si>
  <si>
    <t>E05010423</t>
  </si>
  <si>
    <t>North Road</t>
  </si>
  <si>
    <t>E05010418</t>
  </si>
  <si>
    <t>Haughton &amp; Springfield</t>
  </si>
  <si>
    <t>E05010428</t>
  </si>
  <si>
    <t>Red Hall &amp; Lingfield</t>
  </si>
  <si>
    <t>E05010431</t>
  </si>
  <si>
    <t>Whinfield</t>
  </si>
  <si>
    <t>E05010419</t>
  </si>
  <si>
    <t>E14000915</t>
  </si>
  <si>
    <t>Sedgefield</t>
  </si>
  <si>
    <t>Heighington &amp; Coniscliffe</t>
  </si>
  <si>
    <t>E05010420</t>
  </si>
  <si>
    <t>Hummersknott</t>
  </si>
  <si>
    <t>E05010421</t>
  </si>
  <si>
    <t>Hurworth</t>
  </si>
  <si>
    <t>E05010429</t>
  </si>
  <si>
    <t>Sadberge &amp; Middleton St George</t>
  </si>
  <si>
    <t>E05010422</t>
  </si>
  <si>
    <t>Mowden</t>
  </si>
  <si>
    <t>E05010427</t>
  </si>
  <si>
    <t>Pierremont</t>
  </si>
  <si>
    <t>E05010426</t>
  </si>
  <si>
    <t>Park West</t>
  </si>
  <si>
    <t>E05001577</t>
  </si>
  <si>
    <t>E14000725</t>
  </si>
  <si>
    <t>E06000006</t>
  </si>
  <si>
    <t>Halton</t>
  </si>
  <si>
    <t>Appleton</t>
  </si>
  <si>
    <t>E05001578</t>
  </si>
  <si>
    <t>E14001024</t>
  </si>
  <si>
    <t>Weaver Vale</t>
  </si>
  <si>
    <t>Beechwood</t>
  </si>
  <si>
    <t>E05001579</t>
  </si>
  <si>
    <t>E05001580</t>
  </si>
  <si>
    <t>E05001581</t>
  </si>
  <si>
    <t>Halton Castle</t>
  </si>
  <si>
    <t>E05001582</t>
  </si>
  <si>
    <t>Daresbury</t>
  </si>
  <si>
    <t>E05001583</t>
  </si>
  <si>
    <t>Ditton</t>
  </si>
  <si>
    <t>E05001584</t>
  </si>
  <si>
    <t>E05001585</t>
  </si>
  <si>
    <t>E05001586</t>
  </si>
  <si>
    <t>E05001587</t>
  </si>
  <si>
    <t>Halton Brook</t>
  </si>
  <si>
    <t>E05001588</t>
  </si>
  <si>
    <t>Halton Lea</t>
  </si>
  <si>
    <t>E05001589</t>
  </si>
  <si>
    <t>Halton View</t>
  </si>
  <si>
    <t>E05001590</t>
  </si>
  <si>
    <t>E05001591</t>
  </si>
  <si>
    <t>Hough Green</t>
  </si>
  <si>
    <t>E05001592</t>
  </si>
  <si>
    <t>E05001593</t>
  </si>
  <si>
    <t>Mersey</t>
  </si>
  <si>
    <t>E05001594</t>
  </si>
  <si>
    <t>E05001595</t>
  </si>
  <si>
    <t>E05001596</t>
  </si>
  <si>
    <t>E05001597</t>
  </si>
  <si>
    <t>Windmill Hill</t>
  </si>
  <si>
    <t>E05011024</t>
  </si>
  <si>
    <t>E14001018</t>
  </si>
  <si>
    <t>E06000007</t>
  </si>
  <si>
    <t>Warrington South</t>
  </si>
  <si>
    <t>Warrington</t>
  </si>
  <si>
    <t>E05011031</t>
  </si>
  <si>
    <t>Grappenhall</t>
  </si>
  <si>
    <t>E05011044</t>
  </si>
  <si>
    <t>Stockton Heath</t>
  </si>
  <si>
    <t>E05011025</t>
  </si>
  <si>
    <t>Bewsey and Whitecross</t>
  </si>
  <si>
    <t>E05011033</t>
  </si>
  <si>
    <t>Great Sankey South</t>
  </si>
  <si>
    <t>E05011026</t>
  </si>
  <si>
    <t>E14001017</t>
  </si>
  <si>
    <t>Warrington North</t>
  </si>
  <si>
    <t>Birchwood</t>
  </si>
  <si>
    <t>E05011027</t>
  </si>
  <si>
    <t>Burtonwood and Winwick</t>
  </si>
  <si>
    <t>E05011029</t>
  </si>
  <si>
    <t>Culcheth Glazebury and Croft</t>
  </si>
  <si>
    <t>E05011042</t>
  </si>
  <si>
    <t>Poulton South</t>
  </si>
  <si>
    <t>E05011030</t>
  </si>
  <si>
    <t>Fairfield and Howley</t>
  </si>
  <si>
    <t>E05011038</t>
  </si>
  <si>
    <t>Orford</t>
  </si>
  <si>
    <t>E05011036</t>
  </si>
  <si>
    <t>Lymm North and Thelwall</t>
  </si>
  <si>
    <t>E05011032</t>
  </si>
  <si>
    <t>Great Sankey North and Whittle Hall</t>
  </si>
  <si>
    <t>E05011039</t>
  </si>
  <si>
    <t>Penketh and Cuerdley</t>
  </si>
  <si>
    <t>E05011034</t>
  </si>
  <si>
    <t>Latchford East</t>
  </si>
  <si>
    <t>E05011035</t>
  </si>
  <si>
    <t>Latchford West</t>
  </si>
  <si>
    <t>E05011037</t>
  </si>
  <si>
    <t>Lymm South</t>
  </si>
  <si>
    <t>E05011040</t>
  </si>
  <si>
    <t>Poplars and Hulme</t>
  </si>
  <si>
    <t>E05011041</t>
  </si>
  <si>
    <t>Poulton North</t>
  </si>
  <si>
    <t>E05011043</t>
  </si>
  <si>
    <t>Rixton and Woolston</t>
  </si>
  <si>
    <t>E05011045</t>
  </si>
  <si>
    <t>Westbrook</t>
  </si>
  <si>
    <t>E05011028</t>
  </si>
  <si>
    <t>Chapelford and Old Hall</t>
  </si>
  <si>
    <t>E05011508</t>
  </si>
  <si>
    <t>E14000570</t>
  </si>
  <si>
    <t>E06000008</t>
  </si>
  <si>
    <t>Blackburn</t>
  </si>
  <si>
    <t>Blackburn with Darwen</t>
  </si>
  <si>
    <t>Audley &amp; Queen's Park</t>
  </si>
  <si>
    <t>E05011509</t>
  </si>
  <si>
    <t>Bastwell &amp; Daisyfield</t>
  </si>
  <si>
    <t>E05011511</t>
  </si>
  <si>
    <t>Blackburn Central</t>
  </si>
  <si>
    <t>E05011521</t>
  </si>
  <si>
    <t>Roe Lee</t>
  </si>
  <si>
    <t>E05011510</t>
  </si>
  <si>
    <t>Billinge &amp; Beardwood</t>
  </si>
  <si>
    <t>E05011523</t>
  </si>
  <si>
    <t>Wensley Fold</t>
  </si>
  <si>
    <t>E05011522</t>
  </si>
  <si>
    <t>Shear Brow &amp; Corporation Park</t>
  </si>
  <si>
    <t>E05011514</t>
  </si>
  <si>
    <t>E14000902</t>
  </si>
  <si>
    <t>Rossendale and Darwen</t>
  </si>
  <si>
    <t>Darwen East</t>
  </si>
  <si>
    <t>E05011516</t>
  </si>
  <si>
    <t>Darwen West</t>
  </si>
  <si>
    <t>E05011524</t>
  </si>
  <si>
    <t>West Pennine</t>
  </si>
  <si>
    <t>E05011517</t>
  </si>
  <si>
    <t>Ewood</t>
  </si>
  <si>
    <t>E05011512</t>
  </si>
  <si>
    <t>Blackburn South &amp; Lower Darwen</t>
  </si>
  <si>
    <t>E05011513</t>
  </si>
  <si>
    <t>Blackburn South East</t>
  </si>
  <si>
    <t>E05011518</t>
  </si>
  <si>
    <t>Little Harwood &amp; Whitebirk</t>
  </si>
  <si>
    <t>E05011519</t>
  </si>
  <si>
    <t>Livesey with Pleasington</t>
  </si>
  <si>
    <t>E05011515</t>
  </si>
  <si>
    <t>Darwen South</t>
  </si>
  <si>
    <t>E05011520</t>
  </si>
  <si>
    <t>Mill Hill &amp; Moorgate</t>
  </si>
  <si>
    <t>E05001643</t>
  </si>
  <si>
    <t>E14000572</t>
  </si>
  <si>
    <t>E06000009</t>
  </si>
  <si>
    <t>Blackpool North and Cleveleys</t>
  </si>
  <si>
    <t>Blackpool</t>
  </si>
  <si>
    <t>Anchorsholme</t>
  </si>
  <si>
    <t>E05001644</t>
  </si>
  <si>
    <t>Bispham</t>
  </si>
  <si>
    <t>E05001645</t>
  </si>
  <si>
    <t>E14000573</t>
  </si>
  <si>
    <t>Blackpool South</t>
  </si>
  <si>
    <t>Bloomfield</t>
  </si>
  <si>
    <t>E05001646</t>
  </si>
  <si>
    <t>Brunswick</t>
  </si>
  <si>
    <t>E05001647</t>
  </si>
  <si>
    <t>E05001648</t>
  </si>
  <si>
    <t>Clifton</t>
  </si>
  <si>
    <t>E05001649</t>
  </si>
  <si>
    <t>Greenlands</t>
  </si>
  <si>
    <t>E05001650</t>
  </si>
  <si>
    <t>Hawes Side</t>
  </si>
  <si>
    <t>E05001651</t>
  </si>
  <si>
    <t>Highfield</t>
  </si>
  <si>
    <t>E05001652</t>
  </si>
  <si>
    <t>Ingthorpe</t>
  </si>
  <si>
    <t>E05001653</t>
  </si>
  <si>
    <t>Layton</t>
  </si>
  <si>
    <t>E05001654</t>
  </si>
  <si>
    <t>Marton</t>
  </si>
  <si>
    <t>E05001655</t>
  </si>
  <si>
    <t>Norbreck</t>
  </si>
  <si>
    <t>E05001656</t>
  </si>
  <si>
    <t>E05001657</t>
  </si>
  <si>
    <t>Squires Gate</t>
  </si>
  <si>
    <t>E05001658</t>
  </si>
  <si>
    <t>E05001659</t>
  </si>
  <si>
    <t>Talbot</t>
  </si>
  <si>
    <t>E05001660</t>
  </si>
  <si>
    <t>E05001661</t>
  </si>
  <si>
    <t>E05001662</t>
  </si>
  <si>
    <t>E05001663</t>
  </si>
  <si>
    <t>Waterloo</t>
  </si>
  <si>
    <t>E05011525</t>
  </si>
  <si>
    <t>E14000772</t>
  </si>
  <si>
    <t>E06000010</t>
  </si>
  <si>
    <t>Kingston upon Hull North</t>
  </si>
  <si>
    <t>Kingston upon Hull City of</t>
  </si>
  <si>
    <t>Avenue</t>
  </si>
  <si>
    <t>E05011529</t>
  </si>
  <si>
    <t>E05011526</t>
  </si>
  <si>
    <t>Beverley &amp; Newland</t>
  </si>
  <si>
    <t>E05011539</t>
  </si>
  <si>
    <t>Orchard Park</t>
  </si>
  <si>
    <t>E05011527</t>
  </si>
  <si>
    <t>E14000773</t>
  </si>
  <si>
    <t>Kingston upon Hull West and Hessle</t>
  </si>
  <si>
    <t>Boothferry</t>
  </si>
  <si>
    <t>E05011530</t>
  </si>
  <si>
    <t>Derringham</t>
  </si>
  <si>
    <t>E05011538</t>
  </si>
  <si>
    <t>North Carr</t>
  </si>
  <si>
    <t>E05011545</t>
  </si>
  <si>
    <t>West Carr</t>
  </si>
  <si>
    <t>E05011543</t>
  </si>
  <si>
    <t>E05011528</t>
  </si>
  <si>
    <t>Bricknell</t>
  </si>
  <si>
    <t>E05011531</t>
  </si>
  <si>
    <t>E14000771</t>
  </si>
  <si>
    <t>Kingston upon Hull East</t>
  </si>
  <si>
    <t>Drypool</t>
  </si>
  <si>
    <t>E05011532</t>
  </si>
  <si>
    <t>E05011533</t>
  </si>
  <si>
    <t>Ings</t>
  </si>
  <si>
    <t>E05011535</t>
  </si>
  <si>
    <t>Longhill &amp; Bilton Grange</t>
  </si>
  <si>
    <t>E05011536</t>
  </si>
  <si>
    <t>Marfleet</t>
  </si>
  <si>
    <t>E05011541</t>
  </si>
  <si>
    <t>St Andrew's &amp; Docklands</t>
  </si>
  <si>
    <t>E05011537</t>
  </si>
  <si>
    <t>Newington &amp; Gipsyville</t>
  </si>
  <si>
    <t>E05011544</t>
  </si>
  <si>
    <t>University</t>
  </si>
  <si>
    <t>E05011540</t>
  </si>
  <si>
    <t>Pickering</t>
  </si>
  <si>
    <t>E05011542</t>
  </si>
  <si>
    <t>Southcoates</t>
  </si>
  <si>
    <t>E05001687</t>
  </si>
  <si>
    <t>E14000556</t>
  </si>
  <si>
    <t>E06000011</t>
  </si>
  <si>
    <t>Beverley and Holderness</t>
  </si>
  <si>
    <t>East Riding of Yorkshire</t>
  </si>
  <si>
    <t>Beverley Rural</t>
  </si>
  <si>
    <t>E05001688</t>
  </si>
  <si>
    <t>E14000683</t>
  </si>
  <si>
    <t>East Yorkshire</t>
  </si>
  <si>
    <t>Bridlington Central and Old Town</t>
  </si>
  <si>
    <t>E05001689</t>
  </si>
  <si>
    <t>Bridlington North</t>
  </si>
  <si>
    <t>E05001690</t>
  </si>
  <si>
    <t>Bridlington South</t>
  </si>
  <si>
    <t>E05001691</t>
  </si>
  <si>
    <t>E14000724</t>
  </si>
  <si>
    <t>Haltemprice and Howden</t>
  </si>
  <si>
    <t>Cottingham North</t>
  </si>
  <si>
    <t>E05001692</t>
  </si>
  <si>
    <t>Cottingham South</t>
  </si>
  <si>
    <t>E05001693</t>
  </si>
  <si>
    <t>Dale</t>
  </si>
  <si>
    <t>E05001694</t>
  </si>
  <si>
    <t>Driffield and Rural</t>
  </si>
  <si>
    <t>E05001695</t>
  </si>
  <si>
    <t>East Wolds and Coastal</t>
  </si>
  <si>
    <t>E05001696</t>
  </si>
  <si>
    <t>E14000596</t>
  </si>
  <si>
    <t>Brigg and Goole</t>
  </si>
  <si>
    <t>Goole North</t>
  </si>
  <si>
    <t>E05001697</t>
  </si>
  <si>
    <t>Goole South</t>
  </si>
  <si>
    <t>E05001698</t>
  </si>
  <si>
    <t>Hessle</t>
  </si>
  <si>
    <t>E05001699</t>
  </si>
  <si>
    <t>Howden</t>
  </si>
  <si>
    <t>E05001700</t>
  </si>
  <si>
    <t>Howdenshire</t>
  </si>
  <si>
    <t>E05001701</t>
  </si>
  <si>
    <t>Mid Holderness</t>
  </si>
  <si>
    <t>E05001702</t>
  </si>
  <si>
    <t>Minster and Woodmansey</t>
  </si>
  <si>
    <t>E05001703</t>
  </si>
  <si>
    <t>North Holderness</t>
  </si>
  <si>
    <t>E05001704</t>
  </si>
  <si>
    <t>Pocklington Provincial</t>
  </si>
  <si>
    <t>E05001705</t>
  </si>
  <si>
    <t>E05001706</t>
  </si>
  <si>
    <t>Snaith Airmyn Rawcliffe and Marshland</t>
  </si>
  <si>
    <t>E05001707</t>
  </si>
  <si>
    <t>South East Holderness</t>
  </si>
  <si>
    <t>E05001708</t>
  </si>
  <si>
    <t>South Hunsley</t>
  </si>
  <si>
    <t>E05001709</t>
  </si>
  <si>
    <t>South West Holderness</t>
  </si>
  <si>
    <t>E05001710</t>
  </si>
  <si>
    <t>Tranby</t>
  </si>
  <si>
    <t>E05001711</t>
  </si>
  <si>
    <t>Willerby and Kirk Ella</t>
  </si>
  <si>
    <t>E05001712</t>
  </si>
  <si>
    <t>Wolds Weighton</t>
  </si>
  <si>
    <t>E05001713</t>
  </si>
  <si>
    <t>E14000643</t>
  </si>
  <si>
    <t>E06000012</t>
  </si>
  <si>
    <t>Cleethorpes</t>
  </si>
  <si>
    <t>North East Lincolnshire</t>
  </si>
  <si>
    <t>Croft Baker</t>
  </si>
  <si>
    <t>E05001714</t>
  </si>
  <si>
    <t>E14000716</t>
  </si>
  <si>
    <t>Great Grimsby</t>
  </si>
  <si>
    <t>East Marsh</t>
  </si>
  <si>
    <t>E05001715</t>
  </si>
  <si>
    <t>Freshney</t>
  </si>
  <si>
    <t>E05001716</t>
  </si>
  <si>
    <t>Haverstoe</t>
  </si>
  <si>
    <t>E05001717</t>
  </si>
  <si>
    <t>Heneage</t>
  </si>
  <si>
    <t>E05001718</t>
  </si>
  <si>
    <t>Humberston and New Waltham</t>
  </si>
  <si>
    <t>E05001719</t>
  </si>
  <si>
    <t>Immingham</t>
  </si>
  <si>
    <t>E05001720</t>
  </si>
  <si>
    <t>E05001721</t>
  </si>
  <si>
    <t>Scartho</t>
  </si>
  <si>
    <t>E05001722</t>
  </si>
  <si>
    <t>Sidney Sussex</t>
  </si>
  <si>
    <t>E05001723</t>
  </si>
  <si>
    <t>South</t>
  </si>
  <si>
    <t>E05001724</t>
  </si>
  <si>
    <t>Waltham</t>
  </si>
  <si>
    <t>E05001725</t>
  </si>
  <si>
    <t>West Marsh</t>
  </si>
  <si>
    <t>E05001726</t>
  </si>
  <si>
    <t>Wolds</t>
  </si>
  <si>
    <t>E05001727</t>
  </si>
  <si>
    <t>Yarborough</t>
  </si>
  <si>
    <t>E05001728</t>
  </si>
  <si>
    <t>E14000914</t>
  </si>
  <si>
    <t>E06000013</t>
  </si>
  <si>
    <t>Scunthorpe</t>
  </si>
  <si>
    <t>North Lincolnshire</t>
  </si>
  <si>
    <t>Ashby</t>
  </si>
  <si>
    <t>E05001729</t>
  </si>
  <si>
    <t>Axholme Central</t>
  </si>
  <si>
    <t>E05001730</t>
  </si>
  <si>
    <t>Axholme North</t>
  </si>
  <si>
    <t>E05001731</t>
  </si>
  <si>
    <t>Axholme South</t>
  </si>
  <si>
    <t>E05001732</t>
  </si>
  <si>
    <t>E05001733</t>
  </si>
  <si>
    <t>Bottesford</t>
  </si>
  <si>
    <t>E05001734</t>
  </si>
  <si>
    <t>Brigg and Wolds</t>
  </si>
  <si>
    <t>E05001735</t>
  </si>
  <si>
    <t>Broughton and Appleby</t>
  </si>
  <si>
    <t>E05001736</t>
  </si>
  <si>
    <t>Brumby</t>
  </si>
  <si>
    <t>E05001737</t>
  </si>
  <si>
    <t>Burringham and Gunness</t>
  </si>
  <si>
    <t>E05001738</t>
  </si>
  <si>
    <t>Burton upon Stather and Winterton</t>
  </si>
  <si>
    <t>E05001739</t>
  </si>
  <si>
    <t>Crosby and Park</t>
  </si>
  <si>
    <t>E05001740</t>
  </si>
  <si>
    <t>Ferry</t>
  </si>
  <si>
    <t>E05001741</t>
  </si>
  <si>
    <t>Frodingham</t>
  </si>
  <si>
    <t>E05001742</t>
  </si>
  <si>
    <t>Kingsway with Lincoln Gardens</t>
  </si>
  <si>
    <t>E05001743</t>
  </si>
  <si>
    <t>Ridge</t>
  </si>
  <si>
    <t>E05001744</t>
  </si>
  <si>
    <t>E05010311</t>
  </si>
  <si>
    <t>E14001061</t>
  </si>
  <si>
    <t>E06000014</t>
  </si>
  <si>
    <t>York Central</t>
  </si>
  <si>
    <t>York</t>
  </si>
  <si>
    <t>Acomb</t>
  </si>
  <si>
    <t>E05010312</t>
  </si>
  <si>
    <t>E14001062</t>
  </si>
  <si>
    <t>York Outer</t>
  </si>
  <si>
    <t>Bishopthorpe</t>
  </si>
  <si>
    <t>E05010313</t>
  </si>
  <si>
    <t>E05010327</t>
  </si>
  <si>
    <t>Rawcliffe &amp; Clifton Without</t>
  </si>
  <si>
    <t>E05010320</t>
  </si>
  <si>
    <t>Heworth</t>
  </si>
  <si>
    <t>E05010318</t>
  </si>
  <si>
    <t>Guildhall</t>
  </si>
  <si>
    <t>E05010326</t>
  </si>
  <si>
    <t>Osbaldwick &amp; Derwent</t>
  </si>
  <si>
    <t>E05010315</t>
  </si>
  <si>
    <t>Dringhouses &amp; Woodthorpe</t>
  </si>
  <si>
    <t>E05010316</t>
  </si>
  <si>
    <t>Fishergate</t>
  </si>
  <si>
    <t>E05010317</t>
  </si>
  <si>
    <t>Fulford &amp; Heslington</t>
  </si>
  <si>
    <t>E05010319</t>
  </si>
  <si>
    <t>Haxby &amp; Wigginton</t>
  </si>
  <si>
    <t>E05010323</t>
  </si>
  <si>
    <t>Hull Road</t>
  </si>
  <si>
    <t>E05010321</t>
  </si>
  <si>
    <t>Heworth Without</t>
  </si>
  <si>
    <t>E05010322</t>
  </si>
  <si>
    <t>Holgate</t>
  </si>
  <si>
    <t>E05010324</t>
  </si>
  <si>
    <t>Huntington &amp; New Earswick</t>
  </si>
  <si>
    <t>E05010325</t>
  </si>
  <si>
    <t>Micklegate</t>
  </si>
  <si>
    <t>E05010328</t>
  </si>
  <si>
    <t>Rural West York</t>
  </si>
  <si>
    <t>E05010314</t>
  </si>
  <si>
    <t>Copmanthorpe</t>
  </si>
  <si>
    <t>E05010329</t>
  </si>
  <si>
    <t>Strensall</t>
  </si>
  <si>
    <t>E05010330</t>
  </si>
  <si>
    <t>Westfield</t>
  </si>
  <si>
    <t>E05010331</t>
  </si>
  <si>
    <t>Wheldrake</t>
  </si>
  <si>
    <t>E05001767</t>
  </si>
  <si>
    <t>E14000662</t>
  </si>
  <si>
    <t>E06000015</t>
  </si>
  <si>
    <t>Derby North</t>
  </si>
  <si>
    <t>E05001768</t>
  </si>
  <si>
    <t>E14000814</t>
  </si>
  <si>
    <t>Mid Derbyshire</t>
  </si>
  <si>
    <t>Allestree</t>
  </si>
  <si>
    <t>E05001769</t>
  </si>
  <si>
    <t>E14000663</t>
  </si>
  <si>
    <t>Derby South</t>
  </si>
  <si>
    <t>Alvaston</t>
  </si>
  <si>
    <t>E05001770</t>
  </si>
  <si>
    <t>Arboretum</t>
  </si>
  <si>
    <t>E05001771</t>
  </si>
  <si>
    <t>Blagreaves</t>
  </si>
  <si>
    <t>E05001772</t>
  </si>
  <si>
    <t>Boulton</t>
  </si>
  <si>
    <t>E05001773</t>
  </si>
  <si>
    <t>Chaddesden</t>
  </si>
  <si>
    <t>E05001774</t>
  </si>
  <si>
    <t>Chellaston</t>
  </si>
  <si>
    <t>E05001775</t>
  </si>
  <si>
    <t>Darley</t>
  </si>
  <si>
    <t>E05001776</t>
  </si>
  <si>
    <t>Derwent</t>
  </si>
  <si>
    <t>E05001777</t>
  </si>
  <si>
    <t>Littleover</t>
  </si>
  <si>
    <t>E05001778</t>
  </si>
  <si>
    <t>Mackworth</t>
  </si>
  <si>
    <t>E05001779</t>
  </si>
  <si>
    <t>Mickleover</t>
  </si>
  <si>
    <t>E05001780</t>
  </si>
  <si>
    <t>E05001781</t>
  </si>
  <si>
    <t>Oakwood</t>
  </si>
  <si>
    <t>E05001782</t>
  </si>
  <si>
    <t>Sinfin</t>
  </si>
  <si>
    <t>E05001783</t>
  </si>
  <si>
    <t>Spondon</t>
  </si>
  <si>
    <t>E05010458</t>
  </si>
  <si>
    <t>E14000784</t>
  </si>
  <si>
    <t>E06000016</t>
  </si>
  <si>
    <t>Leicester West</t>
  </si>
  <si>
    <t>Leicester</t>
  </si>
  <si>
    <t>E05010459</t>
  </si>
  <si>
    <t>E14000783</t>
  </si>
  <si>
    <t>Leicester South</t>
  </si>
  <si>
    <t>Aylestone</t>
  </si>
  <si>
    <t>E05010460</t>
  </si>
  <si>
    <t>Beaumont Leys</t>
  </si>
  <si>
    <t>E05010470</t>
  </si>
  <si>
    <t>E14000782</t>
  </si>
  <si>
    <t>Leicester East</t>
  </si>
  <si>
    <t>Rushey Mead</t>
  </si>
  <si>
    <t>E05010461</t>
  </si>
  <si>
    <t>Belgrave</t>
  </si>
  <si>
    <t>E05010462</t>
  </si>
  <si>
    <t>Braunstone Park &amp; Rowley Fields</t>
  </si>
  <si>
    <t>E05010473</t>
  </si>
  <si>
    <t>Stoneygate</t>
  </si>
  <si>
    <t>E05010463</t>
  </si>
  <si>
    <t>E05010471</t>
  </si>
  <si>
    <t>Saffron</t>
  </si>
  <si>
    <t>E05010469</t>
  </si>
  <si>
    <t>North Evington</t>
  </si>
  <si>
    <t>E05010475</t>
  </si>
  <si>
    <t>Troon</t>
  </si>
  <si>
    <t>E05010464</t>
  </si>
  <si>
    <t>Evington</t>
  </si>
  <si>
    <t>E05010474</t>
  </si>
  <si>
    <t>Thurncourt</t>
  </si>
  <si>
    <t>E05010465</t>
  </si>
  <si>
    <t>Eyres Monsell</t>
  </si>
  <si>
    <t>E05010466</t>
  </si>
  <si>
    <t>Fosse</t>
  </si>
  <si>
    <t>E05010468</t>
  </si>
  <si>
    <t>Knighton</t>
  </si>
  <si>
    <t>E05010467</t>
  </si>
  <si>
    <t>Humberstone &amp; Hamilton</t>
  </si>
  <si>
    <t>E05010477</t>
  </si>
  <si>
    <t>Western</t>
  </si>
  <si>
    <t>E05010472</t>
  </si>
  <si>
    <t>Spinney Hills</t>
  </si>
  <si>
    <t>E05010478</t>
  </si>
  <si>
    <t>Wycliffe</t>
  </si>
  <si>
    <t>E05010476</t>
  </si>
  <si>
    <t>Westcotes</t>
  </si>
  <si>
    <t>E05012633</t>
  </si>
  <si>
    <t>E14000909</t>
  </si>
  <si>
    <t>E06000017</t>
  </si>
  <si>
    <t>Rutland and Melton</t>
  </si>
  <si>
    <t>Rutland</t>
  </si>
  <si>
    <t>Braunston &amp; Martinsthorpe</t>
  </si>
  <si>
    <t>E05012634</t>
  </si>
  <si>
    <t>Cottesmore</t>
  </si>
  <si>
    <t>E05012635</t>
  </si>
  <si>
    <t>Exton</t>
  </si>
  <si>
    <t>E05012636</t>
  </si>
  <si>
    <t>Greetham</t>
  </si>
  <si>
    <t>E05012637</t>
  </si>
  <si>
    <t>Ketton</t>
  </si>
  <si>
    <t>E05012638</t>
  </si>
  <si>
    <t>Langham</t>
  </si>
  <si>
    <t>E05012639</t>
  </si>
  <si>
    <t>Lyddington</t>
  </si>
  <si>
    <t>E05012640</t>
  </si>
  <si>
    <t>E05012641</t>
  </si>
  <si>
    <t>Oakham North East</t>
  </si>
  <si>
    <t>E05012632</t>
  </si>
  <si>
    <t>Barleythorpe</t>
  </si>
  <si>
    <t>E05012642</t>
  </si>
  <si>
    <t>Oakham North West</t>
  </si>
  <si>
    <t>E05012643</t>
  </si>
  <si>
    <t>Oakham South</t>
  </si>
  <si>
    <t>E05012644</t>
  </si>
  <si>
    <t>Ryhall &amp; Casterton</t>
  </si>
  <si>
    <t>E05012645</t>
  </si>
  <si>
    <t>Uppingham</t>
  </si>
  <si>
    <t>E05012646</t>
  </si>
  <si>
    <t>Whissendine</t>
  </si>
  <si>
    <t>E05012281</t>
  </si>
  <si>
    <t>E14000865</t>
  </si>
  <si>
    <t>E06000018</t>
  </si>
  <si>
    <t>Nottingham East</t>
  </si>
  <si>
    <t>Nottingham</t>
  </si>
  <si>
    <t>Hyson Green &amp; Arboretum</t>
  </si>
  <si>
    <t>E05012270</t>
  </si>
  <si>
    <t>E14000866</t>
  </si>
  <si>
    <t>Nottingham North</t>
  </si>
  <si>
    <t>Aspley</t>
  </si>
  <si>
    <t>E05012271</t>
  </si>
  <si>
    <t>Basford</t>
  </si>
  <si>
    <t>E05012272</t>
  </si>
  <si>
    <t>Berridge</t>
  </si>
  <si>
    <t>E05012273</t>
  </si>
  <si>
    <t>Bestwood</t>
  </si>
  <si>
    <t>E05012274</t>
  </si>
  <si>
    <t>Bilborough</t>
  </si>
  <si>
    <t>E05012285</t>
  </si>
  <si>
    <t>E14000867</t>
  </si>
  <si>
    <t>Nottingham South</t>
  </si>
  <si>
    <t>Meadows</t>
  </si>
  <si>
    <t>E05012277</t>
  </si>
  <si>
    <t>E05012275</t>
  </si>
  <si>
    <t>Bulwell</t>
  </si>
  <si>
    <t>E05012276</t>
  </si>
  <si>
    <t>Bulwell Forest</t>
  </si>
  <si>
    <t>E05012279</t>
  </si>
  <si>
    <t>Clifton West</t>
  </si>
  <si>
    <t>E05012278</t>
  </si>
  <si>
    <t>Clifton East</t>
  </si>
  <si>
    <t>E05012280</t>
  </si>
  <si>
    <t>Dales</t>
  </si>
  <si>
    <t>E05012283</t>
  </si>
  <si>
    <t>Lenton &amp; Wollaton East</t>
  </si>
  <si>
    <t>E05012282</t>
  </si>
  <si>
    <t>Leen Valley</t>
  </si>
  <si>
    <t>E05012284</t>
  </si>
  <si>
    <t>Mapperley</t>
  </si>
  <si>
    <t>E05012286</t>
  </si>
  <si>
    <t>E05012287</t>
  </si>
  <si>
    <t>St. Ann's</t>
  </si>
  <si>
    <t>E05012288</t>
  </si>
  <si>
    <t>Sherwood</t>
  </si>
  <si>
    <t>E05012289</t>
  </si>
  <si>
    <t>Wollaton West</t>
  </si>
  <si>
    <t>E05009453</t>
  </si>
  <si>
    <t>E14000743</t>
  </si>
  <si>
    <t>E06000019</t>
  </si>
  <si>
    <t>Hereford and South Herefordshire</t>
  </si>
  <si>
    <t>Herefordshire County of</t>
  </si>
  <si>
    <t>Eign Hill</t>
  </si>
  <si>
    <t>E05009450</t>
  </si>
  <si>
    <t>E05009460</t>
  </si>
  <si>
    <t>Holmer</t>
  </si>
  <si>
    <t>E05009439</t>
  </si>
  <si>
    <t>Aylestone Hill</t>
  </si>
  <si>
    <t>E05009440</t>
  </si>
  <si>
    <t>E14000847</t>
  </si>
  <si>
    <t>North Herefordshire</t>
  </si>
  <si>
    <t>Backbury</t>
  </si>
  <si>
    <t>E05009485</t>
  </si>
  <si>
    <t>Three Crosses</t>
  </si>
  <si>
    <t>E05009441</t>
  </si>
  <si>
    <t>Belmont Rural</t>
  </si>
  <si>
    <t>E05009474</t>
  </si>
  <si>
    <t>Newton Farm</t>
  </si>
  <si>
    <t>E05009459</t>
  </si>
  <si>
    <t>Hinton &amp; Hunderton</t>
  </si>
  <si>
    <t>E05009443</t>
  </si>
  <si>
    <t>Bircher</t>
  </si>
  <si>
    <t>E05009458</t>
  </si>
  <si>
    <t>E05009446</t>
  </si>
  <si>
    <t>Bromyard Bringsty</t>
  </si>
  <si>
    <t>E05009444</t>
  </si>
  <si>
    <t>Bishops Frome &amp; Cradley</t>
  </si>
  <si>
    <t>E05009447</t>
  </si>
  <si>
    <t>Bromyard West</t>
  </si>
  <si>
    <t>E05012958</t>
  </si>
  <si>
    <t>Queenswood</t>
  </si>
  <si>
    <t>E05009448</t>
  </si>
  <si>
    <t>E05009449</t>
  </si>
  <si>
    <t>E05009489</t>
  </si>
  <si>
    <t>Widemarsh</t>
  </si>
  <si>
    <t>E05012957</t>
  </si>
  <si>
    <t>Credenhill</t>
  </si>
  <si>
    <t>E05009487</t>
  </si>
  <si>
    <t>Weobley</t>
  </si>
  <si>
    <t>E05009438</t>
  </si>
  <si>
    <t>Arrow</t>
  </si>
  <si>
    <t>E05009470</t>
  </si>
  <si>
    <t>Leominster South</t>
  </si>
  <si>
    <t>E05009454</t>
  </si>
  <si>
    <t>Golden Valley North</t>
  </si>
  <si>
    <t>E05009455</t>
  </si>
  <si>
    <t>Golden Valley South</t>
  </si>
  <si>
    <t>E05009457</t>
  </si>
  <si>
    <t>Hagley</t>
  </si>
  <si>
    <t>E05009452</t>
  </si>
  <si>
    <t>Dinedor Hill</t>
  </si>
  <si>
    <t>E05009490</t>
  </si>
  <si>
    <t>Wormside</t>
  </si>
  <si>
    <t>E05009461</t>
  </si>
  <si>
    <t>Hope End</t>
  </si>
  <si>
    <t>E05009465</t>
  </si>
  <si>
    <t>Ledbury North</t>
  </si>
  <si>
    <t>E05009462</t>
  </si>
  <si>
    <t>Kerne Bridge</t>
  </si>
  <si>
    <t>E05009464</t>
  </si>
  <si>
    <t>Kington</t>
  </si>
  <si>
    <t>E05009466</t>
  </si>
  <si>
    <t>Ledbury South</t>
  </si>
  <si>
    <t>E05009467</t>
  </si>
  <si>
    <t>Ledbury West</t>
  </si>
  <si>
    <t>E05009469</t>
  </si>
  <si>
    <t>Leominster North &amp; Rural</t>
  </si>
  <si>
    <t>E05009468</t>
  </si>
  <si>
    <t>Leominster East</t>
  </si>
  <si>
    <t>E05009471</t>
  </si>
  <si>
    <t>Leominster West</t>
  </si>
  <si>
    <t>E05009472</t>
  </si>
  <si>
    <t>Llangarron</t>
  </si>
  <si>
    <t>E05009473</t>
  </si>
  <si>
    <t>Mortimer</t>
  </si>
  <si>
    <t>E05009475</t>
  </si>
  <si>
    <t>Old Gore</t>
  </si>
  <si>
    <t>E05009476</t>
  </si>
  <si>
    <t>Penyard</t>
  </si>
  <si>
    <t>E05009442</t>
  </si>
  <si>
    <t>Birch</t>
  </si>
  <si>
    <t>E05009481</t>
  </si>
  <si>
    <t>Ross West</t>
  </si>
  <si>
    <t>E05009480</t>
  </si>
  <si>
    <t>Ross North</t>
  </si>
  <si>
    <t>E05009479</t>
  </si>
  <si>
    <t>Ross East</t>
  </si>
  <si>
    <t>E05009478</t>
  </si>
  <si>
    <t>Red Hill</t>
  </si>
  <si>
    <t>E05009482</t>
  </si>
  <si>
    <t>Saxon Gate</t>
  </si>
  <si>
    <t>E05009488</t>
  </si>
  <si>
    <t>Whitecross</t>
  </si>
  <si>
    <t>E05009456</t>
  </si>
  <si>
    <t>Greyfriars</t>
  </si>
  <si>
    <t>E05012959</t>
  </si>
  <si>
    <t>Stoney Street</t>
  </si>
  <si>
    <t>E05012960</t>
  </si>
  <si>
    <t>Sutton Walls</t>
  </si>
  <si>
    <t>E05009445</t>
  </si>
  <si>
    <t>Bobblestock</t>
  </si>
  <si>
    <t>E05009463</t>
  </si>
  <si>
    <t>Kings Acre</t>
  </si>
  <si>
    <t>E05009486</t>
  </si>
  <si>
    <t>Tupsley</t>
  </si>
  <si>
    <t>E05009967</t>
  </si>
  <si>
    <t>E14000992</t>
  </si>
  <si>
    <t>E06000020</t>
  </si>
  <si>
    <t>The Wrekin</t>
  </si>
  <si>
    <t>Telford and Wrekin</t>
  </si>
  <si>
    <t>Apley Castle</t>
  </si>
  <si>
    <t>E05009968</t>
  </si>
  <si>
    <t>Arleston</t>
  </si>
  <si>
    <t>E05009971</t>
  </si>
  <si>
    <t>E05009992</t>
  </si>
  <si>
    <t>E14000989</t>
  </si>
  <si>
    <t>Telford</t>
  </si>
  <si>
    <t>The Nedge</t>
  </si>
  <si>
    <t>E05009969</t>
  </si>
  <si>
    <t>Brookside</t>
  </si>
  <si>
    <t>E05009970</t>
  </si>
  <si>
    <t>Church Aston &amp; Lilleshall</t>
  </si>
  <si>
    <t>E05009975</t>
  </si>
  <si>
    <t>Edgmond &amp; Ercall Magna</t>
  </si>
  <si>
    <t>E05009982</t>
  </si>
  <si>
    <t>Madeley &amp; Sutton Hill</t>
  </si>
  <si>
    <t>E05009972</t>
  </si>
  <si>
    <t>Dawley &amp; Aqueduct</t>
  </si>
  <si>
    <t>E05009973</t>
  </si>
  <si>
    <t>Donnington</t>
  </si>
  <si>
    <t>E05009984</t>
  </si>
  <si>
    <t>Muxton</t>
  </si>
  <si>
    <t>E05009974</t>
  </si>
  <si>
    <t>Dothill</t>
  </si>
  <si>
    <t>E05009976</t>
  </si>
  <si>
    <t>Ercall</t>
  </si>
  <si>
    <t>E05009978</t>
  </si>
  <si>
    <t>Haygate</t>
  </si>
  <si>
    <t>E05009977</t>
  </si>
  <si>
    <t>Hadley &amp; Leegomery</t>
  </si>
  <si>
    <t>E05009987</t>
  </si>
  <si>
    <t>Oakengates &amp; Ketley Bank</t>
  </si>
  <si>
    <t>E05009988</t>
  </si>
  <si>
    <t>E05009979</t>
  </si>
  <si>
    <t>Horsehay &amp; Lightmoor</t>
  </si>
  <si>
    <t>E05009980</t>
  </si>
  <si>
    <t>Ironbridge Gorge</t>
  </si>
  <si>
    <t>E05009981</t>
  </si>
  <si>
    <t>Ketley &amp; Overdale</t>
  </si>
  <si>
    <t>E05009983</t>
  </si>
  <si>
    <t>Malinslee &amp; Dawley Bank</t>
  </si>
  <si>
    <t>E05009986</t>
  </si>
  <si>
    <t>Newport South &amp; East</t>
  </si>
  <si>
    <t>E05009985</t>
  </si>
  <si>
    <t>Newport North &amp; West</t>
  </si>
  <si>
    <t>E05009989</t>
  </si>
  <si>
    <t>Priorslee</t>
  </si>
  <si>
    <t>E05009990</t>
  </si>
  <si>
    <t>St Georges</t>
  </si>
  <si>
    <t>E05009991</t>
  </si>
  <si>
    <t>Shawbirch</t>
  </si>
  <si>
    <t>E05009993</t>
  </si>
  <si>
    <t>E05009994</t>
  </si>
  <si>
    <t>Wrockwardine</t>
  </si>
  <si>
    <t>E05009966</t>
  </si>
  <si>
    <t>Admaston &amp; Bratton</t>
  </si>
  <si>
    <t>E05009995</t>
  </si>
  <si>
    <t>Wrockwardine Wood &amp; Trench</t>
  </si>
  <si>
    <t>E05008714</t>
  </si>
  <si>
    <t>E14000972</t>
  </si>
  <si>
    <t>E06000021</t>
  </si>
  <si>
    <t>Stoke-on-Trent Central</t>
  </si>
  <si>
    <t>Stoke-on-Trent</t>
  </si>
  <si>
    <t>Abbey Hulton and Townsend</t>
  </si>
  <si>
    <t>E05008715</t>
  </si>
  <si>
    <t>Baddeley Milton and Norton</t>
  </si>
  <si>
    <t>E05008717</t>
  </si>
  <si>
    <t>Birches Head and Central Forest Park</t>
  </si>
  <si>
    <t>E05008716</t>
  </si>
  <si>
    <t>Bentilee and Ubberley</t>
  </si>
  <si>
    <t>E05008726</t>
  </si>
  <si>
    <t>Eaton Park</t>
  </si>
  <si>
    <t>E05008737</t>
  </si>
  <si>
    <t>Joiner's Square</t>
  </si>
  <si>
    <t>E05008718</t>
  </si>
  <si>
    <t>E14000974</t>
  </si>
  <si>
    <t>Stoke-on-Trent South</t>
  </si>
  <si>
    <t>Blurton East</t>
  </si>
  <si>
    <t>E05008719</t>
  </si>
  <si>
    <t>Blurton West and Newstead</t>
  </si>
  <si>
    <t>E05008736</t>
  </si>
  <si>
    <t>Hollybush and Longton West</t>
  </si>
  <si>
    <t>E05008724</t>
  </si>
  <si>
    <t>E14000973</t>
  </si>
  <si>
    <t>Stoke-on-Trent North</t>
  </si>
  <si>
    <t>Burslem Park</t>
  </si>
  <si>
    <t>E05008732</t>
  </si>
  <si>
    <t>Great Chell and Packmoor</t>
  </si>
  <si>
    <t>E05008739</t>
  </si>
  <si>
    <t>Little Chell and Stanfield</t>
  </si>
  <si>
    <t>E05008730</t>
  </si>
  <si>
    <t>Ford Green and Smallthorne</t>
  </si>
  <si>
    <t>E05008723</t>
  </si>
  <si>
    <t>Burslem Central</t>
  </si>
  <si>
    <t>E05008744</t>
  </si>
  <si>
    <t>Moorcroft</t>
  </si>
  <si>
    <t>E05008727</t>
  </si>
  <si>
    <t>Etruria and Hanley</t>
  </si>
  <si>
    <t>E05008721</t>
  </si>
  <si>
    <t>Bradeley and Chell Heath</t>
  </si>
  <si>
    <t>E05008747</t>
  </si>
  <si>
    <t>Sneyd Green</t>
  </si>
  <si>
    <t>E05008728</t>
  </si>
  <si>
    <t>Fenton East</t>
  </si>
  <si>
    <t>E05008729</t>
  </si>
  <si>
    <t>Fenton West and Mount Pleasant</t>
  </si>
  <si>
    <t>E05008734</t>
  </si>
  <si>
    <t>Hanley Park and Shelton</t>
  </si>
  <si>
    <t>E05008745</t>
  </si>
  <si>
    <t>Penkhull and Stoke</t>
  </si>
  <si>
    <t>E05008735</t>
  </si>
  <si>
    <t>Hartshill and Basford</t>
  </si>
  <si>
    <t>E05008740</t>
  </si>
  <si>
    <t>Meir Hay</t>
  </si>
  <si>
    <t>E05008746</t>
  </si>
  <si>
    <t>Sandford Hill</t>
  </si>
  <si>
    <t>E05008722</t>
  </si>
  <si>
    <t>Broadway and Longton East</t>
  </si>
  <si>
    <t>E05008738</t>
  </si>
  <si>
    <t>Lightwood North and Normacot</t>
  </si>
  <si>
    <t>E05008725</t>
  </si>
  <si>
    <t>Dresden and Florence</t>
  </si>
  <si>
    <t>E05008743</t>
  </si>
  <si>
    <t>Meir South</t>
  </si>
  <si>
    <t>E05008742</t>
  </si>
  <si>
    <t>Meir Park</t>
  </si>
  <si>
    <t>E05008720</t>
  </si>
  <si>
    <t>Boothen and Oak Hill</t>
  </si>
  <si>
    <t>E05008748</t>
  </si>
  <si>
    <t>Springfields and Trent Vale</t>
  </si>
  <si>
    <t>E05008733</t>
  </si>
  <si>
    <t>Hanford and Trentham</t>
  </si>
  <si>
    <t>E05008731</t>
  </si>
  <si>
    <t>Goldenhill and Sandyford</t>
  </si>
  <si>
    <t>E05008749</t>
  </si>
  <si>
    <t>Tunstall</t>
  </si>
  <si>
    <t>E05008741</t>
  </si>
  <si>
    <t>Meir North</t>
  </si>
  <si>
    <t>E05008750</t>
  </si>
  <si>
    <t>Weston Coyney</t>
  </si>
  <si>
    <t>E05012489</t>
  </si>
  <si>
    <t>E14000547</t>
  </si>
  <si>
    <t>E06000022</t>
  </si>
  <si>
    <t>Bath</t>
  </si>
  <si>
    <t>Bath and North East Somerset</t>
  </si>
  <si>
    <t>Walcot</t>
  </si>
  <si>
    <t>E05012463</t>
  </si>
  <si>
    <t>Bathwick</t>
  </si>
  <si>
    <t>E05012471</t>
  </si>
  <si>
    <t>Kingsmead</t>
  </si>
  <si>
    <t>E05012473</t>
  </si>
  <si>
    <t>Lansdown</t>
  </si>
  <si>
    <t>E05012461</t>
  </si>
  <si>
    <t>E14000846</t>
  </si>
  <si>
    <t>North East Somerset</t>
  </si>
  <si>
    <t>Bathavon North</t>
  </si>
  <si>
    <t>E05012462</t>
  </si>
  <si>
    <t>Bathavon South</t>
  </si>
  <si>
    <t>E05012478</t>
  </si>
  <si>
    <t>Newbridge</t>
  </si>
  <si>
    <t>E05012485</t>
  </si>
  <si>
    <t>Saltford</t>
  </si>
  <si>
    <t>E05012493</t>
  </si>
  <si>
    <t>Widcombe &amp; Lyncombe</t>
  </si>
  <si>
    <t>E05012464</t>
  </si>
  <si>
    <t>Chew Valley</t>
  </si>
  <si>
    <t>E05012465</t>
  </si>
  <si>
    <t>Clutton &amp; Farmborough</t>
  </si>
  <si>
    <t>E05012466</t>
  </si>
  <si>
    <t>Combe Down</t>
  </si>
  <si>
    <t>E05012467</t>
  </si>
  <si>
    <t>High Littleton</t>
  </si>
  <si>
    <t>E05012468</t>
  </si>
  <si>
    <t>Keynsham East</t>
  </si>
  <si>
    <t>E05012469</t>
  </si>
  <si>
    <t>Keynsham North</t>
  </si>
  <si>
    <t>E05012470</t>
  </si>
  <si>
    <t>Keynsham South</t>
  </si>
  <si>
    <t>E05012492</t>
  </si>
  <si>
    <t>Weston</t>
  </si>
  <si>
    <t>E05012472</t>
  </si>
  <si>
    <t>Lambridge</t>
  </si>
  <si>
    <t>E05012480</t>
  </si>
  <si>
    <t>Oldfield Park</t>
  </si>
  <si>
    <t>E05012477</t>
  </si>
  <si>
    <t>Moorlands</t>
  </si>
  <si>
    <t>E05012479</t>
  </si>
  <si>
    <t>Odd Down</t>
  </si>
  <si>
    <t>E05012474</t>
  </si>
  <si>
    <t>Mendip</t>
  </si>
  <si>
    <t>E05012475</t>
  </si>
  <si>
    <t>Midsomer Norton North</t>
  </si>
  <si>
    <t>E05012476</t>
  </si>
  <si>
    <t>Midsomer Norton Redfield</t>
  </si>
  <si>
    <t>E05012486</t>
  </si>
  <si>
    <t>Southdown</t>
  </si>
  <si>
    <t>E05012491</t>
  </si>
  <si>
    <t>Westmoreland</t>
  </si>
  <si>
    <t>E05012481</t>
  </si>
  <si>
    <t>Paulton</t>
  </si>
  <si>
    <t>E05012482</t>
  </si>
  <si>
    <t>Peasedown</t>
  </si>
  <si>
    <t>E05012483</t>
  </si>
  <si>
    <t>Publow &amp; Whitchurch</t>
  </si>
  <si>
    <t>E05012484</t>
  </si>
  <si>
    <t>Radstock</t>
  </si>
  <si>
    <t>E05012488</t>
  </si>
  <si>
    <t>Twerton</t>
  </si>
  <si>
    <t>E05012487</t>
  </si>
  <si>
    <t>Timsbury</t>
  </si>
  <si>
    <t>E05012490</t>
  </si>
  <si>
    <t>E05010885</t>
  </si>
  <si>
    <t>E14000602</t>
  </si>
  <si>
    <t>E06000023</t>
  </si>
  <si>
    <t>Bristol West</t>
  </si>
  <si>
    <t>Bristol City of</t>
  </si>
  <si>
    <t>Ashley</t>
  </si>
  <si>
    <t>E05010886</t>
  </si>
  <si>
    <t>E14000600</t>
  </si>
  <si>
    <t>Bristol North West</t>
  </si>
  <si>
    <t>Avonmouth and Lawrence Weston</t>
  </si>
  <si>
    <t>E05010887</t>
  </si>
  <si>
    <t>E14000601</t>
  </si>
  <si>
    <t>Bristol South</t>
  </si>
  <si>
    <t>Bedminster</t>
  </si>
  <si>
    <t>E05010918</t>
  </si>
  <si>
    <t>E05010898</t>
  </si>
  <si>
    <t>Filwood</t>
  </si>
  <si>
    <t>E05010889</t>
  </si>
  <si>
    <t>Bishopsworth</t>
  </si>
  <si>
    <t>E05010888</t>
  </si>
  <si>
    <t>Bishopston and Ashley Down</t>
  </si>
  <si>
    <t>E05010909</t>
  </si>
  <si>
    <t>Redland</t>
  </si>
  <si>
    <t>E05010900</t>
  </si>
  <si>
    <t>Hartcliffe and Withywood</t>
  </si>
  <si>
    <t>E05010890</t>
  </si>
  <si>
    <t>E14000599</t>
  </si>
  <si>
    <t>Bristol East</t>
  </si>
  <si>
    <t>Brislington East</t>
  </si>
  <si>
    <t>E05010891</t>
  </si>
  <si>
    <t>Brislington West</t>
  </si>
  <si>
    <t>E05010915</t>
  </si>
  <si>
    <t>Stockwood</t>
  </si>
  <si>
    <t>E05010892</t>
  </si>
  <si>
    <t>E05010895</t>
  </si>
  <si>
    <t>Cotham</t>
  </si>
  <si>
    <t>E05010905</t>
  </si>
  <si>
    <t>Hotwells and Harbourside</t>
  </si>
  <si>
    <t>E05010893</t>
  </si>
  <si>
    <t>E05010894</t>
  </si>
  <si>
    <t>Clifton Down</t>
  </si>
  <si>
    <t>E05010896</t>
  </si>
  <si>
    <t>Easton</t>
  </si>
  <si>
    <t>E05010897</t>
  </si>
  <si>
    <t>Eastville</t>
  </si>
  <si>
    <t>E05010899</t>
  </si>
  <si>
    <t>Frome Vale</t>
  </si>
  <si>
    <t>E05010906</t>
  </si>
  <si>
    <t>E05010901</t>
  </si>
  <si>
    <t>Henbury and Brentry</t>
  </si>
  <si>
    <t>E05010902</t>
  </si>
  <si>
    <t>Hengrove and Whitchurch Park</t>
  </si>
  <si>
    <t>E05010917</t>
  </si>
  <si>
    <t>Westbury-on-Trym and Henleaze</t>
  </si>
  <si>
    <t>E05010903</t>
  </si>
  <si>
    <t>Hillfields</t>
  </si>
  <si>
    <t>E05010904</t>
  </si>
  <si>
    <t>Horfield</t>
  </si>
  <si>
    <t>E05010916</t>
  </si>
  <si>
    <t>Stoke Bishop</t>
  </si>
  <si>
    <t>E05010907</t>
  </si>
  <si>
    <t>Lawrence Hill</t>
  </si>
  <si>
    <t>E05010908</t>
  </si>
  <si>
    <t>Lockleaze</t>
  </si>
  <si>
    <t>E05010910</t>
  </si>
  <si>
    <t>St George Central</t>
  </si>
  <si>
    <t>E05010911</t>
  </si>
  <si>
    <t>St George Troopers Hill</t>
  </si>
  <si>
    <t>E05010912</t>
  </si>
  <si>
    <t>St George West</t>
  </si>
  <si>
    <t>E05010913</t>
  </si>
  <si>
    <t>Southmead</t>
  </si>
  <si>
    <t>E05010914</t>
  </si>
  <si>
    <t>Southville</t>
  </si>
  <si>
    <t>E05010276</t>
  </si>
  <si>
    <t>E14000850</t>
  </si>
  <si>
    <t>E06000024</t>
  </si>
  <si>
    <t>North Somerset</t>
  </si>
  <si>
    <t>Backwell</t>
  </si>
  <si>
    <t>E05010308</t>
  </si>
  <si>
    <t>Winford</t>
  </si>
  <si>
    <t>E05010309</t>
  </si>
  <si>
    <t>Wrington</t>
  </si>
  <si>
    <t>E05010277</t>
  </si>
  <si>
    <t>E14001038</t>
  </si>
  <si>
    <t>Weston-Super-Mare</t>
  </si>
  <si>
    <t>Banwell &amp; Winscombe</t>
  </si>
  <si>
    <t>E05010307</t>
  </si>
  <si>
    <t>Wick St Lawrence &amp; St Georges</t>
  </si>
  <si>
    <t>E05010278</t>
  </si>
  <si>
    <t>Blagdon &amp; Churchill</t>
  </si>
  <si>
    <t>E05010279</t>
  </si>
  <si>
    <t>Clevedon East</t>
  </si>
  <si>
    <t>E05010282</t>
  </si>
  <si>
    <t>Clevedon West</t>
  </si>
  <si>
    <t>E05010280</t>
  </si>
  <si>
    <t>Clevedon South</t>
  </si>
  <si>
    <t>E05010281</t>
  </si>
  <si>
    <t>Clevedon Walton</t>
  </si>
  <si>
    <t>E05010283</t>
  </si>
  <si>
    <t>Clevedon Yeo</t>
  </si>
  <si>
    <t>E05010284</t>
  </si>
  <si>
    <t>Congresbury &amp; Puxton</t>
  </si>
  <si>
    <t>E05010292</t>
  </si>
  <si>
    <t>Pill</t>
  </si>
  <si>
    <t>E05010285</t>
  </si>
  <si>
    <t>Gordano Valley</t>
  </si>
  <si>
    <t>E05010287</t>
  </si>
  <si>
    <t>Long Ashton</t>
  </si>
  <si>
    <t>E05010286</t>
  </si>
  <si>
    <t>Hutton &amp; Locking</t>
  </si>
  <si>
    <t>E05010300</t>
  </si>
  <si>
    <t>Weston-super-Mare Kewstoke</t>
  </si>
  <si>
    <t>E05010291</t>
  </si>
  <si>
    <t>Nailsea Youngwood</t>
  </si>
  <si>
    <t>E05010288</t>
  </si>
  <si>
    <t>Nailsea Golden Valley</t>
  </si>
  <si>
    <t>E05010290</t>
  </si>
  <si>
    <t>Nailsea Yeo</t>
  </si>
  <si>
    <t>E05010289</t>
  </si>
  <si>
    <t>Nailsea West End</t>
  </si>
  <si>
    <t>E05010294</t>
  </si>
  <si>
    <t>Portishead North</t>
  </si>
  <si>
    <t>E05010296</t>
  </si>
  <si>
    <t>Portishead West</t>
  </si>
  <si>
    <t>E05010293</t>
  </si>
  <si>
    <t>Portishead East</t>
  </si>
  <si>
    <t>E05010295</t>
  </si>
  <si>
    <t>Portishead South</t>
  </si>
  <si>
    <t>E05010298</t>
  </si>
  <si>
    <t>Weston-super-Mare Central</t>
  </si>
  <si>
    <t>E05010305</t>
  </si>
  <si>
    <t>Weston-super-Mare Uphill</t>
  </si>
  <si>
    <t>E05010302</t>
  </si>
  <si>
    <t>Weston-super-Mare Milton</t>
  </si>
  <si>
    <t>E05010306</t>
  </si>
  <si>
    <t>Weston-super-Mare Winterstoke</t>
  </si>
  <si>
    <t>E05010301</t>
  </si>
  <si>
    <t>Weston-super-Mare Mid Worle</t>
  </si>
  <si>
    <t>E05010303</t>
  </si>
  <si>
    <t>Weston-super-Mare North Worle</t>
  </si>
  <si>
    <t>E05010297</t>
  </si>
  <si>
    <t>Weston-super-Mare South</t>
  </si>
  <si>
    <t>E05010304</t>
  </si>
  <si>
    <t>Weston-super-Mare South Worle</t>
  </si>
  <si>
    <t>E05010299</t>
  </si>
  <si>
    <t>Weston-super-Mare Hillside</t>
  </si>
  <si>
    <t>E05010310</t>
  </si>
  <si>
    <t>Yatton</t>
  </si>
  <si>
    <t>E05012109</t>
  </si>
  <si>
    <t>E14000702</t>
  </si>
  <si>
    <t>E06000025</t>
  </si>
  <si>
    <t>Filton and Bradley Stoke</t>
  </si>
  <si>
    <t>South Gloucestershire</t>
  </si>
  <si>
    <t>Charlton &amp; Cribbs</t>
  </si>
  <si>
    <t>E05012122</t>
  </si>
  <si>
    <t>Pilning &amp; Severn Beach</t>
  </si>
  <si>
    <t>E05012123</t>
  </si>
  <si>
    <t>Severn Vale</t>
  </si>
  <si>
    <t>E05012104</t>
  </si>
  <si>
    <t>E14000774</t>
  </si>
  <si>
    <t>Kingswood</t>
  </si>
  <si>
    <t>Bitton &amp; Oldland Common</t>
  </si>
  <si>
    <t>E05012118</t>
  </si>
  <si>
    <t>Longwell Green</t>
  </si>
  <si>
    <t>E05012105</t>
  </si>
  <si>
    <t>E14000994</t>
  </si>
  <si>
    <t>Thornbury and Yate</t>
  </si>
  <si>
    <t>Boyd Valley</t>
  </si>
  <si>
    <t>E05012107</t>
  </si>
  <si>
    <t>Bradley Stoke South</t>
  </si>
  <si>
    <t>E05012125</t>
  </si>
  <si>
    <t>Stoke Gifford</t>
  </si>
  <si>
    <t>E05012106</t>
  </si>
  <si>
    <t>Bradley Stoke North</t>
  </si>
  <si>
    <t>E05012108</t>
  </si>
  <si>
    <t>Charfield</t>
  </si>
  <si>
    <t>E05012111</t>
  </si>
  <si>
    <t>Dodington</t>
  </si>
  <si>
    <t>E05012110</t>
  </si>
  <si>
    <t>Chipping Sodbury &amp; Cotswold Edge</t>
  </si>
  <si>
    <t>E05012115</t>
  </si>
  <si>
    <t>Frenchay &amp; Downend</t>
  </si>
  <si>
    <t>E05012124</t>
  </si>
  <si>
    <t>Staple Hill &amp; Mangotsfield</t>
  </si>
  <si>
    <t>E05012113</t>
  </si>
  <si>
    <t>Filton</t>
  </si>
  <si>
    <t>E05012114</t>
  </si>
  <si>
    <t>Frampton Cotterell</t>
  </si>
  <si>
    <t>E05012116</t>
  </si>
  <si>
    <t>Hanham</t>
  </si>
  <si>
    <t>E05012129</t>
  </si>
  <si>
    <t>Woodstock</t>
  </si>
  <si>
    <t>E05012119</t>
  </si>
  <si>
    <t>New Cheltenham</t>
  </si>
  <si>
    <t>E05012117</t>
  </si>
  <si>
    <t>E05012120</t>
  </si>
  <si>
    <t>Parkwall &amp; Warmley</t>
  </si>
  <si>
    <t>E05012121</t>
  </si>
  <si>
    <t>Patchway Coniston</t>
  </si>
  <si>
    <t>E05012112</t>
  </si>
  <si>
    <t>Emersons Green</t>
  </si>
  <si>
    <t>E05012127</t>
  </si>
  <si>
    <t>Thornbury</t>
  </si>
  <si>
    <t>E05012128</t>
  </si>
  <si>
    <t>Winterbourne</t>
  </si>
  <si>
    <t>E05012130</t>
  </si>
  <si>
    <t>Yate Central</t>
  </si>
  <si>
    <t>E05012131</t>
  </si>
  <si>
    <t>Yate North</t>
  </si>
  <si>
    <t>E05002078</t>
  </si>
  <si>
    <t>E14000879</t>
  </si>
  <si>
    <t>E06000026</t>
  </si>
  <si>
    <t>Plymouth Moor View</t>
  </si>
  <si>
    <t>Plymouth</t>
  </si>
  <si>
    <t>Budshead</t>
  </si>
  <si>
    <t>E05002079</t>
  </si>
  <si>
    <t>E14000880</t>
  </si>
  <si>
    <t>Plymouth Sutton and Devonport</t>
  </si>
  <si>
    <t>Compton</t>
  </si>
  <si>
    <t>E05002080</t>
  </si>
  <si>
    <t>Devonport</t>
  </si>
  <si>
    <t>E05002081</t>
  </si>
  <si>
    <t>Drake</t>
  </si>
  <si>
    <t>E05002082</t>
  </si>
  <si>
    <t>Efford and Lipson</t>
  </si>
  <si>
    <t>E05002083</t>
  </si>
  <si>
    <t>Eggbuckland</t>
  </si>
  <si>
    <t>E05002084</t>
  </si>
  <si>
    <t>Ham</t>
  </si>
  <si>
    <t>E05002085</t>
  </si>
  <si>
    <t>Honicknowle</t>
  </si>
  <si>
    <t>E05002086</t>
  </si>
  <si>
    <t>Moor View</t>
  </si>
  <si>
    <t>E05002087</t>
  </si>
  <si>
    <t>Peverell</t>
  </si>
  <si>
    <t>E05002088</t>
  </si>
  <si>
    <t>E14000950</t>
  </si>
  <si>
    <t>South West Devon</t>
  </si>
  <si>
    <t>Plympton Chaddlewood</t>
  </si>
  <si>
    <t>E05002089</t>
  </si>
  <si>
    <t>Plympton Erle</t>
  </si>
  <si>
    <t>E05002090</t>
  </si>
  <si>
    <t>Plympton St Mary</t>
  </si>
  <si>
    <t>E05002091</t>
  </si>
  <si>
    <t>Plymstock Dunstone</t>
  </si>
  <si>
    <t>E05002092</t>
  </si>
  <si>
    <t>Plymstock Radford</t>
  </si>
  <si>
    <t>E05002093</t>
  </si>
  <si>
    <t>St Budeaux</t>
  </si>
  <si>
    <t>E05002094</t>
  </si>
  <si>
    <t>St Peter and the Waterfront</t>
  </si>
  <si>
    <t>E05002095</t>
  </si>
  <si>
    <t>Southway</t>
  </si>
  <si>
    <t>E05002096</t>
  </si>
  <si>
    <t>Stoke</t>
  </si>
  <si>
    <t>E05002097</t>
  </si>
  <si>
    <t>Sutton and Mount Gould</t>
  </si>
  <si>
    <t>E05012260</t>
  </si>
  <si>
    <t>E14001001</t>
  </si>
  <si>
    <t>E06000027</t>
  </si>
  <si>
    <t>Totnes</t>
  </si>
  <si>
    <t>Torbay</t>
  </si>
  <si>
    <t>Furzeham with Summercombe</t>
  </si>
  <si>
    <t>E05012266</t>
  </si>
  <si>
    <t>St Peter's with St Mary's</t>
  </si>
  <si>
    <t>E05012262</t>
  </si>
  <si>
    <t>King's Ash</t>
  </si>
  <si>
    <t>E05012256</t>
  </si>
  <si>
    <t>Clifton with Maidenway</t>
  </si>
  <si>
    <t>E05012258</t>
  </si>
  <si>
    <t>Collaton St Mary</t>
  </si>
  <si>
    <t>E05012255</t>
  </si>
  <si>
    <t>Churston with Galmpton</t>
  </si>
  <si>
    <t>E05012261</t>
  </si>
  <si>
    <t>Goodrington with Roselands</t>
  </si>
  <si>
    <t>E05012264</t>
  </si>
  <si>
    <t>E14000999</t>
  </si>
  <si>
    <t>Roundham with Hyde</t>
  </si>
  <si>
    <t>E05012267</t>
  </si>
  <si>
    <t>Shiphay</t>
  </si>
  <si>
    <t>E05012268</t>
  </si>
  <si>
    <t>Tormohun</t>
  </si>
  <si>
    <t>E05012257</t>
  </si>
  <si>
    <t>Cockington with Chelston</t>
  </si>
  <si>
    <t>E05012259</t>
  </si>
  <si>
    <t>Ellacombe</t>
  </si>
  <si>
    <t>E05012263</t>
  </si>
  <si>
    <t>E05012265</t>
  </si>
  <si>
    <t>St Marychurch</t>
  </si>
  <si>
    <t>E05012254</t>
  </si>
  <si>
    <t>Barton with Watcombe</t>
  </si>
  <si>
    <t>E05012269</t>
  </si>
  <si>
    <t>Wellswood</t>
  </si>
  <si>
    <t>E05012651</t>
  </si>
  <si>
    <t>E14000584</t>
  </si>
  <si>
    <t>E06000058</t>
  </si>
  <si>
    <t>Bournemouth East</t>
  </si>
  <si>
    <t>Bournemouth Christchurch and Poole</t>
  </si>
  <si>
    <t>Boscombe East &amp; Pokesdown</t>
  </si>
  <si>
    <t>E05012652</t>
  </si>
  <si>
    <t>Boscombe West</t>
  </si>
  <si>
    <t>E05012653</t>
  </si>
  <si>
    <t>E14000585</t>
  </si>
  <si>
    <t>Bournemouth West</t>
  </si>
  <si>
    <t>Bournemouth Central</t>
  </si>
  <si>
    <t>E05012661</t>
  </si>
  <si>
    <t>East Cliff &amp; Springbourne</t>
  </si>
  <si>
    <t>E05012662</t>
  </si>
  <si>
    <t>East Southbourne &amp; Tuckton</t>
  </si>
  <si>
    <t>E05012679</t>
  </si>
  <si>
    <t>West Southbourne</t>
  </si>
  <si>
    <t>E05012665</t>
  </si>
  <si>
    <t>Kinson</t>
  </si>
  <si>
    <t>E05012650</t>
  </si>
  <si>
    <t>Bearwood &amp; Merley</t>
  </si>
  <si>
    <t>E05012666</t>
  </si>
  <si>
    <t>Littledown &amp; Ilford</t>
  </si>
  <si>
    <t>E05012667</t>
  </si>
  <si>
    <t>Moordown</t>
  </si>
  <si>
    <t>E05012675</t>
  </si>
  <si>
    <t>E05012676</t>
  </si>
  <si>
    <t>Redhill &amp; Northbourne</t>
  </si>
  <si>
    <t>E05012669</t>
  </si>
  <si>
    <t>Muscliff &amp; Strouden Park</t>
  </si>
  <si>
    <t>E05012677</t>
  </si>
  <si>
    <t>Talbot &amp; Branksome Woods</t>
  </si>
  <si>
    <t>E05012678</t>
  </si>
  <si>
    <t>Wallisdown &amp; Winton West</t>
  </si>
  <si>
    <t>E05012680</t>
  </si>
  <si>
    <t>Westbourne &amp; West Cliff</t>
  </si>
  <si>
    <t>E05012681</t>
  </si>
  <si>
    <t>Winton East</t>
  </si>
  <si>
    <t>E05012649</t>
  </si>
  <si>
    <t>Alderney &amp; Bourne Valley</t>
  </si>
  <si>
    <t>E05012670</t>
  </si>
  <si>
    <t>Newtown &amp; Heatherlands</t>
  </si>
  <si>
    <t>E05012654</t>
  </si>
  <si>
    <t>E14000815</t>
  </si>
  <si>
    <t>Mid Dorset and North Poole</t>
  </si>
  <si>
    <t>Broadstone</t>
  </si>
  <si>
    <t>E05012656</t>
  </si>
  <si>
    <t>E14000881</t>
  </si>
  <si>
    <t>Poole</t>
  </si>
  <si>
    <t>Canford Cliffs</t>
  </si>
  <si>
    <t>E05012673</t>
  </si>
  <si>
    <t>Penn Hill</t>
  </si>
  <si>
    <t>E05012657</t>
  </si>
  <si>
    <t>Canford Heath</t>
  </si>
  <si>
    <t>E05012660</t>
  </si>
  <si>
    <t>Creekmoor</t>
  </si>
  <si>
    <t>E05012663</t>
  </si>
  <si>
    <t>Hamworthy</t>
  </si>
  <si>
    <t>E05012671</t>
  </si>
  <si>
    <t>Oakdale</t>
  </si>
  <si>
    <t>E05012674</t>
  </si>
  <si>
    <t>Poole Town</t>
  </si>
  <si>
    <t>E05012672</t>
  </si>
  <si>
    <t>Parkstone</t>
  </si>
  <si>
    <t>E05008968</t>
  </si>
  <si>
    <t>E14000851</t>
  </si>
  <si>
    <t>E06000030</t>
  </si>
  <si>
    <t>North Swindon</t>
  </si>
  <si>
    <t>Swindon</t>
  </si>
  <si>
    <t>St Andrews</t>
  </si>
  <si>
    <t>E05008965</t>
  </si>
  <si>
    <t>Priory Vale</t>
  </si>
  <si>
    <t>E05010755</t>
  </si>
  <si>
    <t>Blunsdon and Highworth</t>
  </si>
  <si>
    <t>E05008969</t>
  </si>
  <si>
    <t>St Margaret and South Marston</t>
  </si>
  <si>
    <t>E05008954</t>
  </si>
  <si>
    <t>E14000947</t>
  </si>
  <si>
    <t>South Swindon</t>
  </si>
  <si>
    <t>E05008956</t>
  </si>
  <si>
    <t>Covingham and Dorcan</t>
  </si>
  <si>
    <t>E05008960</t>
  </si>
  <si>
    <t>Liden Eldene and Park South</t>
  </si>
  <si>
    <t>E05008957</t>
  </si>
  <si>
    <t>Eastcott</t>
  </si>
  <si>
    <t>E05008961</t>
  </si>
  <si>
    <t>Lydiard and Freshbrook</t>
  </si>
  <si>
    <t>E05008970</t>
  </si>
  <si>
    <t>E05008958</t>
  </si>
  <si>
    <t>Gorse Hill and Pinehurst</t>
  </si>
  <si>
    <t>E05010756</t>
  </si>
  <si>
    <t>Haydon Wick</t>
  </si>
  <si>
    <t>E05008967</t>
  </si>
  <si>
    <t>Rodbourne Cheney</t>
  </si>
  <si>
    <t>E05008963</t>
  </si>
  <si>
    <t>E05008955</t>
  </si>
  <si>
    <t>Chiseldon and Lawn</t>
  </si>
  <si>
    <t>E05008971</t>
  </si>
  <si>
    <t>Walcot and Park North</t>
  </si>
  <si>
    <t>E05010757</t>
  </si>
  <si>
    <t>Penhill and Upper Stratton</t>
  </si>
  <si>
    <t>E05008966</t>
  </si>
  <si>
    <t>Ridgeway</t>
  </si>
  <si>
    <t>E05008962</t>
  </si>
  <si>
    <t>Mannington and Western</t>
  </si>
  <si>
    <t>E05008972</t>
  </si>
  <si>
    <t>Wroughton and Wichelstowe</t>
  </si>
  <si>
    <t>E05010805</t>
  </si>
  <si>
    <t>E14000855</t>
  </si>
  <si>
    <t>E06000031</t>
  </si>
  <si>
    <t>North West Cambridgeshire</t>
  </si>
  <si>
    <t>Peterborough</t>
  </si>
  <si>
    <t>Barnack</t>
  </si>
  <si>
    <t>E05010806</t>
  </si>
  <si>
    <t>E14000878</t>
  </si>
  <si>
    <t>Bretton</t>
  </si>
  <si>
    <t>E05010825</t>
  </si>
  <si>
    <t>West</t>
  </si>
  <si>
    <t>E05010807</t>
  </si>
  <si>
    <t>E05010817</t>
  </si>
  <si>
    <t>North</t>
  </si>
  <si>
    <t>E05010808</t>
  </si>
  <si>
    <t>Dogsthorpe</t>
  </si>
  <si>
    <t>E05010809</t>
  </si>
  <si>
    <t>E05010810</t>
  </si>
  <si>
    <t>Eye Thorney and Newborough</t>
  </si>
  <si>
    <t>E05010812</t>
  </si>
  <si>
    <t>Fletton and Woodston</t>
  </si>
  <si>
    <t>E05010811</t>
  </si>
  <si>
    <t>Fletton and Stanground</t>
  </si>
  <si>
    <t>E05010813</t>
  </si>
  <si>
    <t>Glinton and Castor</t>
  </si>
  <si>
    <t>E05010826</t>
  </si>
  <si>
    <t>Wittering</t>
  </si>
  <si>
    <t>E05010818</t>
  </si>
  <si>
    <t>Orton Longueville</t>
  </si>
  <si>
    <t>E05010819</t>
  </si>
  <si>
    <t>Orton Waterville</t>
  </si>
  <si>
    <t>E05010816</t>
  </si>
  <si>
    <t>Hargate and Hempsted</t>
  </si>
  <si>
    <t>E05010820</t>
  </si>
  <si>
    <t>E05010814</t>
  </si>
  <si>
    <t>Gunthorpe</t>
  </si>
  <si>
    <t>E05010821</t>
  </si>
  <si>
    <t>Paston and Walton</t>
  </si>
  <si>
    <t>E05010822</t>
  </si>
  <si>
    <t>Ravensthorpe</t>
  </si>
  <si>
    <t>E05010823</t>
  </si>
  <si>
    <t>Stanground South</t>
  </si>
  <si>
    <t>E05010824</t>
  </si>
  <si>
    <t>Werrington</t>
  </si>
  <si>
    <t>E05002193</t>
  </si>
  <si>
    <t>E14000800</t>
  </si>
  <si>
    <t>E06000032</t>
  </si>
  <si>
    <t>Luton North</t>
  </si>
  <si>
    <t>Luton</t>
  </si>
  <si>
    <t>Barnfield</t>
  </si>
  <si>
    <t>E05002194</t>
  </si>
  <si>
    <t>E14000801</t>
  </si>
  <si>
    <t>Luton South</t>
  </si>
  <si>
    <t>Biscot</t>
  </si>
  <si>
    <t>E05002195</t>
  </si>
  <si>
    <t>Bramingham</t>
  </si>
  <si>
    <t>E05002196</t>
  </si>
  <si>
    <t>Challney</t>
  </si>
  <si>
    <t>E05002197</t>
  </si>
  <si>
    <t>Crawley</t>
  </si>
  <si>
    <t>E05002198</t>
  </si>
  <si>
    <t>Dallow</t>
  </si>
  <si>
    <t>E05002199</t>
  </si>
  <si>
    <t>Farley</t>
  </si>
  <si>
    <t>E05002200</t>
  </si>
  <si>
    <t>High Town</t>
  </si>
  <si>
    <t>E05002201</t>
  </si>
  <si>
    <t>Icknield</t>
  </si>
  <si>
    <t>E05002202</t>
  </si>
  <si>
    <t>Leagrave</t>
  </si>
  <si>
    <t>E05002203</t>
  </si>
  <si>
    <t>Lewsey</t>
  </si>
  <si>
    <t>E05002204</t>
  </si>
  <si>
    <t>Limbury</t>
  </si>
  <si>
    <t>E05002205</t>
  </si>
  <si>
    <t>Northwell</t>
  </si>
  <si>
    <t>E05002206</t>
  </si>
  <si>
    <t>Round Green</t>
  </si>
  <si>
    <t>E05002207</t>
  </si>
  <si>
    <t>Saints</t>
  </si>
  <si>
    <t>E05002208</t>
  </si>
  <si>
    <t>E05002209</t>
  </si>
  <si>
    <t>Stopsley</t>
  </si>
  <si>
    <t>E05002210</t>
  </si>
  <si>
    <t>Sundon Park</t>
  </si>
  <si>
    <t>E05002211</t>
  </si>
  <si>
    <t>Wigmore</t>
  </si>
  <si>
    <t>E05002212</t>
  </si>
  <si>
    <t>E14000957</t>
  </si>
  <si>
    <t>E06000033</t>
  </si>
  <si>
    <t>Southend West</t>
  </si>
  <si>
    <t>Southend-on-Sea</t>
  </si>
  <si>
    <t>Belfairs</t>
  </si>
  <si>
    <t>E05002213</t>
  </si>
  <si>
    <t>Blenheim Park</t>
  </si>
  <si>
    <t>E05002214</t>
  </si>
  <si>
    <t>Chalkwell</t>
  </si>
  <si>
    <t>E05002215</t>
  </si>
  <si>
    <t>Eastwood Park</t>
  </si>
  <si>
    <t>E05002216</t>
  </si>
  <si>
    <t>E14000899</t>
  </si>
  <si>
    <t>Rochford and Southend East</t>
  </si>
  <si>
    <t>Kursaal</t>
  </si>
  <si>
    <t>E05002217</t>
  </si>
  <si>
    <t>E05002218</t>
  </si>
  <si>
    <t>Milton</t>
  </si>
  <si>
    <t>E05002219</t>
  </si>
  <si>
    <t>Prittlewell</t>
  </si>
  <si>
    <t>E05002220</t>
  </si>
  <si>
    <t>St Laurence</t>
  </si>
  <si>
    <t>E05002221</t>
  </si>
  <si>
    <t>St. Luke's</t>
  </si>
  <si>
    <t>E05002222</t>
  </si>
  <si>
    <t>Shoeburyness</t>
  </si>
  <si>
    <t>E05002223</t>
  </si>
  <si>
    <t>Southchurch</t>
  </si>
  <si>
    <t>E05002224</t>
  </si>
  <si>
    <t>Thorpe</t>
  </si>
  <si>
    <t>E05002225</t>
  </si>
  <si>
    <t>E05002226</t>
  </si>
  <si>
    <t>Westborough</t>
  </si>
  <si>
    <t>E05002227</t>
  </si>
  <si>
    <t>West Leigh</t>
  </si>
  <si>
    <t>E05002228</t>
  </si>
  <si>
    <t>West Shoebury</t>
  </si>
  <si>
    <t>E05002229</t>
  </si>
  <si>
    <t>E14000995</t>
  </si>
  <si>
    <t>E06000034</t>
  </si>
  <si>
    <t>Thurrock</t>
  </si>
  <si>
    <t>Aveley and Uplands</t>
  </si>
  <si>
    <t>E05002230</t>
  </si>
  <si>
    <t>Belhus</t>
  </si>
  <si>
    <t>E05002231</t>
  </si>
  <si>
    <t>Chadwell St Mary</t>
  </si>
  <si>
    <t>E05002232</t>
  </si>
  <si>
    <t>Chafford and North Stifford</t>
  </si>
  <si>
    <t>E05002233</t>
  </si>
  <si>
    <t>E14000933</t>
  </si>
  <si>
    <t>South Basildon and East Thurrock</t>
  </si>
  <si>
    <t>Corringham and Fobbing</t>
  </si>
  <si>
    <t>E05002234</t>
  </si>
  <si>
    <t>East Tilbury</t>
  </si>
  <si>
    <t>E05002235</t>
  </si>
  <si>
    <t>Grays Riverside</t>
  </si>
  <si>
    <t>E05002236</t>
  </si>
  <si>
    <t>Grays Thurrock</t>
  </si>
  <si>
    <t>E05002237</t>
  </si>
  <si>
    <t>Little Thurrock Blackshots</t>
  </si>
  <si>
    <t>E05002238</t>
  </si>
  <si>
    <t>Little Thurrock Rectory</t>
  </si>
  <si>
    <t>E05002239</t>
  </si>
  <si>
    <t>Ockendon</t>
  </si>
  <si>
    <t>E05002240</t>
  </si>
  <si>
    <t>Orsett</t>
  </si>
  <si>
    <t>E05002241</t>
  </si>
  <si>
    <t>South Chafford</t>
  </si>
  <si>
    <t>E05002242</t>
  </si>
  <si>
    <t>Stanford East and Corringham Town</t>
  </si>
  <si>
    <t>E05002243</t>
  </si>
  <si>
    <t>Stanford-le-Hope West</t>
  </si>
  <si>
    <t>E05002244</t>
  </si>
  <si>
    <t>Stifford Clays</t>
  </si>
  <si>
    <t>E05002245</t>
  </si>
  <si>
    <t>The Homesteads</t>
  </si>
  <si>
    <t>E05002246</t>
  </si>
  <si>
    <t>Tilbury Riverside and Thurrock Park</t>
  </si>
  <si>
    <t>E05002247</t>
  </si>
  <si>
    <t>Tilbury St Chads</t>
  </si>
  <si>
    <t>E05002248</t>
  </si>
  <si>
    <t>West Thurrock and South Stifford</t>
  </si>
  <si>
    <t>E05002249</t>
  </si>
  <si>
    <t>E14000626</t>
  </si>
  <si>
    <t>E06000035</t>
  </si>
  <si>
    <t>Chatham and Aylesford</t>
  </si>
  <si>
    <t>Medway</t>
  </si>
  <si>
    <t>Chatham Central</t>
  </si>
  <si>
    <t>E05002250</t>
  </si>
  <si>
    <t>E14000898</t>
  </si>
  <si>
    <t>Rochester and Strood</t>
  </si>
  <si>
    <t>Cuxton and Halling</t>
  </si>
  <si>
    <t>E05002251</t>
  </si>
  <si>
    <t>E14000711</t>
  </si>
  <si>
    <t>Gillingham and Rainham</t>
  </si>
  <si>
    <t>Gillingham North</t>
  </si>
  <si>
    <t>E05002252</t>
  </si>
  <si>
    <t>Gillingham South</t>
  </si>
  <si>
    <t>E05002253</t>
  </si>
  <si>
    <t>Hempstead and Wigmore</t>
  </si>
  <si>
    <t>E05002254</t>
  </si>
  <si>
    <t>Lordswood and Capstone</t>
  </si>
  <si>
    <t>E05002255</t>
  </si>
  <si>
    <t>Luton and Wayfield</t>
  </si>
  <si>
    <t>E05002256</t>
  </si>
  <si>
    <t>E05002257</t>
  </si>
  <si>
    <t>E05002258</t>
  </si>
  <si>
    <t>Rainham Central</t>
  </si>
  <si>
    <t>E05002259</t>
  </si>
  <si>
    <t>Rainham North</t>
  </si>
  <si>
    <t>E05002260</t>
  </si>
  <si>
    <t>Rainham South</t>
  </si>
  <si>
    <t>E05002261</t>
  </si>
  <si>
    <t>E05002262</t>
  </si>
  <si>
    <t>Rochester East</t>
  </si>
  <si>
    <t>E05002263</t>
  </si>
  <si>
    <t>Rochester South and Horsted</t>
  </si>
  <si>
    <t>E05002264</t>
  </si>
  <si>
    <t>Rochester West</t>
  </si>
  <si>
    <t>E05002265</t>
  </si>
  <si>
    <t>Strood North</t>
  </si>
  <si>
    <t>E05002266</t>
  </si>
  <si>
    <t>Strood Rural</t>
  </si>
  <si>
    <t>E05002267</t>
  </si>
  <si>
    <t>Strood South</t>
  </si>
  <si>
    <t>E05002268</t>
  </si>
  <si>
    <t>Twydall</t>
  </si>
  <si>
    <t>E05002269</t>
  </si>
  <si>
    <t>Walderslade</t>
  </si>
  <si>
    <t>E05002270</t>
  </si>
  <si>
    <t>Watling</t>
  </si>
  <si>
    <t>E05002271</t>
  </si>
  <si>
    <t>E14001042</t>
  </si>
  <si>
    <t>E06000036</t>
  </si>
  <si>
    <t>Windsor</t>
  </si>
  <si>
    <t>Bracknell Forest</t>
  </si>
  <si>
    <t>Ascot</t>
  </si>
  <si>
    <t>E05002272</t>
  </si>
  <si>
    <t>Binfield with Warfield</t>
  </si>
  <si>
    <t>E05002273</t>
  </si>
  <si>
    <t>E14000586</t>
  </si>
  <si>
    <t>Bracknell</t>
  </si>
  <si>
    <t>Bullbrook</t>
  </si>
  <si>
    <t>E05002274</t>
  </si>
  <si>
    <t>Central Sandhurst</t>
  </si>
  <si>
    <t>E05002275</t>
  </si>
  <si>
    <t>College Town</t>
  </si>
  <si>
    <t>E05002276</t>
  </si>
  <si>
    <t>Crown Wood</t>
  </si>
  <si>
    <t>E05002277</t>
  </si>
  <si>
    <t>Crowthorne</t>
  </si>
  <si>
    <t>E05002278</t>
  </si>
  <si>
    <t>Great Hollands North</t>
  </si>
  <si>
    <t>E05002279</t>
  </si>
  <si>
    <t>Great Hollands South</t>
  </si>
  <si>
    <t>E05002280</t>
  </si>
  <si>
    <t>E05002281</t>
  </si>
  <si>
    <t>Harmans Water</t>
  </si>
  <si>
    <t>E05002282</t>
  </si>
  <si>
    <t>Little Sandhurst and Wellington</t>
  </si>
  <si>
    <t>E05002283</t>
  </si>
  <si>
    <t>Old Bracknell</t>
  </si>
  <si>
    <t>E05002284</t>
  </si>
  <si>
    <t>Owlsmoor</t>
  </si>
  <si>
    <t>E05002285</t>
  </si>
  <si>
    <t>Priestwood and Garth</t>
  </si>
  <si>
    <t>E05002286</t>
  </si>
  <si>
    <t>Warfield Harvest Ride</t>
  </si>
  <si>
    <t>E05002287</t>
  </si>
  <si>
    <t>Wildridings and Central</t>
  </si>
  <si>
    <t>E05002288</t>
  </si>
  <si>
    <t>Winkfield and Cranbourne</t>
  </si>
  <si>
    <t>E05012132</t>
  </si>
  <si>
    <t>E14000830</t>
  </si>
  <si>
    <t>E06000037</t>
  </si>
  <si>
    <t>West Berkshire</t>
  </si>
  <si>
    <t>Aldermaston</t>
  </si>
  <si>
    <t>E05012135</t>
  </si>
  <si>
    <t>Bucklebury</t>
  </si>
  <si>
    <t>E05012133</t>
  </si>
  <si>
    <t>Basildon</t>
  </si>
  <si>
    <t>E05012154</t>
  </si>
  <si>
    <t>E14000890</t>
  </si>
  <si>
    <t>Reading West</t>
  </si>
  <si>
    <t>Tilehurst Birch Copse</t>
  </si>
  <si>
    <t>E05012153</t>
  </si>
  <si>
    <t>Tilehurst &amp; Purley</t>
  </si>
  <si>
    <t>E05012134</t>
  </si>
  <si>
    <t>Bradfield</t>
  </si>
  <si>
    <t>E05012147</t>
  </si>
  <si>
    <t>E05012137</t>
  </si>
  <si>
    <t>Chieveley &amp; Cold Ash</t>
  </si>
  <si>
    <t>E05012136</t>
  </si>
  <si>
    <t>E14001048</t>
  </si>
  <si>
    <t>Wokingham</t>
  </si>
  <si>
    <t>Burghfield &amp; Mortimer</t>
  </si>
  <si>
    <t>E05012155</t>
  </si>
  <si>
    <t>Tilehurst South &amp; Holybrook</t>
  </si>
  <si>
    <t>E05012142</t>
  </si>
  <si>
    <t>Newbury Clay Hill</t>
  </si>
  <si>
    <t>E05012150</t>
  </si>
  <si>
    <t>Thatcham North East</t>
  </si>
  <si>
    <t>E05012138</t>
  </si>
  <si>
    <t>Downlands</t>
  </si>
  <si>
    <t>E05012145</t>
  </si>
  <si>
    <t>Newbury Wash Common</t>
  </si>
  <si>
    <t>E05012143</t>
  </si>
  <si>
    <t>Newbury Greenham</t>
  </si>
  <si>
    <t>E05012139</t>
  </si>
  <si>
    <t>Hungerford &amp; Kintbury</t>
  </si>
  <si>
    <t>E05012140</t>
  </si>
  <si>
    <t>Lambourn</t>
  </si>
  <si>
    <t>E05012144</t>
  </si>
  <si>
    <t>Newbury Speen</t>
  </si>
  <si>
    <t>E05012141</t>
  </si>
  <si>
    <t>Newbury Central</t>
  </si>
  <si>
    <t>E05012146</t>
  </si>
  <si>
    <t>Pangbourne</t>
  </si>
  <si>
    <t>E05012148</t>
  </si>
  <si>
    <t>Thatcham Central</t>
  </si>
  <si>
    <t>E05012151</t>
  </si>
  <si>
    <t>Thatcham West</t>
  </si>
  <si>
    <t>E05012149</t>
  </si>
  <si>
    <t>Thatcham Colthrop &amp; Crookham</t>
  </si>
  <si>
    <t>E05012152</t>
  </si>
  <si>
    <t>Theale</t>
  </si>
  <si>
    <t>E05002319</t>
  </si>
  <si>
    <t>E14000889</t>
  </si>
  <si>
    <t>E06000038</t>
  </si>
  <si>
    <t>Reading East</t>
  </si>
  <si>
    <t>Reading</t>
  </si>
  <si>
    <t>E05002320</t>
  </si>
  <si>
    <t>Battle</t>
  </si>
  <si>
    <t>E05002321</t>
  </si>
  <si>
    <t>Caversham</t>
  </si>
  <si>
    <t>E05002322</t>
  </si>
  <si>
    <t>E05002323</t>
  </si>
  <si>
    <t>Katesgrove</t>
  </si>
  <si>
    <t>E05002324</t>
  </si>
  <si>
    <t>Kentwood</t>
  </si>
  <si>
    <t>E05002325</t>
  </si>
  <si>
    <t>Mapledurham</t>
  </si>
  <si>
    <t>E05002326</t>
  </si>
  <si>
    <t>Minster</t>
  </si>
  <si>
    <t>E05002327</t>
  </si>
  <si>
    <t>Norcot</t>
  </si>
  <si>
    <t>E05002328</t>
  </si>
  <si>
    <t>E05002329</t>
  </si>
  <si>
    <t>Peppard</t>
  </si>
  <si>
    <t>E05002330</t>
  </si>
  <si>
    <t>Redlands</t>
  </si>
  <si>
    <t>E05002331</t>
  </si>
  <si>
    <t>Southcote</t>
  </si>
  <si>
    <t>E05002332</t>
  </si>
  <si>
    <t>E05002333</t>
  </si>
  <si>
    <t>Tilehurst</t>
  </si>
  <si>
    <t>E05002334</t>
  </si>
  <si>
    <t>Whitley</t>
  </si>
  <si>
    <t>E05009337</t>
  </si>
  <si>
    <t>E14000930</t>
  </si>
  <si>
    <t>E06000039</t>
  </si>
  <si>
    <t>Slough</t>
  </si>
  <si>
    <t>Baylis and Stoke</t>
  </si>
  <si>
    <t>E05009344</t>
  </si>
  <si>
    <t>Elliman</t>
  </si>
  <si>
    <t>E05009338</t>
  </si>
  <si>
    <t>Britwell and Northborough</t>
  </si>
  <si>
    <t>E05009347</t>
  </si>
  <si>
    <t>Haymill and Lynch Hill</t>
  </si>
  <si>
    <t>E05009339</t>
  </si>
  <si>
    <t>E05009350</t>
  </si>
  <si>
    <t>E05009340</t>
  </si>
  <si>
    <t>Chalvey</t>
  </si>
  <si>
    <t>E05009342</t>
  </si>
  <si>
    <t>Cippenham Meadows</t>
  </si>
  <si>
    <t>E05009341</t>
  </si>
  <si>
    <t>Cippenham Green</t>
  </si>
  <si>
    <t>E05009343</t>
  </si>
  <si>
    <t>Colnbrook with Poyle</t>
  </si>
  <si>
    <t>E05009345</t>
  </si>
  <si>
    <t>Farnham</t>
  </si>
  <si>
    <t>E05009349</t>
  </si>
  <si>
    <t>Langley St Mary's</t>
  </si>
  <si>
    <t>E05009346</t>
  </si>
  <si>
    <t>Foxborough</t>
  </si>
  <si>
    <t>E05009348</t>
  </si>
  <si>
    <t>Langley Kedermister</t>
  </si>
  <si>
    <t>E05009351</t>
  </si>
  <si>
    <t>Wexham Lea</t>
  </si>
  <si>
    <t>E05012494</t>
  </si>
  <si>
    <t>E06000040</t>
  </si>
  <si>
    <t>Windsor and Maidenhead</t>
  </si>
  <si>
    <t>Ascot &amp; Sunninghill</t>
  </si>
  <si>
    <t>E05012512</t>
  </si>
  <si>
    <t>Sunningdale &amp; Cheapside</t>
  </si>
  <si>
    <t>E05012495</t>
  </si>
  <si>
    <t>E14000803</t>
  </si>
  <si>
    <t>Maidenhead</t>
  </si>
  <si>
    <t>E05012511</t>
  </si>
  <si>
    <t>E05012496</t>
  </si>
  <si>
    <t>Bisham &amp; Cookham</t>
  </si>
  <si>
    <t>E05012497</t>
  </si>
  <si>
    <t>Boyn Hill</t>
  </si>
  <si>
    <t>E05012498</t>
  </si>
  <si>
    <t>Bray</t>
  </si>
  <si>
    <t>E05012504</t>
  </si>
  <si>
    <t>Eton &amp; Castle</t>
  </si>
  <si>
    <t>E05012501</t>
  </si>
  <si>
    <t>Clewer East</t>
  </si>
  <si>
    <t>E05012500</t>
  </si>
  <si>
    <t>Clewer &amp; Dedworth West</t>
  </si>
  <si>
    <t>E05012499</t>
  </si>
  <si>
    <t>Clewer &amp; Dedworth East</t>
  </si>
  <si>
    <t>E05012502</t>
  </si>
  <si>
    <t>Cox Green</t>
  </si>
  <si>
    <t>E05012503</t>
  </si>
  <si>
    <t>Datchet Horton &amp; Wraysbury</t>
  </si>
  <si>
    <t>E05012507</t>
  </si>
  <si>
    <t>Old Windsor</t>
  </si>
  <si>
    <t>E05012505</t>
  </si>
  <si>
    <t>Furze Platt</t>
  </si>
  <si>
    <t>E05012506</t>
  </si>
  <si>
    <t>Hurley &amp; Walthams</t>
  </si>
  <si>
    <t>E05012510</t>
  </si>
  <si>
    <t>E05012508</t>
  </si>
  <si>
    <t>Oldfield</t>
  </si>
  <si>
    <t>E05012509</t>
  </si>
  <si>
    <t>Pinkneys Green</t>
  </si>
  <si>
    <t>E05002372</t>
  </si>
  <si>
    <t>E06000041</t>
  </si>
  <si>
    <t>Arborfield</t>
  </si>
  <si>
    <t>E05002373</t>
  </si>
  <si>
    <t>Barkham</t>
  </si>
  <si>
    <t>E05002374</t>
  </si>
  <si>
    <t>Bulmershe and Whitegates</t>
  </si>
  <si>
    <t>E05002375</t>
  </si>
  <si>
    <t>Charvil</t>
  </si>
  <si>
    <t>E05002376</t>
  </si>
  <si>
    <t>Coronation</t>
  </si>
  <si>
    <t>E05002377</t>
  </si>
  <si>
    <t>Emmbrook</t>
  </si>
  <si>
    <t>E05002378</t>
  </si>
  <si>
    <t>Evendons</t>
  </si>
  <si>
    <t>E05002379</t>
  </si>
  <si>
    <t>Finchampstead North</t>
  </si>
  <si>
    <t>E05002380</t>
  </si>
  <si>
    <t>Finchampstead South</t>
  </si>
  <si>
    <t>E05002381</t>
  </si>
  <si>
    <t>Hawkedon</t>
  </si>
  <si>
    <t>E05002382</t>
  </si>
  <si>
    <t>E05002383</t>
  </si>
  <si>
    <t>Hurst</t>
  </si>
  <si>
    <t>E05002384</t>
  </si>
  <si>
    <t>Loddon</t>
  </si>
  <si>
    <t>E05002385</t>
  </si>
  <si>
    <t>Maiden Erlegh</t>
  </si>
  <si>
    <t>E05002386</t>
  </si>
  <si>
    <t>Norreys</t>
  </si>
  <si>
    <t>E05002387</t>
  </si>
  <si>
    <t>Remenham Wargrave and Ruscombe</t>
  </si>
  <si>
    <t>E05002388</t>
  </si>
  <si>
    <t>Shinfield North</t>
  </si>
  <si>
    <t>E05002389</t>
  </si>
  <si>
    <t>Shinfield South</t>
  </si>
  <si>
    <t>E05002390</t>
  </si>
  <si>
    <t>Sonning</t>
  </si>
  <si>
    <t>E05002391</t>
  </si>
  <si>
    <t>South Lake</t>
  </si>
  <si>
    <t>E05002392</t>
  </si>
  <si>
    <t>Swallowfield</t>
  </si>
  <si>
    <t>E05002393</t>
  </si>
  <si>
    <t>Twyford</t>
  </si>
  <si>
    <t>E05002394</t>
  </si>
  <si>
    <t>Wescott</t>
  </si>
  <si>
    <t>E05002395</t>
  </si>
  <si>
    <t>Winnersh</t>
  </si>
  <si>
    <t>E05002396</t>
  </si>
  <si>
    <t>Wokingham Without</t>
  </si>
  <si>
    <t>E05009406</t>
  </si>
  <si>
    <t>E14000822</t>
  </si>
  <si>
    <t>E06000042</t>
  </si>
  <si>
    <t>Milton Keynes South</t>
  </si>
  <si>
    <t>Milton Keynes</t>
  </si>
  <si>
    <t>Bletchley East</t>
  </si>
  <si>
    <t>E05009407</t>
  </si>
  <si>
    <t>Bletchley Park</t>
  </si>
  <si>
    <t>E05009411</t>
  </si>
  <si>
    <t>Campbell Park &amp; Old Woughton</t>
  </si>
  <si>
    <t>E05009412</t>
  </si>
  <si>
    <t>E14000821</t>
  </si>
  <si>
    <t>Milton Keynes North</t>
  </si>
  <si>
    <t>Central Milton Keynes</t>
  </si>
  <si>
    <t>E05009409</t>
  </si>
  <si>
    <t>Bradwell</t>
  </si>
  <si>
    <t>E05009424</t>
  </si>
  <si>
    <t>Woughton &amp; Fishermead</t>
  </si>
  <si>
    <t>E05009413</t>
  </si>
  <si>
    <t>Danesborough &amp; Walton</t>
  </si>
  <si>
    <t>E05009408</t>
  </si>
  <si>
    <t>Bletchley West</t>
  </si>
  <si>
    <t>E05009422</t>
  </si>
  <si>
    <t>Tattenhoe</t>
  </si>
  <si>
    <t>E05009419</t>
  </si>
  <si>
    <t>Shenley Brook End</t>
  </si>
  <si>
    <t>E05009416</t>
  </si>
  <si>
    <t>Newport Pagnell North &amp; Hanslope</t>
  </si>
  <si>
    <t>E05009420</t>
  </si>
  <si>
    <t>Stantonbury</t>
  </si>
  <si>
    <t>E05009417</t>
  </si>
  <si>
    <t>Newport Pagnell South</t>
  </si>
  <si>
    <t>E05009410</t>
  </si>
  <si>
    <t>E05009414</t>
  </si>
  <si>
    <t>Loughton &amp; Shenley</t>
  </si>
  <si>
    <t>E05009421</t>
  </si>
  <si>
    <t>Stony Stratford</t>
  </si>
  <si>
    <t>E05009415</t>
  </si>
  <si>
    <t>Monkston</t>
  </si>
  <si>
    <t>E05009418</t>
  </si>
  <si>
    <t>Olney</t>
  </si>
  <si>
    <t>E05009423</t>
  </si>
  <si>
    <t>Wolverton</t>
  </si>
  <si>
    <t>E05002420</t>
  </si>
  <si>
    <t>E14000755</t>
  </si>
  <si>
    <t>E06000043</t>
  </si>
  <si>
    <t>Hove</t>
  </si>
  <si>
    <t>Brighton and Hove</t>
  </si>
  <si>
    <t>Brunswick and Adelaide</t>
  </si>
  <si>
    <t>E05002421</t>
  </si>
  <si>
    <t>Central Hove</t>
  </si>
  <si>
    <t>E05002422</t>
  </si>
  <si>
    <t>E14000597</t>
  </si>
  <si>
    <t>Brighton Kemptown</t>
  </si>
  <si>
    <t>East Brighton</t>
  </si>
  <si>
    <t>E05002423</t>
  </si>
  <si>
    <t>Goldsmid</t>
  </si>
  <si>
    <t>E05002424</t>
  </si>
  <si>
    <t>Hangleton and Knoll</t>
  </si>
  <si>
    <t>E05002425</t>
  </si>
  <si>
    <t>E14000598</t>
  </si>
  <si>
    <t>Brighton Pavilion</t>
  </si>
  <si>
    <t>Hanover and Elm Grove</t>
  </si>
  <si>
    <t>E05002426</t>
  </si>
  <si>
    <t>Hollingdean and Stanmer</t>
  </si>
  <si>
    <t>E05002427</t>
  </si>
  <si>
    <t>Moulsecoomb and Bevendean</t>
  </si>
  <si>
    <t>E05002428</t>
  </si>
  <si>
    <t>North Portslade</t>
  </si>
  <si>
    <t>E05002429</t>
  </si>
  <si>
    <t>Patcham</t>
  </si>
  <si>
    <t>E05002430</t>
  </si>
  <si>
    <t>Preston Park</t>
  </si>
  <si>
    <t>E05002431</t>
  </si>
  <si>
    <t>E05002432</t>
  </si>
  <si>
    <t>Regency</t>
  </si>
  <si>
    <t>E05002433</t>
  </si>
  <si>
    <t>Rottingdean Coastal</t>
  </si>
  <si>
    <t>E05002434</t>
  </si>
  <si>
    <t>St. Peter's and North Laine</t>
  </si>
  <si>
    <t>E05002435</t>
  </si>
  <si>
    <t>South Portslade</t>
  </si>
  <si>
    <t>E05002436</t>
  </si>
  <si>
    <t>Hove Park</t>
  </si>
  <si>
    <t>E05002437</t>
  </si>
  <si>
    <t>E05002438</t>
  </si>
  <si>
    <t>Wish</t>
  </si>
  <si>
    <t>E05002439</t>
  </si>
  <si>
    <t>Withdean</t>
  </si>
  <si>
    <t>E05002440</t>
  </si>
  <si>
    <t>Woodingdean</t>
  </si>
  <si>
    <t>E05002441</t>
  </si>
  <si>
    <t>E14000883</t>
  </si>
  <si>
    <t>E06000044</t>
  </si>
  <si>
    <t>Portsmouth North</t>
  </si>
  <si>
    <t>Portsmouth</t>
  </si>
  <si>
    <t>Baffins</t>
  </si>
  <si>
    <t>E05002442</t>
  </si>
  <si>
    <t>E14000884</t>
  </si>
  <si>
    <t>Portsmouth South</t>
  </si>
  <si>
    <t>Central Southsea</t>
  </si>
  <si>
    <t>E05002443</t>
  </si>
  <si>
    <t>Charles Dickens</t>
  </si>
  <si>
    <t>E05002444</t>
  </si>
  <si>
    <t>Copnor</t>
  </si>
  <si>
    <t>E05002445</t>
  </si>
  <si>
    <t>Cosham</t>
  </si>
  <si>
    <t>E05002446</t>
  </si>
  <si>
    <t>Drayton and Farlington</t>
  </si>
  <si>
    <t>E05002447</t>
  </si>
  <si>
    <t>Eastney and Craneswater</t>
  </si>
  <si>
    <t>E05002448</t>
  </si>
  <si>
    <t>Fratton</t>
  </si>
  <si>
    <t>E05002449</t>
  </si>
  <si>
    <t>Hilsea</t>
  </si>
  <si>
    <t>E05002450</t>
  </si>
  <si>
    <t>E05002451</t>
  </si>
  <si>
    <t>Nelson</t>
  </si>
  <si>
    <t>E05002452</t>
  </si>
  <si>
    <t>Paulsgrove</t>
  </si>
  <si>
    <t>E05002453</t>
  </si>
  <si>
    <t>St Jude</t>
  </si>
  <si>
    <t>E05002454</t>
  </si>
  <si>
    <t>St Thomas</t>
  </si>
  <si>
    <t>E05002455</t>
  </si>
  <si>
    <t>E14000955</t>
  </si>
  <si>
    <t>E06000045</t>
  </si>
  <si>
    <t>Southampton Itchen</t>
  </si>
  <si>
    <t>Southampton</t>
  </si>
  <si>
    <t>Bargate</t>
  </si>
  <si>
    <t>E05002456</t>
  </si>
  <si>
    <t>E14000901</t>
  </si>
  <si>
    <t>Romsey and Southampton North</t>
  </si>
  <si>
    <t>Bassett</t>
  </si>
  <si>
    <t>E05002457</t>
  </si>
  <si>
    <t>E14000956</t>
  </si>
  <si>
    <t>Southampton Test</t>
  </si>
  <si>
    <t>Bevois</t>
  </si>
  <si>
    <t>E05002458</t>
  </si>
  <si>
    <t>Bitterne</t>
  </si>
  <si>
    <t>E05002459</t>
  </si>
  <si>
    <t>Bitterne Park</t>
  </si>
  <si>
    <t>E05002460</t>
  </si>
  <si>
    <t>Coxford</t>
  </si>
  <si>
    <t>E05002461</t>
  </si>
  <si>
    <t>Freemantle</t>
  </si>
  <si>
    <t>E05002462</t>
  </si>
  <si>
    <t>E05002463</t>
  </si>
  <si>
    <t>Millbrook</t>
  </si>
  <si>
    <t>E05002464</t>
  </si>
  <si>
    <t>Peartree</t>
  </si>
  <si>
    <t>E05002465</t>
  </si>
  <si>
    <t>Portswood</t>
  </si>
  <si>
    <t>E05002466</t>
  </si>
  <si>
    <t>E05002467</t>
  </si>
  <si>
    <t>Shirley</t>
  </si>
  <si>
    <t>E05002468</t>
  </si>
  <si>
    <t>Sholing</t>
  </si>
  <si>
    <t>E05002469</t>
  </si>
  <si>
    <t>Swaythling</t>
  </si>
  <si>
    <t>E05002470</t>
  </si>
  <si>
    <t>Woolston</t>
  </si>
  <si>
    <t>E05008493</t>
  </si>
  <si>
    <t>E14000762</t>
  </si>
  <si>
    <t>E06000046</t>
  </si>
  <si>
    <t>Isle of Wight</t>
  </si>
  <si>
    <t>Havenstreet Ashey and Haylands</t>
  </si>
  <si>
    <t>E05008481</t>
  </si>
  <si>
    <t>Brading St Helens and Bembridge</t>
  </si>
  <si>
    <t>E05008480</t>
  </si>
  <si>
    <t>Binstead and Fishbourne</t>
  </si>
  <si>
    <t>E05008483</t>
  </si>
  <si>
    <t>Central Wight</t>
  </si>
  <si>
    <t>E05008515</t>
  </si>
  <si>
    <t>West Wight</t>
  </si>
  <si>
    <t>E05008501</t>
  </si>
  <si>
    <t>Newport West</t>
  </si>
  <si>
    <t>E05008482</t>
  </si>
  <si>
    <t>Carisbrooke</t>
  </si>
  <si>
    <t>E05008479</t>
  </si>
  <si>
    <t>Arreton and Newchurch</t>
  </si>
  <si>
    <t>E05008484</t>
  </si>
  <si>
    <t>Chale Niton and Whitwell</t>
  </si>
  <si>
    <t>E05008486</t>
  </si>
  <si>
    <t>Cowes North</t>
  </si>
  <si>
    <t>E05008488</t>
  </si>
  <si>
    <t>Cowes West and Gurnard</t>
  </si>
  <si>
    <t>E05008487</t>
  </si>
  <si>
    <t>Cowes South and Northwood</t>
  </si>
  <si>
    <t>E05008485</t>
  </si>
  <si>
    <t>Cowes Medina</t>
  </si>
  <si>
    <t>E05008489</t>
  </si>
  <si>
    <t>East Cowes</t>
  </si>
  <si>
    <t>E05008516</t>
  </si>
  <si>
    <t>Whippingham and Osborne</t>
  </si>
  <si>
    <t>E05008499</t>
  </si>
  <si>
    <t>Newport North</t>
  </si>
  <si>
    <t>E05008491</t>
  </si>
  <si>
    <t>Freshwater South</t>
  </si>
  <si>
    <t>E05008490</t>
  </si>
  <si>
    <t>Freshwater North</t>
  </si>
  <si>
    <t>E05008494</t>
  </si>
  <si>
    <t>Lake North</t>
  </si>
  <si>
    <t>E05008495</t>
  </si>
  <si>
    <t>Lake South</t>
  </si>
  <si>
    <t>E05008500</t>
  </si>
  <si>
    <t>Newport South</t>
  </si>
  <si>
    <t>E05008498</t>
  </si>
  <si>
    <t>Newport East</t>
  </si>
  <si>
    <t>E05008497</t>
  </si>
  <si>
    <t>Newport Central</t>
  </si>
  <si>
    <t>E05008502</t>
  </si>
  <si>
    <t>Parkhurst</t>
  </si>
  <si>
    <t>E05008504</t>
  </si>
  <si>
    <t>Ryde North East</t>
  </si>
  <si>
    <t>E05008505</t>
  </si>
  <si>
    <t>Ryde North West</t>
  </si>
  <si>
    <t>E05008506</t>
  </si>
  <si>
    <t>Ryde South</t>
  </si>
  <si>
    <t>E05008507</t>
  </si>
  <si>
    <t>Ryde West</t>
  </si>
  <si>
    <t>E05008503</t>
  </si>
  <si>
    <t>Ryde East</t>
  </si>
  <si>
    <t>E05008508</t>
  </si>
  <si>
    <t>Sandown North</t>
  </si>
  <si>
    <t>E05008509</t>
  </si>
  <si>
    <t>Sandown South</t>
  </si>
  <si>
    <t>E05008496</t>
  </si>
  <si>
    <t>Nettlestone and Seaview</t>
  </si>
  <si>
    <t>E05008510</t>
  </si>
  <si>
    <t>Shanklin Central</t>
  </si>
  <si>
    <t>E05008511</t>
  </si>
  <si>
    <t>Shanklin South</t>
  </si>
  <si>
    <t>E05008512</t>
  </si>
  <si>
    <t>Totland</t>
  </si>
  <si>
    <t>E05008513</t>
  </si>
  <si>
    <t>Ventnor East</t>
  </si>
  <si>
    <t>E05008514</t>
  </si>
  <si>
    <t>Ventnor West</t>
  </si>
  <si>
    <t>E05008517</t>
  </si>
  <si>
    <t>Wootton Bridge</t>
  </si>
  <si>
    <t>E05008492</t>
  </si>
  <si>
    <t>Godshill and Wroxall</t>
  </si>
  <si>
    <t>E05012843</t>
  </si>
  <si>
    <t>E14000813</t>
  </si>
  <si>
    <t>E06000056</t>
  </si>
  <si>
    <t>Mid Bedfordshire</t>
  </si>
  <si>
    <t>Central Bedfordshire</t>
  </si>
  <si>
    <t>Ampthill</t>
  </si>
  <si>
    <t>E05008785</t>
  </si>
  <si>
    <t>Cranfield and Marston Moretaine</t>
  </si>
  <si>
    <t>E05008779</t>
  </si>
  <si>
    <t>E14000841</t>
  </si>
  <si>
    <t>North East Bedfordshire</t>
  </si>
  <si>
    <t>Arlesey</t>
  </si>
  <si>
    <t>E05008780</t>
  </si>
  <si>
    <t>Aspley and Woburn</t>
  </si>
  <si>
    <t>E05008783</t>
  </si>
  <si>
    <t>Biggleswade South</t>
  </si>
  <si>
    <t>E05008782</t>
  </si>
  <si>
    <t>Biggleswade North</t>
  </si>
  <si>
    <t>E05008803</t>
  </si>
  <si>
    <t>Shefford</t>
  </si>
  <si>
    <t>E05008808</t>
  </si>
  <si>
    <t>Westoning Flitton and Greenfield</t>
  </si>
  <si>
    <t>E05008792</t>
  </si>
  <si>
    <t>Flitwick</t>
  </si>
  <si>
    <t>E05008807</t>
  </si>
  <si>
    <t>Toddington</t>
  </si>
  <si>
    <t>E05012847</t>
  </si>
  <si>
    <t>Houghton Conquest and Haynes</t>
  </si>
  <si>
    <t>E05012849</t>
  </si>
  <si>
    <t>Northill</t>
  </si>
  <si>
    <t>E05008805</t>
  </si>
  <si>
    <t>Stotfold and Langford</t>
  </si>
  <si>
    <t>E05012850</t>
  </si>
  <si>
    <t>Sandy</t>
  </si>
  <si>
    <t>E05008801</t>
  </si>
  <si>
    <t>Potton</t>
  </si>
  <si>
    <t>E05008804</t>
  </si>
  <si>
    <t>Silsoe and Shillington</t>
  </si>
  <si>
    <t>E05008751</t>
  </si>
  <si>
    <t>E14000552</t>
  </si>
  <si>
    <t>E06000055</t>
  </si>
  <si>
    <t>Brickhill</t>
  </si>
  <si>
    <t>E05008752</t>
  </si>
  <si>
    <t>Bromham and Biddenham</t>
  </si>
  <si>
    <t>E05008765</t>
  </si>
  <si>
    <t>Kempston Rural</t>
  </si>
  <si>
    <t>E05008762</t>
  </si>
  <si>
    <t>Harrold</t>
  </si>
  <si>
    <t>E05008774</t>
  </si>
  <si>
    <t>Sharnbrook</t>
  </si>
  <si>
    <t>E05008770</t>
  </si>
  <si>
    <t>Oakley</t>
  </si>
  <si>
    <t>E05008753</t>
  </si>
  <si>
    <t>E05008769</t>
  </si>
  <si>
    <t>Newnham</t>
  </si>
  <si>
    <t>E05008754</t>
  </si>
  <si>
    <t>Cauldwell</t>
  </si>
  <si>
    <t>E05008773</t>
  </si>
  <si>
    <t>Riseley</t>
  </si>
  <si>
    <t>E05008755</t>
  </si>
  <si>
    <t>Clapham</t>
  </si>
  <si>
    <t>E05008756</t>
  </si>
  <si>
    <t>De Parys</t>
  </si>
  <si>
    <t>E05008760</t>
  </si>
  <si>
    <t>Great Barford</t>
  </si>
  <si>
    <t>E05008757</t>
  </si>
  <si>
    <t>Eastcotts</t>
  </si>
  <si>
    <t>E05008759</t>
  </si>
  <si>
    <t>Goldington</t>
  </si>
  <si>
    <t>E05008771</t>
  </si>
  <si>
    <t>Putnoe</t>
  </si>
  <si>
    <t>E05008761</t>
  </si>
  <si>
    <t>Harpur</t>
  </si>
  <si>
    <t>E05008763</t>
  </si>
  <si>
    <t>Kempston Central and East</t>
  </si>
  <si>
    <t>E05008764</t>
  </si>
  <si>
    <t>Kempston North</t>
  </si>
  <si>
    <t>E05008767</t>
  </si>
  <si>
    <t>Kempston West</t>
  </si>
  <si>
    <t>E05008766</t>
  </si>
  <si>
    <t>Kempston South</t>
  </si>
  <si>
    <t>E05008768</t>
  </si>
  <si>
    <t>Kingsbrook</t>
  </si>
  <si>
    <t>E05008772</t>
  </si>
  <si>
    <t>E05008777</t>
  </si>
  <si>
    <t>Wyboston</t>
  </si>
  <si>
    <t>E05008758</t>
  </si>
  <si>
    <t>Elstow and Stewartby</t>
  </si>
  <si>
    <t>E05008775</t>
  </si>
  <si>
    <t>Wilshamstead</t>
  </si>
  <si>
    <t>E05008776</t>
  </si>
  <si>
    <t>Wootton</t>
  </si>
  <si>
    <t>E05008796</t>
  </si>
  <si>
    <t>E14000949</t>
  </si>
  <si>
    <t>South West Bedfordshire</t>
  </si>
  <si>
    <t>Leighton Buzzard North</t>
  </si>
  <si>
    <t>E05008797</t>
  </si>
  <si>
    <t>Leighton Buzzard South</t>
  </si>
  <si>
    <t>E05008798</t>
  </si>
  <si>
    <t>Linslade</t>
  </si>
  <si>
    <t>E05008781</t>
  </si>
  <si>
    <t>Barton-le-Clay</t>
  </si>
  <si>
    <t>E05012844</t>
  </si>
  <si>
    <t>Caddington</t>
  </si>
  <si>
    <t>E05008786</t>
  </si>
  <si>
    <t>Dunstable-Central</t>
  </si>
  <si>
    <t>E05008790</t>
  </si>
  <si>
    <t>Dunstable-Watling</t>
  </si>
  <si>
    <t>E05008787</t>
  </si>
  <si>
    <t>Dunstable-Icknield</t>
  </si>
  <si>
    <t>E05012846</t>
  </si>
  <si>
    <t>Dunstable-Northfields</t>
  </si>
  <si>
    <t>E05008791</t>
  </si>
  <si>
    <t>Eaton Bray</t>
  </si>
  <si>
    <t>E05008793</t>
  </si>
  <si>
    <t>Heath and Reach</t>
  </si>
  <si>
    <t>E05012848</t>
  </si>
  <si>
    <t>Houghton Hall</t>
  </si>
  <si>
    <t>E05012845</t>
  </si>
  <si>
    <t>Dunstable-Manshead</t>
  </si>
  <si>
    <t>E05008800</t>
  </si>
  <si>
    <t>Parkside</t>
  </si>
  <si>
    <t>E05008806</t>
  </si>
  <si>
    <t>Tithe Farm</t>
  </si>
  <si>
    <t>E05010332</t>
  </si>
  <si>
    <t>E14000538</t>
  </si>
  <si>
    <t>E06000060</t>
  </si>
  <si>
    <t>Aylesbury</t>
  </si>
  <si>
    <t>Buckinghamshire</t>
  </si>
  <si>
    <t>Aston Clinton &amp; Stoke Mandeville</t>
  </si>
  <si>
    <t>E05010336</t>
  </si>
  <si>
    <t>Central &amp; Walton</t>
  </si>
  <si>
    <t>E05010333</t>
  </si>
  <si>
    <t>Bedgrove</t>
  </si>
  <si>
    <t>E05010349</t>
  </si>
  <si>
    <t>E14000608</t>
  </si>
  <si>
    <t>Buckingham</t>
  </si>
  <si>
    <t>Oakfield &amp; Bierton</t>
  </si>
  <si>
    <t>E05010350</t>
  </si>
  <si>
    <t>E05010343</t>
  </si>
  <si>
    <t>Grendon Underwood &amp; Brill</t>
  </si>
  <si>
    <t>E05010345</t>
  </si>
  <si>
    <t>Long Crendon</t>
  </si>
  <si>
    <t>E05010334</t>
  </si>
  <si>
    <t>Buckingham North</t>
  </si>
  <si>
    <t>E05010346</t>
  </si>
  <si>
    <t>Luffield Abbey</t>
  </si>
  <si>
    <t>E05010335</t>
  </si>
  <si>
    <t>Buckingham South</t>
  </si>
  <si>
    <t>E05010351</t>
  </si>
  <si>
    <t>Pitstone &amp; Cheddington</t>
  </si>
  <si>
    <t>E05010363</t>
  </si>
  <si>
    <t>Wingrave</t>
  </si>
  <si>
    <t>E05010337</t>
  </si>
  <si>
    <t>E05010338</t>
  </si>
  <si>
    <t>Edlesborough</t>
  </si>
  <si>
    <t>E05010339</t>
  </si>
  <si>
    <t>Elmhurst</t>
  </si>
  <si>
    <t>E05010360</t>
  </si>
  <si>
    <t>Watermead</t>
  </si>
  <si>
    <t>E05010340</t>
  </si>
  <si>
    <t>Gatehouse</t>
  </si>
  <si>
    <t>E05010341</t>
  </si>
  <si>
    <t>Great Brickhill &amp; Newton Longville</t>
  </si>
  <si>
    <t>E05010342</t>
  </si>
  <si>
    <t>Great Horwood</t>
  </si>
  <si>
    <t>E05010358</t>
  </si>
  <si>
    <t>Waddesdon</t>
  </si>
  <si>
    <t>E05010344</t>
  </si>
  <si>
    <t>Haddenham &amp; Stone</t>
  </si>
  <si>
    <t>E05010347</t>
  </si>
  <si>
    <t>Mandeville &amp; Elm Farm</t>
  </si>
  <si>
    <t>E05010355</t>
  </si>
  <si>
    <t>Steeple Claydon</t>
  </si>
  <si>
    <t>E05010348</t>
  </si>
  <si>
    <t>Marsh Gibbon</t>
  </si>
  <si>
    <t>E05010352</t>
  </si>
  <si>
    <t>Quainton</t>
  </si>
  <si>
    <t>E05010353</t>
  </si>
  <si>
    <t>E05010354</t>
  </si>
  <si>
    <t>Southcourt</t>
  </si>
  <si>
    <t>E05010359</t>
  </si>
  <si>
    <t>Walton Court &amp; Hawkslade</t>
  </si>
  <si>
    <t>E05010356</t>
  </si>
  <si>
    <t>Stewkley</t>
  </si>
  <si>
    <t>E05010357</t>
  </si>
  <si>
    <t>Tingewick</t>
  </si>
  <si>
    <t>E05010361</t>
  </si>
  <si>
    <t>Wendover &amp; Halton</t>
  </si>
  <si>
    <t>E05010362</t>
  </si>
  <si>
    <t>Wing</t>
  </si>
  <si>
    <t>E05010364</t>
  </si>
  <si>
    <t>Winslow</t>
  </si>
  <si>
    <t>E05002630</t>
  </si>
  <si>
    <t>E14000631</t>
  </si>
  <si>
    <t>Chesham and Amersham</t>
  </si>
  <si>
    <t>Amersham Common</t>
  </si>
  <si>
    <t>E05002631</t>
  </si>
  <si>
    <t>Amersham-on-the-Hill</t>
  </si>
  <si>
    <t>E05002632</t>
  </si>
  <si>
    <t>Amersham Town</t>
  </si>
  <si>
    <t>E05002633</t>
  </si>
  <si>
    <t>Asheridge Vale and Lowndes</t>
  </si>
  <si>
    <t>E05002634</t>
  </si>
  <si>
    <t>Ashley Green Latimer and Chenies</t>
  </si>
  <si>
    <t>E05002635</t>
  </si>
  <si>
    <t>Austenwood</t>
  </si>
  <si>
    <t>E05002636</t>
  </si>
  <si>
    <t>Ballinger South Heath and Chartridge</t>
  </si>
  <si>
    <t>E05002637</t>
  </si>
  <si>
    <t>E05002638</t>
  </si>
  <si>
    <t>Chalfont Common</t>
  </si>
  <si>
    <t>E05002639</t>
  </si>
  <si>
    <t>Chalfont St Giles</t>
  </si>
  <si>
    <t>E05002640</t>
  </si>
  <si>
    <t>Chesham Bois and Weedon Hill</t>
  </si>
  <si>
    <t>E05002641</t>
  </si>
  <si>
    <t>Cholesbury The Lee and Bellingdon</t>
  </si>
  <si>
    <t>E05002642</t>
  </si>
  <si>
    <t>Gold Hill</t>
  </si>
  <si>
    <t>E05002643</t>
  </si>
  <si>
    <t>Great Missenden</t>
  </si>
  <si>
    <t>E05002644</t>
  </si>
  <si>
    <t>Hilltop and Townsend</t>
  </si>
  <si>
    <t>E05002645</t>
  </si>
  <si>
    <t>Holmer Green</t>
  </si>
  <si>
    <t>E05002646</t>
  </si>
  <si>
    <t>Little Chalfont</t>
  </si>
  <si>
    <t>E05002647</t>
  </si>
  <si>
    <t>Little Missenden</t>
  </si>
  <si>
    <t>E05002648</t>
  </si>
  <si>
    <t>E05002649</t>
  </si>
  <si>
    <t>Penn and Coleshill</t>
  </si>
  <si>
    <t>E05002650</t>
  </si>
  <si>
    <t>Prestwood and Heath End</t>
  </si>
  <si>
    <t>E05002651</t>
  </si>
  <si>
    <t>E05002652</t>
  </si>
  <si>
    <t>St Mary's and Waterside</t>
  </si>
  <si>
    <t>E05002653</t>
  </si>
  <si>
    <t>Seer Green</t>
  </si>
  <si>
    <t>E05002654</t>
  </si>
  <si>
    <t>Vale</t>
  </si>
  <si>
    <t>E05010568</t>
  </si>
  <si>
    <t>E14000550</t>
  </si>
  <si>
    <t>Beaconsfield</t>
  </si>
  <si>
    <t>Beaconsfield North</t>
  </si>
  <si>
    <t>E05010569</t>
  </si>
  <si>
    <t>Beaconsfield South</t>
  </si>
  <si>
    <t>E05010570</t>
  </si>
  <si>
    <t>Beaconsfield West</t>
  </si>
  <si>
    <t>E05010571</t>
  </si>
  <si>
    <t>Burnham Church &amp; Beeches</t>
  </si>
  <si>
    <t>E05010572</t>
  </si>
  <si>
    <t>Burnham Lent Rise &amp; Taplow</t>
  </si>
  <si>
    <t>E05010573</t>
  </si>
  <si>
    <t>Denham</t>
  </si>
  <si>
    <t>E05010574</t>
  </si>
  <si>
    <t>Farnham &amp; Hedgerley</t>
  </si>
  <si>
    <t>E05010575</t>
  </si>
  <si>
    <t>Gerrards Cross</t>
  </si>
  <si>
    <t>E05010579</t>
  </si>
  <si>
    <t>Wexham &amp; Fulmer</t>
  </si>
  <si>
    <t>E05010576</t>
  </si>
  <si>
    <t>Iver Heath</t>
  </si>
  <si>
    <t>E05010577</t>
  </si>
  <si>
    <t>Iver Village &amp; Richings Park</t>
  </si>
  <si>
    <t>E05010578</t>
  </si>
  <si>
    <t>Stoke Poges</t>
  </si>
  <si>
    <t>E05002674</t>
  </si>
  <si>
    <t>E14001056</t>
  </si>
  <si>
    <t>Wycombe</t>
  </si>
  <si>
    <t>E05002675</t>
  </si>
  <si>
    <t>Bledlow and Bradenham</t>
  </si>
  <si>
    <t>E05002676</t>
  </si>
  <si>
    <t>Booker and Cressex</t>
  </si>
  <si>
    <t>E05002677</t>
  </si>
  <si>
    <t>Bourne End-cum-Hedsor</t>
  </si>
  <si>
    <t>E05002678</t>
  </si>
  <si>
    <t>Bowerdean</t>
  </si>
  <si>
    <t>E05002679</t>
  </si>
  <si>
    <t>Chiltern Rise</t>
  </si>
  <si>
    <t>E05002680</t>
  </si>
  <si>
    <t>Disraeli</t>
  </si>
  <si>
    <t>E05002681</t>
  </si>
  <si>
    <t>Downley and Plomer Hill</t>
  </si>
  <si>
    <t>E05002682</t>
  </si>
  <si>
    <t>Flackwell Heath and Little Marlow</t>
  </si>
  <si>
    <t>E05002683</t>
  </si>
  <si>
    <t>Greater Hughenden</t>
  </si>
  <si>
    <t>E05002684</t>
  </si>
  <si>
    <t>Greater Marlow</t>
  </si>
  <si>
    <t>E05002685</t>
  </si>
  <si>
    <t>Hambleden Valley</t>
  </si>
  <si>
    <t>E05002686</t>
  </si>
  <si>
    <t>Hazlemere North</t>
  </si>
  <si>
    <t>E05002687</t>
  </si>
  <si>
    <t>Hazlemere South</t>
  </si>
  <si>
    <t>E05002688</t>
  </si>
  <si>
    <t>E05002689</t>
  </si>
  <si>
    <t>Lacey Green Speen and the Hampdens</t>
  </si>
  <si>
    <t>E05002690</t>
  </si>
  <si>
    <t>Marlow North and West</t>
  </si>
  <si>
    <t>E05002691</t>
  </si>
  <si>
    <t>Marlow South East</t>
  </si>
  <si>
    <t>E05002692</t>
  </si>
  <si>
    <t>Micklefield</t>
  </si>
  <si>
    <t>E05002693</t>
  </si>
  <si>
    <t>Oakridge and Castlefield</t>
  </si>
  <si>
    <t>E05002694</t>
  </si>
  <si>
    <t>Ryemead</t>
  </si>
  <si>
    <t>E05002695</t>
  </si>
  <si>
    <t>Sands</t>
  </si>
  <si>
    <t>E05002696</t>
  </si>
  <si>
    <t>Stokenchurch and Radnage</t>
  </si>
  <si>
    <t>E05002697</t>
  </si>
  <si>
    <t>Terriers and Amersham Hill</t>
  </si>
  <si>
    <t>E05002698</t>
  </si>
  <si>
    <t>E05002699</t>
  </si>
  <si>
    <t>The Risboroughs</t>
  </si>
  <si>
    <t>E05002700</t>
  </si>
  <si>
    <t>The Wooburns</t>
  </si>
  <si>
    <t>E05002701</t>
  </si>
  <si>
    <t>Tylers Green and Loudwater</t>
  </si>
  <si>
    <t>E05002702</t>
  </si>
  <si>
    <t>E14000617</t>
  </si>
  <si>
    <t>E07000008</t>
  </si>
  <si>
    <t>E05002703</t>
  </si>
  <si>
    <t>Arbury</t>
  </si>
  <si>
    <t>E05002704</t>
  </si>
  <si>
    <t>E05002705</t>
  </si>
  <si>
    <t>Cherry Hinton</t>
  </si>
  <si>
    <t>E05002706</t>
  </si>
  <si>
    <t>Coleridge</t>
  </si>
  <si>
    <t>E05002707</t>
  </si>
  <si>
    <t>East Chesterton</t>
  </si>
  <si>
    <t>E05002708</t>
  </si>
  <si>
    <t>King's Hedges</t>
  </si>
  <si>
    <t>E05002709</t>
  </si>
  <si>
    <t>Market</t>
  </si>
  <si>
    <t>E05002710</t>
  </si>
  <si>
    <t>E05002711</t>
  </si>
  <si>
    <t>Petersfield</t>
  </si>
  <si>
    <t>E05002712</t>
  </si>
  <si>
    <t>E14000934</t>
  </si>
  <si>
    <t>South Cambridgeshire</t>
  </si>
  <si>
    <t>Queen Edith's</t>
  </si>
  <si>
    <t>E05002713</t>
  </si>
  <si>
    <t>Romsey</t>
  </si>
  <si>
    <t>E05002714</t>
  </si>
  <si>
    <t>Trumpington</t>
  </si>
  <si>
    <t>E05002715</t>
  </si>
  <si>
    <t>West Chesterton</t>
  </si>
  <si>
    <t>E05011560</t>
  </si>
  <si>
    <t>E14000937</t>
  </si>
  <si>
    <t>E07000009</t>
  </si>
  <si>
    <t>South East Cambridgeshire</t>
  </si>
  <si>
    <t>East Cambridgeshire</t>
  </si>
  <si>
    <t>Bottisham</t>
  </si>
  <si>
    <t>E05011573</t>
  </si>
  <si>
    <t>Woodditton</t>
  </si>
  <si>
    <t>E05011561</t>
  </si>
  <si>
    <t>Burwell</t>
  </si>
  <si>
    <t>E05011562</t>
  </si>
  <si>
    <t>E14000842</t>
  </si>
  <si>
    <t>North East Cambridgeshire</t>
  </si>
  <si>
    <t>Downham Villages</t>
  </si>
  <si>
    <t>E05011572</t>
  </si>
  <si>
    <t>E05011563</t>
  </si>
  <si>
    <t>Ely East</t>
  </si>
  <si>
    <t>E05011565</t>
  </si>
  <si>
    <t>Ely West</t>
  </si>
  <si>
    <t>E05011564</t>
  </si>
  <si>
    <t>Ely North</t>
  </si>
  <si>
    <t>E05011566</t>
  </si>
  <si>
    <t>Fordham &amp; Isleham</t>
  </si>
  <si>
    <t>E05011567</t>
  </si>
  <si>
    <t>Haddenham</t>
  </si>
  <si>
    <t>E05011571</t>
  </si>
  <si>
    <t>Stretham</t>
  </si>
  <si>
    <t>E05011568</t>
  </si>
  <si>
    <t>Littleport</t>
  </si>
  <si>
    <t>E05011569</t>
  </si>
  <si>
    <t>Soham North</t>
  </si>
  <si>
    <t>E05011570</t>
  </si>
  <si>
    <t>Soham South</t>
  </si>
  <si>
    <t>E05009491</t>
  </si>
  <si>
    <t>E07000010</t>
  </si>
  <si>
    <t>Fenland</t>
  </si>
  <si>
    <t>Bassenhally</t>
  </si>
  <si>
    <t>E05009492</t>
  </si>
  <si>
    <t>Benwick Coates &amp; Eastrea</t>
  </si>
  <si>
    <t>E05009493</t>
  </si>
  <si>
    <t>E05009509</t>
  </si>
  <si>
    <t>Slade Lode</t>
  </si>
  <si>
    <t>E05009499</t>
  </si>
  <si>
    <t>Manea</t>
  </si>
  <si>
    <t>E05009494</t>
  </si>
  <si>
    <t>Clarkson</t>
  </si>
  <si>
    <t>E05009511</t>
  </si>
  <si>
    <t>Stonald</t>
  </si>
  <si>
    <t>E05009495</t>
  </si>
  <si>
    <t>Doddington &amp; Wimblington</t>
  </si>
  <si>
    <t>E05009496</t>
  </si>
  <si>
    <t>Elm &amp; Christchurch</t>
  </si>
  <si>
    <t>E05009504</t>
  </si>
  <si>
    <t>Octavia Hill</t>
  </si>
  <si>
    <t>E05009497</t>
  </si>
  <si>
    <t>Kirkgate</t>
  </si>
  <si>
    <t>E05009498</t>
  </si>
  <si>
    <t>Lattersey</t>
  </si>
  <si>
    <t>E05009500</t>
  </si>
  <si>
    <t>March East</t>
  </si>
  <si>
    <t>E05009501</t>
  </si>
  <si>
    <t>March North</t>
  </si>
  <si>
    <t>E05009502</t>
  </si>
  <si>
    <t>March West</t>
  </si>
  <si>
    <t>E05009503</t>
  </si>
  <si>
    <t>Medworth</t>
  </si>
  <si>
    <t>E05009505</t>
  </si>
  <si>
    <t>Parson Drove &amp; Wisbech St Mary</t>
  </si>
  <si>
    <t>E05009506</t>
  </si>
  <si>
    <t>Peckover</t>
  </si>
  <si>
    <t>E05009507</t>
  </si>
  <si>
    <t>Roman Bank</t>
  </si>
  <si>
    <t>E05009508</t>
  </si>
  <si>
    <t>E05009510</t>
  </si>
  <si>
    <t>Staithe</t>
  </si>
  <si>
    <t>E05009512</t>
  </si>
  <si>
    <t>The Mills</t>
  </si>
  <si>
    <t>E05009513</t>
  </si>
  <si>
    <t>Waterlees Village</t>
  </si>
  <si>
    <t>E05009514</t>
  </si>
  <si>
    <t>Wenneye</t>
  </si>
  <si>
    <t>E05011256</t>
  </si>
  <si>
    <t>E14000757</t>
  </si>
  <si>
    <t>E07000011</t>
  </si>
  <si>
    <t>Huntingdon</t>
  </si>
  <si>
    <t>Huntingdonshire</t>
  </si>
  <si>
    <t>Alconbury</t>
  </si>
  <si>
    <t>E05011279</t>
  </si>
  <si>
    <t>The Stukeleys</t>
  </si>
  <si>
    <t>E05011257</t>
  </si>
  <si>
    <t>Brampton</t>
  </si>
  <si>
    <t>E05011262</t>
  </si>
  <si>
    <t>Great Staughton</t>
  </si>
  <si>
    <t>E05011258</t>
  </si>
  <si>
    <t>Buckden</t>
  </si>
  <si>
    <t>E05011264</t>
  </si>
  <si>
    <t>Holywell-cum-Needingworth</t>
  </si>
  <si>
    <t>E05011267</t>
  </si>
  <si>
    <t>Kimbolton</t>
  </si>
  <si>
    <t>E05011278</t>
  </si>
  <si>
    <t>Stilton Folksworth &amp; Washingley</t>
  </si>
  <si>
    <t>E05011270</t>
  </si>
  <si>
    <t>St Ives South</t>
  </si>
  <si>
    <t>E05011259</t>
  </si>
  <si>
    <t>Fenstanton</t>
  </si>
  <si>
    <t>E05011260</t>
  </si>
  <si>
    <t>Godmanchester &amp; Hemingford Abbots</t>
  </si>
  <si>
    <t>E05011261</t>
  </si>
  <si>
    <t>Great Paxton</t>
  </si>
  <si>
    <t>E05011265</t>
  </si>
  <si>
    <t>Huntingdon East</t>
  </si>
  <si>
    <t>E05011266</t>
  </si>
  <si>
    <t>Huntingdon North</t>
  </si>
  <si>
    <t>E05011275</t>
  </si>
  <si>
    <t>St Neots Priory Park &amp; Little Paxton</t>
  </si>
  <si>
    <t>E05011268</t>
  </si>
  <si>
    <t>Ramsey</t>
  </si>
  <si>
    <t>E05011269</t>
  </si>
  <si>
    <t>St Ives East</t>
  </si>
  <si>
    <t>E05011271</t>
  </si>
  <si>
    <t>St Ives West</t>
  </si>
  <si>
    <t>E05011273</t>
  </si>
  <si>
    <t>St Neots Eatons</t>
  </si>
  <si>
    <t>E05011274</t>
  </si>
  <si>
    <t>St Neots Eynesbury</t>
  </si>
  <si>
    <t>E05011276</t>
  </si>
  <si>
    <t>Sawtry</t>
  </si>
  <si>
    <t>E05011280</t>
  </si>
  <si>
    <t>Warboys</t>
  </si>
  <si>
    <t>E05011277</t>
  </si>
  <si>
    <t>Somersham</t>
  </si>
  <si>
    <t>E05011263</t>
  </si>
  <si>
    <t>Hemingford Grey &amp; Houghton</t>
  </si>
  <si>
    <t>E05011281</t>
  </si>
  <si>
    <t>Yaxley</t>
  </si>
  <si>
    <t>E05011282</t>
  </si>
  <si>
    <t>E07000012</t>
  </si>
  <si>
    <t>Balsham</t>
  </si>
  <si>
    <t>E05011298</t>
  </si>
  <si>
    <t>Linton</t>
  </si>
  <si>
    <t>E05011283</t>
  </si>
  <si>
    <t>Bar Hill</t>
  </si>
  <si>
    <t>E05011288</t>
  </si>
  <si>
    <t>Caxton &amp; Papworth</t>
  </si>
  <si>
    <t>E05011294</t>
  </si>
  <si>
    <t>Girton</t>
  </si>
  <si>
    <t>E05011305</t>
  </si>
  <si>
    <t>Swavesey</t>
  </si>
  <si>
    <t>E05011296</t>
  </si>
  <si>
    <t>Harston &amp; Comberton</t>
  </si>
  <si>
    <t>E05011285</t>
  </si>
  <si>
    <t>Bassingbourn</t>
  </si>
  <si>
    <t>E05011306</t>
  </si>
  <si>
    <t>The Mordens</t>
  </si>
  <si>
    <t>E05011300</t>
  </si>
  <si>
    <t>Melbourn</t>
  </si>
  <si>
    <t>E05011287</t>
  </si>
  <si>
    <t>Cambourne</t>
  </si>
  <si>
    <t>E05011286</t>
  </si>
  <si>
    <t>Caldecote</t>
  </si>
  <si>
    <t>E05011295</t>
  </si>
  <si>
    <t>Hardwick</t>
  </si>
  <si>
    <t>E05011289</t>
  </si>
  <si>
    <t>Cottenham</t>
  </si>
  <si>
    <t>E05011299</t>
  </si>
  <si>
    <t>Longstanton</t>
  </si>
  <si>
    <t>E05011290</t>
  </si>
  <si>
    <t>Duxford</t>
  </si>
  <si>
    <t>E05011292</t>
  </si>
  <si>
    <t>Foxton</t>
  </si>
  <si>
    <t>E05011291</t>
  </si>
  <si>
    <t>Fen Ditton &amp; Fulbourn</t>
  </si>
  <si>
    <t>E05011293</t>
  </si>
  <si>
    <t>Gamlingay</t>
  </si>
  <si>
    <t>E05011284</t>
  </si>
  <si>
    <t>Barrington</t>
  </si>
  <si>
    <t>E05011297</t>
  </si>
  <si>
    <t>Histon &amp; Impington</t>
  </si>
  <si>
    <t>E05011301</t>
  </si>
  <si>
    <t>Milton &amp; Waterbeach</t>
  </si>
  <si>
    <t>E05011303</t>
  </si>
  <si>
    <t>Sawston</t>
  </si>
  <si>
    <t>E05011304</t>
  </si>
  <si>
    <t>Shelford</t>
  </si>
  <si>
    <t>E05011307</t>
  </si>
  <si>
    <t>Whittlesford</t>
  </si>
  <si>
    <t>E05011302</t>
  </si>
  <si>
    <t>Over &amp; Willingham</t>
  </si>
  <si>
    <t>E05012216</t>
  </si>
  <si>
    <t>E14000686</t>
  </si>
  <si>
    <t>E06000050</t>
  </si>
  <si>
    <t>Eddisbury</t>
  </si>
  <si>
    <t>Cheshire West and Chester</t>
  </si>
  <si>
    <t>Gowy Rural</t>
  </si>
  <si>
    <t>E05012234</t>
  </si>
  <si>
    <t>Sandstone</t>
  </si>
  <si>
    <t>E05012209</t>
  </si>
  <si>
    <t>E14000640</t>
  </si>
  <si>
    <t>City of Chester</t>
  </si>
  <si>
    <t>Blacon</t>
  </si>
  <si>
    <t>E05012211</t>
  </si>
  <si>
    <t>Chester City &amp; the Garden Quarter</t>
  </si>
  <si>
    <t>E05012217</t>
  </si>
  <si>
    <t>Great Boughton</t>
  </si>
  <si>
    <t>E05012212</t>
  </si>
  <si>
    <t>Christleton &amp; Huntington</t>
  </si>
  <si>
    <t>E05012218</t>
  </si>
  <si>
    <t>Handbridge Park</t>
  </si>
  <si>
    <t>E05012214</t>
  </si>
  <si>
    <t>Farndon</t>
  </si>
  <si>
    <t>E05012228</t>
  </si>
  <si>
    <t>Newton &amp; Hoole</t>
  </si>
  <si>
    <t>E05012240</t>
  </si>
  <si>
    <t>Tarvin &amp; Kelsall</t>
  </si>
  <si>
    <t>E05012221</t>
  </si>
  <si>
    <t>Lache</t>
  </si>
  <si>
    <t>E05012224</t>
  </si>
  <si>
    <t>Malpas</t>
  </si>
  <si>
    <t>E05012235</t>
  </si>
  <si>
    <t>Saughall &amp; Mollington</t>
  </si>
  <si>
    <t>E05012242</t>
  </si>
  <si>
    <t>E05012241</t>
  </si>
  <si>
    <t>Tattenhall</t>
  </si>
  <si>
    <t>E05008611</t>
  </si>
  <si>
    <t>E14000646</t>
  </si>
  <si>
    <t>E06000049</t>
  </si>
  <si>
    <t>Congleton</t>
  </si>
  <si>
    <t>Cheshire East</t>
  </si>
  <si>
    <t>Alsager</t>
  </si>
  <si>
    <t>E05008614</t>
  </si>
  <si>
    <t>Brereton Rural</t>
  </si>
  <si>
    <t>E05008644</t>
  </si>
  <si>
    <t>Odd Rode</t>
  </si>
  <si>
    <t>E05008618</t>
  </si>
  <si>
    <t>Congleton East</t>
  </si>
  <si>
    <t>E05008619</t>
  </si>
  <si>
    <t>Congleton West</t>
  </si>
  <si>
    <t>E05008626</t>
  </si>
  <si>
    <t>Dane Valley</t>
  </si>
  <si>
    <t>E05008640</t>
  </si>
  <si>
    <t>Middlewich</t>
  </si>
  <si>
    <t>E05008650</t>
  </si>
  <si>
    <t>Sandbach Heath and East</t>
  </si>
  <si>
    <t>E05008649</t>
  </si>
  <si>
    <t>Sandbach Ettiley Heath and Wheelock</t>
  </si>
  <si>
    <t>E05008651</t>
  </si>
  <si>
    <t>Sandbach Town</t>
  </si>
  <si>
    <t>E05008648</t>
  </si>
  <si>
    <t>Sandbach Elworth</t>
  </si>
  <si>
    <t>E05008616</t>
  </si>
  <si>
    <t>Bunbury</t>
  </si>
  <si>
    <t>E05008612</t>
  </si>
  <si>
    <t>Audlem</t>
  </si>
  <si>
    <t>E05008660</t>
  </si>
  <si>
    <t>Wrenbury</t>
  </si>
  <si>
    <t>E05008624</t>
  </si>
  <si>
    <t>E14000653</t>
  </si>
  <si>
    <t>Crewe and Nantwich</t>
  </si>
  <si>
    <t>Crewe South</t>
  </si>
  <si>
    <t>E05008642</t>
  </si>
  <si>
    <t>Nantwich North and West</t>
  </si>
  <si>
    <t>E05008643</t>
  </si>
  <si>
    <t>Nantwich South and Stapeley</t>
  </si>
  <si>
    <t>E05008622</t>
  </si>
  <si>
    <t>Crewe North</t>
  </si>
  <si>
    <t>E05008623</t>
  </si>
  <si>
    <t>Crewe St Barnabas</t>
  </si>
  <si>
    <t>E05008620</t>
  </si>
  <si>
    <t>Crewe Central</t>
  </si>
  <si>
    <t>E05008621</t>
  </si>
  <si>
    <t>Crewe East</t>
  </si>
  <si>
    <t>E05008630</t>
  </si>
  <si>
    <t>Haslington</t>
  </si>
  <si>
    <t>E05008633</t>
  </si>
  <si>
    <t>Leighton</t>
  </si>
  <si>
    <t>E05008625</t>
  </si>
  <si>
    <t>Crewe West</t>
  </si>
  <si>
    <t>E05008659</t>
  </si>
  <si>
    <t>Wistaston</t>
  </si>
  <si>
    <t>E05008654</t>
  </si>
  <si>
    <t>Willaston and Rope</t>
  </si>
  <si>
    <t>E05008652</t>
  </si>
  <si>
    <t>Shavington</t>
  </si>
  <si>
    <t>E05008661</t>
  </si>
  <si>
    <t>Wybunbury</t>
  </si>
  <si>
    <t>E05012247</t>
  </si>
  <si>
    <t>E14000688</t>
  </si>
  <si>
    <t>Ellesmere Port and Neston</t>
  </si>
  <si>
    <t>Willaston &amp; Thornton</t>
  </si>
  <si>
    <t>E05012223</t>
  </si>
  <si>
    <t>Little Neston</t>
  </si>
  <si>
    <t>E05012210</t>
  </si>
  <si>
    <t>Central &amp; Grange</t>
  </si>
  <si>
    <t>E05012238</t>
  </si>
  <si>
    <t>Sutton Villages</t>
  </si>
  <si>
    <t>E05012245</t>
  </si>
  <si>
    <t>Whitby Groves</t>
  </si>
  <si>
    <t>E05012237</t>
  </si>
  <si>
    <t>Strawberry</t>
  </si>
  <si>
    <t>E05012222</t>
  </si>
  <si>
    <t>Ledsham &amp; Manor</t>
  </si>
  <si>
    <t>E05012226</t>
  </si>
  <si>
    <t>Neston</t>
  </si>
  <si>
    <t>E05012232</t>
  </si>
  <si>
    <t>Parkgate</t>
  </si>
  <si>
    <t>E05012246</t>
  </si>
  <si>
    <t>Whitby Park</t>
  </si>
  <si>
    <t>E05012227</t>
  </si>
  <si>
    <t>Netherpool</t>
  </si>
  <si>
    <t>E05012253</t>
  </si>
  <si>
    <t>Wolverham</t>
  </si>
  <si>
    <t>E05012244</t>
  </si>
  <si>
    <t>E05008610</t>
  </si>
  <si>
    <t>E14000987</t>
  </si>
  <si>
    <t>Tatton</t>
  </si>
  <si>
    <t>Alderley Edge</t>
  </si>
  <si>
    <t>E05008658</t>
  </si>
  <si>
    <t>Wilmslow West and Chorley</t>
  </si>
  <si>
    <t>E05008613</t>
  </si>
  <si>
    <t>E14000802</t>
  </si>
  <si>
    <t>Macclesfield</t>
  </si>
  <si>
    <t>Bollington</t>
  </si>
  <si>
    <t>E05008617</t>
  </si>
  <si>
    <t>Chelford</t>
  </si>
  <si>
    <t>E05008641</t>
  </si>
  <si>
    <t>Mobberley</t>
  </si>
  <si>
    <t>E05008629</t>
  </si>
  <si>
    <t>Handforth</t>
  </si>
  <si>
    <t>E05008655</t>
  </si>
  <si>
    <t>Wilmslow Dean Row</t>
  </si>
  <si>
    <t>E05008657</t>
  </si>
  <si>
    <t>Wilmslow Lacey Green</t>
  </si>
  <si>
    <t>E05008627</t>
  </si>
  <si>
    <t>Disley</t>
  </si>
  <si>
    <t>E05008645</t>
  </si>
  <si>
    <t>Poynton East and Pott Shrigley</t>
  </si>
  <si>
    <t>E05008656</t>
  </si>
  <si>
    <t>Wilmslow East</t>
  </si>
  <si>
    <t>E05008628</t>
  </si>
  <si>
    <t>Gawsworth</t>
  </si>
  <si>
    <t>E05008637</t>
  </si>
  <si>
    <t>Macclesfield South</t>
  </si>
  <si>
    <t>E05008647</t>
  </si>
  <si>
    <t>Prestbury</t>
  </si>
  <si>
    <t>E05008631</t>
  </si>
  <si>
    <t>High Legh</t>
  </si>
  <si>
    <t>E05008632</t>
  </si>
  <si>
    <t>Knutsford</t>
  </si>
  <si>
    <t>E05008615</t>
  </si>
  <si>
    <t>Broken Cross and Upton</t>
  </si>
  <si>
    <t>E05008638</t>
  </si>
  <si>
    <t>Macclesfield Tytherington</t>
  </si>
  <si>
    <t>E05008634</t>
  </si>
  <si>
    <t>Macclesfield Central</t>
  </si>
  <si>
    <t>E05008635</t>
  </si>
  <si>
    <t>Macclesfield East</t>
  </si>
  <si>
    <t>E05008636</t>
  </si>
  <si>
    <t>Macclesfield Hurdsfield</t>
  </si>
  <si>
    <t>E05008639</t>
  </si>
  <si>
    <t>Macclesfield West and Ivy</t>
  </si>
  <si>
    <t>E05008653</t>
  </si>
  <si>
    <t>E05008646</t>
  </si>
  <si>
    <t>Poynton West and Adlington</t>
  </si>
  <si>
    <t>E05012225</t>
  </si>
  <si>
    <t>Marbury</t>
  </si>
  <si>
    <t>E05012243</t>
  </si>
  <si>
    <t>Weaver &amp; Cuddington</t>
  </si>
  <si>
    <t>E05012213</t>
  </si>
  <si>
    <t>Davenham Moulton &amp; Kingsmead</t>
  </si>
  <si>
    <t>E05012249</t>
  </si>
  <si>
    <t>Winsford Gravel</t>
  </si>
  <si>
    <t>E05012215</t>
  </si>
  <si>
    <t>Frodsham</t>
  </si>
  <si>
    <t>E05012219</t>
  </si>
  <si>
    <t>Hartford &amp; Greenbank</t>
  </si>
  <si>
    <t>E05012250</t>
  </si>
  <si>
    <t>Winsford Over &amp; Verdin</t>
  </si>
  <si>
    <t>E05012220</t>
  </si>
  <si>
    <t>Helsby</t>
  </si>
  <si>
    <t>E05012229</t>
  </si>
  <si>
    <t>Northwich Leftwich</t>
  </si>
  <si>
    <t>E05012236</t>
  </si>
  <si>
    <t>Shakerley</t>
  </si>
  <si>
    <t>E05012239</t>
  </si>
  <si>
    <t>Tarporley</t>
  </si>
  <si>
    <t>E05012230</t>
  </si>
  <si>
    <t>Northwich Winnington &amp; Castle</t>
  </si>
  <si>
    <t>E05012231</t>
  </si>
  <si>
    <t>Northwich Witton</t>
  </si>
  <si>
    <t>E05012233</t>
  </si>
  <si>
    <t>Rudheath</t>
  </si>
  <si>
    <t>E05012251</t>
  </si>
  <si>
    <t>Winsford Swanlow</t>
  </si>
  <si>
    <t>E05012248</t>
  </si>
  <si>
    <t>Winsford Dene</t>
  </si>
  <si>
    <t>E05012252</t>
  </si>
  <si>
    <t>Winsford Wharton</t>
  </si>
  <si>
    <t>E05009166</t>
  </si>
  <si>
    <t>E14000938</t>
  </si>
  <si>
    <t>E06000052</t>
  </si>
  <si>
    <t>South East Cornwall</t>
  </si>
  <si>
    <t>Cornwall</t>
  </si>
  <si>
    <t>Callington</t>
  </si>
  <si>
    <t>E05009252</t>
  </si>
  <si>
    <t>St Dominick Harrowbarrow and Kelly Bray</t>
  </si>
  <si>
    <t>E05009187</t>
  </si>
  <si>
    <t>Gunnislake and Calstock</t>
  </si>
  <si>
    <t>E05009236</t>
  </si>
  <si>
    <t>Rame Peninsular</t>
  </si>
  <si>
    <t>E05009274</t>
  </si>
  <si>
    <t>Trelawny</t>
  </si>
  <si>
    <t>E05009203</t>
  </si>
  <si>
    <t>Liskeard West and Dobwalls</t>
  </si>
  <si>
    <t>E05009211</t>
  </si>
  <si>
    <t>Menheniot</t>
  </si>
  <si>
    <t>E05009205</t>
  </si>
  <si>
    <t>Looe West Lansallos and Lanteglos</t>
  </si>
  <si>
    <t>E05009254</t>
  </si>
  <si>
    <t>St Germans and Landulph</t>
  </si>
  <si>
    <t>E05009206</t>
  </si>
  <si>
    <t>Lostwithiel</t>
  </si>
  <si>
    <t>E05009201</t>
  </si>
  <si>
    <t>Liskeard East</t>
  </si>
  <si>
    <t>E05009202</t>
  </si>
  <si>
    <t>Liskeard North</t>
  </si>
  <si>
    <t>E05009204</t>
  </si>
  <si>
    <t>Looe East</t>
  </si>
  <si>
    <t>E05009208</t>
  </si>
  <si>
    <t>Lynher</t>
  </si>
  <si>
    <t>E05009249</t>
  </si>
  <si>
    <t>St Cleer</t>
  </si>
  <si>
    <t>E05009267</t>
  </si>
  <si>
    <t>Saltash South</t>
  </si>
  <si>
    <t>E05009268</t>
  </si>
  <si>
    <t>Saltash West</t>
  </si>
  <si>
    <t>E05009266</t>
  </si>
  <si>
    <t>Saltash North</t>
  </si>
  <si>
    <t>E05009265</t>
  </si>
  <si>
    <t>Saltash East</t>
  </si>
  <si>
    <t>E05009272</t>
  </si>
  <si>
    <t>Torpoint East</t>
  </si>
  <si>
    <t>E05009273</t>
  </si>
  <si>
    <t>Torpoint West</t>
  </si>
  <si>
    <t>E05009177</t>
  </si>
  <si>
    <t>E14001003</t>
  </si>
  <si>
    <t>Truro and Falmouth</t>
  </si>
  <si>
    <t>Falmouth Arwenack</t>
  </si>
  <si>
    <t>E05009180</t>
  </si>
  <si>
    <t>Falmouth Smithick</t>
  </si>
  <si>
    <t>E05009276</t>
  </si>
  <si>
    <t>Truro Redannick</t>
  </si>
  <si>
    <t>E05009275</t>
  </si>
  <si>
    <t>Truro Boscawen</t>
  </si>
  <si>
    <t>E05009178</t>
  </si>
  <si>
    <t>Falmouth Boslowick</t>
  </si>
  <si>
    <t>E05009181</t>
  </si>
  <si>
    <t>Falmouth Trescobeas</t>
  </si>
  <si>
    <t>E05009194</t>
  </si>
  <si>
    <t>Ladock St Clement and St Erme</t>
  </si>
  <si>
    <t>E05009216</t>
  </si>
  <si>
    <t>Newlyn and Goonhavern</t>
  </si>
  <si>
    <t>E05009174</t>
  </si>
  <si>
    <t>Chacewater Kenwyn and Baldhu</t>
  </si>
  <si>
    <t>E05009182</t>
  </si>
  <si>
    <t>Feock and Playing Place</t>
  </si>
  <si>
    <t>E05009270</t>
  </si>
  <si>
    <t>Threemilestone and Gloweth</t>
  </si>
  <si>
    <t>E05009277</t>
  </si>
  <si>
    <t>Truro Tregolls</t>
  </si>
  <si>
    <t>E05009214</t>
  </si>
  <si>
    <t>E14000616</t>
  </si>
  <si>
    <t>Camborne and Redruth</t>
  </si>
  <si>
    <t>Mount Hawke and Portreath</t>
  </si>
  <si>
    <t>E05009242</t>
  </si>
  <si>
    <t>St Agnes</t>
  </si>
  <si>
    <t>E05009173</t>
  </si>
  <si>
    <t>Carharrack Gwennap and St Day</t>
  </si>
  <si>
    <t>E05009225</t>
  </si>
  <si>
    <t>Penryn East and Mylor</t>
  </si>
  <si>
    <t>E05009209</t>
  </si>
  <si>
    <t>Mabe Perranarworthal and St Gluvias</t>
  </si>
  <si>
    <t>E05009231</t>
  </si>
  <si>
    <t>Perranporth</t>
  </si>
  <si>
    <t>E05009226</t>
  </si>
  <si>
    <t>Penryn West</t>
  </si>
  <si>
    <t>E05009179</t>
  </si>
  <si>
    <t>Falmouth Penwerris</t>
  </si>
  <si>
    <t>E05009235</t>
  </si>
  <si>
    <t>Probus Tregony and Grampound</t>
  </si>
  <si>
    <t>E05009241</t>
  </si>
  <si>
    <t>Roseland</t>
  </si>
  <si>
    <t>E05009278</t>
  </si>
  <si>
    <t>Truro Trehaverne</t>
  </si>
  <si>
    <t>E05009163</t>
  </si>
  <si>
    <t>E14000964</t>
  </si>
  <si>
    <t>St Ives</t>
  </si>
  <si>
    <t>Breage Germoe and Sithney</t>
  </si>
  <si>
    <t>E05009176</t>
  </si>
  <si>
    <t>Crowan and Wendron</t>
  </si>
  <si>
    <t>E05009168</t>
  </si>
  <si>
    <t>Camborne Roskear</t>
  </si>
  <si>
    <t>E05009169</t>
  </si>
  <si>
    <t>Camborne Trelowarren</t>
  </si>
  <si>
    <t>E05009232</t>
  </si>
  <si>
    <t>Pool and Tehidy</t>
  </si>
  <si>
    <t>E05009170</t>
  </si>
  <si>
    <t>Camborne Treslothan</t>
  </si>
  <si>
    <t>E05009167</t>
  </si>
  <si>
    <t>Camborne Pendarves</t>
  </si>
  <si>
    <t>E05009171</t>
  </si>
  <si>
    <t>Camborne Treswithian</t>
  </si>
  <si>
    <t>E05009175</t>
  </si>
  <si>
    <t>Constantine Mawnan and Budock</t>
  </si>
  <si>
    <t>E05009259</t>
  </si>
  <si>
    <t>St Keverne and Meneage</t>
  </si>
  <si>
    <t>E05009215</t>
  </si>
  <si>
    <t>Mullion and Grade-Ruan</t>
  </si>
  <si>
    <t>E05009191</t>
  </si>
  <si>
    <t>Helston North</t>
  </si>
  <si>
    <t>E05009192</t>
  </si>
  <si>
    <t>Helston South</t>
  </si>
  <si>
    <t>E05009233</t>
  </si>
  <si>
    <t>Porthleven and Helston West</t>
  </si>
  <si>
    <t>E05009193</t>
  </si>
  <si>
    <t>Illogan</t>
  </si>
  <si>
    <t>E05009183</t>
  </si>
  <si>
    <t>Four Lanes</t>
  </si>
  <si>
    <t>E05009237</t>
  </si>
  <si>
    <t>Redruth Central</t>
  </si>
  <si>
    <t>E05009238</t>
  </si>
  <si>
    <t>Redruth North</t>
  </si>
  <si>
    <t>E05009239</t>
  </si>
  <si>
    <t>Redruth South</t>
  </si>
  <si>
    <t>E05009196</t>
  </si>
  <si>
    <t>Lanner and Stithians</t>
  </si>
  <si>
    <t>E05009279</t>
  </si>
  <si>
    <t>E14000837</t>
  </si>
  <si>
    <t>North Cornwall</t>
  </si>
  <si>
    <t>Wadebridge East</t>
  </si>
  <si>
    <t>E05009255</t>
  </si>
  <si>
    <t>St Issey and St Tudy</t>
  </si>
  <si>
    <t>E05009159</t>
  </si>
  <si>
    <t>Altarnun</t>
  </si>
  <si>
    <t>E05009172</t>
  </si>
  <si>
    <t>Camelford</t>
  </si>
  <si>
    <t>E05009195</t>
  </si>
  <si>
    <t>Lanivet and Blisland</t>
  </si>
  <si>
    <t>E05009264</t>
  </si>
  <si>
    <t>St Teath and St Breward</t>
  </si>
  <si>
    <t>E05009161</t>
  </si>
  <si>
    <t>Bodmin St Mary's</t>
  </si>
  <si>
    <t>E05009160</t>
  </si>
  <si>
    <t>Bodmin St Leonard</t>
  </si>
  <si>
    <t>E05009162</t>
  </si>
  <si>
    <t>Bodmin St Petroc</t>
  </si>
  <si>
    <t>E05009164</t>
  </si>
  <si>
    <t>Bude</t>
  </si>
  <si>
    <t>E05009271</t>
  </si>
  <si>
    <t>Tintagel</t>
  </si>
  <si>
    <t>E05009185</t>
  </si>
  <si>
    <t>Grenville and Stratton</t>
  </si>
  <si>
    <t>E05009197</t>
  </si>
  <si>
    <t>Launceston Central</t>
  </si>
  <si>
    <t>E05009199</t>
  </si>
  <si>
    <t>Launceston South</t>
  </si>
  <si>
    <t>E05009198</t>
  </si>
  <si>
    <t>Launceston North and North Petherwin</t>
  </si>
  <si>
    <t>E05009234</t>
  </si>
  <si>
    <t>Poundstock</t>
  </si>
  <si>
    <t>E05009223</t>
  </si>
  <si>
    <t>Padstow</t>
  </si>
  <si>
    <t>E05009262</t>
  </si>
  <si>
    <t>St Minver and St Endellion</t>
  </si>
  <si>
    <t>E05009269</t>
  </si>
  <si>
    <t>Stokeclimsland</t>
  </si>
  <si>
    <t>E05009280</t>
  </si>
  <si>
    <t>Wadebridge West</t>
  </si>
  <si>
    <t>E05009210</t>
  </si>
  <si>
    <t>Marazion and Perranuthnoe</t>
  </si>
  <si>
    <t>E05009186</t>
  </si>
  <si>
    <t>Gulval and Heamoor</t>
  </si>
  <si>
    <t>E05009188</t>
  </si>
  <si>
    <t>Gwinear-Gwithian and St Erth</t>
  </si>
  <si>
    <t>E05009190</t>
  </si>
  <si>
    <t>Hayle South</t>
  </si>
  <si>
    <t>E05009189</t>
  </si>
  <si>
    <t>Hayle North</t>
  </si>
  <si>
    <t>E05009200</t>
  </si>
  <si>
    <t>Lelant and Carbis Bay</t>
  </si>
  <si>
    <t>E05009207</t>
  </si>
  <si>
    <t>Ludgvan</t>
  </si>
  <si>
    <t>E05009257</t>
  </si>
  <si>
    <t>E05009248</t>
  </si>
  <si>
    <t>St Buryan</t>
  </si>
  <si>
    <t>E05009258</t>
  </si>
  <si>
    <t>St Just In Penwith</t>
  </si>
  <si>
    <t>E05009228</t>
  </si>
  <si>
    <t>Penzance Central</t>
  </si>
  <si>
    <t>E05009230</t>
  </si>
  <si>
    <t>Penzance Promenade</t>
  </si>
  <si>
    <t>E05009229</t>
  </si>
  <si>
    <t>Penzance East</t>
  </si>
  <si>
    <t>E05009217</t>
  </si>
  <si>
    <t>Newlyn and Mousehole</t>
  </si>
  <si>
    <t>E05009256</t>
  </si>
  <si>
    <t>E05009244</t>
  </si>
  <si>
    <t>E14000961</t>
  </si>
  <si>
    <t>St Austell and Newquay</t>
  </si>
  <si>
    <t>St Austell Bethel</t>
  </si>
  <si>
    <t>E05009246</t>
  </si>
  <si>
    <t>St Austell Poltair</t>
  </si>
  <si>
    <t>E05009227</t>
  </si>
  <si>
    <t>Penwithick and Boscoppa</t>
  </si>
  <si>
    <t>E05009243</t>
  </si>
  <si>
    <t>St Austell Bay</t>
  </si>
  <si>
    <t>E05009221</t>
  </si>
  <si>
    <t>Newquay Tretherras</t>
  </si>
  <si>
    <t>E05009218</t>
  </si>
  <si>
    <t>Newquay Central</t>
  </si>
  <si>
    <t>E05009220</t>
  </si>
  <si>
    <t>Newquay Treloggan</t>
  </si>
  <si>
    <t>E05009219</t>
  </si>
  <si>
    <t>Newquay Pentire</t>
  </si>
  <si>
    <t>E05009184</t>
  </si>
  <si>
    <t>Fowey and Tywardreath</t>
  </si>
  <si>
    <t>E05009247</t>
  </si>
  <si>
    <t>St Blazey</t>
  </si>
  <si>
    <t>E05009224</t>
  </si>
  <si>
    <t>Par and St Blazey Gate</t>
  </si>
  <si>
    <t>E05009245</t>
  </si>
  <si>
    <t>St Austell Gover</t>
  </si>
  <si>
    <t>E05009165</t>
  </si>
  <si>
    <t>Bugle</t>
  </si>
  <si>
    <t>E05009212</t>
  </si>
  <si>
    <t>Mevagissey</t>
  </si>
  <si>
    <t>E05009213</t>
  </si>
  <si>
    <t>Mount Charles</t>
  </si>
  <si>
    <t>E05009260</t>
  </si>
  <si>
    <t>St Mawgan and Colan</t>
  </si>
  <si>
    <t>E05009222</t>
  </si>
  <si>
    <t>Newquay Treviglas</t>
  </si>
  <si>
    <t>E05009240</t>
  </si>
  <si>
    <t>Roche</t>
  </si>
  <si>
    <t>E05009251</t>
  </si>
  <si>
    <t>St Dennis and Nanpean</t>
  </si>
  <si>
    <t>E05009250</t>
  </si>
  <si>
    <t>St Columb Major</t>
  </si>
  <si>
    <t>E05009253</t>
  </si>
  <si>
    <t>St Enoder</t>
  </si>
  <si>
    <t>E05009261</t>
  </si>
  <si>
    <t>St Mewan</t>
  </si>
  <si>
    <t>E05009263</t>
  </si>
  <si>
    <t>St Stephen-In-Brannel</t>
  </si>
  <si>
    <t>E05011091</t>
  </si>
  <si>
    <t>E06000053</t>
  </si>
  <si>
    <t>Isles of Scilly</t>
  </si>
  <si>
    <t>E05011092</t>
  </si>
  <si>
    <t>St Martin's</t>
  </si>
  <si>
    <t>E05011093</t>
  </si>
  <si>
    <t>E05011094</t>
  </si>
  <si>
    <t>Tresco</t>
  </si>
  <si>
    <t>E05011720</t>
  </si>
  <si>
    <t>E14001053</t>
  </si>
  <si>
    <t>E07000026</t>
  </si>
  <si>
    <t>Workington</t>
  </si>
  <si>
    <t>Allerdale</t>
  </si>
  <si>
    <t>All Saints</t>
  </si>
  <si>
    <t>E05011721</t>
  </si>
  <si>
    <t>Allhallow &amp; Waverton</t>
  </si>
  <si>
    <t>E05011722</t>
  </si>
  <si>
    <t>Aspatria</t>
  </si>
  <si>
    <t>E05011723</t>
  </si>
  <si>
    <t>Boltons</t>
  </si>
  <si>
    <t>E05011731</t>
  </si>
  <si>
    <t>Keswick</t>
  </si>
  <si>
    <t>E05011724</t>
  </si>
  <si>
    <t>Broughton St Bridgets</t>
  </si>
  <si>
    <t>E05011725</t>
  </si>
  <si>
    <t>Christchurch</t>
  </si>
  <si>
    <t>E05011740</t>
  </si>
  <si>
    <t>Stainburn &amp; Clifton</t>
  </si>
  <si>
    <t>E05011726</t>
  </si>
  <si>
    <t>E14000647</t>
  </si>
  <si>
    <t>Copeland</t>
  </si>
  <si>
    <t>Crummock &amp; Derwent Valley</t>
  </si>
  <si>
    <t>E05011727</t>
  </si>
  <si>
    <t>E05011728</t>
  </si>
  <si>
    <t>Ellen &amp; Gilcrux</t>
  </si>
  <si>
    <t>E05011733</t>
  </si>
  <si>
    <t>Maryport North</t>
  </si>
  <si>
    <t>E05011734</t>
  </si>
  <si>
    <t>Maryport South</t>
  </si>
  <si>
    <t>E05011729</t>
  </si>
  <si>
    <t>Flimby</t>
  </si>
  <si>
    <t>E05011730</t>
  </si>
  <si>
    <t>Harrington &amp; Salterbeck</t>
  </si>
  <si>
    <t>E05011739</t>
  </si>
  <si>
    <t>Silloth &amp; Solway Coast</t>
  </si>
  <si>
    <t>E05011732</t>
  </si>
  <si>
    <t>Marsh &amp; Wampool</t>
  </si>
  <si>
    <t>E05011735</t>
  </si>
  <si>
    <t>Moorclose &amp; Moss Bay</t>
  </si>
  <si>
    <t>E05011736</t>
  </si>
  <si>
    <t>St John's</t>
  </si>
  <si>
    <t>E05011737</t>
  </si>
  <si>
    <t>E05011738</t>
  </si>
  <si>
    <t>Seaton &amp; Northside</t>
  </si>
  <si>
    <t>E05011741</t>
  </si>
  <si>
    <t>E14000877</t>
  </si>
  <si>
    <t>Penrith and The Border</t>
  </si>
  <si>
    <t>Warnell</t>
  </si>
  <si>
    <t>E05011742</t>
  </si>
  <si>
    <t>Wigton &amp; Woodside</t>
  </si>
  <si>
    <t>E05003145</t>
  </si>
  <si>
    <t>E14000543</t>
  </si>
  <si>
    <t>E07000027</t>
  </si>
  <si>
    <t>Barrow and Furness</t>
  </si>
  <si>
    <t>Barrow-in-Furness</t>
  </si>
  <si>
    <t>Barrow Island</t>
  </si>
  <si>
    <t>E05003146</t>
  </si>
  <si>
    <t>E05003150</t>
  </si>
  <si>
    <t>Hindpool</t>
  </si>
  <si>
    <t>E05003147</t>
  </si>
  <si>
    <t>Dalton North</t>
  </si>
  <si>
    <t>E05003148</t>
  </si>
  <si>
    <t>Dalton South</t>
  </si>
  <si>
    <t>E05003149</t>
  </si>
  <si>
    <t>Hawcoat</t>
  </si>
  <si>
    <t>E05003151</t>
  </si>
  <si>
    <t>Newbarns</t>
  </si>
  <si>
    <t>E05003154</t>
  </si>
  <si>
    <t>Risedale</t>
  </si>
  <si>
    <t>E05003152</t>
  </si>
  <si>
    <t>Ormsgill</t>
  </si>
  <si>
    <t>E05003153</t>
  </si>
  <si>
    <t>E05003155</t>
  </si>
  <si>
    <t>Roosecote</t>
  </si>
  <si>
    <t>E05003156</t>
  </si>
  <si>
    <t>Walney North</t>
  </si>
  <si>
    <t>E05003157</t>
  </si>
  <si>
    <t>Walney South</t>
  </si>
  <si>
    <t>E05012940</t>
  </si>
  <si>
    <t>E14000620</t>
  </si>
  <si>
    <t>E07000028</t>
  </si>
  <si>
    <t>Carlisle</t>
  </si>
  <si>
    <t>Belah &amp; Kingmoor</t>
  </si>
  <si>
    <t>E05012950</t>
  </si>
  <si>
    <t>Sandsfield &amp; Morton West</t>
  </si>
  <si>
    <t>E05012949</t>
  </si>
  <si>
    <t>Newtown &amp; Morton North</t>
  </si>
  <si>
    <t>E05012941</t>
  </si>
  <si>
    <t>Botcherby &amp; Harraby North</t>
  </si>
  <si>
    <t>E05012942</t>
  </si>
  <si>
    <t>Brampton &amp; Fellside</t>
  </si>
  <si>
    <t>E05012945</t>
  </si>
  <si>
    <t>Dalston &amp; Burgh</t>
  </si>
  <si>
    <t>E05012943</t>
  </si>
  <si>
    <t>Cathedral &amp; Castle</t>
  </si>
  <si>
    <t>E05012946</t>
  </si>
  <si>
    <t>Denton Holme &amp; Morton South</t>
  </si>
  <si>
    <t>E05012944</t>
  </si>
  <si>
    <t>Currock &amp; Upperby</t>
  </si>
  <si>
    <t>E05012947</t>
  </si>
  <si>
    <t>Harraby South &amp; Parklands</t>
  </si>
  <si>
    <t>E05012952</t>
  </si>
  <si>
    <t>Wetheral &amp; Corby</t>
  </si>
  <si>
    <t>E05012948</t>
  </si>
  <si>
    <t>Longtown &amp; the Border</t>
  </si>
  <si>
    <t>E05012951</t>
  </si>
  <si>
    <t>Stanwix &amp; Houghton</t>
  </si>
  <si>
    <t>E05012548</t>
  </si>
  <si>
    <t>E07000029</t>
  </si>
  <si>
    <t>Arlecdon &amp; Ennerdale</t>
  </si>
  <si>
    <t>E05012559</t>
  </si>
  <si>
    <t>Moor Row &amp; Bigrigg</t>
  </si>
  <si>
    <t>E05012549</t>
  </si>
  <si>
    <t>Beckermet</t>
  </si>
  <si>
    <t>E05012555</t>
  </si>
  <si>
    <t>Gosforth &amp; Seascale</t>
  </si>
  <si>
    <t>E05012550</t>
  </si>
  <si>
    <t>Black Combe &amp; Scafell</t>
  </si>
  <si>
    <t>E05012563</t>
  </si>
  <si>
    <t>Whitehaven Central</t>
  </si>
  <si>
    <t>E05012560</t>
  </si>
  <si>
    <t>Moresby</t>
  </si>
  <si>
    <t>E05012556</t>
  </si>
  <si>
    <t>Hillcrest</t>
  </si>
  <si>
    <t>E05012551</t>
  </si>
  <si>
    <t>Cleator Moor</t>
  </si>
  <si>
    <t>E05012553</t>
  </si>
  <si>
    <t>Distington Lowca &amp; Parton</t>
  </si>
  <si>
    <t>E05012554</t>
  </si>
  <si>
    <t>Egremont</t>
  </si>
  <si>
    <t>E05012552</t>
  </si>
  <si>
    <t>Corkickle</t>
  </si>
  <si>
    <t>E05012562</t>
  </si>
  <si>
    <t>Sneckyeat</t>
  </si>
  <si>
    <t>E05012558</t>
  </si>
  <si>
    <t>Millom</t>
  </si>
  <si>
    <t>E05012557</t>
  </si>
  <si>
    <t>Kells</t>
  </si>
  <si>
    <t>E05012564</t>
  </si>
  <si>
    <t>Whitehaven South</t>
  </si>
  <si>
    <t>E05012561</t>
  </si>
  <si>
    <t>St Bees</t>
  </si>
  <si>
    <t>E05003205</t>
  </si>
  <si>
    <t>E07000030</t>
  </si>
  <si>
    <t>Eden</t>
  </si>
  <si>
    <t>Alston Moor</t>
  </si>
  <si>
    <t>E05003206</t>
  </si>
  <si>
    <t>Appleby (Appleby)</t>
  </si>
  <si>
    <t>E05003207</t>
  </si>
  <si>
    <t>Appleby (Bongate)</t>
  </si>
  <si>
    <t>E05003208</t>
  </si>
  <si>
    <t>Askham</t>
  </si>
  <si>
    <t>E05003209</t>
  </si>
  <si>
    <t>Brough</t>
  </si>
  <si>
    <t>E05003210</t>
  </si>
  <si>
    <t>Crosby Ravensworth</t>
  </si>
  <si>
    <t>E05003211</t>
  </si>
  <si>
    <t>Dacre</t>
  </si>
  <si>
    <t>E05003212</t>
  </si>
  <si>
    <t>Eamont</t>
  </si>
  <si>
    <t>E05003213</t>
  </si>
  <si>
    <t>Greystoke</t>
  </si>
  <si>
    <t>E05003214</t>
  </si>
  <si>
    <t>Hartside</t>
  </si>
  <si>
    <t>E05003215</t>
  </si>
  <si>
    <t>Hesket</t>
  </si>
  <si>
    <t>E05003216</t>
  </si>
  <si>
    <t>Kirkby Stephen</t>
  </si>
  <si>
    <t>E05003217</t>
  </si>
  <si>
    <t>Kirkby Thore</t>
  </si>
  <si>
    <t>E05003218</t>
  </si>
  <si>
    <t>Kirkoswald</t>
  </si>
  <si>
    <t>E05003219</t>
  </si>
  <si>
    <t>Langwathby</t>
  </si>
  <si>
    <t>E05003220</t>
  </si>
  <si>
    <t>Lazonby</t>
  </si>
  <si>
    <t>E05003221</t>
  </si>
  <si>
    <t>Long Marton</t>
  </si>
  <si>
    <t>E05003222</t>
  </si>
  <si>
    <t>Morland</t>
  </si>
  <si>
    <t>E05003223</t>
  </si>
  <si>
    <t>Orton with Tebay</t>
  </si>
  <si>
    <t>E05003224</t>
  </si>
  <si>
    <t>Penrith Carleton</t>
  </si>
  <si>
    <t>E05003225</t>
  </si>
  <si>
    <t>Penrith East</t>
  </si>
  <si>
    <t>E05003226</t>
  </si>
  <si>
    <t>Penrith North</t>
  </si>
  <si>
    <t>E05003227</t>
  </si>
  <si>
    <t>Penrith Pategill</t>
  </si>
  <si>
    <t>E05003228</t>
  </si>
  <si>
    <t>Penrith South</t>
  </si>
  <si>
    <t>E05003229</t>
  </si>
  <si>
    <t>Penrith West</t>
  </si>
  <si>
    <t>E05003230</t>
  </si>
  <si>
    <t>Ravenstonedale</t>
  </si>
  <si>
    <t>E05003231</t>
  </si>
  <si>
    <t>Shap</t>
  </si>
  <si>
    <t>E05003232</t>
  </si>
  <si>
    <t>Skelton</t>
  </si>
  <si>
    <t>E05003233</t>
  </si>
  <si>
    <t>Ullswater</t>
  </si>
  <si>
    <t>E05003234</t>
  </si>
  <si>
    <t>Warcop</t>
  </si>
  <si>
    <t>E05011491</t>
  </si>
  <si>
    <t>E14001037</t>
  </si>
  <si>
    <t>E07000031</t>
  </si>
  <si>
    <t>Westmorland and Lonsdale</t>
  </si>
  <si>
    <t>South Lakeland</t>
  </si>
  <si>
    <t>Arnside &amp; Milnthorpe</t>
  </si>
  <si>
    <t>E05011493</t>
  </si>
  <si>
    <t>Broughton &amp; Coniston</t>
  </si>
  <si>
    <t>E05011500</t>
  </si>
  <si>
    <t>Kendal Rural</t>
  </si>
  <si>
    <t>E05011492</t>
  </si>
  <si>
    <t>Bowness &amp; Levens</t>
  </si>
  <si>
    <t>E05011494</t>
  </si>
  <si>
    <t>Burton &amp; Crooklands</t>
  </si>
  <si>
    <t>E05011495</t>
  </si>
  <si>
    <t>Cartmel</t>
  </si>
  <si>
    <t>E05011497</t>
  </si>
  <si>
    <t>E05011490</t>
  </si>
  <si>
    <t>Ambleside &amp; Grasmere</t>
  </si>
  <si>
    <t>E05011496</t>
  </si>
  <si>
    <t>Furness Peninsula</t>
  </si>
  <si>
    <t>E05011504</t>
  </si>
  <si>
    <t>Sedbergh &amp; Kirkby Lonsdale</t>
  </si>
  <si>
    <t>E05011498</t>
  </si>
  <si>
    <t>Kendal East</t>
  </si>
  <si>
    <t>E05011502</t>
  </si>
  <si>
    <t>Kendal Town</t>
  </si>
  <si>
    <t>E05011503</t>
  </si>
  <si>
    <t>Kendal West</t>
  </si>
  <si>
    <t>E05011501</t>
  </si>
  <si>
    <t>Kendal South &amp; Natland</t>
  </si>
  <si>
    <t>E05011499</t>
  </si>
  <si>
    <t>Kendal North</t>
  </si>
  <si>
    <t>E05011505</t>
  </si>
  <si>
    <t>Ulverston East</t>
  </si>
  <si>
    <t>E05011506</t>
  </si>
  <si>
    <t>Ulverston West</t>
  </si>
  <si>
    <t>E05011507</t>
  </si>
  <si>
    <t>Windermere</t>
  </si>
  <si>
    <t>E05003280</t>
  </si>
  <si>
    <t>E14000533</t>
  </si>
  <si>
    <t>E07000032</t>
  </si>
  <si>
    <t>Amber Valley</t>
  </si>
  <si>
    <t>Alfreton</t>
  </si>
  <si>
    <t>E05003281</t>
  </si>
  <si>
    <t>E14000664</t>
  </si>
  <si>
    <t>Derbyshire Dales</t>
  </si>
  <si>
    <t>Alport</t>
  </si>
  <si>
    <t>E05003282</t>
  </si>
  <si>
    <t>Belper Central</t>
  </si>
  <si>
    <t>E05003283</t>
  </si>
  <si>
    <t>Belper East</t>
  </si>
  <si>
    <t>E05003284</t>
  </si>
  <si>
    <t>Belper North</t>
  </si>
  <si>
    <t>E05008520</t>
  </si>
  <si>
    <t>Belper South</t>
  </si>
  <si>
    <t>E05003286</t>
  </si>
  <si>
    <t>Codnor and Waingroves</t>
  </si>
  <si>
    <t>E05003287</t>
  </si>
  <si>
    <t>Crich</t>
  </si>
  <si>
    <t>E05008521</t>
  </si>
  <si>
    <t>Duffield</t>
  </si>
  <si>
    <t>E05003289</t>
  </si>
  <si>
    <t>Heage and Ambergate</t>
  </si>
  <si>
    <t>E05003290</t>
  </si>
  <si>
    <t>Heanor and Loscoe</t>
  </si>
  <si>
    <t>E05008522</t>
  </si>
  <si>
    <t>Heanor East</t>
  </si>
  <si>
    <t>E05003292</t>
  </si>
  <si>
    <t>Heanor West</t>
  </si>
  <si>
    <t>E05003293</t>
  </si>
  <si>
    <t>Ironville and Riddings</t>
  </si>
  <si>
    <t>E05008523</t>
  </si>
  <si>
    <t>Kilburn Denby and Holbrook</t>
  </si>
  <si>
    <t>E05008524</t>
  </si>
  <si>
    <t>Shipley Park Horsley and Horsley Woodhouse</t>
  </si>
  <si>
    <t>E05003295</t>
  </si>
  <si>
    <t>Langley Mill and Aldercar</t>
  </si>
  <si>
    <t>E05003296</t>
  </si>
  <si>
    <t>Ripley</t>
  </si>
  <si>
    <t>E05003297</t>
  </si>
  <si>
    <t>Ripley and Marehay</t>
  </si>
  <si>
    <t>E05003299</t>
  </si>
  <si>
    <t>Somercotes</t>
  </si>
  <si>
    <t>E05003300</t>
  </si>
  <si>
    <t>South West Parishes</t>
  </si>
  <si>
    <t>E05003301</t>
  </si>
  <si>
    <t>Swanwick</t>
  </si>
  <si>
    <t>E05003302</t>
  </si>
  <si>
    <t>E05011984</t>
  </si>
  <si>
    <t>E14000577</t>
  </si>
  <si>
    <t>E07000033</t>
  </si>
  <si>
    <t>Bolsover</t>
  </si>
  <si>
    <t>Barlborough</t>
  </si>
  <si>
    <t>E05011985</t>
  </si>
  <si>
    <t>Blackwell</t>
  </si>
  <si>
    <t>E05011990</t>
  </si>
  <si>
    <t>Clowne West</t>
  </si>
  <si>
    <t>E05011987</t>
  </si>
  <si>
    <t>Bolsover North &amp; Shuttlewood</t>
  </si>
  <si>
    <t>E05011986</t>
  </si>
  <si>
    <t>Bolsover East</t>
  </si>
  <si>
    <t>E05011988</t>
  </si>
  <si>
    <t>Bolsover South</t>
  </si>
  <si>
    <t>E05011989</t>
  </si>
  <si>
    <t>Clowne East</t>
  </si>
  <si>
    <t>E05011991</t>
  </si>
  <si>
    <t>Elmton-with-Creswell</t>
  </si>
  <si>
    <t>E05011993</t>
  </si>
  <si>
    <t>Pinxton</t>
  </si>
  <si>
    <t>E05011983</t>
  </si>
  <si>
    <t>Ault Hucknall</t>
  </si>
  <si>
    <t>E05011992</t>
  </si>
  <si>
    <t>Langwith</t>
  </si>
  <si>
    <t>E05011995</t>
  </si>
  <si>
    <t>Shirebrook South</t>
  </si>
  <si>
    <t>E05011994</t>
  </si>
  <si>
    <t>Shirebrook North</t>
  </si>
  <si>
    <t>E05011996</t>
  </si>
  <si>
    <t>South Normanton East</t>
  </si>
  <si>
    <t>E05011997</t>
  </si>
  <si>
    <t>South Normanton West</t>
  </si>
  <si>
    <t>E05011998</t>
  </si>
  <si>
    <t>Tibshelf</t>
  </si>
  <si>
    <t>E05011999</t>
  </si>
  <si>
    <t>Whitwell</t>
  </si>
  <si>
    <t>E05003323</t>
  </si>
  <si>
    <t>E14000843</t>
  </si>
  <si>
    <t>E07000034</t>
  </si>
  <si>
    <t>North East Derbyshire</t>
  </si>
  <si>
    <t>Chesterfield</t>
  </si>
  <si>
    <t>Barrow Hill and New Whittington</t>
  </si>
  <si>
    <t>E05003324</t>
  </si>
  <si>
    <t>E14000632</t>
  </si>
  <si>
    <t>Brimington North</t>
  </si>
  <si>
    <t>E05003325</t>
  </si>
  <si>
    <t>Brimington South</t>
  </si>
  <si>
    <t>E05003326</t>
  </si>
  <si>
    <t>Brockwell</t>
  </si>
  <si>
    <t>E05003327</t>
  </si>
  <si>
    <t>Dunston</t>
  </si>
  <si>
    <t>E05003328</t>
  </si>
  <si>
    <t>Hasland</t>
  </si>
  <si>
    <t>E05003329</t>
  </si>
  <si>
    <t>Hollingwood and Inkersall</t>
  </si>
  <si>
    <t>E05003330</t>
  </si>
  <si>
    <t>Holmebrook</t>
  </si>
  <si>
    <t>E05003331</t>
  </si>
  <si>
    <t>E05003332</t>
  </si>
  <si>
    <t>Loundsley Green</t>
  </si>
  <si>
    <t>E05003333</t>
  </si>
  <si>
    <t>Lowgates and Woodthorpe</t>
  </si>
  <si>
    <t>E05003334</t>
  </si>
  <si>
    <t>Middlecroft and Poolsbrook</t>
  </si>
  <si>
    <t>E05003335</t>
  </si>
  <si>
    <t>Moor</t>
  </si>
  <si>
    <t>E05003336</t>
  </si>
  <si>
    <t>Old Whittington</t>
  </si>
  <si>
    <t>E05003337</t>
  </si>
  <si>
    <t>Rother</t>
  </si>
  <si>
    <t>E05003338</t>
  </si>
  <si>
    <t>St Helen's</t>
  </si>
  <si>
    <t>E05003339</t>
  </si>
  <si>
    <t>E05003340</t>
  </si>
  <si>
    <t>Walton</t>
  </si>
  <si>
    <t>E05003341</t>
  </si>
  <si>
    <t>E05003342</t>
  </si>
  <si>
    <t>E07000035</t>
  </si>
  <si>
    <t>Ashbourne North</t>
  </si>
  <si>
    <t>E05003343</t>
  </si>
  <si>
    <t>Ashbourne South</t>
  </si>
  <si>
    <t>E05003344</t>
  </si>
  <si>
    <t>Bakewell</t>
  </si>
  <si>
    <t>E05003345</t>
  </si>
  <si>
    <t>E05003346</t>
  </si>
  <si>
    <t>Brailsford</t>
  </si>
  <si>
    <t>E05003347</t>
  </si>
  <si>
    <t>Calver</t>
  </si>
  <si>
    <t>E05003348</t>
  </si>
  <si>
    <t>Carsington Water</t>
  </si>
  <si>
    <t>E05003349</t>
  </si>
  <si>
    <t>Chatsworth</t>
  </si>
  <si>
    <t>E05003350</t>
  </si>
  <si>
    <t>Clifton and Bradley</t>
  </si>
  <si>
    <t>E05003351</t>
  </si>
  <si>
    <t>Darley Dale</t>
  </si>
  <si>
    <t>E05003352</t>
  </si>
  <si>
    <t>Dovedale and Parwich</t>
  </si>
  <si>
    <t>E05003353</t>
  </si>
  <si>
    <t>Doveridge and Sudbury</t>
  </si>
  <si>
    <t>E05003354</t>
  </si>
  <si>
    <t>Hartington and Taddington</t>
  </si>
  <si>
    <t>E05003355</t>
  </si>
  <si>
    <t>Hathersage and Eyam</t>
  </si>
  <si>
    <t>E05003356</t>
  </si>
  <si>
    <t>Hulland</t>
  </si>
  <si>
    <t>E05003357</t>
  </si>
  <si>
    <t>Lathkill and Bradford</t>
  </si>
  <si>
    <t>E05003358</t>
  </si>
  <si>
    <t>Litton and Longstone</t>
  </si>
  <si>
    <t>E05003359</t>
  </si>
  <si>
    <t>Masson</t>
  </si>
  <si>
    <t>E05003360</t>
  </si>
  <si>
    <t>Matlock All Saints</t>
  </si>
  <si>
    <t>E05003361</t>
  </si>
  <si>
    <t>Matlock St Giles</t>
  </si>
  <si>
    <t>E05003362</t>
  </si>
  <si>
    <t>Norbury</t>
  </si>
  <si>
    <t>E05003363</t>
  </si>
  <si>
    <t>Stanton</t>
  </si>
  <si>
    <t>E05003364</t>
  </si>
  <si>
    <t>Tideswell</t>
  </si>
  <si>
    <t>E05003365</t>
  </si>
  <si>
    <t>Winster and South Darley</t>
  </si>
  <si>
    <t>E05003366</t>
  </si>
  <si>
    <t>Wirksworth</t>
  </si>
  <si>
    <t>E05010620</t>
  </si>
  <si>
    <t>E14000695</t>
  </si>
  <si>
    <t>E07000036</t>
  </si>
  <si>
    <t>Erewash</t>
  </si>
  <si>
    <t>Shipley View</t>
  </si>
  <si>
    <t>E05010604</t>
  </si>
  <si>
    <t>Awsworth Road</t>
  </si>
  <si>
    <t>E05010605</t>
  </si>
  <si>
    <t>Breaston</t>
  </si>
  <si>
    <t>E05010606</t>
  </si>
  <si>
    <t>Cotmanhay</t>
  </si>
  <si>
    <t>E05010607</t>
  </si>
  <si>
    <t>Derby Road East</t>
  </si>
  <si>
    <t>E05010615</t>
  </si>
  <si>
    <t>Long Eaton Central</t>
  </si>
  <si>
    <t>E05010608</t>
  </si>
  <si>
    <t>Derby Road West</t>
  </si>
  <si>
    <t>E05010609</t>
  </si>
  <si>
    <t>Draycott &amp; Risley</t>
  </si>
  <si>
    <t>E05010611</t>
  </si>
  <si>
    <t>Kirk Hallam &amp; Stanton-by-Dale</t>
  </si>
  <si>
    <t>E05010610</t>
  </si>
  <si>
    <t>Hallam Fields</t>
  </si>
  <si>
    <t>E05010612</t>
  </si>
  <si>
    <t>Larklands</t>
  </si>
  <si>
    <t>E05010614</t>
  </si>
  <si>
    <t>Little Hallam</t>
  </si>
  <si>
    <t>E05010613</t>
  </si>
  <si>
    <t>Little Eaton &amp; Stanley</t>
  </si>
  <si>
    <t>E05010622</t>
  </si>
  <si>
    <t>Wilsthorpe</t>
  </si>
  <si>
    <t>E05010616</t>
  </si>
  <si>
    <t>Nottingham Road</t>
  </si>
  <si>
    <t>E05010617</t>
  </si>
  <si>
    <t>Ockbrook &amp; Borrowash</t>
  </si>
  <si>
    <t>E05010618</t>
  </si>
  <si>
    <t>Sandiacre</t>
  </si>
  <si>
    <t>E05010619</t>
  </si>
  <si>
    <t>Sawley</t>
  </si>
  <si>
    <t>E05010621</t>
  </si>
  <si>
    <t>West Hallam &amp; Dale Abbey</t>
  </si>
  <si>
    <t>E05010623</t>
  </si>
  <si>
    <t>E14000748</t>
  </si>
  <si>
    <t>E07000037</t>
  </si>
  <si>
    <t>High Peak</t>
  </si>
  <si>
    <t>Barms</t>
  </si>
  <si>
    <t>E05010624</t>
  </si>
  <si>
    <t>E05010625</t>
  </si>
  <si>
    <t>Burbage</t>
  </si>
  <si>
    <t>E05010647</t>
  </si>
  <si>
    <t>Temple</t>
  </si>
  <si>
    <t>E05010626</t>
  </si>
  <si>
    <t>Buxton Central</t>
  </si>
  <si>
    <t>E05010627</t>
  </si>
  <si>
    <t>Chapel East</t>
  </si>
  <si>
    <t>E05010628</t>
  </si>
  <si>
    <t>Chapel West</t>
  </si>
  <si>
    <t>E05010629</t>
  </si>
  <si>
    <t>Corbar</t>
  </si>
  <si>
    <t>E05010630</t>
  </si>
  <si>
    <t>Cote Heath</t>
  </si>
  <si>
    <t>E05010631</t>
  </si>
  <si>
    <t>Dinting</t>
  </si>
  <si>
    <t>E05010632</t>
  </si>
  <si>
    <t>Gamesley</t>
  </si>
  <si>
    <t>E05010633</t>
  </si>
  <si>
    <t>Hadfield North</t>
  </si>
  <si>
    <t>E05010634</t>
  </si>
  <si>
    <t>Hadfield South</t>
  </si>
  <si>
    <t>E05010635</t>
  </si>
  <si>
    <t>Hayfield</t>
  </si>
  <si>
    <t>E05010636</t>
  </si>
  <si>
    <t>Hope Valley</t>
  </si>
  <si>
    <t>E05010637</t>
  </si>
  <si>
    <t>Howard Town</t>
  </si>
  <si>
    <t>E05010638</t>
  </si>
  <si>
    <t>Limestone Peak</t>
  </si>
  <si>
    <t>E05010639</t>
  </si>
  <si>
    <t>New Mills East</t>
  </si>
  <si>
    <t>E05010640</t>
  </si>
  <si>
    <t>New Mills West</t>
  </si>
  <si>
    <t>E05010641</t>
  </si>
  <si>
    <t>Old Glossop</t>
  </si>
  <si>
    <t>E05010642</t>
  </si>
  <si>
    <t>Padfield</t>
  </si>
  <si>
    <t>E05010643</t>
  </si>
  <si>
    <t>E05010644</t>
  </si>
  <si>
    <t>Sett</t>
  </si>
  <si>
    <t>E05010645</t>
  </si>
  <si>
    <t>Simmondley</t>
  </si>
  <si>
    <t>E05010650</t>
  </si>
  <si>
    <t>Whitfield</t>
  </si>
  <si>
    <t>E05010646</t>
  </si>
  <si>
    <t>Stone Bench</t>
  </si>
  <si>
    <t>E05010648</t>
  </si>
  <si>
    <t>Tintwistle</t>
  </si>
  <si>
    <t>E05010649</t>
  </si>
  <si>
    <t>Whaley Bridge</t>
  </si>
  <si>
    <t>E05012040</t>
  </si>
  <si>
    <t>E07000038</t>
  </si>
  <si>
    <t>Ashover</t>
  </si>
  <si>
    <t>E05012041</t>
  </si>
  <si>
    <t>Barlow &amp; Holmesfield</t>
  </si>
  <si>
    <t>E05012042</t>
  </si>
  <si>
    <t>Brampton &amp; Walton</t>
  </si>
  <si>
    <t>E05012063</t>
  </si>
  <si>
    <t>Wingerworth</t>
  </si>
  <si>
    <t>E05012043</t>
  </si>
  <si>
    <t>Clay Cross North</t>
  </si>
  <si>
    <t>E05012044</t>
  </si>
  <si>
    <t>Clay Cross South</t>
  </si>
  <si>
    <t>E05012045</t>
  </si>
  <si>
    <t>Coal Aston</t>
  </si>
  <si>
    <t>E05012046</t>
  </si>
  <si>
    <t>Dronfield North</t>
  </si>
  <si>
    <t>E05012047</t>
  </si>
  <si>
    <t>Dronfield South</t>
  </si>
  <si>
    <t>E05012051</t>
  </si>
  <si>
    <t>Gosforth Valley</t>
  </si>
  <si>
    <t>E05012048</t>
  </si>
  <si>
    <t>Dronfield Woodhouse</t>
  </si>
  <si>
    <t>E05012049</t>
  </si>
  <si>
    <t>Eckington North</t>
  </si>
  <si>
    <t>E05012050</t>
  </si>
  <si>
    <t>Eckington South &amp; Renishaw</t>
  </si>
  <si>
    <t>E05012052</t>
  </si>
  <si>
    <t>Grassmoor</t>
  </si>
  <si>
    <t>E05012053</t>
  </si>
  <si>
    <t>Holmewood &amp; Heath</t>
  </si>
  <si>
    <t>E05012056</t>
  </si>
  <si>
    <t>North Wingfield Central</t>
  </si>
  <si>
    <t>E05012054</t>
  </si>
  <si>
    <t>Killamarsh East</t>
  </si>
  <si>
    <t>E05012055</t>
  </si>
  <si>
    <t>Killamarsh West</t>
  </si>
  <si>
    <t>E05012057</t>
  </si>
  <si>
    <t>Pilsley &amp; Morton</t>
  </si>
  <si>
    <t>E05012058</t>
  </si>
  <si>
    <t>Ridgeway &amp; Marsh Lane</t>
  </si>
  <si>
    <t>E05012059</t>
  </si>
  <si>
    <t>Shirland</t>
  </si>
  <si>
    <t>E05012060</t>
  </si>
  <si>
    <t>E05012061</t>
  </si>
  <si>
    <t>Tupton</t>
  </si>
  <si>
    <t>E05012062</t>
  </si>
  <si>
    <t>Unstone</t>
  </si>
  <si>
    <t>E05008809</t>
  </si>
  <si>
    <t>E14000935</t>
  </si>
  <si>
    <t>E07000039</t>
  </si>
  <si>
    <t>South Derbyshire</t>
  </si>
  <si>
    <t>E05008810</t>
  </si>
  <si>
    <t>Church Gresley</t>
  </si>
  <si>
    <t>E05008811</t>
  </si>
  <si>
    <t>Etwall</t>
  </si>
  <si>
    <t>E05008816</t>
  </si>
  <si>
    <t>Midway</t>
  </si>
  <si>
    <t>E05008823</t>
  </si>
  <si>
    <t>Woodville</t>
  </si>
  <si>
    <t>E05008818</t>
  </si>
  <si>
    <t>Repton</t>
  </si>
  <si>
    <t>E05008812</t>
  </si>
  <si>
    <t>Hatton</t>
  </si>
  <si>
    <t>E05008813</t>
  </si>
  <si>
    <t>Hilton</t>
  </si>
  <si>
    <t>E05008814</t>
  </si>
  <si>
    <t>E05008815</t>
  </si>
  <si>
    <t>Melbourne</t>
  </si>
  <si>
    <t>E05008817</t>
  </si>
  <si>
    <t>Newhall and Stanton</t>
  </si>
  <si>
    <t>E05008819</t>
  </si>
  <si>
    <t>Seales</t>
  </si>
  <si>
    <t>E05008820</t>
  </si>
  <si>
    <t>Stenson</t>
  </si>
  <si>
    <t>E05008821</t>
  </si>
  <si>
    <t>Swadlincote</t>
  </si>
  <si>
    <t>E05008822</t>
  </si>
  <si>
    <t>Willington and Findern</t>
  </si>
  <si>
    <t>E05011782</t>
  </si>
  <si>
    <t>E14000996</t>
  </si>
  <si>
    <t>E07000040</t>
  </si>
  <si>
    <t>Tiverton and Honiton</t>
  </si>
  <si>
    <t>East Devon</t>
  </si>
  <si>
    <t>Axminster</t>
  </si>
  <si>
    <t>E05011811</t>
  </si>
  <si>
    <t>Yarty</t>
  </si>
  <si>
    <t>E05011783</t>
  </si>
  <si>
    <t>Beer &amp; Branscombe</t>
  </si>
  <si>
    <t>E05011784</t>
  </si>
  <si>
    <t>E14000678</t>
  </si>
  <si>
    <t>Broadclyst</t>
  </si>
  <si>
    <t>E05011788</t>
  </si>
  <si>
    <t>E05011790</t>
  </si>
  <si>
    <t>Exe Valley</t>
  </si>
  <si>
    <t>E05011809</t>
  </si>
  <si>
    <t>Whimple &amp; Rockbeare</t>
  </si>
  <si>
    <t>E05011785</t>
  </si>
  <si>
    <t>Budleigh &amp; Raleigh</t>
  </si>
  <si>
    <t>E05011786</t>
  </si>
  <si>
    <t>Clyst Valley</t>
  </si>
  <si>
    <t>E05011787</t>
  </si>
  <si>
    <t>Coly Valley</t>
  </si>
  <si>
    <t>E05011789</t>
  </si>
  <si>
    <t>Dunkeswell &amp; Otterhead</t>
  </si>
  <si>
    <t>E05011791</t>
  </si>
  <si>
    <t>Exmouth Brixington</t>
  </si>
  <si>
    <t>E05011792</t>
  </si>
  <si>
    <t>Exmouth Halsdon</t>
  </si>
  <si>
    <t>E05011794</t>
  </si>
  <si>
    <t>Exmouth Town</t>
  </si>
  <si>
    <t>E05011793</t>
  </si>
  <si>
    <t>Exmouth Littleham</t>
  </si>
  <si>
    <t>E05011795</t>
  </si>
  <si>
    <t>Exmouth Withycombe Raleigh</t>
  </si>
  <si>
    <t>E05011796</t>
  </si>
  <si>
    <t>Feniton</t>
  </si>
  <si>
    <t>E05011797</t>
  </si>
  <si>
    <t>Honiton St Michael's</t>
  </si>
  <si>
    <t>E05011798</t>
  </si>
  <si>
    <t>Honiton St Paul's</t>
  </si>
  <si>
    <t>E05011799</t>
  </si>
  <si>
    <t>Newbridges</t>
  </si>
  <si>
    <t>E05011800</t>
  </si>
  <si>
    <t>Newton Poppleford &amp; Harpford</t>
  </si>
  <si>
    <t>E05011808</t>
  </si>
  <si>
    <t>West Hill &amp; Aylesbeare</t>
  </si>
  <si>
    <t>E05011801</t>
  </si>
  <si>
    <t>Ottery St Mary</t>
  </si>
  <si>
    <t>E05011810</t>
  </si>
  <si>
    <t>Woodbury &amp; Lympstone</t>
  </si>
  <si>
    <t>E05011802</t>
  </si>
  <si>
    <t>E05011803</t>
  </si>
  <si>
    <t>Sidmouth Rural</t>
  </si>
  <si>
    <t>E05011804</t>
  </si>
  <si>
    <t>Sidmouth Sidford</t>
  </si>
  <si>
    <t>E05011805</t>
  </si>
  <si>
    <t>Sidmouth Town</t>
  </si>
  <si>
    <t>E05011806</t>
  </si>
  <si>
    <t>Tale Vale</t>
  </si>
  <si>
    <t>E05011807</t>
  </si>
  <si>
    <t>E05011011</t>
  </si>
  <si>
    <t>E14000698</t>
  </si>
  <si>
    <t>E07000041</t>
  </si>
  <si>
    <t>Exeter</t>
  </si>
  <si>
    <t>Alphington</t>
  </si>
  <si>
    <t>E05011020</t>
  </si>
  <si>
    <t>St David's</t>
  </si>
  <si>
    <t>E05011022</t>
  </si>
  <si>
    <t>E05011013</t>
  </si>
  <si>
    <t>Exwick</t>
  </si>
  <si>
    <t>E05011012</t>
  </si>
  <si>
    <t>Duryard and St James</t>
  </si>
  <si>
    <t>E05011014</t>
  </si>
  <si>
    <t>Heavitree</t>
  </si>
  <si>
    <t>E05011019</t>
  </si>
  <si>
    <t>E05011015</t>
  </si>
  <si>
    <t>Mincinglake and Whipton</t>
  </si>
  <si>
    <t>E05011016</t>
  </si>
  <si>
    <t>Newtown and St Leonard's</t>
  </si>
  <si>
    <t>E05011017</t>
  </si>
  <si>
    <t>Pennsylvania</t>
  </si>
  <si>
    <t>E05011018</t>
  </si>
  <si>
    <t>Pinhoe</t>
  </si>
  <si>
    <t>E05011023</t>
  </si>
  <si>
    <t>Topsham</t>
  </si>
  <si>
    <t>E05011021</t>
  </si>
  <si>
    <t>St Loyes</t>
  </si>
  <si>
    <t>E05008546</t>
  </si>
  <si>
    <t>E14000623</t>
  </si>
  <si>
    <t>E07000042</t>
  </si>
  <si>
    <t>Central Devon</t>
  </si>
  <si>
    <t>Mid Devon</t>
  </si>
  <si>
    <t>Boniface</t>
  </si>
  <si>
    <t>E05003510</t>
  </si>
  <si>
    <t>Bradninch</t>
  </si>
  <si>
    <t>E05003511</t>
  </si>
  <si>
    <t>Cadbury</t>
  </si>
  <si>
    <t>E05003512</t>
  </si>
  <si>
    <t>Canonsleigh</t>
  </si>
  <si>
    <t>E05003513</t>
  </si>
  <si>
    <t>E05003514</t>
  </si>
  <si>
    <t>Clare and Shuttern</t>
  </si>
  <si>
    <t>E05003515</t>
  </si>
  <si>
    <t>Cranmore</t>
  </si>
  <si>
    <t>E05003516</t>
  </si>
  <si>
    <t>Cullompton North</t>
  </si>
  <si>
    <t>E05003517</t>
  </si>
  <si>
    <t>Cullompton Outer</t>
  </si>
  <si>
    <t>E05003518</t>
  </si>
  <si>
    <t>Cullompton South</t>
  </si>
  <si>
    <t>E05003519</t>
  </si>
  <si>
    <t>Halberton</t>
  </si>
  <si>
    <t>E05003520</t>
  </si>
  <si>
    <t>Lawrence</t>
  </si>
  <si>
    <t>E05003521</t>
  </si>
  <si>
    <t>Lower Culm</t>
  </si>
  <si>
    <t>E05003522</t>
  </si>
  <si>
    <t>Lowman</t>
  </si>
  <si>
    <t>E05008547</t>
  </si>
  <si>
    <t>Newbrooke</t>
  </si>
  <si>
    <t>E05003524</t>
  </si>
  <si>
    <t>Sandford and Creedy</t>
  </si>
  <si>
    <t>E05003525</t>
  </si>
  <si>
    <t>Silverton</t>
  </si>
  <si>
    <t>E05003526</t>
  </si>
  <si>
    <t>Taw</t>
  </si>
  <si>
    <t>E05003527</t>
  </si>
  <si>
    <t>Taw Vale</t>
  </si>
  <si>
    <t>E05003528</t>
  </si>
  <si>
    <t>Upper Culm</t>
  </si>
  <si>
    <t>E05003529</t>
  </si>
  <si>
    <t>Upper Yeo</t>
  </si>
  <si>
    <t>E05003530</t>
  </si>
  <si>
    <t>Way</t>
  </si>
  <si>
    <t>E05003531</t>
  </si>
  <si>
    <t>Westexe</t>
  </si>
  <si>
    <t>E05008548</t>
  </si>
  <si>
    <t>Yeo</t>
  </si>
  <si>
    <t>E05012415</t>
  </si>
  <si>
    <t>E14000838</t>
  </si>
  <si>
    <t>E07000043</t>
  </si>
  <si>
    <t>North Devon</t>
  </si>
  <si>
    <t>Bickington</t>
  </si>
  <si>
    <t>E05012416</t>
  </si>
  <si>
    <t>Bishop's Nympton</t>
  </si>
  <si>
    <t>E05012435</t>
  </si>
  <si>
    <t>South Molton</t>
  </si>
  <si>
    <t>E05012417</t>
  </si>
  <si>
    <t>Bratton Fleming</t>
  </si>
  <si>
    <t>E05012418</t>
  </si>
  <si>
    <t>Braunton East</t>
  </si>
  <si>
    <t>E05012419</t>
  </si>
  <si>
    <t>Braunton West &amp; Georgeham</t>
  </si>
  <si>
    <t>E05012414</t>
  </si>
  <si>
    <t>Barnstaple with Westacott</t>
  </si>
  <si>
    <t>E05012412</t>
  </si>
  <si>
    <t>Barnstaple Central</t>
  </si>
  <si>
    <t>E05012432</t>
  </si>
  <si>
    <t>E05012420</t>
  </si>
  <si>
    <t>Chittlehampton</t>
  </si>
  <si>
    <t>E05012421</t>
  </si>
  <si>
    <t>Chulmleigh</t>
  </si>
  <si>
    <t>E05012436</t>
  </si>
  <si>
    <t>Witheridge</t>
  </si>
  <si>
    <t>E05012430</t>
  </si>
  <si>
    <t>Marwood</t>
  </si>
  <si>
    <t>E05012422</t>
  </si>
  <si>
    <t>Combe Martin</t>
  </si>
  <si>
    <t>E05012429</t>
  </si>
  <si>
    <t>Lynton &amp; Lynmouth</t>
  </si>
  <si>
    <t>E05012423</t>
  </si>
  <si>
    <t>Fremington</t>
  </si>
  <si>
    <t>E05012431</t>
  </si>
  <si>
    <t>Mortehoe</t>
  </si>
  <si>
    <t>E05012424</t>
  </si>
  <si>
    <t>Heanton Punchardon</t>
  </si>
  <si>
    <t>E05012425</t>
  </si>
  <si>
    <t>Ilfracombe East</t>
  </si>
  <si>
    <t>E05012426</t>
  </si>
  <si>
    <t>Ilfracombe West</t>
  </si>
  <si>
    <t>E05012427</t>
  </si>
  <si>
    <t>Instow</t>
  </si>
  <si>
    <t>E05012428</t>
  </si>
  <si>
    <t>Landkey</t>
  </si>
  <si>
    <t>E05012434</t>
  </si>
  <si>
    <t>Roundswell</t>
  </si>
  <si>
    <t>E05012413</t>
  </si>
  <si>
    <t>Barnstaple with Pilton</t>
  </si>
  <si>
    <t>E05012433</t>
  </si>
  <si>
    <t>North Molton</t>
  </si>
  <si>
    <t>E05010128</t>
  </si>
  <si>
    <t>E07000044</t>
  </si>
  <si>
    <t>South Hams</t>
  </si>
  <si>
    <t>Allington &amp; Strete</t>
  </si>
  <si>
    <t>E05010130</t>
  </si>
  <si>
    <t>Blackawton &amp; Stoke Fleming</t>
  </si>
  <si>
    <t>E05010138</t>
  </si>
  <si>
    <t>Loddiswell &amp; Aveton Gifford</t>
  </si>
  <si>
    <t>E05010142</t>
  </si>
  <si>
    <t>South Brent</t>
  </si>
  <si>
    <t>E05010146</t>
  </si>
  <si>
    <t>West Dart</t>
  </si>
  <si>
    <t>E05010147</t>
  </si>
  <si>
    <t>Woolwell</t>
  </si>
  <si>
    <t>E05010129</t>
  </si>
  <si>
    <t>Bickleigh &amp; Cornwood</t>
  </si>
  <si>
    <t>E05010131</t>
  </si>
  <si>
    <t>Charterlands</t>
  </si>
  <si>
    <t>E05010140</t>
  </si>
  <si>
    <t>Newton &amp; Yealmpton</t>
  </si>
  <si>
    <t>E05010132</t>
  </si>
  <si>
    <t>Dartington &amp; Staverton</t>
  </si>
  <si>
    <t>E05010133</t>
  </si>
  <si>
    <t>Dartmouth &amp; East Dart</t>
  </si>
  <si>
    <t>E05010139</t>
  </si>
  <si>
    <t>Marldon &amp; Littlehempston</t>
  </si>
  <si>
    <t>E05010134</t>
  </si>
  <si>
    <t>Ermington &amp; Ugborough</t>
  </si>
  <si>
    <t>E05010136</t>
  </si>
  <si>
    <t>Ivybridge West</t>
  </si>
  <si>
    <t>E05010135</t>
  </si>
  <si>
    <t>Ivybridge East</t>
  </si>
  <si>
    <t>E05010137</t>
  </si>
  <si>
    <t>Kingsbridge</t>
  </si>
  <si>
    <t>E05010141</t>
  </si>
  <si>
    <t>Salcombe &amp; Thurlestone</t>
  </si>
  <si>
    <t>E05010143</t>
  </si>
  <si>
    <t>Stokenham</t>
  </si>
  <si>
    <t>E05010144</t>
  </si>
  <si>
    <t>E05010145</t>
  </si>
  <si>
    <t>Wembury &amp; Brixton</t>
  </si>
  <si>
    <t>E05011892</t>
  </si>
  <si>
    <t>E14000835</t>
  </si>
  <si>
    <t>E07000045</t>
  </si>
  <si>
    <t>Newton Abbot</t>
  </si>
  <si>
    <t>Teignbridge</t>
  </si>
  <si>
    <t>Ambrook</t>
  </si>
  <si>
    <t>E05011893</t>
  </si>
  <si>
    <t>Ashburton &amp; Buckfastleigh</t>
  </si>
  <si>
    <t>E05011894</t>
  </si>
  <si>
    <t>Bishopsteignton</t>
  </si>
  <si>
    <t>E05011895</t>
  </si>
  <si>
    <t>Bovey</t>
  </si>
  <si>
    <t>E05011910</t>
  </si>
  <si>
    <t>Moretonhampstead</t>
  </si>
  <si>
    <t>E05011896</t>
  </si>
  <si>
    <t>Bradley</t>
  </si>
  <si>
    <t>E05011897</t>
  </si>
  <si>
    <t>Buckland &amp; Milber</t>
  </si>
  <si>
    <t>E05011898</t>
  </si>
  <si>
    <t>Bushell</t>
  </si>
  <si>
    <t>E05011899</t>
  </si>
  <si>
    <t>Chudleigh</t>
  </si>
  <si>
    <t>E05011912</t>
  </si>
  <si>
    <t>Teign Valley</t>
  </si>
  <si>
    <t>E05011900</t>
  </si>
  <si>
    <t>E05011901</t>
  </si>
  <si>
    <t>Dawlish North East</t>
  </si>
  <si>
    <t>E05011902</t>
  </si>
  <si>
    <t>Dawlish South West</t>
  </si>
  <si>
    <t>E05011914</t>
  </si>
  <si>
    <t>Teignmouth East</t>
  </si>
  <si>
    <t>E05011903</t>
  </si>
  <si>
    <t>Haytor</t>
  </si>
  <si>
    <t>E05011904</t>
  </si>
  <si>
    <t>Ipplepen</t>
  </si>
  <si>
    <t>E05011905</t>
  </si>
  <si>
    <t>Kenn Valley</t>
  </si>
  <si>
    <t>E05011906</t>
  </si>
  <si>
    <t>Kenton &amp; Starcross</t>
  </si>
  <si>
    <t>E05011907</t>
  </si>
  <si>
    <t>Kerswell-with-Combe</t>
  </si>
  <si>
    <t>E05011908</t>
  </si>
  <si>
    <t>Kingsteignton East</t>
  </si>
  <si>
    <t>E05011909</t>
  </si>
  <si>
    <t>Kingsteignton West</t>
  </si>
  <si>
    <t>E05011911</t>
  </si>
  <si>
    <t>Shaldon &amp; Stokeinteignhead</t>
  </si>
  <si>
    <t>E05011913</t>
  </si>
  <si>
    <t>Teignmouth Central</t>
  </si>
  <si>
    <t>E05011915</t>
  </si>
  <si>
    <t>Teignmouth West</t>
  </si>
  <si>
    <t>E05011916</t>
  </si>
  <si>
    <t>E14001000</t>
  </si>
  <si>
    <t>E07000046</t>
  </si>
  <si>
    <t>Torridge and West Devon</t>
  </si>
  <si>
    <t>Torridge</t>
  </si>
  <si>
    <t>Appledore</t>
  </si>
  <si>
    <t>E05011929</t>
  </si>
  <si>
    <t>Two Rivers &amp; Three Moors</t>
  </si>
  <si>
    <t>E05011917</t>
  </si>
  <si>
    <t>Bideford East</t>
  </si>
  <si>
    <t>E05011926</t>
  </si>
  <si>
    <t>Monkleigh &amp; Putford</t>
  </si>
  <si>
    <t>E05011918</t>
  </si>
  <si>
    <t>Bideford North</t>
  </si>
  <si>
    <t>E05011919</t>
  </si>
  <si>
    <t>Bideford South</t>
  </si>
  <si>
    <t>E05011920</t>
  </si>
  <si>
    <t>Bideford West</t>
  </si>
  <si>
    <t>E05011921</t>
  </si>
  <si>
    <t>E05011928</t>
  </si>
  <si>
    <t>Shebbear &amp; Langtree</t>
  </si>
  <si>
    <t>E05011923</t>
  </si>
  <si>
    <t>Hartland</t>
  </si>
  <si>
    <t>E05011925</t>
  </si>
  <si>
    <t>Milton &amp; Tamarside</t>
  </si>
  <si>
    <t>E05011924</t>
  </si>
  <si>
    <t>Holsworthy</t>
  </si>
  <si>
    <t>E05011927</t>
  </si>
  <si>
    <t>Northam</t>
  </si>
  <si>
    <t>E05011930</t>
  </si>
  <si>
    <t>Westward Ho!</t>
  </si>
  <si>
    <t>E05011922</t>
  </si>
  <si>
    <t>Great Torrington</t>
  </si>
  <si>
    <t>E05011931</t>
  </si>
  <si>
    <t>Winkleigh</t>
  </si>
  <si>
    <t>E05010550</t>
  </si>
  <si>
    <t>E07000047</t>
  </si>
  <si>
    <t>West Devon</t>
  </si>
  <si>
    <t>Bere Ferrers</t>
  </si>
  <si>
    <t>E05010551</t>
  </si>
  <si>
    <t>Bridestowe</t>
  </si>
  <si>
    <t>E05010552</t>
  </si>
  <si>
    <t>Buckland Monachorum</t>
  </si>
  <si>
    <t>E05010553</t>
  </si>
  <si>
    <t>Burrator</t>
  </si>
  <si>
    <t>E05010554</t>
  </si>
  <si>
    <t>Chagford</t>
  </si>
  <si>
    <t>E05010556</t>
  </si>
  <si>
    <t>Drewsteignton</t>
  </si>
  <si>
    <t>E05010557</t>
  </si>
  <si>
    <t>Exbourne</t>
  </si>
  <si>
    <t>E05010558</t>
  </si>
  <si>
    <t>Hatherleigh</t>
  </si>
  <si>
    <t>E05010561</t>
  </si>
  <si>
    <t>Okehampton North</t>
  </si>
  <si>
    <t>E05010555</t>
  </si>
  <si>
    <t>Dartmoor</t>
  </si>
  <si>
    <t>E05010559</t>
  </si>
  <si>
    <t>Mary Tavy</t>
  </si>
  <si>
    <t>E05010564</t>
  </si>
  <si>
    <t>Tamarside</t>
  </si>
  <si>
    <t>E05010560</t>
  </si>
  <si>
    <t>Milton Ford</t>
  </si>
  <si>
    <t>E05010562</t>
  </si>
  <si>
    <t>Okehampton South</t>
  </si>
  <si>
    <t>E05010563</t>
  </si>
  <si>
    <t>South Tawton</t>
  </si>
  <si>
    <t>E05010567</t>
  </si>
  <si>
    <t>Tavistock South West</t>
  </si>
  <si>
    <t>E05010565</t>
  </si>
  <si>
    <t>Tavistock North</t>
  </si>
  <si>
    <t>E05010566</t>
  </si>
  <si>
    <t>Tavistock South East</t>
  </si>
  <si>
    <t>E05012655</t>
  </si>
  <si>
    <t>E14000638</t>
  </si>
  <si>
    <t>Burton &amp; Grange</t>
  </si>
  <si>
    <t>E05012664</t>
  </si>
  <si>
    <t>Highcliffe &amp; Walkford</t>
  </si>
  <si>
    <t>E05012659</t>
  </si>
  <si>
    <t>Commons</t>
  </si>
  <si>
    <t>E05012668</t>
  </si>
  <si>
    <t>Mudeford Stanpit &amp; West Highcliffe</t>
  </si>
  <si>
    <t>E05012658</t>
  </si>
  <si>
    <t>Christchurch Town</t>
  </si>
  <si>
    <t>E05012693</t>
  </si>
  <si>
    <t>E14000839</t>
  </si>
  <si>
    <t>E06000059</t>
  </si>
  <si>
    <t>North Dorset</t>
  </si>
  <si>
    <t>Dorset</t>
  </si>
  <si>
    <t>Cranborne &amp; Alderholt</t>
  </si>
  <si>
    <t>E05012700</t>
  </si>
  <si>
    <t>Ferndown North</t>
  </si>
  <si>
    <t>E05012691</t>
  </si>
  <si>
    <t>Colehill &amp; Wimborne Minster East</t>
  </si>
  <si>
    <t>E05012692</t>
  </si>
  <si>
    <t>Corfe Mullen</t>
  </si>
  <si>
    <t>E05012701</t>
  </si>
  <si>
    <t>Ferndown South</t>
  </si>
  <si>
    <t>E05012694</t>
  </si>
  <si>
    <t>Cranborne Chase</t>
  </si>
  <si>
    <t>E05012720</t>
  </si>
  <si>
    <t>Stour &amp; Allen Vale</t>
  </si>
  <si>
    <t>E05012727</t>
  </si>
  <si>
    <t>West Parley</t>
  </si>
  <si>
    <t>E05012713</t>
  </si>
  <si>
    <t>St Leonards &amp; St Ives</t>
  </si>
  <si>
    <t>E05012726</t>
  </si>
  <si>
    <t>West Moors &amp; Three Legged Cross</t>
  </si>
  <si>
    <t>E05012724</t>
  </si>
  <si>
    <t>Verwood</t>
  </si>
  <si>
    <t>E05012730</t>
  </si>
  <si>
    <t>Wimborne Minster</t>
  </si>
  <si>
    <t>E05012687</t>
  </si>
  <si>
    <t>Chalk Valleys</t>
  </si>
  <si>
    <t>E05012710</t>
  </si>
  <si>
    <t>Puddletown &amp; Lower Winterborne</t>
  </si>
  <si>
    <t>E05012684</t>
  </si>
  <si>
    <t>Blackmore Vale</t>
  </si>
  <si>
    <t>E05012719</t>
  </si>
  <si>
    <t>Stalbridge &amp; Marnhull</t>
  </si>
  <si>
    <t>E05012685</t>
  </si>
  <si>
    <t>Blandford</t>
  </si>
  <si>
    <t>E05012702</t>
  </si>
  <si>
    <t>Gillingham</t>
  </si>
  <si>
    <t>E05012732</t>
  </si>
  <si>
    <t>Winterborne North</t>
  </si>
  <si>
    <t>E05012682</t>
  </si>
  <si>
    <t>Beacon</t>
  </si>
  <si>
    <t>E05012703</t>
  </si>
  <si>
    <t>Hill Forts &amp; Upper Tarrants</t>
  </si>
  <si>
    <t>E05012716</t>
  </si>
  <si>
    <t>Sherborne Rural</t>
  </si>
  <si>
    <t>E05012714</t>
  </si>
  <si>
    <t>Shaftesbury Town</t>
  </si>
  <si>
    <t>E05012721</t>
  </si>
  <si>
    <t>Sturminster Newton</t>
  </si>
  <si>
    <t>E05012728</t>
  </si>
  <si>
    <t>West Purbeck</t>
  </si>
  <si>
    <t>E05012718</t>
  </si>
  <si>
    <t>E14000936</t>
  </si>
  <si>
    <t>South Dorset</t>
  </si>
  <si>
    <t>South East Purbeck</t>
  </si>
  <si>
    <t>E05012725</t>
  </si>
  <si>
    <t>Wareham</t>
  </si>
  <si>
    <t>E05012706</t>
  </si>
  <si>
    <t>Lytchett Matravers &amp; Upton</t>
  </si>
  <si>
    <t>E05012722</t>
  </si>
  <si>
    <t>Swanage</t>
  </si>
  <si>
    <t>E05012683</t>
  </si>
  <si>
    <t>E14001031</t>
  </si>
  <si>
    <t>West Dorset</t>
  </si>
  <si>
    <t>Beaminster</t>
  </si>
  <si>
    <t>E05012686</t>
  </si>
  <si>
    <t>Bridport</t>
  </si>
  <si>
    <t>E05012731</t>
  </si>
  <si>
    <t>Winterborne &amp; Broadmayne</t>
  </si>
  <si>
    <t>E05012707</t>
  </si>
  <si>
    <t>Marshwood Vale</t>
  </si>
  <si>
    <t>E05012689</t>
  </si>
  <si>
    <t>Chesil Bank</t>
  </si>
  <si>
    <t>E05012733</t>
  </si>
  <si>
    <t>Yetminster</t>
  </si>
  <si>
    <t>E05012688</t>
  </si>
  <si>
    <t>Charminster St Mary's</t>
  </si>
  <si>
    <t>E05012705</t>
  </si>
  <si>
    <t>Lyme &amp; Charmouth</t>
  </si>
  <si>
    <t>E05012690</t>
  </si>
  <si>
    <t>Chickerell</t>
  </si>
  <si>
    <t>E05012696</t>
  </si>
  <si>
    <t>Dorchester East</t>
  </si>
  <si>
    <t>E05012698</t>
  </si>
  <si>
    <t>Dorchester West</t>
  </si>
  <si>
    <t>E05012697</t>
  </si>
  <si>
    <t>Dorchester Poundbury</t>
  </si>
  <si>
    <t>E05012699</t>
  </si>
  <si>
    <t>Eggardon</t>
  </si>
  <si>
    <t>E05012695</t>
  </si>
  <si>
    <t>Crossways</t>
  </si>
  <si>
    <t>E05012715</t>
  </si>
  <si>
    <t>Sherborne East</t>
  </si>
  <si>
    <t>E05012717</t>
  </si>
  <si>
    <t>Sherborne West</t>
  </si>
  <si>
    <t>E05012704</t>
  </si>
  <si>
    <t>Littlemoor &amp; Preston</t>
  </si>
  <si>
    <t>E05012711</t>
  </si>
  <si>
    <t>Radipole</t>
  </si>
  <si>
    <t>E05012708</t>
  </si>
  <si>
    <t>Melcombe Regis</t>
  </si>
  <si>
    <t>E05012709</t>
  </si>
  <si>
    <t>Portland</t>
  </si>
  <si>
    <t>E05012723</t>
  </si>
  <si>
    <t>Upwey &amp; Broadwey</t>
  </si>
  <si>
    <t>E05012729</t>
  </si>
  <si>
    <t>Westham</t>
  </si>
  <si>
    <t>E05012712</t>
  </si>
  <si>
    <t>Rodwell &amp; Wyke</t>
  </si>
  <si>
    <t>E05009068</t>
  </si>
  <si>
    <t>E14000840</t>
  </si>
  <si>
    <t>E06000047</t>
  </si>
  <si>
    <t>North Durham</t>
  </si>
  <si>
    <t>County Durham</t>
  </si>
  <si>
    <t>Lumley</t>
  </si>
  <si>
    <t>E05009046</t>
  </si>
  <si>
    <t>Chester-le-Street West Central</t>
  </si>
  <si>
    <t>E05009043</t>
  </si>
  <si>
    <t>Chester-le-Street East</t>
  </si>
  <si>
    <t>E05009044</t>
  </si>
  <si>
    <t>Chester-le-Street North</t>
  </si>
  <si>
    <t>E05009071</t>
  </si>
  <si>
    <t>North Lodge</t>
  </si>
  <si>
    <t>E05009045</t>
  </si>
  <si>
    <t>Chester-le-Street South</t>
  </si>
  <si>
    <t>E05009076</t>
  </si>
  <si>
    <t>Sacriston</t>
  </si>
  <si>
    <t>E05009073</t>
  </si>
  <si>
    <t>Pelton</t>
  </si>
  <si>
    <t>E05009030</t>
  </si>
  <si>
    <t>Annfield Plain</t>
  </si>
  <si>
    <t>E05009037</t>
  </si>
  <si>
    <t>E14000856</t>
  </si>
  <si>
    <t>North West Durham</t>
  </si>
  <si>
    <t>Benfieldside</t>
  </si>
  <si>
    <t>E05009048</t>
  </si>
  <si>
    <t>Consett North</t>
  </si>
  <si>
    <t>E05009066</t>
  </si>
  <si>
    <t>Lanchester</t>
  </si>
  <si>
    <t>E05009042</t>
  </si>
  <si>
    <t>Burnopfield and Dipton</t>
  </si>
  <si>
    <t>E05009056</t>
  </si>
  <si>
    <t>Delves Lane</t>
  </si>
  <si>
    <t>E05009049</t>
  </si>
  <si>
    <t>Consett South</t>
  </si>
  <si>
    <t>E05009055</t>
  </si>
  <si>
    <t>Deerness</t>
  </si>
  <si>
    <t>E05009061</t>
  </si>
  <si>
    <t>Esh and Witton Gilbert</t>
  </si>
  <si>
    <t>E05009052</t>
  </si>
  <si>
    <t>Craghead and South Moor</t>
  </si>
  <si>
    <t>E05009083</t>
  </si>
  <si>
    <t>E05009067</t>
  </si>
  <si>
    <t>Leadgate and Medomsley</t>
  </si>
  <si>
    <t>E05009084</t>
  </si>
  <si>
    <t>Tanfield</t>
  </si>
  <si>
    <t>E05009036</t>
  </si>
  <si>
    <t>E14000641</t>
  </si>
  <si>
    <t>City of Durham</t>
  </si>
  <si>
    <t>E05009090</t>
  </si>
  <si>
    <t>Willington and Hunwick</t>
  </si>
  <si>
    <t>E05009041</t>
  </si>
  <si>
    <t>Brandon</t>
  </si>
  <si>
    <t>E05009051</t>
  </si>
  <si>
    <t>Coxhoe</t>
  </si>
  <si>
    <t>E05009070</t>
  </si>
  <si>
    <t>Neville's Cross</t>
  </si>
  <si>
    <t>E05009060</t>
  </si>
  <si>
    <t>Elvet and Gilesgate</t>
  </si>
  <si>
    <t>E05009064</t>
  </si>
  <si>
    <t>Framwellgate and Newton Hall</t>
  </si>
  <si>
    <t>E05009079</t>
  </si>
  <si>
    <t>Sherburn</t>
  </si>
  <si>
    <t>E05009086</t>
  </si>
  <si>
    <t>Trimdon and Thornley</t>
  </si>
  <si>
    <t>E05009058</t>
  </si>
  <si>
    <t>Durham South</t>
  </si>
  <si>
    <t>E05009075</t>
  </si>
  <si>
    <t>E14000677</t>
  </si>
  <si>
    <t>Easington</t>
  </si>
  <si>
    <t>Peterlee West</t>
  </si>
  <si>
    <t>E05009040</t>
  </si>
  <si>
    <t>Blackhalls</t>
  </si>
  <si>
    <t>E05009054</t>
  </si>
  <si>
    <t>Dawdon</t>
  </si>
  <si>
    <t>E05009074</t>
  </si>
  <si>
    <t>Peterlee East</t>
  </si>
  <si>
    <t>E05009057</t>
  </si>
  <si>
    <t>Deneside</t>
  </si>
  <si>
    <t>E05009059</t>
  </si>
  <si>
    <t>E05009081</t>
  </si>
  <si>
    <t>Shotton and South Hetton</t>
  </si>
  <si>
    <t>E05009065</t>
  </si>
  <si>
    <t>Horden</t>
  </si>
  <si>
    <t>E05009069</t>
  </si>
  <si>
    <t>Murton</t>
  </si>
  <si>
    <t>E05009072</t>
  </si>
  <si>
    <t>Passfield</t>
  </si>
  <si>
    <t>E05009077</t>
  </si>
  <si>
    <t>Seaham</t>
  </si>
  <si>
    <t>E05009091</t>
  </si>
  <si>
    <t>Wingate</t>
  </si>
  <si>
    <t>E05009039</t>
  </si>
  <si>
    <t>Bishop Middleham and Cornforth</t>
  </si>
  <si>
    <t>E05009063</t>
  </si>
  <si>
    <t>Ferryhill</t>
  </si>
  <si>
    <t>E05009080</t>
  </si>
  <si>
    <t>E14000569</t>
  </si>
  <si>
    <t>Bishop Auckland</t>
  </si>
  <si>
    <t>Shildon and Dene Valley</t>
  </si>
  <si>
    <t>E05009047</t>
  </si>
  <si>
    <t>Chilton</t>
  </si>
  <si>
    <t>E05009078</t>
  </si>
  <si>
    <t>E05009032</t>
  </si>
  <si>
    <t>Aycliffe North and Middridge</t>
  </si>
  <si>
    <t>E05009033</t>
  </si>
  <si>
    <t>Aycliffe West</t>
  </si>
  <si>
    <t>E05009087</t>
  </si>
  <si>
    <t>Tudhoe</t>
  </si>
  <si>
    <t>E05009082</t>
  </si>
  <si>
    <t>Spennymoor</t>
  </si>
  <si>
    <t>E05009031</t>
  </si>
  <si>
    <t>Aycliffe East</t>
  </si>
  <si>
    <t>E05009034</t>
  </si>
  <si>
    <t>Barnard Castle East</t>
  </si>
  <si>
    <t>E05009035</t>
  </si>
  <si>
    <t>Barnard Castle West</t>
  </si>
  <si>
    <t>E05009062</t>
  </si>
  <si>
    <t>Evenwood</t>
  </si>
  <si>
    <t>E05009038</t>
  </si>
  <si>
    <t>Bishop Auckland Town</t>
  </si>
  <si>
    <t>E05009050</t>
  </si>
  <si>
    <t>Coundon</t>
  </si>
  <si>
    <t>E05009085</t>
  </si>
  <si>
    <t>Tow Law</t>
  </si>
  <si>
    <t>E05009053</t>
  </si>
  <si>
    <t>Crook</t>
  </si>
  <si>
    <t>E05009089</t>
  </si>
  <si>
    <t>West Auckland</t>
  </si>
  <si>
    <t>E05009092</t>
  </si>
  <si>
    <t>Woodhouse Close</t>
  </si>
  <si>
    <t>E05009088</t>
  </si>
  <si>
    <t>Weardale</t>
  </si>
  <si>
    <t>E05011574</t>
  </si>
  <si>
    <t>E14000684</t>
  </si>
  <si>
    <t>E07000061</t>
  </si>
  <si>
    <t>Devonshire</t>
  </si>
  <si>
    <t>E05011575</t>
  </si>
  <si>
    <t>Hampden Park</t>
  </si>
  <si>
    <t>E05011576</t>
  </si>
  <si>
    <t>Langney</t>
  </si>
  <si>
    <t>E05011577</t>
  </si>
  <si>
    <t>Meads</t>
  </si>
  <si>
    <t>E05011578</t>
  </si>
  <si>
    <t>E05011579</t>
  </si>
  <si>
    <t>Ratton</t>
  </si>
  <si>
    <t>E05011580</t>
  </si>
  <si>
    <t>St Anthony's</t>
  </si>
  <si>
    <t>E05011581</t>
  </si>
  <si>
    <t>Sovereign</t>
  </si>
  <si>
    <t>E05011582</t>
  </si>
  <si>
    <t>Upperton</t>
  </si>
  <si>
    <t>E05011201</t>
  </si>
  <si>
    <t>E14000735</t>
  </si>
  <si>
    <t>E07000062</t>
  </si>
  <si>
    <t>Hastings and Rye</t>
  </si>
  <si>
    <t>Hastings</t>
  </si>
  <si>
    <t>Ashdown</t>
  </si>
  <si>
    <t>E05011213</t>
  </si>
  <si>
    <t>Silverhill</t>
  </si>
  <si>
    <t>E05011202</t>
  </si>
  <si>
    <t>Baird</t>
  </si>
  <si>
    <t>E05011203</t>
  </si>
  <si>
    <t>Braybrooke</t>
  </si>
  <si>
    <t>E05011204</t>
  </si>
  <si>
    <t>E05011205</t>
  </si>
  <si>
    <t>Central St Leonards</t>
  </si>
  <si>
    <t>E05011206</t>
  </si>
  <si>
    <t>Conquest</t>
  </si>
  <si>
    <t>E05011207</t>
  </si>
  <si>
    <t>Gensing</t>
  </si>
  <si>
    <t>E05011208</t>
  </si>
  <si>
    <t>Hollington</t>
  </si>
  <si>
    <t>E05011216</t>
  </si>
  <si>
    <t>Wishing Tree</t>
  </si>
  <si>
    <t>E05011209</t>
  </si>
  <si>
    <t>Maze Hill</t>
  </si>
  <si>
    <t>E05011210</t>
  </si>
  <si>
    <t>Old Hastings</t>
  </si>
  <si>
    <t>E05011214</t>
  </si>
  <si>
    <t>Tressell</t>
  </si>
  <si>
    <t>E05011211</t>
  </si>
  <si>
    <t>Ore</t>
  </si>
  <si>
    <t>E05011212</t>
  </si>
  <si>
    <t>E05011215</t>
  </si>
  <si>
    <t>West St Leonards</t>
  </si>
  <si>
    <t>E05011583</t>
  </si>
  <si>
    <t>E14000786</t>
  </si>
  <si>
    <t>E07000063</t>
  </si>
  <si>
    <t>Lewes</t>
  </si>
  <si>
    <t>Chailey Barcombe &amp; Hamsey</t>
  </si>
  <si>
    <t>E05011603</t>
  </si>
  <si>
    <t>Wivelsfield</t>
  </si>
  <si>
    <t>E05011584</t>
  </si>
  <si>
    <t>Ditchling &amp; Westmeston</t>
  </si>
  <si>
    <t>E05011585</t>
  </si>
  <si>
    <t>East Saltdean &amp; Telscombe Cliffs</t>
  </si>
  <si>
    <t>E05011586</t>
  </si>
  <si>
    <t>Kingston</t>
  </si>
  <si>
    <t>E05011587</t>
  </si>
  <si>
    <t>Lewes Bridge</t>
  </si>
  <si>
    <t>E05011588</t>
  </si>
  <si>
    <t>Lewes Castle</t>
  </si>
  <si>
    <t>E05011589</t>
  </si>
  <si>
    <t>Lewes Priory</t>
  </si>
  <si>
    <t>E05011591</t>
  </si>
  <si>
    <t>Newhaven South</t>
  </si>
  <si>
    <t>E05011590</t>
  </si>
  <si>
    <t>Newhaven North</t>
  </si>
  <si>
    <t>E05011592</t>
  </si>
  <si>
    <t>Newick</t>
  </si>
  <si>
    <t>E05011593</t>
  </si>
  <si>
    <t>Ouse Valley &amp; Ringmer</t>
  </si>
  <si>
    <t>E05011596</t>
  </si>
  <si>
    <t>Peacehaven West</t>
  </si>
  <si>
    <t>E05011594</t>
  </si>
  <si>
    <t>Peacehaven East</t>
  </si>
  <si>
    <t>E05011595</t>
  </si>
  <si>
    <t>Peacehaven North</t>
  </si>
  <si>
    <t>E05011597</t>
  </si>
  <si>
    <t>Plumpton Streat East Chiltington &amp; St John</t>
  </si>
  <si>
    <t>E05011598</t>
  </si>
  <si>
    <t>Seaford Central</t>
  </si>
  <si>
    <t>E05011599</t>
  </si>
  <si>
    <t>Seaford East</t>
  </si>
  <si>
    <t>E05011600</t>
  </si>
  <si>
    <t>Seaford North</t>
  </si>
  <si>
    <t>E05011601</t>
  </si>
  <si>
    <t>Seaford South</t>
  </si>
  <si>
    <t>E05011602</t>
  </si>
  <si>
    <t>Seaford West</t>
  </si>
  <si>
    <t>E05011623</t>
  </si>
  <si>
    <t>E14000557</t>
  </si>
  <si>
    <t>E07000064</t>
  </si>
  <si>
    <t>Bexhill and Battle</t>
  </si>
  <si>
    <t>South Battle &amp; Telham</t>
  </si>
  <si>
    <t>E05011618</t>
  </si>
  <si>
    <t>North Battle Netherfield &amp; Whatlington</t>
  </si>
  <si>
    <t>E05011613</t>
  </si>
  <si>
    <t>Brede &amp; Udimore</t>
  </si>
  <si>
    <t>E05011622</t>
  </si>
  <si>
    <t>Sedlescombe &amp; Westfield</t>
  </si>
  <si>
    <t>E05011604</t>
  </si>
  <si>
    <t>Bexhill Central</t>
  </si>
  <si>
    <t>E05011609</t>
  </si>
  <si>
    <t>Bexhill Sackville</t>
  </si>
  <si>
    <t>E05011605</t>
  </si>
  <si>
    <t>Bexhill Collington</t>
  </si>
  <si>
    <t>E05011615</t>
  </si>
  <si>
    <t>Catsfield &amp; Crowhurst</t>
  </si>
  <si>
    <t>E05011614</t>
  </si>
  <si>
    <t>Burwash &amp; the Weald</t>
  </si>
  <si>
    <t>E05011616</t>
  </si>
  <si>
    <t>Eastern Rother</t>
  </si>
  <si>
    <t>E05011621</t>
  </si>
  <si>
    <t>Rye &amp; Winchelsea</t>
  </si>
  <si>
    <t>E05011624</t>
  </si>
  <si>
    <t>Southern Rother</t>
  </si>
  <si>
    <t>E05011619</t>
  </si>
  <si>
    <t>Northern Rother</t>
  </si>
  <si>
    <t>E05011606</t>
  </si>
  <si>
    <t>Bexhill Kewhurst</t>
  </si>
  <si>
    <t>E05011607</t>
  </si>
  <si>
    <t>Bexhill Old Town &amp; Worsham</t>
  </si>
  <si>
    <t>E05011612</t>
  </si>
  <si>
    <t>Bexhill St Stephens</t>
  </si>
  <si>
    <t>E05011611</t>
  </si>
  <si>
    <t>Bexhill St Marks</t>
  </si>
  <si>
    <t>E05011608</t>
  </si>
  <si>
    <t>Bexhill Pebsham &amp; St Michaels</t>
  </si>
  <si>
    <t>E05011617</t>
  </si>
  <si>
    <t>Hurst Green &amp; Ticehurst</t>
  </si>
  <si>
    <t>E05011620</t>
  </si>
  <si>
    <t>Robertsbridge</t>
  </si>
  <si>
    <t>E05011610</t>
  </si>
  <si>
    <t>Bexhill Sidley</t>
  </si>
  <si>
    <t>E05011658</t>
  </si>
  <si>
    <t>E07000065</t>
  </si>
  <si>
    <t>Wealden</t>
  </si>
  <si>
    <t>South Downs</t>
  </si>
  <si>
    <t>E05011625</t>
  </si>
  <si>
    <t>Arlington</t>
  </si>
  <si>
    <t>E05011626</t>
  </si>
  <si>
    <t>E14001023</t>
  </si>
  <si>
    <t>Buxted</t>
  </si>
  <si>
    <t>E05011638</t>
  </si>
  <si>
    <t>Hadlow Down &amp; Rotherfield</t>
  </si>
  <si>
    <t>E05011652</t>
  </si>
  <si>
    <t>Maresfield</t>
  </si>
  <si>
    <t>E05011627</t>
  </si>
  <si>
    <t>Chiddingly East Hoathly &amp; Waldron</t>
  </si>
  <si>
    <t>E05011636</t>
  </si>
  <si>
    <t>Framfield &amp; Cross-in-Hand</t>
  </si>
  <si>
    <t>E05011646</t>
  </si>
  <si>
    <t>Heathfield North</t>
  </si>
  <si>
    <t>E05011653</t>
  </si>
  <si>
    <t>Mayfield &amp; Five Ashes</t>
  </si>
  <si>
    <t>E05011631</t>
  </si>
  <si>
    <t>Crowborough South East</t>
  </si>
  <si>
    <t>E05011632</t>
  </si>
  <si>
    <t>Crowborough South West</t>
  </si>
  <si>
    <t>E05011628</t>
  </si>
  <si>
    <t>Crowborough Central</t>
  </si>
  <si>
    <t>E05011629</t>
  </si>
  <si>
    <t>Crowborough Jarvis Brook</t>
  </si>
  <si>
    <t>E05011630</t>
  </si>
  <si>
    <t>Crowborough North</t>
  </si>
  <si>
    <t>E05011633</t>
  </si>
  <si>
    <t>Crowborough St Johns</t>
  </si>
  <si>
    <t>E05011634</t>
  </si>
  <si>
    <t>Danehill &amp; Fletching</t>
  </si>
  <si>
    <t>E05011663</t>
  </si>
  <si>
    <t>Uckfield Ridgewood &amp; Little Horsted</t>
  </si>
  <si>
    <t>E05011635</t>
  </si>
  <si>
    <t>Forest Row</t>
  </si>
  <si>
    <t>E05011645</t>
  </si>
  <si>
    <t>Hartfield</t>
  </si>
  <si>
    <t>E05011637</t>
  </si>
  <si>
    <t>Frant &amp; Wadhurst</t>
  </si>
  <si>
    <t>E05011665</t>
  </si>
  <si>
    <t>Withyham</t>
  </si>
  <si>
    <t>E05011639</t>
  </si>
  <si>
    <t>Hailsham Central</t>
  </si>
  <si>
    <t>E05011641</t>
  </si>
  <si>
    <t>Hailsham North</t>
  </si>
  <si>
    <t>E05011644</t>
  </si>
  <si>
    <t>Hailsham West</t>
  </si>
  <si>
    <t>E05011648</t>
  </si>
  <si>
    <t>Hellingly</t>
  </si>
  <si>
    <t>E05011640</t>
  </si>
  <si>
    <t>Hailsham East</t>
  </si>
  <si>
    <t>E05011643</t>
  </si>
  <si>
    <t>Hailsham South</t>
  </si>
  <si>
    <t>E05011650</t>
  </si>
  <si>
    <t>Horam &amp; Punnetts Town</t>
  </si>
  <si>
    <t>E05011647</t>
  </si>
  <si>
    <t>Heathfield South</t>
  </si>
  <si>
    <t>E05011642</t>
  </si>
  <si>
    <t>Hailsham North West</t>
  </si>
  <si>
    <t>E05011649</t>
  </si>
  <si>
    <t>Herstmonceux &amp; Pevensey Levels</t>
  </si>
  <si>
    <t>E05011654</t>
  </si>
  <si>
    <t>Pevensey Bay</t>
  </si>
  <si>
    <t>E05011655</t>
  </si>
  <si>
    <t>Polegate Central</t>
  </si>
  <si>
    <t>E05011659</t>
  </si>
  <si>
    <t>Stone Cross</t>
  </si>
  <si>
    <t>E05011656</t>
  </si>
  <si>
    <t>Polegate North</t>
  </si>
  <si>
    <t>E05011657</t>
  </si>
  <si>
    <t>Polegate South &amp; Willingdon Watermill</t>
  </si>
  <si>
    <t>E05011661</t>
  </si>
  <si>
    <t>Uckfield New Town</t>
  </si>
  <si>
    <t>E05011660</t>
  </si>
  <si>
    <t>Uckfield East</t>
  </si>
  <si>
    <t>E05011662</t>
  </si>
  <si>
    <t>Uckfield North</t>
  </si>
  <si>
    <t>E05011664</t>
  </si>
  <si>
    <t>Upper Willingdon</t>
  </si>
  <si>
    <t>E05011651</t>
  </si>
  <si>
    <t>Lower Willingdon</t>
  </si>
  <si>
    <t>E05004021</t>
  </si>
  <si>
    <t>E14000544</t>
  </si>
  <si>
    <t>E07000066</t>
  </si>
  <si>
    <t>Basildon and Billericay</t>
  </si>
  <si>
    <t>Billericay East</t>
  </si>
  <si>
    <t>E05004022</t>
  </si>
  <si>
    <t>Billericay West</t>
  </si>
  <si>
    <t>E05004023</t>
  </si>
  <si>
    <t>Burstead</t>
  </si>
  <si>
    <t>E05004024</t>
  </si>
  <si>
    <t>Crouch</t>
  </si>
  <si>
    <t>E05004025</t>
  </si>
  <si>
    <t>Fryerns</t>
  </si>
  <si>
    <t>E05004026</t>
  </si>
  <si>
    <t>Laindon Park</t>
  </si>
  <si>
    <t>E05004027</t>
  </si>
  <si>
    <t>Langdon Hills</t>
  </si>
  <si>
    <t>E05004028</t>
  </si>
  <si>
    <t>Lee Chapel North</t>
  </si>
  <si>
    <t>E05004029</t>
  </si>
  <si>
    <t>Nethermayne</t>
  </si>
  <si>
    <t>E05004030</t>
  </si>
  <si>
    <t>Pitsea North West</t>
  </si>
  <si>
    <t>E05004031</t>
  </si>
  <si>
    <t>Pitsea South East</t>
  </si>
  <si>
    <t>E05004032</t>
  </si>
  <si>
    <t>E05004033</t>
  </si>
  <si>
    <t>Vange</t>
  </si>
  <si>
    <t>E05004034</t>
  </si>
  <si>
    <t>E14000888</t>
  </si>
  <si>
    <t>Rayleigh and Wickford</t>
  </si>
  <si>
    <t>Wickford Castledon</t>
  </si>
  <si>
    <t>E05004035</t>
  </si>
  <si>
    <t>Wickford North</t>
  </si>
  <si>
    <t>E05004036</t>
  </si>
  <si>
    <t>Wickford Park</t>
  </si>
  <si>
    <t>E05010374</t>
  </si>
  <si>
    <t>E14001045</t>
  </si>
  <si>
    <t>E07000067</t>
  </si>
  <si>
    <t>Witham</t>
  </si>
  <si>
    <t>Braintree</t>
  </si>
  <si>
    <t>Great Notley &amp; Black Notley</t>
  </si>
  <si>
    <t>E05012964</t>
  </si>
  <si>
    <t>Hatfield Peverel &amp; Terling</t>
  </si>
  <si>
    <t>E05010365</t>
  </si>
  <si>
    <t>E14000590</t>
  </si>
  <si>
    <t>Bocking Blackwater</t>
  </si>
  <si>
    <t>E05010366</t>
  </si>
  <si>
    <t>Bocking North</t>
  </si>
  <si>
    <t>E05010367</t>
  </si>
  <si>
    <t>Bocking South</t>
  </si>
  <si>
    <t>E05010372</t>
  </si>
  <si>
    <t>Coggeshall</t>
  </si>
  <si>
    <t>E05012965</t>
  </si>
  <si>
    <t>Silver End &amp; Cressing</t>
  </si>
  <si>
    <t>E05010370</t>
  </si>
  <si>
    <t>Braintree West</t>
  </si>
  <si>
    <t>E05010368</t>
  </si>
  <si>
    <t>Braintree Central &amp; Beckers Green</t>
  </si>
  <si>
    <t>E05010369</t>
  </si>
  <si>
    <t>Braintree South</t>
  </si>
  <si>
    <t>E05010371</t>
  </si>
  <si>
    <t>Bumpstead</t>
  </si>
  <si>
    <t>E05010379</t>
  </si>
  <si>
    <t>Kelvedon &amp; Feering</t>
  </si>
  <si>
    <t>E05012961</t>
  </si>
  <si>
    <t>Gosfield &amp; Greenstead Green</t>
  </si>
  <si>
    <t>E05012963</t>
  </si>
  <si>
    <t>Halstead Trinity</t>
  </si>
  <si>
    <t>E05012962</t>
  </si>
  <si>
    <t>Halstead St Andrew's</t>
  </si>
  <si>
    <t>E05010378</t>
  </si>
  <si>
    <t>Hedingham</t>
  </si>
  <si>
    <t>E05010383</t>
  </si>
  <si>
    <t>Stour Valley South</t>
  </si>
  <si>
    <t>E05010380</t>
  </si>
  <si>
    <t>Rayne</t>
  </si>
  <si>
    <t>E05010385</t>
  </si>
  <si>
    <t>Three Fields</t>
  </si>
  <si>
    <t>E05010382</t>
  </si>
  <si>
    <t>Stour Valley North</t>
  </si>
  <si>
    <t>E05010384</t>
  </si>
  <si>
    <t>The Colnes</t>
  </si>
  <si>
    <t>E05010390</t>
  </si>
  <si>
    <t>Yeldham</t>
  </si>
  <si>
    <t>E05012966</t>
  </si>
  <si>
    <t>Witham Central</t>
  </si>
  <si>
    <t>E05012967</t>
  </si>
  <si>
    <t>Witham North</t>
  </si>
  <si>
    <t>E05010388</t>
  </si>
  <si>
    <t>Witham South</t>
  </si>
  <si>
    <t>E05010389</t>
  </si>
  <si>
    <t>Witham West</t>
  </si>
  <si>
    <t>E05004067</t>
  </si>
  <si>
    <t>E14000594</t>
  </si>
  <si>
    <t>E07000068</t>
  </si>
  <si>
    <t>Brentwood and Ongar</t>
  </si>
  <si>
    <t>Brentwood</t>
  </si>
  <si>
    <t>Brentwood North</t>
  </si>
  <si>
    <t>E05004068</t>
  </si>
  <si>
    <t>Brentwood South</t>
  </si>
  <si>
    <t>E05004069</t>
  </si>
  <si>
    <t>Brentwood West</t>
  </si>
  <si>
    <t>E05004070</t>
  </si>
  <si>
    <t>Brizes and Doddinghurst</t>
  </si>
  <si>
    <t>E05004071</t>
  </si>
  <si>
    <t>Herongate Ingrave and West Horndon</t>
  </si>
  <si>
    <t>E05004072</t>
  </si>
  <si>
    <t>Hutton Central</t>
  </si>
  <si>
    <t>E05004073</t>
  </si>
  <si>
    <t>Hutton East</t>
  </si>
  <si>
    <t>E05004074</t>
  </si>
  <si>
    <t>Hutton North</t>
  </si>
  <si>
    <t>E05004075</t>
  </si>
  <si>
    <t>Hutton South</t>
  </si>
  <si>
    <t>E05004076</t>
  </si>
  <si>
    <t>Ingatestone Fryerning and Mountnessing</t>
  </si>
  <si>
    <t>E05004077</t>
  </si>
  <si>
    <t>Pilgrims Hatch</t>
  </si>
  <si>
    <t>E05004078</t>
  </si>
  <si>
    <t>Shenfield</t>
  </si>
  <si>
    <t>E05004079</t>
  </si>
  <si>
    <t>South Weald</t>
  </si>
  <si>
    <t>E05004080</t>
  </si>
  <si>
    <t>Tipps Cross</t>
  </si>
  <si>
    <t>E05004081</t>
  </si>
  <si>
    <t>E05004082</t>
  </si>
  <si>
    <t>E14000622</t>
  </si>
  <si>
    <t>E07000069</t>
  </si>
  <si>
    <t>Castle Point</t>
  </si>
  <si>
    <t>E05004083</t>
  </si>
  <si>
    <t>Boyce</t>
  </si>
  <si>
    <t>E05004084</t>
  </si>
  <si>
    <t>Canvey Island Central</t>
  </si>
  <si>
    <t>E05004085</t>
  </si>
  <si>
    <t>Canvey Island East</t>
  </si>
  <si>
    <t>E05004086</t>
  </si>
  <si>
    <t>Canvey Island North</t>
  </si>
  <si>
    <t>E05004087</t>
  </si>
  <si>
    <t>Canvey Island South</t>
  </si>
  <si>
    <t>E05004088</t>
  </si>
  <si>
    <t>Canvey Island West</t>
  </si>
  <si>
    <t>E05004089</t>
  </si>
  <si>
    <t>Canvey Island Winter Gardens</t>
  </si>
  <si>
    <t>E05004090</t>
  </si>
  <si>
    <t>Cedar Hall</t>
  </si>
  <si>
    <t>E05004091</t>
  </si>
  <si>
    <t>E05004092</t>
  </si>
  <si>
    <t>E05004093</t>
  </si>
  <si>
    <t>E05004094</t>
  </si>
  <si>
    <t>E05004095</t>
  </si>
  <si>
    <t>E05004096</t>
  </si>
  <si>
    <t>E14000806</t>
  </si>
  <si>
    <t>E07000070</t>
  </si>
  <si>
    <t>Maldon</t>
  </si>
  <si>
    <t>Chelmsford</t>
  </si>
  <si>
    <t>Bicknacre and East and West Hanningfield</t>
  </si>
  <si>
    <t>E05004097</t>
  </si>
  <si>
    <t>E14000910</t>
  </si>
  <si>
    <t>Saffron Walden</t>
  </si>
  <si>
    <t>Boreham and The Leighs</t>
  </si>
  <si>
    <t>E05004098</t>
  </si>
  <si>
    <t>Broomfield and The Walthams</t>
  </si>
  <si>
    <t>E05004099</t>
  </si>
  <si>
    <t>E14000628</t>
  </si>
  <si>
    <t>Chelmer Village and Beaulieu Park</t>
  </si>
  <si>
    <t>E05004100</t>
  </si>
  <si>
    <t>Chelmsford Rural West</t>
  </si>
  <si>
    <t>E05004101</t>
  </si>
  <si>
    <t>Galleywood</t>
  </si>
  <si>
    <t>E05004102</t>
  </si>
  <si>
    <t>Goat Hall</t>
  </si>
  <si>
    <t>E05004103</t>
  </si>
  <si>
    <t>Great Baddow East</t>
  </si>
  <si>
    <t>E05004104</t>
  </si>
  <si>
    <t>Great Baddow West</t>
  </si>
  <si>
    <t>E05004105</t>
  </si>
  <si>
    <t>Little Baddow Danbury and Sandon</t>
  </si>
  <si>
    <t>E05004106</t>
  </si>
  <si>
    <t>Marconi</t>
  </si>
  <si>
    <t>E05004107</t>
  </si>
  <si>
    <t>Moulsham and Central</t>
  </si>
  <si>
    <t>E05004108</t>
  </si>
  <si>
    <t>Moulsham Lodge</t>
  </si>
  <si>
    <t>E05004109</t>
  </si>
  <si>
    <t>Patching Hall</t>
  </si>
  <si>
    <t>E05004110</t>
  </si>
  <si>
    <t>Rettendon and Runwell</t>
  </si>
  <si>
    <t>E05004111</t>
  </si>
  <si>
    <t>E05004112</t>
  </si>
  <si>
    <t>South Hanningfield Stock and Margaretting</t>
  </si>
  <si>
    <t>E05004113</t>
  </si>
  <si>
    <t>South Woodham-Chetwood and Collingwood</t>
  </si>
  <si>
    <t>E05004114</t>
  </si>
  <si>
    <t>South Woodham-Elmwood and Woodville</t>
  </si>
  <si>
    <t>E05004115</t>
  </si>
  <si>
    <t>Springfield North</t>
  </si>
  <si>
    <t>E05004116</t>
  </si>
  <si>
    <t>The Lawns</t>
  </si>
  <si>
    <t>E05004117</t>
  </si>
  <si>
    <t>E05004118</t>
  </si>
  <si>
    <t>Waterhouse Farm</t>
  </si>
  <si>
    <t>E05004119</t>
  </si>
  <si>
    <t>Writtle</t>
  </si>
  <si>
    <t>E05010827</t>
  </si>
  <si>
    <t>E14000644</t>
  </si>
  <si>
    <t>E07000071</t>
  </si>
  <si>
    <t>Colchester</t>
  </si>
  <si>
    <t>Berechurch</t>
  </si>
  <si>
    <t>E05010832</t>
  </si>
  <si>
    <t>Marks Tey and Layer</t>
  </si>
  <si>
    <t>E05010828</t>
  </si>
  <si>
    <t>E05010835</t>
  </si>
  <si>
    <t>New Town and Christ Church</t>
  </si>
  <si>
    <t>E05010838</t>
  </si>
  <si>
    <t>E14000734</t>
  </si>
  <si>
    <t>Harwich and North Essex</t>
  </si>
  <si>
    <t>Rural North</t>
  </si>
  <si>
    <t>E05010836</t>
  </si>
  <si>
    <t>Old Heath and The Hythe</t>
  </si>
  <si>
    <t>E05010831</t>
  </si>
  <si>
    <t>Lexden and Braiswick</t>
  </si>
  <si>
    <t>E05010830</t>
  </si>
  <si>
    <t>Highwoods</t>
  </si>
  <si>
    <t>E05010837</t>
  </si>
  <si>
    <t>Prettygate</t>
  </si>
  <si>
    <t>E05010834</t>
  </si>
  <si>
    <t>E05010833</t>
  </si>
  <si>
    <t>Mersea and Pyefleet</t>
  </si>
  <si>
    <t>E05010829</t>
  </si>
  <si>
    <t>Greenstead</t>
  </si>
  <si>
    <t>E05010839</t>
  </si>
  <si>
    <t>St Anne's and St John's</t>
  </si>
  <si>
    <t>E05010840</t>
  </si>
  <si>
    <t>Shrub End</t>
  </si>
  <si>
    <t>E05010841</t>
  </si>
  <si>
    <t>Stanway</t>
  </si>
  <si>
    <t>E05010842</t>
  </si>
  <si>
    <t>Tiptree</t>
  </si>
  <si>
    <t>E05010843</t>
  </si>
  <si>
    <t>Wivenhoe</t>
  </si>
  <si>
    <t>E05004147</t>
  </si>
  <si>
    <t>E14000693</t>
  </si>
  <si>
    <t>E07000072</t>
  </si>
  <si>
    <t>Epping Forest</t>
  </si>
  <si>
    <t>Broadley Common Epping Upland and Nazeing</t>
  </si>
  <si>
    <t>E05004148</t>
  </si>
  <si>
    <t>Buckhurst Hill East</t>
  </si>
  <si>
    <t>E05004149</t>
  </si>
  <si>
    <t>Buckhurst Hill West</t>
  </si>
  <si>
    <t>E05004150</t>
  </si>
  <si>
    <t>Chigwell Row</t>
  </si>
  <si>
    <t>E05004151</t>
  </si>
  <si>
    <t>Chigwell Village</t>
  </si>
  <si>
    <t>E05004152</t>
  </si>
  <si>
    <t>Chipping Ongar Greensted and Marden Ash</t>
  </si>
  <si>
    <t>E05004153</t>
  </si>
  <si>
    <t>Epping Hemnall</t>
  </si>
  <si>
    <t>E05004154</t>
  </si>
  <si>
    <t>Epping Lindsey and Thornwood Common</t>
  </si>
  <si>
    <t>E05004155</t>
  </si>
  <si>
    <t>Grange Hill</t>
  </si>
  <si>
    <t>E05008940</t>
  </si>
  <si>
    <t>E14000729</t>
  </si>
  <si>
    <t>Harlow</t>
  </si>
  <si>
    <t>Hastingwood Matching and Sheering Village</t>
  </si>
  <si>
    <t>E05004157</t>
  </si>
  <si>
    <t>High Ongar Willingale and The Rodings</t>
  </si>
  <si>
    <t>E05004158</t>
  </si>
  <si>
    <t>Lambourne</t>
  </si>
  <si>
    <t>E05004159</t>
  </si>
  <si>
    <t>Loughton Alderton</t>
  </si>
  <si>
    <t>E05004160</t>
  </si>
  <si>
    <t>Loughton Broadway</t>
  </si>
  <si>
    <t>E05004161</t>
  </si>
  <si>
    <t>Loughton Fairmead</t>
  </si>
  <si>
    <t>E05004162</t>
  </si>
  <si>
    <t>Loughton Forest</t>
  </si>
  <si>
    <t>E05004163</t>
  </si>
  <si>
    <t>Loughton Roding</t>
  </si>
  <si>
    <t>E05004164</t>
  </si>
  <si>
    <t>Loughton St John's</t>
  </si>
  <si>
    <t>E05004165</t>
  </si>
  <si>
    <t>Loughton St Mary's</t>
  </si>
  <si>
    <t>E05004166</t>
  </si>
  <si>
    <t>Lower Nazeing</t>
  </si>
  <si>
    <t>E05004167</t>
  </si>
  <si>
    <t>Lower Sheering</t>
  </si>
  <si>
    <t>E05008941</t>
  </si>
  <si>
    <t>Moreton and Fyfield</t>
  </si>
  <si>
    <t>E05004169</t>
  </si>
  <si>
    <t>North Weald Bassett</t>
  </si>
  <si>
    <t>E05004170</t>
  </si>
  <si>
    <t>Passingford</t>
  </si>
  <si>
    <t>E05004171</t>
  </si>
  <si>
    <t>Roydon</t>
  </si>
  <si>
    <t>E05004172</t>
  </si>
  <si>
    <t>Shelley</t>
  </si>
  <si>
    <t>E05004173</t>
  </si>
  <si>
    <t>Theydon Bois</t>
  </si>
  <si>
    <t>E05004174</t>
  </si>
  <si>
    <t>Waltham Abbey High Beach</t>
  </si>
  <si>
    <t>E05004175</t>
  </si>
  <si>
    <t>Waltham Abbey Honey Lane</t>
  </si>
  <si>
    <t>E05004176</t>
  </si>
  <si>
    <t>Waltham Abbey North East</t>
  </si>
  <si>
    <t>E05004177</t>
  </si>
  <si>
    <t>Waltham Abbey Paternoster</t>
  </si>
  <si>
    <t>E05004178</t>
  </si>
  <si>
    <t>Waltham Abbey South West</t>
  </si>
  <si>
    <t>E05004179</t>
  </si>
  <si>
    <t>E07000073</t>
  </si>
  <si>
    <t>Bush Fair</t>
  </si>
  <si>
    <t>E05004180</t>
  </si>
  <si>
    <t>Church Langley</t>
  </si>
  <si>
    <t>E05004181</t>
  </si>
  <si>
    <t>Great Parndon</t>
  </si>
  <si>
    <t>E05004182</t>
  </si>
  <si>
    <t>Harlow Common</t>
  </si>
  <si>
    <t>E05004183</t>
  </si>
  <si>
    <t>Little Parndon and Hare Street</t>
  </si>
  <si>
    <t>E05004184</t>
  </si>
  <si>
    <t>Mark Hall</t>
  </si>
  <si>
    <t>E05004185</t>
  </si>
  <si>
    <t>Netteswell</t>
  </si>
  <si>
    <t>E05004186</t>
  </si>
  <si>
    <t>Old Harlow</t>
  </si>
  <si>
    <t>E05004187</t>
  </si>
  <si>
    <t>Staple Tye</t>
  </si>
  <si>
    <t>E05004188</t>
  </si>
  <si>
    <t>Sumners and Kingsmoor</t>
  </si>
  <si>
    <t>E05004189</t>
  </si>
  <si>
    <t>Toddbrook</t>
  </si>
  <si>
    <t>E05004190</t>
  </si>
  <si>
    <t>E07000074</t>
  </si>
  <si>
    <t>Althorne</t>
  </si>
  <si>
    <t>E05004191</t>
  </si>
  <si>
    <t>Burnham-on-Crouch North</t>
  </si>
  <si>
    <t>E05004192</t>
  </si>
  <si>
    <t>Burnham-on-Crouch South</t>
  </si>
  <si>
    <t>E05004193</t>
  </si>
  <si>
    <t>Great Totham</t>
  </si>
  <si>
    <t>E05004194</t>
  </si>
  <si>
    <t>Heybridge East</t>
  </si>
  <si>
    <t>E05004195</t>
  </si>
  <si>
    <t>Heybridge West</t>
  </si>
  <si>
    <t>E05004196</t>
  </si>
  <si>
    <t>Maldon East</t>
  </si>
  <si>
    <t>E05004197</t>
  </si>
  <si>
    <t>Maldon North</t>
  </si>
  <si>
    <t>E05004198</t>
  </si>
  <si>
    <t>Maldon South</t>
  </si>
  <si>
    <t>E05004199</t>
  </si>
  <si>
    <t>Maldon West</t>
  </si>
  <si>
    <t>E05004200</t>
  </si>
  <si>
    <t>Mayland</t>
  </si>
  <si>
    <t>E05004201</t>
  </si>
  <si>
    <t>Purleigh</t>
  </si>
  <si>
    <t>E05004202</t>
  </si>
  <si>
    <t>Southminster</t>
  </si>
  <si>
    <t>E05004203</t>
  </si>
  <si>
    <t>Tillingham</t>
  </si>
  <si>
    <t>E05004204</t>
  </si>
  <si>
    <t>Tollesbury</t>
  </si>
  <si>
    <t>E05004205</t>
  </si>
  <si>
    <t>Tolleshunt D'Arcy</t>
  </si>
  <si>
    <t>E05004206</t>
  </si>
  <si>
    <t>Wickham Bishops and Woodham</t>
  </si>
  <si>
    <t>E05010849</t>
  </si>
  <si>
    <t>E07000075</t>
  </si>
  <si>
    <t>Rochford</t>
  </si>
  <si>
    <t>Hockley and Ashingdon</t>
  </si>
  <si>
    <t>E05010852</t>
  </si>
  <si>
    <t>Roche North and Rural</t>
  </si>
  <si>
    <t>E05010845</t>
  </si>
  <si>
    <t>Foulness and The Wakerings</t>
  </si>
  <si>
    <t>E05010853</t>
  </si>
  <si>
    <t>Roche South</t>
  </si>
  <si>
    <t>E05010844</t>
  </si>
  <si>
    <t>Downhall and Rawreth</t>
  </si>
  <si>
    <t>E05010854</t>
  </si>
  <si>
    <t>Sweyne Park and Grange</t>
  </si>
  <si>
    <t>E05010846</t>
  </si>
  <si>
    <t>Hawkwell East</t>
  </si>
  <si>
    <t>E05010847</t>
  </si>
  <si>
    <t>Hawkwell West</t>
  </si>
  <si>
    <t>E05010848</t>
  </si>
  <si>
    <t>Hockley</t>
  </si>
  <si>
    <t>E05010850</t>
  </si>
  <si>
    <t>Hullbridge</t>
  </si>
  <si>
    <t>E05010851</t>
  </si>
  <si>
    <t>Lodge</t>
  </si>
  <si>
    <t>E05010855</t>
  </si>
  <si>
    <t>E05010856</t>
  </si>
  <si>
    <t>Wheatley</t>
  </si>
  <si>
    <t>E05011932</t>
  </si>
  <si>
    <t>E07000076</t>
  </si>
  <si>
    <t>Tendring</t>
  </si>
  <si>
    <t>Alresford &amp; Elmstead</t>
  </si>
  <si>
    <t>E05011953</t>
  </si>
  <si>
    <t>E14000642</t>
  </si>
  <si>
    <t>Clacton</t>
  </si>
  <si>
    <t>E05011938</t>
  </si>
  <si>
    <t>Coppins</t>
  </si>
  <si>
    <t>E05011954</t>
  </si>
  <si>
    <t>E05011933</t>
  </si>
  <si>
    <t>Ardleigh &amp; Little Bromley</t>
  </si>
  <si>
    <t>E05011960</t>
  </si>
  <si>
    <t>Thorpe Beaumont &amp; Great Holland</t>
  </si>
  <si>
    <t>E05011937</t>
  </si>
  <si>
    <t>E05011934</t>
  </si>
  <si>
    <t>Bluehouse</t>
  </si>
  <si>
    <t>E05011963</t>
  </si>
  <si>
    <t>West Clacton &amp; Jaywick Sands</t>
  </si>
  <si>
    <t>E05011957</t>
  </si>
  <si>
    <t>Stour Valley</t>
  </si>
  <si>
    <t>E05011959</t>
  </si>
  <si>
    <t>The Oakleys &amp; Wix</t>
  </si>
  <si>
    <t>E05011935</t>
  </si>
  <si>
    <t>Brightlingsea</t>
  </si>
  <si>
    <t>E05011936</t>
  </si>
  <si>
    <t>Burrsville</t>
  </si>
  <si>
    <t>E05011944</t>
  </si>
  <si>
    <t>Frinton</t>
  </si>
  <si>
    <t>E05011958</t>
  </si>
  <si>
    <t>The Bentleys &amp; Frating</t>
  </si>
  <si>
    <t>E05011948</t>
  </si>
  <si>
    <t>Kirby-le-Soken &amp; Hamford</t>
  </si>
  <si>
    <t>E05011947</t>
  </si>
  <si>
    <t>Kirby Cross</t>
  </si>
  <si>
    <t>E05011945</t>
  </si>
  <si>
    <t>Harwich &amp; Kingsway</t>
  </si>
  <si>
    <t>E05011940</t>
  </si>
  <si>
    <t>Dovercourt Bay</t>
  </si>
  <si>
    <t>E05011942</t>
  </si>
  <si>
    <t>Dovercourt Vines &amp; Parkeston</t>
  </si>
  <si>
    <t>E05011939</t>
  </si>
  <si>
    <t>Dovercourt All Saints</t>
  </si>
  <si>
    <t>E05011941</t>
  </si>
  <si>
    <t>Dovercourt Tollgate</t>
  </si>
  <si>
    <t>E05011952</t>
  </si>
  <si>
    <t>St Bartholomew's</t>
  </si>
  <si>
    <t>E05011946</t>
  </si>
  <si>
    <t>Homelands</t>
  </si>
  <si>
    <t>E05011949</t>
  </si>
  <si>
    <t>Lawford Manningtree &amp; Mistley</t>
  </si>
  <si>
    <t>E05011950</t>
  </si>
  <si>
    <t>Little Clacton</t>
  </si>
  <si>
    <t>E05011962</t>
  </si>
  <si>
    <t>Weeley &amp; Tendring</t>
  </si>
  <si>
    <t>E05011951</t>
  </si>
  <si>
    <t>Pier</t>
  </si>
  <si>
    <t>E05011943</t>
  </si>
  <si>
    <t>Eastcliff</t>
  </si>
  <si>
    <t>E05011955</t>
  </si>
  <si>
    <t>St Osyth</t>
  </si>
  <si>
    <t>E05011956</t>
  </si>
  <si>
    <t>St Paul's</t>
  </si>
  <si>
    <t>E05011961</t>
  </si>
  <si>
    <t>E05009910</t>
  </si>
  <si>
    <t>E07000077</t>
  </si>
  <si>
    <t>Uttlesford</t>
  </si>
  <si>
    <t>Ashdon</t>
  </si>
  <si>
    <t>E05009918</t>
  </si>
  <si>
    <t>Great Dunmow South &amp; Barnston</t>
  </si>
  <si>
    <t>E05009920</t>
  </si>
  <si>
    <t>High Easter &amp; the Rodings</t>
  </si>
  <si>
    <t>E05009927</t>
  </si>
  <si>
    <t>Stansted South &amp; Birchanger</t>
  </si>
  <si>
    <t>E05009911</t>
  </si>
  <si>
    <t>Broad Oak &amp; the Hallingburys</t>
  </si>
  <si>
    <t>E05009912</t>
  </si>
  <si>
    <t>Clavering</t>
  </si>
  <si>
    <t>E05009914</t>
  </si>
  <si>
    <t>Elsenham &amp; Henham</t>
  </si>
  <si>
    <t>E05009915</t>
  </si>
  <si>
    <t>Felsted &amp; Stebbing</t>
  </si>
  <si>
    <t>E05009917</t>
  </si>
  <si>
    <t>Great Dunmow North</t>
  </si>
  <si>
    <t>E05009919</t>
  </si>
  <si>
    <t>Hatfield Heath</t>
  </si>
  <si>
    <t>E05009921</t>
  </si>
  <si>
    <t>Littlebury Chesterford &amp; Wenden Lofts</t>
  </si>
  <si>
    <t>E05009922</t>
  </si>
  <si>
    <t>E05009923</t>
  </si>
  <si>
    <t>Saffron Walden Audley</t>
  </si>
  <si>
    <t>E05009925</t>
  </si>
  <si>
    <t>Saffron Walden Shire</t>
  </si>
  <si>
    <t>E05009924</t>
  </si>
  <si>
    <t>Saffron Walden Castle</t>
  </si>
  <si>
    <t>E05009926</t>
  </si>
  <si>
    <t>Stansted North</t>
  </si>
  <si>
    <t>E05009928</t>
  </si>
  <si>
    <t>Stort Valley</t>
  </si>
  <si>
    <t>E05009930</t>
  </si>
  <si>
    <t>Thaxted &amp; the Eastons</t>
  </si>
  <si>
    <t>E05009929</t>
  </si>
  <si>
    <t>Takeley</t>
  </si>
  <si>
    <t>E05009931</t>
  </si>
  <si>
    <t>The Sampfords</t>
  </si>
  <si>
    <t>E05009913</t>
  </si>
  <si>
    <t>Debden &amp; Wimbish</t>
  </si>
  <si>
    <t>E05004288</t>
  </si>
  <si>
    <t>E14000630</t>
  </si>
  <si>
    <t>E07000078</t>
  </si>
  <si>
    <t>Cheltenham</t>
  </si>
  <si>
    <t>E05004289</t>
  </si>
  <si>
    <t>Battledown</t>
  </si>
  <si>
    <t>E05004290</t>
  </si>
  <si>
    <t>Benhall and The Reddings</t>
  </si>
  <si>
    <t>E05004291</t>
  </si>
  <si>
    <t>Charlton Kings</t>
  </si>
  <si>
    <t>E05004292</t>
  </si>
  <si>
    <t>Charlton Park</t>
  </si>
  <si>
    <t>E05004293</t>
  </si>
  <si>
    <t>E05004294</t>
  </si>
  <si>
    <t>Hesters Way</t>
  </si>
  <si>
    <t>E05004295</t>
  </si>
  <si>
    <t>E05004296</t>
  </si>
  <si>
    <t>Leckhampton</t>
  </si>
  <si>
    <t>E05004297</t>
  </si>
  <si>
    <t>E05004298</t>
  </si>
  <si>
    <t>E05004299</t>
  </si>
  <si>
    <t>Pittville</t>
  </si>
  <si>
    <t>E05004300</t>
  </si>
  <si>
    <t>E14000990</t>
  </si>
  <si>
    <t>Tewkesbury</t>
  </si>
  <si>
    <t>E05004301</t>
  </si>
  <si>
    <t>E05004302</t>
  </si>
  <si>
    <t>E05004303</t>
  </si>
  <si>
    <t>E05004304</t>
  </si>
  <si>
    <t>Springbank</t>
  </si>
  <si>
    <t>E05004305</t>
  </si>
  <si>
    <t>Swindon Village</t>
  </si>
  <si>
    <t>E05004306</t>
  </si>
  <si>
    <t>Up Hatherley</t>
  </si>
  <si>
    <t>E05004307</t>
  </si>
  <si>
    <t>Warden Hill</t>
  </si>
  <si>
    <t>E05010724</t>
  </si>
  <si>
    <t>E14000991</t>
  </si>
  <si>
    <t>E07000079</t>
  </si>
  <si>
    <t>The Cotswolds</t>
  </si>
  <si>
    <t>Cotswold</t>
  </si>
  <si>
    <t>The Ampneys &amp; Hampton</t>
  </si>
  <si>
    <t>E05010703</t>
  </si>
  <si>
    <t>Coln Valley</t>
  </si>
  <si>
    <t>E05010721</t>
  </si>
  <si>
    <t>Tetbury East &amp; Rural</t>
  </si>
  <si>
    <t>E05010708</t>
  </si>
  <si>
    <t>Grumbolds Ash with Avening</t>
  </si>
  <si>
    <t>E05010709</t>
  </si>
  <si>
    <t>Kemble</t>
  </si>
  <si>
    <t>E05010706</t>
  </si>
  <si>
    <t>Fosseridge</t>
  </si>
  <si>
    <t>E05010719</t>
  </si>
  <si>
    <t>Stow</t>
  </si>
  <si>
    <t>E05010697</t>
  </si>
  <si>
    <t>Blockley</t>
  </si>
  <si>
    <t>E05010699</t>
  </si>
  <si>
    <t>Bourton Village</t>
  </si>
  <si>
    <t>E05010698</t>
  </si>
  <si>
    <t>Bourton Vale</t>
  </si>
  <si>
    <t>E05010700</t>
  </si>
  <si>
    <t>Campden &amp; Vale</t>
  </si>
  <si>
    <t>E05010701</t>
  </si>
  <si>
    <t>Chedworth &amp; Churn Valley</t>
  </si>
  <si>
    <t>E05010716</t>
  </si>
  <si>
    <t>Sandywell</t>
  </si>
  <si>
    <t>E05010704</t>
  </si>
  <si>
    <t>Ermin</t>
  </si>
  <si>
    <t>E05010725</t>
  </si>
  <si>
    <t>The Beeches</t>
  </si>
  <si>
    <t>E05010713</t>
  </si>
  <si>
    <t>New Mills</t>
  </si>
  <si>
    <t>E05010702</t>
  </si>
  <si>
    <t>Chesterton</t>
  </si>
  <si>
    <t>E05010707</t>
  </si>
  <si>
    <t>Four Acres</t>
  </si>
  <si>
    <t>E05010727</t>
  </si>
  <si>
    <t>Watermoor</t>
  </si>
  <si>
    <t>E05010715</t>
  </si>
  <si>
    <t>E05010696</t>
  </si>
  <si>
    <t>E05010720</t>
  </si>
  <si>
    <t>Stratton</t>
  </si>
  <si>
    <t>E05010710</t>
  </si>
  <si>
    <t>Lechlade Kempsford &amp; Fairford South</t>
  </si>
  <si>
    <t>E05010705</t>
  </si>
  <si>
    <t>Fairford North</t>
  </si>
  <si>
    <t>E05010712</t>
  </si>
  <si>
    <t>Moreton West</t>
  </si>
  <si>
    <t>E05010711</t>
  </si>
  <si>
    <t>Moreton East</t>
  </si>
  <si>
    <t>E05010723</t>
  </si>
  <si>
    <t>Tetbury with Upton</t>
  </si>
  <si>
    <t>E05010714</t>
  </si>
  <si>
    <t>Northleach</t>
  </si>
  <si>
    <t>E05010726</t>
  </si>
  <si>
    <t>The Rissingtons</t>
  </si>
  <si>
    <t>E05010722</t>
  </si>
  <si>
    <t>Tetbury Town</t>
  </si>
  <si>
    <t>E05010717</t>
  </si>
  <si>
    <t>Siddington &amp; Cerney Rural</t>
  </si>
  <si>
    <t>E05010718</t>
  </si>
  <si>
    <t>South Cerney Village</t>
  </si>
  <si>
    <t>E05012174</t>
  </si>
  <si>
    <t>E14000705</t>
  </si>
  <si>
    <t>E07000080</t>
  </si>
  <si>
    <t>Forest of Dean</t>
  </si>
  <si>
    <t>St. Briavels</t>
  </si>
  <si>
    <t>E05012167</t>
  </si>
  <si>
    <t>Lydney West &amp; Aylburton</t>
  </si>
  <si>
    <t>E05012171</t>
  </si>
  <si>
    <t>E05012156</t>
  </si>
  <si>
    <t>Berry Hill</t>
  </si>
  <si>
    <t>E05012176</t>
  </si>
  <si>
    <t>Westbury-on-Severn</t>
  </si>
  <si>
    <t>E05012163</t>
  </si>
  <si>
    <t>Longhope &amp; Huntley</t>
  </si>
  <si>
    <t>E05012157</t>
  </si>
  <si>
    <t>Bream</t>
  </si>
  <si>
    <t>E05012162</t>
  </si>
  <si>
    <t>Hartpury &amp; Redmarley</t>
  </si>
  <si>
    <t>E05012161</t>
  </si>
  <si>
    <t>Dymock</t>
  </si>
  <si>
    <t>E05012170</t>
  </si>
  <si>
    <t>Newland &amp; Sling</t>
  </si>
  <si>
    <t>E05012158</t>
  </si>
  <si>
    <t>Cinderford East</t>
  </si>
  <si>
    <t>E05012159</t>
  </si>
  <si>
    <t>Cinderford West</t>
  </si>
  <si>
    <t>E05012160</t>
  </si>
  <si>
    <t>Coleford</t>
  </si>
  <si>
    <t>E05012175</t>
  </si>
  <si>
    <t>Tidenham</t>
  </si>
  <si>
    <t>E05012173</t>
  </si>
  <si>
    <t>Ruspidge</t>
  </si>
  <si>
    <t>E05012168</t>
  </si>
  <si>
    <t>Mitcheldean Ruardean &amp; Drybrook</t>
  </si>
  <si>
    <t>E05012164</t>
  </si>
  <si>
    <t>Lydbrook</t>
  </si>
  <si>
    <t>E05012165</t>
  </si>
  <si>
    <t>Lydney East</t>
  </si>
  <si>
    <t>E05012166</t>
  </si>
  <si>
    <t>Lydney North</t>
  </si>
  <si>
    <t>E05012169</t>
  </si>
  <si>
    <t>Newent &amp; Taynton</t>
  </si>
  <si>
    <t>E05012172</t>
  </si>
  <si>
    <t>Pillowell</t>
  </si>
  <si>
    <t>E05010951</t>
  </si>
  <si>
    <t>E14000712</t>
  </si>
  <si>
    <t>E07000081</t>
  </si>
  <si>
    <t>Gloucester</t>
  </si>
  <si>
    <t>Abbeymead</t>
  </si>
  <si>
    <t>E05010950</t>
  </si>
  <si>
    <t>Abbeydale</t>
  </si>
  <si>
    <t>E05010952</t>
  </si>
  <si>
    <t>Barnwood</t>
  </si>
  <si>
    <t>E05010954</t>
  </si>
  <si>
    <t>Coney Hill</t>
  </si>
  <si>
    <t>E05010953</t>
  </si>
  <si>
    <t>Barton and Tredworth</t>
  </si>
  <si>
    <t>E05010955</t>
  </si>
  <si>
    <t>Elmbridge</t>
  </si>
  <si>
    <t>E05010956</t>
  </si>
  <si>
    <t>E05010957</t>
  </si>
  <si>
    <t>Hucclecote</t>
  </si>
  <si>
    <t>E05010958</t>
  </si>
  <si>
    <t>Kingsholm and Wotton</t>
  </si>
  <si>
    <t>E05010960</t>
  </si>
  <si>
    <t>Longlevens</t>
  </si>
  <si>
    <t>E05010961</t>
  </si>
  <si>
    <t>Matson and Robinswood</t>
  </si>
  <si>
    <t>E05010962</t>
  </si>
  <si>
    <t>Moreland</t>
  </si>
  <si>
    <t>E05010963</t>
  </si>
  <si>
    <t>Podsmead</t>
  </si>
  <si>
    <t>E05010964</t>
  </si>
  <si>
    <t>Quedgeley Fieldcourt</t>
  </si>
  <si>
    <t>E05010965</t>
  </si>
  <si>
    <t>Quedgeley Severn Vale</t>
  </si>
  <si>
    <t>E05010966</t>
  </si>
  <si>
    <t>Tuffley</t>
  </si>
  <si>
    <t>E05010967</t>
  </si>
  <si>
    <t>Westgate</t>
  </si>
  <si>
    <t>E05010968</t>
  </si>
  <si>
    <t>E14000980</t>
  </si>
  <si>
    <t>E07000082</t>
  </si>
  <si>
    <t>Stroud</t>
  </si>
  <si>
    <t>Amberley and Woodchester</t>
  </si>
  <si>
    <t>E05010969</t>
  </si>
  <si>
    <t>Berkeley Vale</t>
  </si>
  <si>
    <t>E05010970</t>
  </si>
  <si>
    <t>Bisley</t>
  </si>
  <si>
    <t>E05010971</t>
  </si>
  <si>
    <t>Cainscross</t>
  </si>
  <si>
    <t>E05010982</t>
  </si>
  <si>
    <t>Randwick Whiteshill and Ruscombe</t>
  </si>
  <si>
    <t>E05010972</t>
  </si>
  <si>
    <t>Cam East</t>
  </si>
  <si>
    <t>E05010973</t>
  </si>
  <si>
    <t>Cam West</t>
  </si>
  <si>
    <t>E05010986</t>
  </si>
  <si>
    <t>Stroud Central</t>
  </si>
  <si>
    <t>E05010987</t>
  </si>
  <si>
    <t>Stroud Farmhill and Paganhill</t>
  </si>
  <si>
    <t>E05010974</t>
  </si>
  <si>
    <t>Chalford</t>
  </si>
  <si>
    <t>E05010975</t>
  </si>
  <si>
    <t>Coaley and Uley</t>
  </si>
  <si>
    <t>E05010976</t>
  </si>
  <si>
    <t>Dursley</t>
  </si>
  <si>
    <t>E05010984</t>
  </si>
  <si>
    <t>Severn</t>
  </si>
  <si>
    <t>E05010977</t>
  </si>
  <si>
    <t>Hardwicke</t>
  </si>
  <si>
    <t>E05010978</t>
  </si>
  <si>
    <t>E05010979</t>
  </si>
  <si>
    <t>Minchinhampton</t>
  </si>
  <si>
    <t>E05010980</t>
  </si>
  <si>
    <t>Nailsworth</t>
  </si>
  <si>
    <t>E05010981</t>
  </si>
  <si>
    <t>Painswick and Upton</t>
  </si>
  <si>
    <t>E05010983</t>
  </si>
  <si>
    <t>Rodborough</t>
  </si>
  <si>
    <t>E05010988</t>
  </si>
  <si>
    <t>Stroud Slade</t>
  </si>
  <si>
    <t>E05010985</t>
  </si>
  <si>
    <t>Stonehouse</t>
  </si>
  <si>
    <t>E05010992</t>
  </si>
  <si>
    <t>The Stanleys</t>
  </si>
  <si>
    <t>E05010993</t>
  </si>
  <si>
    <t>Thrupp</t>
  </si>
  <si>
    <t>E05010989</t>
  </si>
  <si>
    <t>Stroud Trinity</t>
  </si>
  <si>
    <t>E05010990</t>
  </si>
  <si>
    <t>Stroud Uplands</t>
  </si>
  <si>
    <t>E05010994</t>
  </si>
  <si>
    <t>Wotton-under-Edge</t>
  </si>
  <si>
    <t>E05010991</t>
  </si>
  <si>
    <t>Stroud Valley</t>
  </si>
  <si>
    <t>E05012075</t>
  </si>
  <si>
    <t>E07000083</t>
  </si>
  <si>
    <t>Isbourne</t>
  </si>
  <si>
    <t>E05012080</t>
  </si>
  <si>
    <t>Tewkesbury East</t>
  </si>
  <si>
    <t>E05012064</t>
  </si>
  <si>
    <t>Badgeworth</t>
  </si>
  <si>
    <t>E05012078</t>
  </si>
  <si>
    <t>Severn Vale South</t>
  </si>
  <si>
    <t>E05012066</t>
  </si>
  <si>
    <t>Brockworth West</t>
  </si>
  <si>
    <t>E05012065</t>
  </si>
  <si>
    <t>Brockworth East</t>
  </si>
  <si>
    <t>E05012067</t>
  </si>
  <si>
    <t>Churchdown Brookfield with Hucclecote</t>
  </si>
  <si>
    <t>E05012068</t>
  </si>
  <si>
    <t>Churchdown St John's</t>
  </si>
  <si>
    <t>E05012069</t>
  </si>
  <si>
    <t>Cleeve Grange</t>
  </si>
  <si>
    <t>E05012070</t>
  </si>
  <si>
    <t>Cleeve Hill</t>
  </si>
  <si>
    <t>E05012071</t>
  </si>
  <si>
    <t>Cleeve St Michael's</t>
  </si>
  <si>
    <t>E05012072</t>
  </si>
  <si>
    <t>Cleeve West</t>
  </si>
  <si>
    <t>E05012077</t>
  </si>
  <si>
    <t>Severn Vale North</t>
  </si>
  <si>
    <t>E05012074</t>
  </si>
  <si>
    <t>Innsworth</t>
  </si>
  <si>
    <t>E05012073</t>
  </si>
  <si>
    <t>Highnam with Haw Bridge</t>
  </si>
  <si>
    <t>E05012076</t>
  </si>
  <si>
    <t>Northway</t>
  </si>
  <si>
    <t>E05012079</t>
  </si>
  <si>
    <t>Shurdington</t>
  </si>
  <si>
    <t>E05012082</t>
  </si>
  <si>
    <t>Tewkesbury South</t>
  </si>
  <si>
    <t>E05012081</t>
  </si>
  <si>
    <t>Tewkesbury North &amp; Twyning</t>
  </si>
  <si>
    <t>E05012083</t>
  </si>
  <si>
    <t>Winchcombe</t>
  </si>
  <si>
    <t>E05004430</t>
  </si>
  <si>
    <t>E14000545</t>
  </si>
  <si>
    <t>E07000084</t>
  </si>
  <si>
    <t>Basingstoke</t>
  </si>
  <si>
    <t>Basingstoke and Deane</t>
  </si>
  <si>
    <t>Basing</t>
  </si>
  <si>
    <t>E05004431</t>
  </si>
  <si>
    <t>E14000857</t>
  </si>
  <si>
    <t>North West Hampshire</t>
  </si>
  <si>
    <t>Baughurst and Tadley North</t>
  </si>
  <si>
    <t>E05004432</t>
  </si>
  <si>
    <t>Brighton Hill North</t>
  </si>
  <si>
    <t>E05004433</t>
  </si>
  <si>
    <t>Brighton Hill South</t>
  </si>
  <si>
    <t>E05004434</t>
  </si>
  <si>
    <t>Brookvale and Kings Furlong</t>
  </si>
  <si>
    <t>E05004435</t>
  </si>
  <si>
    <t>Buckskin</t>
  </si>
  <si>
    <t>E05004436</t>
  </si>
  <si>
    <t>Burghclere Highclere and St Mary Bourne</t>
  </si>
  <si>
    <t>E05004437</t>
  </si>
  <si>
    <t>E14000844</t>
  </si>
  <si>
    <t>North East Hampshire</t>
  </si>
  <si>
    <t>Bramley and Sherfield</t>
  </si>
  <si>
    <t>E05004448</t>
  </si>
  <si>
    <t>Pamber and Silchester</t>
  </si>
  <si>
    <t>E05004438</t>
  </si>
  <si>
    <t>Chineham</t>
  </si>
  <si>
    <t>E05004439</t>
  </si>
  <si>
    <t>East Woodhay</t>
  </si>
  <si>
    <t>E05004440</t>
  </si>
  <si>
    <t>Eastrop</t>
  </si>
  <si>
    <t>E05004441</t>
  </si>
  <si>
    <t>E05004442</t>
  </si>
  <si>
    <t>Hatch Warren and Beggarwood</t>
  </si>
  <si>
    <t>E05004443</t>
  </si>
  <si>
    <t>Kempshott</t>
  </si>
  <si>
    <t>E05004453</t>
  </si>
  <si>
    <t>South Ham</t>
  </si>
  <si>
    <t>E05004444</t>
  </si>
  <si>
    <t>Kingsclere</t>
  </si>
  <si>
    <t>E05004445</t>
  </si>
  <si>
    <t>E05004446</t>
  </si>
  <si>
    <t>Oakley and North Waltham</t>
  </si>
  <si>
    <t>E05004452</t>
  </si>
  <si>
    <t>Sherborne St John</t>
  </si>
  <si>
    <t>E05004447</t>
  </si>
  <si>
    <t>Overton Laverstoke and Steventon</t>
  </si>
  <si>
    <t>E05004449</t>
  </si>
  <si>
    <t>Popley East</t>
  </si>
  <si>
    <t>E05004450</t>
  </si>
  <si>
    <t>Popley West</t>
  </si>
  <si>
    <t>E05004451</t>
  </si>
  <si>
    <t>Rooksdown</t>
  </si>
  <si>
    <t>E05004454</t>
  </si>
  <si>
    <t>Tadley Central</t>
  </si>
  <si>
    <t>E05004455</t>
  </si>
  <si>
    <t>Tadley South</t>
  </si>
  <si>
    <t>E05004456</t>
  </si>
  <si>
    <t>Upton Grey and The Candovers</t>
  </si>
  <si>
    <t>E05004457</t>
  </si>
  <si>
    <t>Whitchurch</t>
  </si>
  <si>
    <t>E05004458</t>
  </si>
  <si>
    <t>Winklebury</t>
  </si>
  <si>
    <t>E05012290</t>
  </si>
  <si>
    <t>E14000680</t>
  </si>
  <si>
    <t>E07000085</t>
  </si>
  <si>
    <t>East Hampshire</t>
  </si>
  <si>
    <t>Alton Amery</t>
  </si>
  <si>
    <t>E05012291</t>
  </si>
  <si>
    <t>Alton Ashdell</t>
  </si>
  <si>
    <t>E05012292</t>
  </si>
  <si>
    <t>Alton Eastbrooke</t>
  </si>
  <si>
    <t>E05012293</t>
  </si>
  <si>
    <t>Alton Holybourne</t>
  </si>
  <si>
    <t>E05012296</t>
  </si>
  <si>
    <t>Alton Wooteys</t>
  </si>
  <si>
    <t>E05012294</t>
  </si>
  <si>
    <t>Alton Westbrooke</t>
  </si>
  <si>
    <t>E05012295</t>
  </si>
  <si>
    <t>Alton Whitedown</t>
  </si>
  <si>
    <t>E05012298</t>
  </si>
  <si>
    <t>Binsted Bentley &amp; Selborne</t>
  </si>
  <si>
    <t>E05012299</t>
  </si>
  <si>
    <t>Bramshott &amp; Liphook</t>
  </si>
  <si>
    <t>E05012301</t>
  </si>
  <si>
    <t>E14000811</t>
  </si>
  <si>
    <t>Meon Valley</t>
  </si>
  <si>
    <t>Clanfield</t>
  </si>
  <si>
    <t>E05012317</t>
  </si>
  <si>
    <t>Rowlands Castle</t>
  </si>
  <si>
    <t>E05012297</t>
  </si>
  <si>
    <t>Bentworth &amp; Froyle</t>
  </si>
  <si>
    <t>E05012302</t>
  </si>
  <si>
    <t>Four Marks &amp; Medstead</t>
  </si>
  <si>
    <t>E05012300</t>
  </si>
  <si>
    <t>Buriton &amp; East Meon</t>
  </si>
  <si>
    <t>E05012316</t>
  </si>
  <si>
    <t>Ropley Hawkley &amp; Hangers</t>
  </si>
  <si>
    <t>E05012303</t>
  </si>
  <si>
    <t>Froxfield Sheet &amp; Steep</t>
  </si>
  <si>
    <t>E05012304</t>
  </si>
  <si>
    <t>Grayshott</t>
  </si>
  <si>
    <t>E05012305</t>
  </si>
  <si>
    <t>Headley</t>
  </si>
  <si>
    <t>E05012306</t>
  </si>
  <si>
    <t>Horndean Catherington</t>
  </si>
  <si>
    <t>E05012307</t>
  </si>
  <si>
    <t>Horndean Downs</t>
  </si>
  <si>
    <t>E05012308</t>
  </si>
  <si>
    <t>Horndean Kings &amp; Blendworth</t>
  </si>
  <si>
    <t>E05012309</t>
  </si>
  <si>
    <t>Horndean Murray</t>
  </si>
  <si>
    <t>E05012310</t>
  </si>
  <si>
    <t>Lindford</t>
  </si>
  <si>
    <t>E05012311</t>
  </si>
  <si>
    <t>Liss</t>
  </si>
  <si>
    <t>E05012312</t>
  </si>
  <si>
    <t>Petersfield Bell Hill</t>
  </si>
  <si>
    <t>E05012313</t>
  </si>
  <si>
    <t>Petersfield Causeway</t>
  </si>
  <si>
    <t>E05012315</t>
  </si>
  <si>
    <t>Petersfield St Peter's</t>
  </si>
  <si>
    <t>E05012314</t>
  </si>
  <si>
    <t>Petersfield Heath</t>
  </si>
  <si>
    <t>E05012319</t>
  </si>
  <si>
    <t>Whitehill Hogmoor &amp; Greatham</t>
  </si>
  <si>
    <t>E05012318</t>
  </si>
  <si>
    <t>Whitehill Chase</t>
  </si>
  <si>
    <t>E05012320</t>
  </si>
  <si>
    <t>Whitehill Pinewood</t>
  </si>
  <si>
    <t>E05011194</t>
  </si>
  <si>
    <t>E14000685</t>
  </si>
  <si>
    <t>E07000086</t>
  </si>
  <si>
    <t>Eastleigh</t>
  </si>
  <si>
    <t>Fair Oak &amp; Horton Heath</t>
  </si>
  <si>
    <t>E05011187</t>
  </si>
  <si>
    <t>Bishopstoke</t>
  </si>
  <si>
    <t>E05011188</t>
  </si>
  <si>
    <t>Botley</t>
  </si>
  <si>
    <t>E05011189</t>
  </si>
  <si>
    <t>Bursledon &amp; Hound North</t>
  </si>
  <si>
    <t>E05011200</t>
  </si>
  <si>
    <t>West End South</t>
  </si>
  <si>
    <t>E05011190</t>
  </si>
  <si>
    <t>E14001041</t>
  </si>
  <si>
    <t>Winchester</t>
  </si>
  <si>
    <t>Chandler's Ford</t>
  </si>
  <si>
    <t>E05011192</t>
  </si>
  <si>
    <t>Eastleigh North</t>
  </si>
  <si>
    <t>E05011191</t>
  </si>
  <si>
    <t>Eastleigh Central</t>
  </si>
  <si>
    <t>E05011193</t>
  </si>
  <si>
    <t>Eastleigh South</t>
  </si>
  <si>
    <t>E05011195</t>
  </si>
  <si>
    <t>Hamble &amp; Netley</t>
  </si>
  <si>
    <t>E05011196</t>
  </si>
  <si>
    <t>Hedge End North</t>
  </si>
  <si>
    <t>E05011197</t>
  </si>
  <si>
    <t>Hedge End South</t>
  </si>
  <si>
    <t>E05011198</t>
  </si>
  <si>
    <t>Hiltingbury</t>
  </si>
  <si>
    <t>E05011199</t>
  </si>
  <si>
    <t>West End North</t>
  </si>
  <si>
    <t>E05004516</t>
  </si>
  <si>
    <t>E14000699</t>
  </si>
  <si>
    <t>E07000087</t>
  </si>
  <si>
    <t>Fareham</t>
  </si>
  <si>
    <t>Fareham East</t>
  </si>
  <si>
    <t>E05004517</t>
  </si>
  <si>
    <t>Fareham North</t>
  </si>
  <si>
    <t>E05004518</t>
  </si>
  <si>
    <t>Fareham North-West</t>
  </si>
  <si>
    <t>E05004519</t>
  </si>
  <si>
    <t>Fareham South</t>
  </si>
  <si>
    <t>E05004520</t>
  </si>
  <si>
    <t>Fareham West</t>
  </si>
  <si>
    <t>E05004521</t>
  </si>
  <si>
    <t>E14000713</t>
  </si>
  <si>
    <t>Gosport</t>
  </si>
  <si>
    <t>Hill Head</t>
  </si>
  <si>
    <t>E05004522</t>
  </si>
  <si>
    <t>Locks Heath</t>
  </si>
  <si>
    <t>E05004523</t>
  </si>
  <si>
    <t>Park Gate</t>
  </si>
  <si>
    <t>E05004524</t>
  </si>
  <si>
    <t>Portchester East</t>
  </si>
  <si>
    <t>E05004525</t>
  </si>
  <si>
    <t>Portchester West</t>
  </si>
  <si>
    <t>E05004526</t>
  </si>
  <si>
    <t>Sarisbury</t>
  </si>
  <si>
    <t>E05004527</t>
  </si>
  <si>
    <t>Stubbington</t>
  </si>
  <si>
    <t>E05004528</t>
  </si>
  <si>
    <t>Titchfield</t>
  </si>
  <si>
    <t>E05004529</t>
  </si>
  <si>
    <t>Titchfield Common</t>
  </si>
  <si>
    <t>E05004530</t>
  </si>
  <si>
    <t>Warsash</t>
  </si>
  <si>
    <t>E05004531</t>
  </si>
  <si>
    <t>E07000088</t>
  </si>
  <si>
    <t>Alverstoke</t>
  </si>
  <si>
    <t>E05004532</t>
  </si>
  <si>
    <t>Anglesey</t>
  </si>
  <si>
    <t>E05004533</t>
  </si>
  <si>
    <t>Bridgemary North</t>
  </si>
  <si>
    <t>E05004534</t>
  </si>
  <si>
    <t>Bridgemary South</t>
  </si>
  <si>
    <t>E05004535</t>
  </si>
  <si>
    <t>Brockhurst</t>
  </si>
  <si>
    <t>E05004536</t>
  </si>
  <si>
    <t>E05004537</t>
  </si>
  <si>
    <t>Elson</t>
  </si>
  <si>
    <t>E05004538</t>
  </si>
  <si>
    <t>Forton</t>
  </si>
  <si>
    <t>E05004539</t>
  </si>
  <si>
    <t>E05004540</t>
  </si>
  <si>
    <t>Hardway</t>
  </si>
  <si>
    <t>E05004541</t>
  </si>
  <si>
    <t>Lee East</t>
  </si>
  <si>
    <t>E05004542</t>
  </si>
  <si>
    <t>Lee West</t>
  </si>
  <si>
    <t>E05004543</t>
  </si>
  <si>
    <t>Leesland</t>
  </si>
  <si>
    <t>E05004544</t>
  </si>
  <si>
    <t>Peel Common</t>
  </si>
  <si>
    <t>E05004545</t>
  </si>
  <si>
    <t>Privett</t>
  </si>
  <si>
    <t>E05004546</t>
  </si>
  <si>
    <t>Rowner and Holbrook</t>
  </si>
  <si>
    <t>E05004547</t>
  </si>
  <si>
    <t>E05009352</t>
  </si>
  <si>
    <t>E14000530</t>
  </si>
  <si>
    <t>E07000089</t>
  </si>
  <si>
    <t>Aldershot</t>
  </si>
  <si>
    <t>Blackwater and Hawley</t>
  </si>
  <si>
    <t>E05009353</t>
  </si>
  <si>
    <t>Crookham East</t>
  </si>
  <si>
    <t>E05009354</t>
  </si>
  <si>
    <t>Crookham West and Ewshot</t>
  </si>
  <si>
    <t>E05009360</t>
  </si>
  <si>
    <t>Odiham</t>
  </si>
  <si>
    <t>E05009358</t>
  </si>
  <si>
    <t>Hartley Wintney</t>
  </si>
  <si>
    <t>E05009357</t>
  </si>
  <si>
    <t>Fleet West</t>
  </si>
  <si>
    <t>E05009355</t>
  </si>
  <si>
    <t>Fleet Central</t>
  </si>
  <si>
    <t>E05009356</t>
  </si>
  <si>
    <t>Fleet East</t>
  </si>
  <si>
    <t>E05009361</t>
  </si>
  <si>
    <t>Yateley East</t>
  </si>
  <si>
    <t>E05009359</t>
  </si>
  <si>
    <t>Hook</t>
  </si>
  <si>
    <t>E05009362</t>
  </si>
  <si>
    <t>Yateley West</t>
  </si>
  <si>
    <t>E05004566</t>
  </si>
  <si>
    <t>E14000736</t>
  </si>
  <si>
    <t>E07000090</t>
  </si>
  <si>
    <t>Havant</t>
  </si>
  <si>
    <t>Barncroft</t>
  </si>
  <si>
    <t>E05004567</t>
  </si>
  <si>
    <t>Battins</t>
  </si>
  <si>
    <t>E05004568</t>
  </si>
  <si>
    <t>Bedhampton</t>
  </si>
  <si>
    <t>E05004569</t>
  </si>
  <si>
    <t>Bondfields</t>
  </si>
  <si>
    <t>E05004570</t>
  </si>
  <si>
    <t>Cowplain</t>
  </si>
  <si>
    <t>E05004571</t>
  </si>
  <si>
    <t>Emsworth</t>
  </si>
  <si>
    <t>E05004572</t>
  </si>
  <si>
    <t>Hart Plain</t>
  </si>
  <si>
    <t>E05004573</t>
  </si>
  <si>
    <t>Hayling East</t>
  </si>
  <si>
    <t>E05004574</t>
  </si>
  <si>
    <t>Hayling West</t>
  </si>
  <si>
    <t>E05004575</t>
  </si>
  <si>
    <t>Purbrook</t>
  </si>
  <si>
    <t>E05004576</t>
  </si>
  <si>
    <t>St Faith's</t>
  </si>
  <si>
    <t>E05004577</t>
  </si>
  <si>
    <t>Stakes</t>
  </si>
  <si>
    <t>E05004578</t>
  </si>
  <si>
    <t>Warren Park</t>
  </si>
  <si>
    <t>E05004579</t>
  </si>
  <si>
    <t>E05004580</t>
  </si>
  <si>
    <t>E14000827</t>
  </si>
  <si>
    <t>E07000091</t>
  </si>
  <si>
    <t>New Forest East</t>
  </si>
  <si>
    <t>New Forest</t>
  </si>
  <si>
    <t>Ashurst Copythorne South and Netley Marsh</t>
  </si>
  <si>
    <t>E05004581</t>
  </si>
  <si>
    <t>E14000828</t>
  </si>
  <si>
    <t>New Forest West</t>
  </si>
  <si>
    <t>E05004582</t>
  </si>
  <si>
    <t>Bashley</t>
  </si>
  <si>
    <t>E05004583</t>
  </si>
  <si>
    <t>Becton</t>
  </si>
  <si>
    <t>E05004584</t>
  </si>
  <si>
    <t>Boldre and Sway</t>
  </si>
  <si>
    <t>E05004585</t>
  </si>
  <si>
    <t>Bramshaw Copythorne North and Minstead</t>
  </si>
  <si>
    <t>E05004586</t>
  </si>
  <si>
    <t>Bransgore and Burley</t>
  </si>
  <si>
    <t>E05004587</t>
  </si>
  <si>
    <t>Brockenhurst and Forest South East</t>
  </si>
  <si>
    <t>E05004588</t>
  </si>
  <si>
    <t>Buckland</t>
  </si>
  <si>
    <t>E05004589</t>
  </si>
  <si>
    <t>Butts Ash and Dibden Purlieu</t>
  </si>
  <si>
    <t>E05004590</t>
  </si>
  <si>
    <t>Dibden and Hythe East</t>
  </si>
  <si>
    <t>E05008932</t>
  </si>
  <si>
    <t>Downlands and Forest</t>
  </si>
  <si>
    <t>E05004592</t>
  </si>
  <si>
    <t>Fawley Blackfield and Langley</t>
  </si>
  <si>
    <t>E05004593</t>
  </si>
  <si>
    <t>Fernhill</t>
  </si>
  <si>
    <t>E05008933</t>
  </si>
  <si>
    <t>Fordingbridge</t>
  </si>
  <si>
    <t>E05008934</t>
  </si>
  <si>
    <t>Forest North West</t>
  </si>
  <si>
    <t>E05004596</t>
  </si>
  <si>
    <t>Furzedown and Hardley</t>
  </si>
  <si>
    <t>E05004597</t>
  </si>
  <si>
    <t>Holbury and North Blackfield</t>
  </si>
  <si>
    <t>E05004598</t>
  </si>
  <si>
    <t>Hordle</t>
  </si>
  <si>
    <t>E05004599</t>
  </si>
  <si>
    <t>Hythe West and Langdown</t>
  </si>
  <si>
    <t>E05004600</t>
  </si>
  <si>
    <t>Lymington Town</t>
  </si>
  <si>
    <t>E05004601</t>
  </si>
  <si>
    <t>Lyndhurst</t>
  </si>
  <si>
    <t>E05004602</t>
  </si>
  <si>
    <t>Marchwood</t>
  </si>
  <si>
    <t>E05004603</t>
  </si>
  <si>
    <t>Milford</t>
  </si>
  <si>
    <t>E05004604</t>
  </si>
  <si>
    <t>E05004605</t>
  </si>
  <si>
    <t>Pennington</t>
  </si>
  <si>
    <t>E05004606</t>
  </si>
  <si>
    <t>Ringwood East and Sopley</t>
  </si>
  <si>
    <t>E05004607</t>
  </si>
  <si>
    <t>Ringwood North</t>
  </si>
  <si>
    <t>E05004608</t>
  </si>
  <si>
    <t>Ringwood South</t>
  </si>
  <si>
    <t>E05004609</t>
  </si>
  <si>
    <t>Totton Central</t>
  </si>
  <si>
    <t>E05004610</t>
  </si>
  <si>
    <t>Totton East</t>
  </si>
  <si>
    <t>E05004611</t>
  </si>
  <si>
    <t>Totton North</t>
  </si>
  <si>
    <t>E05004612</t>
  </si>
  <si>
    <t>Totton South</t>
  </si>
  <si>
    <t>E05004613</t>
  </si>
  <si>
    <t>Totton West</t>
  </si>
  <si>
    <t>E05008991</t>
  </si>
  <si>
    <t>E07000092</t>
  </si>
  <si>
    <t>Rushmoor</t>
  </si>
  <si>
    <t>Cove and Southwood</t>
  </si>
  <si>
    <t>E05008992</t>
  </si>
  <si>
    <t>Empress</t>
  </si>
  <si>
    <t>E05008994</t>
  </si>
  <si>
    <t>Knellwood</t>
  </si>
  <si>
    <t>E05008993</t>
  </si>
  <si>
    <t>E05008990</t>
  </si>
  <si>
    <t>Cherrywood</t>
  </si>
  <si>
    <t>E05008989</t>
  </si>
  <si>
    <t>Aldershot Park</t>
  </si>
  <si>
    <t>E05008995</t>
  </si>
  <si>
    <t>E05008996</t>
  </si>
  <si>
    <t>North Town</t>
  </si>
  <si>
    <t>E05009001</t>
  </si>
  <si>
    <t>E05008997</t>
  </si>
  <si>
    <t>Rowhill</t>
  </si>
  <si>
    <t>E05008998</t>
  </si>
  <si>
    <t>E05008999</t>
  </si>
  <si>
    <t>E05009000</t>
  </si>
  <si>
    <t>Wellington</t>
  </si>
  <si>
    <t>E05012100</t>
  </si>
  <si>
    <t>E07000093</t>
  </si>
  <si>
    <t>Test Valley</t>
  </si>
  <si>
    <t>Romsey Abbey</t>
  </si>
  <si>
    <t>E05012102</t>
  </si>
  <si>
    <t>Romsey Tadburn</t>
  </si>
  <si>
    <t>E05012934</t>
  </si>
  <si>
    <t>Bourne Valley</t>
  </si>
  <si>
    <t>E05012088</t>
  </si>
  <si>
    <t>Andover Romans</t>
  </si>
  <si>
    <t>E05012928</t>
  </si>
  <si>
    <t>Andover Harroway</t>
  </si>
  <si>
    <t>E05012927</t>
  </si>
  <si>
    <t>Ampfield &amp; Braishfield</t>
  </si>
  <si>
    <t>E05012932</t>
  </si>
  <si>
    <t>Anna</t>
  </si>
  <si>
    <t>E05012093</t>
  </si>
  <si>
    <t>Blackwater</t>
  </si>
  <si>
    <t>E05012098</t>
  </si>
  <si>
    <t>Mid Test</t>
  </si>
  <si>
    <t>E05012097</t>
  </si>
  <si>
    <t>E05012935</t>
  </si>
  <si>
    <t>Charlton &amp; the Pentons</t>
  </si>
  <si>
    <t>E05012936</t>
  </si>
  <si>
    <t>Chilworth Nursling &amp; Rownhams</t>
  </si>
  <si>
    <t>E05012938</t>
  </si>
  <si>
    <t>Romsey Cupernham</t>
  </si>
  <si>
    <t>E05012929</t>
  </si>
  <si>
    <t>Andover Millway</t>
  </si>
  <si>
    <t>E05012937</t>
  </si>
  <si>
    <t>North Baddesley</t>
  </si>
  <si>
    <t>E05012933</t>
  </si>
  <si>
    <t>Bellinger</t>
  </si>
  <si>
    <t>E05012085</t>
  </si>
  <si>
    <t>Andover Downlands</t>
  </si>
  <si>
    <t>E05012930</t>
  </si>
  <si>
    <t>Andover St Mary's</t>
  </si>
  <si>
    <t>E05012939</t>
  </si>
  <si>
    <t>Valley Park</t>
  </si>
  <si>
    <t>E05012931</t>
  </si>
  <si>
    <t>Andover Winton</t>
  </si>
  <si>
    <t>E05010997</t>
  </si>
  <si>
    <t>E07000094</t>
  </si>
  <si>
    <t>Bishop's Waltham</t>
  </si>
  <si>
    <t>E05011006</t>
  </si>
  <si>
    <t>Southwick and Wickham</t>
  </si>
  <si>
    <t>E05010995</t>
  </si>
  <si>
    <t>Alresford and Itchen Valley</t>
  </si>
  <si>
    <t>E05011008</t>
  </si>
  <si>
    <t>Upper Meon Valley</t>
  </si>
  <si>
    <t>E05010999</t>
  </si>
  <si>
    <t>Colden Common and Twyford</t>
  </si>
  <si>
    <t>E05010996</t>
  </si>
  <si>
    <t>Badger Farm and Oliver's Battery</t>
  </si>
  <si>
    <t>E05011000</t>
  </si>
  <si>
    <t>Denmead</t>
  </si>
  <si>
    <t>E05010998</t>
  </si>
  <si>
    <t>Central Meon Valley</t>
  </si>
  <si>
    <t>E05011007</t>
  </si>
  <si>
    <t>The Worthys</t>
  </si>
  <si>
    <t>E05011010</t>
  </si>
  <si>
    <t>Wonston and Micheldever</t>
  </si>
  <si>
    <t>E05011001</t>
  </si>
  <si>
    <t>St Barnabas</t>
  </si>
  <si>
    <t>E05011009</t>
  </si>
  <si>
    <t>Whiteley and Shedfield</t>
  </si>
  <si>
    <t>E05011002</t>
  </si>
  <si>
    <t>St Bartholomew</t>
  </si>
  <si>
    <t>E05011004</t>
  </si>
  <si>
    <t>St Michael</t>
  </si>
  <si>
    <t>E05011003</t>
  </si>
  <si>
    <t>St Luke</t>
  </si>
  <si>
    <t>E05011005</t>
  </si>
  <si>
    <t>St Paul</t>
  </si>
  <si>
    <t>E05009002</t>
  </si>
  <si>
    <t>E14000606</t>
  </si>
  <si>
    <t>E07000095</t>
  </si>
  <si>
    <t>Broxbourne</t>
  </si>
  <si>
    <t>Broxbourne and Hoddesdon South</t>
  </si>
  <si>
    <t>E05009009</t>
  </si>
  <si>
    <t>Rosedale and Bury Green</t>
  </si>
  <si>
    <t>E05009003</t>
  </si>
  <si>
    <t>Cheshunt North</t>
  </si>
  <si>
    <t>E05009004</t>
  </si>
  <si>
    <t>Cheshunt South and Theobalds</t>
  </si>
  <si>
    <t>E05009005</t>
  </si>
  <si>
    <t>Flamstead End</t>
  </si>
  <si>
    <t>E05009011</t>
  </si>
  <si>
    <t>Wormley and Turnford</t>
  </si>
  <si>
    <t>E05009006</t>
  </si>
  <si>
    <t>Goffs Oak</t>
  </si>
  <si>
    <t>E05009007</t>
  </si>
  <si>
    <t>Hoddesdon North</t>
  </si>
  <si>
    <t>E05009008</t>
  </si>
  <si>
    <t>Hoddesdon Town and Rye Park</t>
  </si>
  <si>
    <t>E05009010</t>
  </si>
  <si>
    <t>Waltham Cross</t>
  </si>
  <si>
    <t>E05004691</t>
  </si>
  <si>
    <t>E14000739</t>
  </si>
  <si>
    <t>E07000096</t>
  </si>
  <si>
    <t>Hemel Hempstead</t>
  </si>
  <si>
    <t>Dacorum</t>
  </si>
  <si>
    <t>Adeyfield East</t>
  </si>
  <si>
    <t>E05004692</t>
  </si>
  <si>
    <t>Adeyfield West</t>
  </si>
  <si>
    <t>E05004693</t>
  </si>
  <si>
    <t>E14000951</t>
  </si>
  <si>
    <t>South West Hertfordshire</t>
  </si>
  <si>
    <t>Aldbury and Wigginton</t>
  </si>
  <si>
    <t>E05004694</t>
  </si>
  <si>
    <t>Apsley and Corner Hall</t>
  </si>
  <si>
    <t>E05004695</t>
  </si>
  <si>
    <t>Ashridge</t>
  </si>
  <si>
    <t>E05004696</t>
  </si>
  <si>
    <t>Bennetts End</t>
  </si>
  <si>
    <t>E05004708</t>
  </si>
  <si>
    <t>Leverstock Green</t>
  </si>
  <si>
    <t>E05004697</t>
  </si>
  <si>
    <t>Berkhamsted Castle</t>
  </si>
  <si>
    <t>E05004698</t>
  </si>
  <si>
    <t>Berkhamsted East</t>
  </si>
  <si>
    <t>E05004699</t>
  </si>
  <si>
    <t>Berkhamsted West</t>
  </si>
  <si>
    <t>E05004700</t>
  </si>
  <si>
    <t>Bovingdon Flaunden and Chipperfield</t>
  </si>
  <si>
    <t>E05004701</t>
  </si>
  <si>
    <t>Boxmoor</t>
  </si>
  <si>
    <t>E05004702</t>
  </si>
  <si>
    <t>Chaulden and Warners End</t>
  </si>
  <si>
    <t>E05004703</t>
  </si>
  <si>
    <t>Gadebridge</t>
  </si>
  <si>
    <t>E05004704</t>
  </si>
  <si>
    <t>Grovehill</t>
  </si>
  <si>
    <t>E05004705</t>
  </si>
  <si>
    <t>Hemel Hempstead Town</t>
  </si>
  <si>
    <t>E05004706</t>
  </si>
  <si>
    <t>E05004707</t>
  </si>
  <si>
    <t>Kings Langley</t>
  </si>
  <si>
    <t>E05004709</t>
  </si>
  <si>
    <t>Nash Mills</t>
  </si>
  <si>
    <t>E05004710</t>
  </si>
  <si>
    <t>Northchurch</t>
  </si>
  <si>
    <t>E05004711</t>
  </si>
  <si>
    <t>Tring Central</t>
  </si>
  <si>
    <t>E05004712</t>
  </si>
  <si>
    <t>Tring East</t>
  </si>
  <si>
    <t>E05004713</t>
  </si>
  <si>
    <t>Tring West and Rural</t>
  </si>
  <si>
    <t>E05004714</t>
  </si>
  <si>
    <t>E05004715</t>
  </si>
  <si>
    <t>Woodhall Farm</t>
  </si>
  <si>
    <t>E05012981</t>
  </si>
  <si>
    <t>E14000744</t>
  </si>
  <si>
    <t>E07000242</t>
  </si>
  <si>
    <t>Hertford and Stortford</t>
  </si>
  <si>
    <t>East Hertfordshire</t>
  </si>
  <si>
    <t>Bishop's Stortford All Saints</t>
  </si>
  <si>
    <t>E05012982</t>
  </si>
  <si>
    <t>Bishop's Stortford Central</t>
  </si>
  <si>
    <t>E05012985</t>
  </si>
  <si>
    <t>Bishop's Stortford South</t>
  </si>
  <si>
    <t>E05012983</t>
  </si>
  <si>
    <t>Bishop's Stortford Meads</t>
  </si>
  <si>
    <t>E05012984</t>
  </si>
  <si>
    <t>Bishop's Stortford Silverleys</t>
  </si>
  <si>
    <t>E05004721</t>
  </si>
  <si>
    <t>E14000845</t>
  </si>
  <si>
    <t>North East Hertfordshire</t>
  </si>
  <si>
    <t>Braughing</t>
  </si>
  <si>
    <t>E05012986</t>
  </si>
  <si>
    <t>Buntingford</t>
  </si>
  <si>
    <t>E05004723</t>
  </si>
  <si>
    <t>E14000968</t>
  </si>
  <si>
    <t>Stevenage</t>
  </si>
  <si>
    <t>Datchworth &amp; Aston</t>
  </si>
  <si>
    <t>E05004724</t>
  </si>
  <si>
    <t>Great Amwell</t>
  </si>
  <si>
    <t>E05004725</t>
  </si>
  <si>
    <t>Hertford Bengeo</t>
  </si>
  <si>
    <t>E05004726</t>
  </si>
  <si>
    <t>Hertford Castle</t>
  </si>
  <si>
    <t>E05004727</t>
  </si>
  <si>
    <t>Hertford Heath</t>
  </si>
  <si>
    <t>E05004728</t>
  </si>
  <si>
    <t>Hertford Kingsmead</t>
  </si>
  <si>
    <t>E05004729</t>
  </si>
  <si>
    <t>Hertford Rural North</t>
  </si>
  <si>
    <t>E05004730</t>
  </si>
  <si>
    <t>Hertford Rural South</t>
  </si>
  <si>
    <t>E05004731</t>
  </si>
  <si>
    <t>Hertford Sele</t>
  </si>
  <si>
    <t>E05004732</t>
  </si>
  <si>
    <t>Hunsdon</t>
  </si>
  <si>
    <t>E05004733</t>
  </si>
  <si>
    <t>Little Hadham</t>
  </si>
  <si>
    <t>E05012987</t>
  </si>
  <si>
    <t>Mundens and Cottered</t>
  </si>
  <si>
    <t>E05004735</t>
  </si>
  <si>
    <t>Much Hadham</t>
  </si>
  <si>
    <t>E05004736</t>
  </si>
  <si>
    <t>Puckeridge</t>
  </si>
  <si>
    <t>E05004737</t>
  </si>
  <si>
    <t>Sawbridgeworth</t>
  </si>
  <si>
    <t>E05004738</t>
  </si>
  <si>
    <t>Stanstead Abbots</t>
  </si>
  <si>
    <t>E05004739</t>
  </si>
  <si>
    <t>Thundridge &amp; Standon</t>
  </si>
  <si>
    <t>E05009315</t>
  </si>
  <si>
    <t>Walkern</t>
  </si>
  <si>
    <t>E05004741</t>
  </si>
  <si>
    <t>Ware Chadwell</t>
  </si>
  <si>
    <t>E05004742</t>
  </si>
  <si>
    <t>Ware Christchurch</t>
  </si>
  <si>
    <t>E05004743</t>
  </si>
  <si>
    <t>Ware St Mary's</t>
  </si>
  <si>
    <t>E05004744</t>
  </si>
  <si>
    <t>Ware Trinity</t>
  </si>
  <si>
    <t>E05004745</t>
  </si>
  <si>
    <t>Watton-at-Stone</t>
  </si>
  <si>
    <t>E05012177</t>
  </si>
  <si>
    <t>E14000745</t>
  </si>
  <si>
    <t>E07000098</t>
  </si>
  <si>
    <t>Hertsmere</t>
  </si>
  <si>
    <t>Aldenham East</t>
  </si>
  <si>
    <t>E05012178</t>
  </si>
  <si>
    <t>Aldenham West</t>
  </si>
  <si>
    <t>E05012180</t>
  </si>
  <si>
    <t>Borehamwood Brookmeadow</t>
  </si>
  <si>
    <t>E05012181</t>
  </si>
  <si>
    <t>Borehamwood Cowley Hill</t>
  </si>
  <si>
    <t>E05012182</t>
  </si>
  <si>
    <t>Borehamwood Hillside</t>
  </si>
  <si>
    <t>E05012183</t>
  </si>
  <si>
    <t>Borehamwood Kenilworth</t>
  </si>
  <si>
    <t>E05012184</t>
  </si>
  <si>
    <t>Bushey Heath</t>
  </si>
  <si>
    <t>E05012186</t>
  </si>
  <si>
    <t>Bushey Park</t>
  </si>
  <si>
    <t>E05012185</t>
  </si>
  <si>
    <t>Bushey North</t>
  </si>
  <si>
    <t>E05012187</t>
  </si>
  <si>
    <t>Bushey St James</t>
  </si>
  <si>
    <t>E05012188</t>
  </si>
  <si>
    <t>Elstree</t>
  </si>
  <si>
    <t>E05012189</t>
  </si>
  <si>
    <t>Potters Bar Furzefield</t>
  </si>
  <si>
    <t>E05012179</t>
  </si>
  <si>
    <t>Bentley Heath &amp; The Royds</t>
  </si>
  <si>
    <t>E05012190</t>
  </si>
  <si>
    <t>Potters Bar Oakmere</t>
  </si>
  <si>
    <t>E05012191</t>
  </si>
  <si>
    <t>Potters Bar Parkfield</t>
  </si>
  <si>
    <t>E05012192</t>
  </si>
  <si>
    <t>Shenley</t>
  </si>
  <si>
    <t>E05004761</t>
  </si>
  <si>
    <t>E07000099</t>
  </si>
  <si>
    <t>North Hertfordshire</t>
  </si>
  <si>
    <t>E05004762</t>
  </si>
  <si>
    <t>Baldock East</t>
  </si>
  <si>
    <t>E05004763</t>
  </si>
  <si>
    <t>Baldock Town</t>
  </si>
  <si>
    <t>E05004764</t>
  </si>
  <si>
    <t>E14000749</t>
  </si>
  <si>
    <t>Hitchin and Harpenden</t>
  </si>
  <si>
    <t>Cadwell</t>
  </si>
  <si>
    <t>E05004766</t>
  </si>
  <si>
    <t>Codicote</t>
  </si>
  <si>
    <t>E05004767</t>
  </si>
  <si>
    <t>Ermine</t>
  </si>
  <si>
    <t>E05004765</t>
  </si>
  <si>
    <t>Chesfield</t>
  </si>
  <si>
    <t>E05004768</t>
  </si>
  <si>
    <t>Hitchin Bearton</t>
  </si>
  <si>
    <t>E05004772</t>
  </si>
  <si>
    <t>Hitchin Walsworth</t>
  </si>
  <si>
    <t>E05004769</t>
  </si>
  <si>
    <t>Hitchin Highbury</t>
  </si>
  <si>
    <t>E05004770</t>
  </si>
  <si>
    <t>Hitchin Oughton</t>
  </si>
  <si>
    <t>E05004771</t>
  </si>
  <si>
    <t>Hitchin Priory</t>
  </si>
  <si>
    <t>E05004773</t>
  </si>
  <si>
    <t>Hitchwood Offa and Hoo</t>
  </si>
  <si>
    <t>E05004774</t>
  </si>
  <si>
    <t>Kimpton</t>
  </si>
  <si>
    <t>E05004775</t>
  </si>
  <si>
    <t>Knebworth</t>
  </si>
  <si>
    <t>E05004776</t>
  </si>
  <si>
    <t>Letchworth East</t>
  </si>
  <si>
    <t>E05004778</t>
  </si>
  <si>
    <t>Letchworth South East</t>
  </si>
  <si>
    <t>E05004777</t>
  </si>
  <si>
    <t>Letchworth Grange</t>
  </si>
  <si>
    <t>E05004779</t>
  </si>
  <si>
    <t>Letchworth South West</t>
  </si>
  <si>
    <t>E05004780</t>
  </si>
  <si>
    <t>Letchworth Wilbury</t>
  </si>
  <si>
    <t>E05004781</t>
  </si>
  <si>
    <t>Royston Heath</t>
  </si>
  <si>
    <t>E05004783</t>
  </si>
  <si>
    <t>Royston Palace</t>
  </si>
  <si>
    <t>E05004782</t>
  </si>
  <si>
    <t>Royston Meridian</t>
  </si>
  <si>
    <t>E05004784</t>
  </si>
  <si>
    <t>Weston and Sandon</t>
  </si>
  <si>
    <t>E05004785</t>
  </si>
  <si>
    <t>E14000960</t>
  </si>
  <si>
    <t>E07000240</t>
  </si>
  <si>
    <t>St Albans</t>
  </si>
  <si>
    <t>E05004786</t>
  </si>
  <si>
    <t>Batchwood</t>
  </si>
  <si>
    <t>E05004787</t>
  </si>
  <si>
    <t>Clarence</t>
  </si>
  <si>
    <t>E05009028</t>
  </si>
  <si>
    <t>Colney Heath</t>
  </si>
  <si>
    <t>E05004789</t>
  </si>
  <si>
    <t>Cunningham</t>
  </si>
  <si>
    <t>E05004790</t>
  </si>
  <si>
    <t>Harpenden East</t>
  </si>
  <si>
    <t>E05004791</t>
  </si>
  <si>
    <t>Harpenden North</t>
  </si>
  <si>
    <t>E05004792</t>
  </si>
  <si>
    <t>Harpenden South</t>
  </si>
  <si>
    <t>E05004793</t>
  </si>
  <si>
    <t>Harpenden West</t>
  </si>
  <si>
    <t>E05004794</t>
  </si>
  <si>
    <t>London Colney</t>
  </si>
  <si>
    <t>E05004795</t>
  </si>
  <si>
    <t>Marshalswick North</t>
  </si>
  <si>
    <t>E05004796</t>
  </si>
  <si>
    <t>Marshalswick South</t>
  </si>
  <si>
    <t>E05004797</t>
  </si>
  <si>
    <t>Park Street</t>
  </si>
  <si>
    <t>E05004798</t>
  </si>
  <si>
    <t>Redbourn</t>
  </si>
  <si>
    <t>E05004799</t>
  </si>
  <si>
    <t>St Peters</t>
  </si>
  <si>
    <t>E05004800</t>
  </si>
  <si>
    <t>St Stephen</t>
  </si>
  <si>
    <t>E05004801</t>
  </si>
  <si>
    <t>Sandridge</t>
  </si>
  <si>
    <t>E05004802</t>
  </si>
  <si>
    <t>Sopwell</t>
  </si>
  <si>
    <t>E05004803</t>
  </si>
  <si>
    <t>Verulam</t>
  </si>
  <si>
    <t>E05004804</t>
  </si>
  <si>
    <t>Wheathampstead</t>
  </si>
  <si>
    <t>E05004805</t>
  </si>
  <si>
    <t>E07000243</t>
  </si>
  <si>
    <t>Bandley Hill</t>
  </si>
  <si>
    <t>E05004806</t>
  </si>
  <si>
    <t>Bedwell</t>
  </si>
  <si>
    <t>E05004807</t>
  </si>
  <si>
    <t>Chells</t>
  </si>
  <si>
    <t>E05004808</t>
  </si>
  <si>
    <t>Longmeadow</t>
  </si>
  <si>
    <t>E05009316</t>
  </si>
  <si>
    <t>E05004810</t>
  </si>
  <si>
    <t>Martins Wood</t>
  </si>
  <si>
    <t>E05004811</t>
  </si>
  <si>
    <t>E05004812</t>
  </si>
  <si>
    <t>Pin Green</t>
  </si>
  <si>
    <t>E05004813</t>
  </si>
  <si>
    <t>Roebuck</t>
  </si>
  <si>
    <t>E05004814</t>
  </si>
  <si>
    <t>St Nicholas</t>
  </si>
  <si>
    <t>E05004815</t>
  </si>
  <si>
    <t>Shephall</t>
  </si>
  <si>
    <t>E05004816</t>
  </si>
  <si>
    <t>Symonds Green</t>
  </si>
  <si>
    <t>E05004817</t>
  </si>
  <si>
    <t>Woodfield</t>
  </si>
  <si>
    <t>E05009425</t>
  </si>
  <si>
    <t>E14001021</t>
  </si>
  <si>
    <t>E07000102</t>
  </si>
  <si>
    <t>Watford</t>
  </si>
  <si>
    <t>Three Rivers</t>
  </si>
  <si>
    <t>Abbots Langley &amp; Bedmond</t>
  </si>
  <si>
    <t>E05009426</t>
  </si>
  <si>
    <t>Carpenders Park</t>
  </si>
  <si>
    <t>E05009437</t>
  </si>
  <si>
    <t>South Oxhey</t>
  </si>
  <si>
    <t>E05009431</t>
  </si>
  <si>
    <t>Gade Valley</t>
  </si>
  <si>
    <t>E05009427</t>
  </si>
  <si>
    <t>Chorleywood North &amp; Sarratt</t>
  </si>
  <si>
    <t>E05009428</t>
  </si>
  <si>
    <t>Chorleywood South &amp; Maple Cross</t>
  </si>
  <si>
    <t>E05009429</t>
  </si>
  <si>
    <t>Dickinsons</t>
  </si>
  <si>
    <t>E05009430</t>
  </si>
  <si>
    <t>Durrants</t>
  </si>
  <si>
    <t>E05009434</t>
  </si>
  <si>
    <t>Oxhey Hall &amp; Hayling</t>
  </si>
  <si>
    <t>E05009432</t>
  </si>
  <si>
    <t>Leavesden</t>
  </si>
  <si>
    <t>E05009435</t>
  </si>
  <si>
    <t>Penn &amp; Mill End</t>
  </si>
  <si>
    <t>E05009433</t>
  </si>
  <si>
    <t>Moor Park &amp; Eastbury</t>
  </si>
  <si>
    <t>E05009436</t>
  </si>
  <si>
    <t>Rickmansworth Town</t>
  </si>
  <si>
    <t>E05011046</t>
  </si>
  <si>
    <t>E07000103</t>
  </si>
  <si>
    <t>Callowland</t>
  </si>
  <si>
    <t>E05011047</t>
  </si>
  <si>
    <t>E05011055</t>
  </si>
  <si>
    <t>E05011048</t>
  </si>
  <si>
    <t>Holywell</t>
  </si>
  <si>
    <t>E05011053</t>
  </si>
  <si>
    <t>E05011049</t>
  </si>
  <si>
    <t>Leggatts</t>
  </si>
  <si>
    <t>E05011057</t>
  </si>
  <si>
    <t>E05011050</t>
  </si>
  <si>
    <t>E05011054</t>
  </si>
  <si>
    <t>Stanborough</t>
  </si>
  <si>
    <t>E05011051</t>
  </si>
  <si>
    <t>Nascot</t>
  </si>
  <si>
    <t>E05011052</t>
  </si>
  <si>
    <t>Oxhey</t>
  </si>
  <si>
    <t>E05011056</t>
  </si>
  <si>
    <t>Vicarage</t>
  </si>
  <si>
    <t>E05011067</t>
  </si>
  <si>
    <t>E14001027</t>
  </si>
  <si>
    <t>E07000241</t>
  </si>
  <si>
    <t>Welwyn Hatfield</t>
  </si>
  <si>
    <t>Northaw and Cuffley</t>
  </si>
  <si>
    <t>E05011058</t>
  </si>
  <si>
    <t>Brookmans Park and Little Heath</t>
  </si>
  <si>
    <t>E05011059</t>
  </si>
  <si>
    <t>Haldens</t>
  </si>
  <si>
    <t>E05011072</t>
  </si>
  <si>
    <t>Welwyn East</t>
  </si>
  <si>
    <t>E05011060</t>
  </si>
  <si>
    <t>Handside</t>
  </si>
  <si>
    <t>E05011061</t>
  </si>
  <si>
    <t>Hatfield Central</t>
  </si>
  <si>
    <t>E05011063</t>
  </si>
  <si>
    <t>Hatfield South West</t>
  </si>
  <si>
    <t>E05011062</t>
  </si>
  <si>
    <t>Hatfield East</t>
  </si>
  <si>
    <t>E05011064</t>
  </si>
  <si>
    <t>Hatfield Villages</t>
  </si>
  <si>
    <t>E05011071</t>
  </si>
  <si>
    <t>Welham Green and Hatfield South</t>
  </si>
  <si>
    <t>E05011065</t>
  </si>
  <si>
    <t>Hollybush</t>
  </si>
  <si>
    <t>E05011066</t>
  </si>
  <si>
    <t>Howlands</t>
  </si>
  <si>
    <t>E05011069</t>
  </si>
  <si>
    <t>E05011068</t>
  </si>
  <si>
    <t>Panshanger</t>
  </si>
  <si>
    <t>E05011070</t>
  </si>
  <si>
    <t>Sherrards</t>
  </si>
  <si>
    <t>E05011073</t>
  </si>
  <si>
    <t>Welwyn West</t>
  </si>
  <si>
    <t>E05011743</t>
  </si>
  <si>
    <t>E14000536</t>
  </si>
  <si>
    <t>E07000105</t>
  </si>
  <si>
    <t>Ashford</t>
  </si>
  <si>
    <t>Aylesford &amp; East Stour</t>
  </si>
  <si>
    <t>E05011780</t>
  </si>
  <si>
    <t>Willesborough</t>
  </si>
  <si>
    <t>E05011744</t>
  </si>
  <si>
    <t>Beaver</t>
  </si>
  <si>
    <t>E05011745</t>
  </si>
  <si>
    <t>Biddenden</t>
  </si>
  <si>
    <t>E05011747</t>
  </si>
  <si>
    <t>Bockhanger</t>
  </si>
  <si>
    <t>E05011752</t>
  </si>
  <si>
    <t>Downs West</t>
  </si>
  <si>
    <t>E05011754</t>
  </si>
  <si>
    <t>Goat Lees</t>
  </si>
  <si>
    <t>E05011748</t>
  </si>
  <si>
    <t>Bybrook</t>
  </si>
  <si>
    <t>E05011749</t>
  </si>
  <si>
    <t>Charing</t>
  </si>
  <si>
    <t>E05011751</t>
  </si>
  <si>
    <t>Downs North</t>
  </si>
  <si>
    <t>E05011774</t>
  </si>
  <si>
    <t>Upper Weald</t>
  </si>
  <si>
    <t>E05011755</t>
  </si>
  <si>
    <t>Godinton</t>
  </si>
  <si>
    <t>E05011775</t>
  </si>
  <si>
    <t>E05011764</t>
  </si>
  <si>
    <t>E05011777</t>
  </si>
  <si>
    <t>Weald Central</t>
  </si>
  <si>
    <t>E05011769</t>
  </si>
  <si>
    <t>Singleton West</t>
  </si>
  <si>
    <t>E05011756</t>
  </si>
  <si>
    <t>E05011757</t>
  </si>
  <si>
    <t>Isle of Oxney</t>
  </si>
  <si>
    <t>E05011758</t>
  </si>
  <si>
    <t>Kennington</t>
  </si>
  <si>
    <t>E05011750</t>
  </si>
  <si>
    <t>Conningbrook &amp; Little Burton Farm</t>
  </si>
  <si>
    <t>E05011761</t>
  </si>
  <si>
    <t>Norman</t>
  </si>
  <si>
    <t>E05011762</t>
  </si>
  <si>
    <t>Park Farm North</t>
  </si>
  <si>
    <t>E05011766</t>
  </si>
  <si>
    <t>Roman</t>
  </si>
  <si>
    <t>E05011763</t>
  </si>
  <si>
    <t>Park Farm South</t>
  </si>
  <si>
    <t>E05011765</t>
  </si>
  <si>
    <t>Rolvenden &amp; Tenterden West</t>
  </si>
  <si>
    <t>E05011773</t>
  </si>
  <si>
    <t>Tenterden St Michael's</t>
  </si>
  <si>
    <t>E05011767</t>
  </si>
  <si>
    <t>E14000704</t>
  </si>
  <si>
    <t>Folkestone and Hythe</t>
  </si>
  <si>
    <t>Saxon Shore</t>
  </si>
  <si>
    <t>E05011746</t>
  </si>
  <si>
    <t>Bircholt</t>
  </si>
  <si>
    <t>E05011768</t>
  </si>
  <si>
    <t>Singleton East</t>
  </si>
  <si>
    <t>E05011770</t>
  </si>
  <si>
    <t>Stanhope</t>
  </si>
  <si>
    <t>E05011753</t>
  </si>
  <si>
    <t>Furley</t>
  </si>
  <si>
    <t>E05011771</t>
  </si>
  <si>
    <t>Tenterden North</t>
  </si>
  <si>
    <t>E05011772</t>
  </si>
  <si>
    <t>Tenterden South</t>
  </si>
  <si>
    <t>E05011776</t>
  </si>
  <si>
    <t>Washford</t>
  </si>
  <si>
    <t>E05011759</t>
  </si>
  <si>
    <t>Kingsnorth Village &amp; Bridgefield</t>
  </si>
  <si>
    <t>E05011760</t>
  </si>
  <si>
    <t>Mersham Sevington South with Finberry</t>
  </si>
  <si>
    <t>E05011778</t>
  </si>
  <si>
    <t>Weald North</t>
  </si>
  <si>
    <t>E05011779</t>
  </si>
  <si>
    <t>Weald South</t>
  </si>
  <si>
    <t>E05011781</t>
  </si>
  <si>
    <t>Wye with Hinxhill</t>
  </si>
  <si>
    <t>E05012953</t>
  </si>
  <si>
    <t>E14000619</t>
  </si>
  <si>
    <t>E07000106</t>
  </si>
  <si>
    <t>Canterbury</t>
  </si>
  <si>
    <t>Little Stour &amp; Adisham</t>
  </si>
  <si>
    <t>E05012954</t>
  </si>
  <si>
    <t>Nailbourne</t>
  </si>
  <si>
    <t>E05012990</t>
  </si>
  <si>
    <t>E05010393</t>
  </si>
  <si>
    <t>Blean Forest</t>
  </si>
  <si>
    <t>E05012991</t>
  </si>
  <si>
    <t>Chartham &amp; Stone Street</t>
  </si>
  <si>
    <t>E05010395</t>
  </si>
  <si>
    <t>Chestfield</t>
  </si>
  <si>
    <t>E05010407</t>
  </si>
  <si>
    <t>Swalecliffe</t>
  </si>
  <si>
    <t>E05010396</t>
  </si>
  <si>
    <t>Gorrell</t>
  </si>
  <si>
    <t>E05010399</t>
  </si>
  <si>
    <t>E14000852</t>
  </si>
  <si>
    <t>North Thanet</t>
  </si>
  <si>
    <t>Heron</t>
  </si>
  <si>
    <t>E05010397</t>
  </si>
  <si>
    <t>E05010408</t>
  </si>
  <si>
    <t>Tankerton</t>
  </si>
  <si>
    <t>E05010398</t>
  </si>
  <si>
    <t>Herne &amp; Broomfield</t>
  </si>
  <si>
    <t>E05010392</t>
  </si>
  <si>
    <t>Beltinge</t>
  </si>
  <si>
    <t>E05012955</t>
  </si>
  <si>
    <t>Reculver</t>
  </si>
  <si>
    <t>E05012956</t>
  </si>
  <si>
    <t>Sturry</t>
  </si>
  <si>
    <t>E05010402</t>
  </si>
  <si>
    <t>E05010405</t>
  </si>
  <si>
    <t>St Stephen's</t>
  </si>
  <si>
    <t>E05010410</t>
  </si>
  <si>
    <t>E05010404</t>
  </si>
  <si>
    <t>Seasalter</t>
  </si>
  <si>
    <t>E05010409</t>
  </si>
  <si>
    <t>West Bay</t>
  </si>
  <si>
    <t>E05010411</t>
  </si>
  <si>
    <t>Wincheap</t>
  </si>
  <si>
    <t>E05012392</t>
  </si>
  <si>
    <t>E14000659</t>
  </si>
  <si>
    <t>E07000107</t>
  </si>
  <si>
    <t>Dartford</t>
  </si>
  <si>
    <t>Bean &amp; Village Park</t>
  </si>
  <si>
    <t>E05012396</t>
  </si>
  <si>
    <t>Darenth</t>
  </si>
  <si>
    <t>E05012393</t>
  </si>
  <si>
    <t>E05012403</t>
  </si>
  <si>
    <t>E05012405</t>
  </si>
  <si>
    <t>Stone Castle</t>
  </si>
  <si>
    <t>E05012398</t>
  </si>
  <si>
    <t>Greenhithe &amp; Knockhall</t>
  </si>
  <si>
    <t>E05012399</t>
  </si>
  <si>
    <t>E05012410</t>
  </si>
  <si>
    <t>E05012408</t>
  </si>
  <si>
    <t>Temple Hill</t>
  </si>
  <si>
    <t>E05012400</t>
  </si>
  <si>
    <t>Joyden's Wood</t>
  </si>
  <si>
    <t>E05012402</t>
  </si>
  <si>
    <t>Maypole &amp; Leyton Cross</t>
  </si>
  <si>
    <t>E05012401</t>
  </si>
  <si>
    <t>Longfield New Barn &amp; Southfleet</t>
  </si>
  <si>
    <t>E05012406</t>
  </si>
  <si>
    <t>Stone House</t>
  </si>
  <si>
    <t>E05012404</t>
  </si>
  <si>
    <t>Princes</t>
  </si>
  <si>
    <t>E05012411</t>
  </si>
  <si>
    <t>Wilmington Sutton-at-Hone &amp; Hawley</t>
  </si>
  <si>
    <t>E05012409</t>
  </si>
  <si>
    <t>E05012407</t>
  </si>
  <si>
    <t>Swanscombe</t>
  </si>
  <si>
    <t>E05012395</t>
  </si>
  <si>
    <t>Burnham</t>
  </si>
  <si>
    <t>E05012856</t>
  </si>
  <si>
    <t>E14000670</t>
  </si>
  <si>
    <t>E07000108</t>
  </si>
  <si>
    <t>Dover</t>
  </si>
  <si>
    <t>Aylesham Eythorne &amp; Shepherdswell</t>
  </si>
  <si>
    <t>E05012857</t>
  </si>
  <si>
    <t>E05012871</t>
  </si>
  <si>
    <t>E05012855</t>
  </si>
  <si>
    <t>Alkham &amp; Capel-le-Ferne</t>
  </si>
  <si>
    <t>E05012869</t>
  </si>
  <si>
    <t>Town &amp; Castle</t>
  </si>
  <si>
    <t>E05012859</t>
  </si>
  <si>
    <t>Eastry Rural</t>
  </si>
  <si>
    <t>E05012860</t>
  </si>
  <si>
    <t>Guston Kingsdown &amp; St Margaret's-at-Cliffe</t>
  </si>
  <si>
    <t>E05012858</t>
  </si>
  <si>
    <t>Dover Downs &amp; River</t>
  </si>
  <si>
    <t>E05012861</t>
  </si>
  <si>
    <t>E14000948</t>
  </si>
  <si>
    <t>South Thanet</t>
  </si>
  <si>
    <t>Little Stour &amp; Ashstone</t>
  </si>
  <si>
    <t>E05012862</t>
  </si>
  <si>
    <t>Maxton &amp; Elms Vale</t>
  </si>
  <si>
    <t>E05012863</t>
  </si>
  <si>
    <t>Middle Deal</t>
  </si>
  <si>
    <t>E05012864</t>
  </si>
  <si>
    <t>E05012865</t>
  </si>
  <si>
    <t>North Deal</t>
  </si>
  <si>
    <t>E05012866</t>
  </si>
  <si>
    <t>St Radigunds</t>
  </si>
  <si>
    <t>E05012867</t>
  </si>
  <si>
    <t>Sandwich</t>
  </si>
  <si>
    <t>E05012868</t>
  </si>
  <si>
    <t>E05012870</t>
  </si>
  <si>
    <t>Walmer</t>
  </si>
  <si>
    <t>E05004964</t>
  </si>
  <si>
    <t>E14000715</t>
  </si>
  <si>
    <t>E07000109</t>
  </si>
  <si>
    <t>Gravesham</t>
  </si>
  <si>
    <t>E05004965</t>
  </si>
  <si>
    <t>Chalk</t>
  </si>
  <si>
    <t>E05004966</t>
  </si>
  <si>
    <t>E05004967</t>
  </si>
  <si>
    <t>Higham</t>
  </si>
  <si>
    <t>E05004968</t>
  </si>
  <si>
    <t>Istead Rise</t>
  </si>
  <si>
    <t>E05004969</t>
  </si>
  <si>
    <t>Meopham North</t>
  </si>
  <si>
    <t>E05004970</t>
  </si>
  <si>
    <t>Meopham South and Vigo</t>
  </si>
  <si>
    <t>E05004971</t>
  </si>
  <si>
    <t>Northfleet North</t>
  </si>
  <si>
    <t>E05004972</t>
  </si>
  <si>
    <t>Northfleet South</t>
  </si>
  <si>
    <t>E05004973</t>
  </si>
  <si>
    <t>Painters Ash</t>
  </si>
  <si>
    <t>E05004974</t>
  </si>
  <si>
    <t>Pelham</t>
  </si>
  <si>
    <t>E05004975</t>
  </si>
  <si>
    <t>E05004976</t>
  </si>
  <si>
    <t>Riverview</t>
  </si>
  <si>
    <t>E05004977</t>
  </si>
  <si>
    <t>Shorne Cobham and Luddesdown</t>
  </si>
  <si>
    <t>E05004978</t>
  </si>
  <si>
    <t>Singlewell</t>
  </si>
  <si>
    <t>E05004979</t>
  </si>
  <si>
    <t>Westcourt</t>
  </si>
  <si>
    <t>E05004980</t>
  </si>
  <si>
    <t>Whitehill</t>
  </si>
  <si>
    <t>E05004981</t>
  </si>
  <si>
    <t>E05004982</t>
  </si>
  <si>
    <t>E14000804</t>
  </si>
  <si>
    <t>E07000110</t>
  </si>
  <si>
    <t>Maidstone and The Weald</t>
  </si>
  <si>
    <t>Maidstone</t>
  </si>
  <si>
    <t>Allington</t>
  </si>
  <si>
    <t>E05004983</t>
  </si>
  <si>
    <t>Barming and Teston</t>
  </si>
  <si>
    <t>E05004984</t>
  </si>
  <si>
    <t>E14000700</t>
  </si>
  <si>
    <t>Faversham and Mid Kent</t>
  </si>
  <si>
    <t>Bearsted</t>
  </si>
  <si>
    <t>E05004985</t>
  </si>
  <si>
    <t>Boughton Monchelsea and Chart Sutton</t>
  </si>
  <si>
    <t>E05004986</t>
  </si>
  <si>
    <t>Boxley</t>
  </si>
  <si>
    <t>E05004987</t>
  </si>
  <si>
    <t>E05008553</t>
  </si>
  <si>
    <t>Coxheath and Hunton</t>
  </si>
  <si>
    <t>E05004989</t>
  </si>
  <si>
    <t>Detling and Thurnham</t>
  </si>
  <si>
    <t>E05004990</t>
  </si>
  <si>
    <t>Downswood and Otham</t>
  </si>
  <si>
    <t>E05004991</t>
  </si>
  <si>
    <t>E05004992</t>
  </si>
  <si>
    <t>Fant</t>
  </si>
  <si>
    <t>E05004993</t>
  </si>
  <si>
    <t>Harrietsham and Lenham</t>
  </si>
  <si>
    <t>E05004994</t>
  </si>
  <si>
    <t>Headcorn</t>
  </si>
  <si>
    <t>E05004995</t>
  </si>
  <si>
    <t>E05004996</t>
  </si>
  <si>
    <t>E05004997</t>
  </si>
  <si>
    <t>E05008554</t>
  </si>
  <si>
    <t>Loose</t>
  </si>
  <si>
    <t>E05004999</t>
  </si>
  <si>
    <t>Marden and Yalding</t>
  </si>
  <si>
    <t>E05005000</t>
  </si>
  <si>
    <t>E05005001</t>
  </si>
  <si>
    <t>North Downs</t>
  </si>
  <si>
    <t>E05005002</t>
  </si>
  <si>
    <t>Park Wood</t>
  </si>
  <si>
    <t>E05005003</t>
  </si>
  <si>
    <t>Shepway North</t>
  </si>
  <si>
    <t>E05005004</t>
  </si>
  <si>
    <t>Shepway South</t>
  </si>
  <si>
    <t>E05008555</t>
  </si>
  <si>
    <t>E05005006</t>
  </si>
  <si>
    <t>Staplehurst</t>
  </si>
  <si>
    <t>E05005007</t>
  </si>
  <si>
    <t>Sutton Valence and Langley</t>
  </si>
  <si>
    <t>E05009956</t>
  </si>
  <si>
    <t>E14000918</t>
  </si>
  <si>
    <t>E07000111</t>
  </si>
  <si>
    <t>Sevenoaks</t>
  </si>
  <si>
    <t>Ash and New Ash Green</t>
  </si>
  <si>
    <t>E05011558</t>
  </si>
  <si>
    <t>Brasted Chevening and Sundridge</t>
  </si>
  <si>
    <t>E05005010</t>
  </si>
  <si>
    <t>E14000997</t>
  </si>
  <si>
    <t>Tonbridge and Malling</t>
  </si>
  <si>
    <t>Cowden and Hever</t>
  </si>
  <si>
    <t>E05005011</t>
  </si>
  <si>
    <t>Crockenhill and Well Hill</t>
  </si>
  <si>
    <t>E05005012</t>
  </si>
  <si>
    <t>Dunton Green and Riverhead</t>
  </si>
  <si>
    <t>E05005013</t>
  </si>
  <si>
    <t>Edenbridge North and East</t>
  </si>
  <si>
    <t>E05005014</t>
  </si>
  <si>
    <t>Edenbridge South and West</t>
  </si>
  <si>
    <t>E05009958</t>
  </si>
  <si>
    <t>Eynsford</t>
  </si>
  <si>
    <t>E05005016</t>
  </si>
  <si>
    <t>Farningham Horton Kirby and South Darenth</t>
  </si>
  <si>
    <t>E05005017</t>
  </si>
  <si>
    <t>Fawkham and West Kingsdown</t>
  </si>
  <si>
    <t>E05005018</t>
  </si>
  <si>
    <t>Halstead Knockholt and Badgers Mount</t>
  </si>
  <si>
    <t>E05009959</t>
  </si>
  <si>
    <t>Hartley and Hodsoll Street</t>
  </si>
  <si>
    <t>E05009960</t>
  </si>
  <si>
    <t>Hextable</t>
  </si>
  <si>
    <t>E05005021</t>
  </si>
  <si>
    <t>Kemsing</t>
  </si>
  <si>
    <t>E05009961</t>
  </si>
  <si>
    <t>Leigh and Chiddingstone Causeway</t>
  </si>
  <si>
    <t>E05009962</t>
  </si>
  <si>
    <t>Otford and Shoreham</t>
  </si>
  <si>
    <t>E05009963</t>
  </si>
  <si>
    <t>Penshurst Fordcombe and Chiddingstone</t>
  </si>
  <si>
    <t>E05011559</t>
  </si>
  <si>
    <t>Seal and Weald</t>
  </si>
  <si>
    <t>E05005026</t>
  </si>
  <si>
    <t>Sevenoaks Eastern</t>
  </si>
  <si>
    <t>E05005027</t>
  </si>
  <si>
    <t>Sevenoaks Kippington</t>
  </si>
  <si>
    <t>E05005028</t>
  </si>
  <si>
    <t>Sevenoaks Northern</t>
  </si>
  <si>
    <t>E05005029</t>
  </si>
  <si>
    <t>Sevenoaks Town and St John's</t>
  </si>
  <si>
    <t>E05009964</t>
  </si>
  <si>
    <t>Swanley Christchurch and Swanley Village</t>
  </si>
  <si>
    <t>E05005031</t>
  </si>
  <si>
    <t>Swanley St Mary's</t>
  </si>
  <si>
    <t>E05005032</t>
  </si>
  <si>
    <t>Swanley White Oak</t>
  </si>
  <si>
    <t>E05009965</t>
  </si>
  <si>
    <t>Westerham and Crockham Hill</t>
  </si>
  <si>
    <t>E05010025</t>
  </si>
  <si>
    <t>E07000112</t>
  </si>
  <si>
    <t>Romney Marsh</t>
  </si>
  <si>
    <t>E05010023</t>
  </si>
  <si>
    <t>North Downs East</t>
  </si>
  <si>
    <t>E05010024</t>
  </si>
  <si>
    <t>North Downs West</t>
  </si>
  <si>
    <t>E05010016</t>
  </si>
  <si>
    <t>Cheriton</t>
  </si>
  <si>
    <t>E05010017</t>
  </si>
  <si>
    <t>East Folkestone</t>
  </si>
  <si>
    <t>E05010019</t>
  </si>
  <si>
    <t>Folkestone Harbour</t>
  </si>
  <si>
    <t>E05010018</t>
  </si>
  <si>
    <t>Folkestone Central</t>
  </si>
  <si>
    <t>E05010026</t>
  </si>
  <si>
    <t>Sandgate &amp; West Folkestone</t>
  </si>
  <si>
    <t>E05010015</t>
  </si>
  <si>
    <t>Broadmead</t>
  </si>
  <si>
    <t>E05010020</t>
  </si>
  <si>
    <t>Hythe</t>
  </si>
  <si>
    <t>E05010021</t>
  </si>
  <si>
    <t>Hythe Rural</t>
  </si>
  <si>
    <t>E05010027</t>
  </si>
  <si>
    <t>Walland &amp; Denge Marsh</t>
  </si>
  <si>
    <t>E05010022</t>
  </si>
  <si>
    <t>New Romney</t>
  </si>
  <si>
    <t>E05009544</t>
  </si>
  <si>
    <t>E07000113</t>
  </si>
  <si>
    <t>Swale</t>
  </si>
  <si>
    <t>E05009559</t>
  </si>
  <si>
    <t>E05009565</t>
  </si>
  <si>
    <t>E05009546</t>
  </si>
  <si>
    <t>E14000927</t>
  </si>
  <si>
    <t>Sittingbourne and Sheppey</t>
  </si>
  <si>
    <t>Borden and Grove Park</t>
  </si>
  <si>
    <t>E05009547</t>
  </si>
  <si>
    <t>Boughton and Courtenay</t>
  </si>
  <si>
    <t>E05009548</t>
  </si>
  <si>
    <t>E05009551</t>
  </si>
  <si>
    <t>Homewood</t>
  </si>
  <si>
    <t>E05009556</t>
  </si>
  <si>
    <t>E05009549</t>
  </si>
  <si>
    <t>East Downs</t>
  </si>
  <si>
    <t>E05009545</t>
  </si>
  <si>
    <t>Bobbing Iwade and Lower Halstow</t>
  </si>
  <si>
    <t>E05009564</t>
  </si>
  <si>
    <t>The Meads</t>
  </si>
  <si>
    <t>E05009550</t>
  </si>
  <si>
    <t>Hartlip Newington and Upchurch</t>
  </si>
  <si>
    <t>E05009552</t>
  </si>
  <si>
    <t>Kemsley</t>
  </si>
  <si>
    <t>E05009553</t>
  </si>
  <si>
    <t>Milton Regis</t>
  </si>
  <si>
    <t>E05009562</t>
  </si>
  <si>
    <t>Sheppey East</t>
  </si>
  <si>
    <t>E05009554</t>
  </si>
  <si>
    <t>Minster Cliffs</t>
  </si>
  <si>
    <t>E05009555</t>
  </si>
  <si>
    <t>Murston</t>
  </si>
  <si>
    <t>E05009557</t>
  </si>
  <si>
    <t>Queenborough and Halfway</t>
  </si>
  <si>
    <t>E05009558</t>
  </si>
  <si>
    <t>E05009567</t>
  </si>
  <si>
    <t>E05009560</t>
  </si>
  <si>
    <t>Sheerness</t>
  </si>
  <si>
    <t>E05009561</t>
  </si>
  <si>
    <t>Sheppey Central</t>
  </si>
  <si>
    <t>E05009563</t>
  </si>
  <si>
    <t>Teynham and Lynsted</t>
  </si>
  <si>
    <t>E05009566</t>
  </si>
  <si>
    <t>West Downs</t>
  </si>
  <si>
    <t>E05005081</t>
  </si>
  <si>
    <t>E07000114</t>
  </si>
  <si>
    <t>Thanet</t>
  </si>
  <si>
    <t>Beacon Road</t>
  </si>
  <si>
    <t>E05005082</t>
  </si>
  <si>
    <t>Birchington North</t>
  </si>
  <si>
    <t>E05005083</t>
  </si>
  <si>
    <t>Birchington South</t>
  </si>
  <si>
    <t>E05005084</t>
  </si>
  <si>
    <t>Bradstowe</t>
  </si>
  <si>
    <t>E05005085</t>
  </si>
  <si>
    <t>Central Harbour</t>
  </si>
  <si>
    <t>E05005086</t>
  </si>
  <si>
    <t>Cliffsend and Pegwell</t>
  </si>
  <si>
    <t>E05005087</t>
  </si>
  <si>
    <t>Cliftonville East</t>
  </si>
  <si>
    <t>E05005088</t>
  </si>
  <si>
    <t>Cliftonville West</t>
  </si>
  <si>
    <t>E05005089</t>
  </si>
  <si>
    <t>E05005090</t>
  </si>
  <si>
    <t>E05005091</t>
  </si>
  <si>
    <t>Garlinge</t>
  </si>
  <si>
    <t>E05005092</t>
  </si>
  <si>
    <t>Kingsgate</t>
  </si>
  <si>
    <t>E05005093</t>
  </si>
  <si>
    <t>Margate Central</t>
  </si>
  <si>
    <t>E05005094</t>
  </si>
  <si>
    <t>Nethercourt</t>
  </si>
  <si>
    <t>E05005095</t>
  </si>
  <si>
    <t>E05005096</t>
  </si>
  <si>
    <t>E05005097</t>
  </si>
  <si>
    <t>E05005098</t>
  </si>
  <si>
    <t>Salmestone</t>
  </si>
  <si>
    <t>E05005099</t>
  </si>
  <si>
    <t>Sir Moses Montefiore</t>
  </si>
  <si>
    <t>E05005100</t>
  </si>
  <si>
    <t>Thanet Villages</t>
  </si>
  <si>
    <t>E05005101</t>
  </si>
  <si>
    <t>Viking</t>
  </si>
  <si>
    <t>E05005102</t>
  </si>
  <si>
    <t>E05005103</t>
  </si>
  <si>
    <t>Westgate-on-Sea</t>
  </si>
  <si>
    <t>E05009569</t>
  </si>
  <si>
    <t>E07000115</t>
  </si>
  <si>
    <t>Aylesford South</t>
  </si>
  <si>
    <t>E05009568</t>
  </si>
  <si>
    <t>Aylesford North and Walderslade</t>
  </si>
  <si>
    <t>E05009570</t>
  </si>
  <si>
    <t>Borough Green and Long Mill</t>
  </si>
  <si>
    <t>E05009571</t>
  </si>
  <si>
    <t>Burham and Wouldham</t>
  </si>
  <si>
    <t>E05009572</t>
  </si>
  <si>
    <t>Cage Green</t>
  </si>
  <si>
    <t>E05009587</t>
  </si>
  <si>
    <t>Trench</t>
  </si>
  <si>
    <t>E05009573</t>
  </si>
  <si>
    <t>E05009580</t>
  </si>
  <si>
    <t>Judd</t>
  </si>
  <si>
    <t>E05009574</t>
  </si>
  <si>
    <t>E05009575</t>
  </si>
  <si>
    <t>Downs and Mereworth</t>
  </si>
  <si>
    <t>E05012988</t>
  </si>
  <si>
    <t>East Malling</t>
  </si>
  <si>
    <t>E05009577</t>
  </si>
  <si>
    <t>Hadlow and East Peckham</t>
  </si>
  <si>
    <t>E05009578</t>
  </si>
  <si>
    <t>E05009584</t>
  </si>
  <si>
    <t>E05009579</t>
  </si>
  <si>
    <t>Hildenborough</t>
  </si>
  <si>
    <t>E05009591</t>
  </si>
  <si>
    <t>Wrotham Ightham and Stansted</t>
  </si>
  <si>
    <t>E05012989</t>
  </si>
  <si>
    <t>Kings Hill</t>
  </si>
  <si>
    <t>E05009582</t>
  </si>
  <si>
    <t>Larkfield North</t>
  </si>
  <si>
    <t>E05009583</t>
  </si>
  <si>
    <t>Larkfield South</t>
  </si>
  <si>
    <t>E05009585</t>
  </si>
  <si>
    <t>Snodland East and Ham Hill</t>
  </si>
  <si>
    <t>E05009586</t>
  </si>
  <si>
    <t>Snodland West and Holborough Lakes</t>
  </si>
  <si>
    <t>E05009588</t>
  </si>
  <si>
    <t>E05009589</t>
  </si>
  <si>
    <t>Wateringbury</t>
  </si>
  <si>
    <t>E05009590</t>
  </si>
  <si>
    <t>West Malling and Leybourne</t>
  </si>
  <si>
    <t>E05005130</t>
  </si>
  <si>
    <t>E07000116</t>
  </si>
  <si>
    <t>Tunbridge Wells</t>
  </si>
  <si>
    <t>Benenden and Cranbrook</t>
  </si>
  <si>
    <t>E05005131</t>
  </si>
  <si>
    <t>E14001004</t>
  </si>
  <si>
    <t>Brenchley and Horsmonden</t>
  </si>
  <si>
    <t>E05005132</t>
  </si>
  <si>
    <t>Broadwater</t>
  </si>
  <si>
    <t>E05005133</t>
  </si>
  <si>
    <t>Capel</t>
  </si>
  <si>
    <t>E05005134</t>
  </si>
  <si>
    <t>Culverden</t>
  </si>
  <si>
    <t>E05005135</t>
  </si>
  <si>
    <t>Frittenden and Sissinghurst</t>
  </si>
  <si>
    <t>E05005136</t>
  </si>
  <si>
    <t>Goudhurst and Lamberhurst</t>
  </si>
  <si>
    <t>E05005137</t>
  </si>
  <si>
    <t>Hawkhurst and Sandhurst</t>
  </si>
  <si>
    <t>E05005138</t>
  </si>
  <si>
    <t>Paddock Wood East</t>
  </si>
  <si>
    <t>E05005139</t>
  </si>
  <si>
    <t>Paddock Wood West</t>
  </si>
  <si>
    <t>E05005140</t>
  </si>
  <si>
    <t>Pantiles and St Mark's</t>
  </si>
  <si>
    <t>E05005141</t>
  </si>
  <si>
    <t>E05005142</t>
  </si>
  <si>
    <t>Pembury</t>
  </si>
  <si>
    <t>E05005143</t>
  </si>
  <si>
    <t>Rusthall</t>
  </si>
  <si>
    <t>E05005144</t>
  </si>
  <si>
    <t>E05005145</t>
  </si>
  <si>
    <t>E05005146</t>
  </si>
  <si>
    <t>E05005147</t>
  </si>
  <si>
    <t>Southborough and High Brooms</t>
  </si>
  <si>
    <t>E05005148</t>
  </si>
  <si>
    <t>Southborough North</t>
  </si>
  <si>
    <t>E05005149</t>
  </si>
  <si>
    <t>Speldhurst and Bidborough</t>
  </si>
  <si>
    <t>E05005150</t>
  </si>
  <si>
    <t>E14000609</t>
  </si>
  <si>
    <t>E07000117</t>
  </si>
  <si>
    <t>Burnley</t>
  </si>
  <si>
    <t>Bank Hall</t>
  </si>
  <si>
    <t>E05005151</t>
  </si>
  <si>
    <t>Briercliffe</t>
  </si>
  <si>
    <t>E05005152</t>
  </si>
  <si>
    <t>Brunshaw</t>
  </si>
  <si>
    <t>E05005153</t>
  </si>
  <si>
    <t>Cliviger with Worsthorne</t>
  </si>
  <si>
    <t>E05005154</t>
  </si>
  <si>
    <t>Coal Clough with Deerplay</t>
  </si>
  <si>
    <t>E05005155</t>
  </si>
  <si>
    <t>Daneshouse with Stoneyholme</t>
  </si>
  <si>
    <t>E05005156</t>
  </si>
  <si>
    <t>Gannow</t>
  </si>
  <si>
    <t>E05005157</t>
  </si>
  <si>
    <t>Gawthorpe</t>
  </si>
  <si>
    <t>E05005158</t>
  </si>
  <si>
    <t>Hapton with Park</t>
  </si>
  <si>
    <t>E05005159</t>
  </si>
  <si>
    <t>Lanehead</t>
  </si>
  <si>
    <t>E05005160</t>
  </si>
  <si>
    <t>Queensgate</t>
  </si>
  <si>
    <t>E05005161</t>
  </si>
  <si>
    <t>Rosegrove with Lowerhouse</t>
  </si>
  <si>
    <t>E05005162</t>
  </si>
  <si>
    <t>Rosehill with Burnley Wood</t>
  </si>
  <si>
    <t>E05005163</t>
  </si>
  <si>
    <t>E05005164</t>
  </si>
  <si>
    <t>Whittlefield with Ightenhill</t>
  </si>
  <si>
    <t>E05005165</t>
  </si>
  <si>
    <t>E14000637</t>
  </si>
  <si>
    <t>E07000118</t>
  </si>
  <si>
    <t>Chorley</t>
  </si>
  <si>
    <t>Adlington and Anderton</t>
  </si>
  <si>
    <t>E05005166</t>
  </si>
  <si>
    <t>Astley and Buckshaw</t>
  </si>
  <si>
    <t>E05005167</t>
  </si>
  <si>
    <t>Brindle and Hoghton</t>
  </si>
  <si>
    <t>E05005168</t>
  </si>
  <si>
    <t>Chisnall</t>
  </si>
  <si>
    <t>E05005169</t>
  </si>
  <si>
    <t>Chorley East</t>
  </si>
  <si>
    <t>E05005170</t>
  </si>
  <si>
    <t>Chorley North East</t>
  </si>
  <si>
    <t>E05005171</t>
  </si>
  <si>
    <t>Chorley North West</t>
  </si>
  <si>
    <t>E05005172</t>
  </si>
  <si>
    <t>Chorley South East</t>
  </si>
  <si>
    <t>E05005173</t>
  </si>
  <si>
    <t>Chorley South West</t>
  </si>
  <si>
    <t>E05005174</t>
  </si>
  <si>
    <t>Clayton-le-Woods and Whittle-le-Woods</t>
  </si>
  <si>
    <t>E05005175</t>
  </si>
  <si>
    <t>Clayton-le-Woods North</t>
  </si>
  <si>
    <t>E05005176</t>
  </si>
  <si>
    <t>Clayton-le-Woods West and Cuerden</t>
  </si>
  <si>
    <t>E05005177</t>
  </si>
  <si>
    <t>Coppull</t>
  </si>
  <si>
    <t>E05005178</t>
  </si>
  <si>
    <t>E14000943</t>
  </si>
  <si>
    <t>South Ribble</t>
  </si>
  <si>
    <t>Eccleston and Mawdesley</t>
  </si>
  <si>
    <t>E05005179</t>
  </si>
  <si>
    <t>Euxton North</t>
  </si>
  <si>
    <t>E05005180</t>
  </si>
  <si>
    <t>Euxton South</t>
  </si>
  <si>
    <t>E05005181</t>
  </si>
  <si>
    <t>Heath Charnock and Rivington</t>
  </si>
  <si>
    <t>E05005182</t>
  </si>
  <si>
    <t>Lostock</t>
  </si>
  <si>
    <t>E05005183</t>
  </si>
  <si>
    <t>Pennine</t>
  </si>
  <si>
    <t>E05005184</t>
  </si>
  <si>
    <t>Wheelton and Withnell</t>
  </si>
  <si>
    <t>E05005185</t>
  </si>
  <si>
    <t>E14000706</t>
  </si>
  <si>
    <t>E07000119</t>
  </si>
  <si>
    <t>Fylde</t>
  </si>
  <si>
    <t>Ansdell</t>
  </si>
  <si>
    <t>E05005186</t>
  </si>
  <si>
    <t>E05005187</t>
  </si>
  <si>
    <t>E05005188</t>
  </si>
  <si>
    <t>E05005189</t>
  </si>
  <si>
    <t>Elswick and Little Eccleston</t>
  </si>
  <si>
    <t>E05005190</t>
  </si>
  <si>
    <t>Fairhaven</t>
  </si>
  <si>
    <t>E05005191</t>
  </si>
  <si>
    <t>Freckleton East</t>
  </si>
  <si>
    <t>E05005192</t>
  </si>
  <si>
    <t>Freckleton West</t>
  </si>
  <si>
    <t>E05005193</t>
  </si>
  <si>
    <t>Heyhouses</t>
  </si>
  <si>
    <t>E05005194</t>
  </si>
  <si>
    <t>Kilnhouse</t>
  </si>
  <si>
    <t>E05005195</t>
  </si>
  <si>
    <t>Kirkham North</t>
  </si>
  <si>
    <t>E05005196</t>
  </si>
  <si>
    <t>Kirkham South</t>
  </si>
  <si>
    <t>E05005197</t>
  </si>
  <si>
    <t>Medlar-with-Wesham</t>
  </si>
  <si>
    <t>E05005198</t>
  </si>
  <si>
    <t>Newton and Treales</t>
  </si>
  <si>
    <t>E05005199</t>
  </si>
  <si>
    <t>E05005200</t>
  </si>
  <si>
    <t>Ribby-with-Wrea</t>
  </si>
  <si>
    <t>E05005201</t>
  </si>
  <si>
    <t>St Johns</t>
  </si>
  <si>
    <t>E05005202</t>
  </si>
  <si>
    <t>St Leonards</t>
  </si>
  <si>
    <t>E05005203</t>
  </si>
  <si>
    <t>Singleton and Greenhalgh</t>
  </si>
  <si>
    <t>E05005204</t>
  </si>
  <si>
    <t>Staining and Weeton</t>
  </si>
  <si>
    <t>E05005205</t>
  </si>
  <si>
    <t>Warton and Westby</t>
  </si>
  <si>
    <t>E05005206</t>
  </si>
  <si>
    <t>E14000758</t>
  </si>
  <si>
    <t>E07000120</t>
  </si>
  <si>
    <t>Hyndburn</t>
  </si>
  <si>
    <t>Altham</t>
  </si>
  <si>
    <t>E05005207</t>
  </si>
  <si>
    <t>E05005208</t>
  </si>
  <si>
    <t>Baxenden</t>
  </si>
  <si>
    <t>E05005209</t>
  </si>
  <si>
    <t>E05005210</t>
  </si>
  <si>
    <t>E05005211</t>
  </si>
  <si>
    <t>Clayton-le-Moors</t>
  </si>
  <si>
    <t>E05005212</t>
  </si>
  <si>
    <t>Huncoat</t>
  </si>
  <si>
    <t>E05005213</t>
  </si>
  <si>
    <t>Immanuel</t>
  </si>
  <si>
    <t>E05005214</t>
  </si>
  <si>
    <t>Milnshaw</t>
  </si>
  <si>
    <t>E05005215</t>
  </si>
  <si>
    <t>Netherton</t>
  </si>
  <si>
    <t>E05005216</t>
  </si>
  <si>
    <t>Overton</t>
  </si>
  <si>
    <t>E05005217</t>
  </si>
  <si>
    <t>Peel</t>
  </si>
  <si>
    <t>E05005218</t>
  </si>
  <si>
    <t>Rishton</t>
  </si>
  <si>
    <t>E05005219</t>
  </si>
  <si>
    <t>E05005220</t>
  </si>
  <si>
    <t>St Oswald's</t>
  </si>
  <si>
    <t>E05005221</t>
  </si>
  <si>
    <t>Spring Hill</t>
  </si>
  <si>
    <t>E05009592</t>
  </si>
  <si>
    <t>E14000825</t>
  </si>
  <si>
    <t>E07000121</t>
  </si>
  <si>
    <t>Morecambe and Lunesdale</t>
  </si>
  <si>
    <t>Lancaster</t>
  </si>
  <si>
    <t>Bare</t>
  </si>
  <si>
    <t>E05009608</t>
  </si>
  <si>
    <t>Poulton</t>
  </si>
  <si>
    <t>E05009593</t>
  </si>
  <si>
    <t>Bolton &amp; Slyne</t>
  </si>
  <si>
    <t>E05009595</t>
  </si>
  <si>
    <t>Carnforth &amp; Millhead</t>
  </si>
  <si>
    <t>E05009594</t>
  </si>
  <si>
    <t>E14000776</t>
  </si>
  <si>
    <t>Lancaster and Fleetwood</t>
  </si>
  <si>
    <t>Bulk</t>
  </si>
  <si>
    <t>E05009596</t>
  </si>
  <si>
    <t>E05009606</t>
  </si>
  <si>
    <t>Marsh</t>
  </si>
  <si>
    <t>E05009610</t>
  </si>
  <si>
    <t>Scotforth West</t>
  </si>
  <si>
    <t>E05009597</t>
  </si>
  <si>
    <t>Ellel</t>
  </si>
  <si>
    <t>E05009615</t>
  </si>
  <si>
    <t>University &amp; Scotforth Rural</t>
  </si>
  <si>
    <t>E05009598</t>
  </si>
  <si>
    <t>Halton-with-Aughton</t>
  </si>
  <si>
    <t>E05009599</t>
  </si>
  <si>
    <t>Harbour</t>
  </si>
  <si>
    <t>E05009600</t>
  </si>
  <si>
    <t>Heysham Central</t>
  </si>
  <si>
    <t>E05009601</t>
  </si>
  <si>
    <t>Heysham North</t>
  </si>
  <si>
    <t>E05009602</t>
  </si>
  <si>
    <t>Heysham South</t>
  </si>
  <si>
    <t>E05009603</t>
  </si>
  <si>
    <t>John O'Gaunt</t>
  </si>
  <si>
    <t>E05009604</t>
  </si>
  <si>
    <t>Kellet</t>
  </si>
  <si>
    <t>E05009605</t>
  </si>
  <si>
    <t>Lower Lune Valley</t>
  </si>
  <si>
    <t>E05009607</t>
  </si>
  <si>
    <t>E05009618</t>
  </si>
  <si>
    <t>E05009609</t>
  </si>
  <si>
    <t>Scotforth East</t>
  </si>
  <si>
    <t>E05009611</t>
  </si>
  <si>
    <t>Silverdale</t>
  </si>
  <si>
    <t>E05009617</t>
  </si>
  <si>
    <t>Warton</t>
  </si>
  <si>
    <t>E05009612</t>
  </si>
  <si>
    <t>Skerton East</t>
  </si>
  <si>
    <t>E05009613</t>
  </si>
  <si>
    <t>Skerton West</t>
  </si>
  <si>
    <t>E05009614</t>
  </si>
  <si>
    <t>Torrisholme</t>
  </si>
  <si>
    <t>E05009616</t>
  </si>
  <si>
    <t>Upper Lune Valley</t>
  </si>
  <si>
    <t>E05005250</t>
  </si>
  <si>
    <t>E14000875</t>
  </si>
  <si>
    <t>E07000122</t>
  </si>
  <si>
    <t>Pendle</t>
  </si>
  <si>
    <t>Barrowford</t>
  </si>
  <si>
    <t>E05005251</t>
  </si>
  <si>
    <t>Blacko and Higherford</t>
  </si>
  <si>
    <t>E05005252</t>
  </si>
  <si>
    <t>Boulsworth</t>
  </si>
  <si>
    <t>E05005253</t>
  </si>
  <si>
    <t>E05005254</t>
  </si>
  <si>
    <t>Brierfield</t>
  </si>
  <si>
    <t>E05005255</t>
  </si>
  <si>
    <t>Clover Hill</t>
  </si>
  <si>
    <t>E05005256</t>
  </si>
  <si>
    <t>Coates</t>
  </si>
  <si>
    <t>E05005257</t>
  </si>
  <si>
    <t>E05008551</t>
  </si>
  <si>
    <t>Earby</t>
  </si>
  <si>
    <t>E05008552</t>
  </si>
  <si>
    <t>Foulridge</t>
  </si>
  <si>
    <t>E05005260</t>
  </si>
  <si>
    <t>Higham and Pendleside</t>
  </si>
  <si>
    <t>E05005261</t>
  </si>
  <si>
    <t>Horsfield</t>
  </si>
  <si>
    <t>E05005262</t>
  </si>
  <si>
    <t>Marsden</t>
  </si>
  <si>
    <t>E05005263</t>
  </si>
  <si>
    <t>Old Laund Booth</t>
  </si>
  <si>
    <t>E05005264</t>
  </si>
  <si>
    <t>Reedley</t>
  </si>
  <si>
    <t>E05005265</t>
  </si>
  <si>
    <t>E05005266</t>
  </si>
  <si>
    <t>Vivary Bridge</t>
  </si>
  <si>
    <t>E05005267</t>
  </si>
  <si>
    <t>Walverden</t>
  </si>
  <si>
    <t>E05005268</t>
  </si>
  <si>
    <t>Waterside</t>
  </si>
  <si>
    <t>E05005269</t>
  </si>
  <si>
    <t>E05012193</t>
  </si>
  <si>
    <t>E14000885</t>
  </si>
  <si>
    <t>E07000123</t>
  </si>
  <si>
    <t>E05012194</t>
  </si>
  <si>
    <t>Brookfield</t>
  </si>
  <si>
    <t>E05012204</t>
  </si>
  <si>
    <t>Preston Rural East</t>
  </si>
  <si>
    <t>E05012195</t>
  </si>
  <si>
    <t>E14001057</t>
  </si>
  <si>
    <t>Wyre and Preston North</t>
  </si>
  <si>
    <t>Cadley</t>
  </si>
  <si>
    <t>E05012200</t>
  </si>
  <si>
    <t>E05012208</t>
  </si>
  <si>
    <t>Sharoe Green</t>
  </si>
  <si>
    <t>E05012199</t>
  </si>
  <si>
    <t>Garrison</t>
  </si>
  <si>
    <t>E05012197</t>
  </si>
  <si>
    <t>Deepdale</t>
  </si>
  <si>
    <t>E05012198</t>
  </si>
  <si>
    <t>Fishwick &amp; Frenchwood</t>
  </si>
  <si>
    <t>E05012206</t>
  </si>
  <si>
    <t>Ribbleton</t>
  </si>
  <si>
    <t>E05012201</t>
  </si>
  <si>
    <t>Ingol &amp; Cottam</t>
  </si>
  <si>
    <t>E05012202</t>
  </si>
  <si>
    <t>Lea &amp; Larches</t>
  </si>
  <si>
    <t>E05012203</t>
  </si>
  <si>
    <t>Plungington</t>
  </si>
  <si>
    <t>E05012205</t>
  </si>
  <si>
    <t>Preston Rural North</t>
  </si>
  <si>
    <t>E05012196</t>
  </si>
  <si>
    <t>City Centre</t>
  </si>
  <si>
    <t>E05012207</t>
  </si>
  <si>
    <t>E05012012</t>
  </si>
  <si>
    <t>E14000894</t>
  </si>
  <si>
    <t>E07000124</t>
  </si>
  <si>
    <t>Ribble Valley</t>
  </si>
  <si>
    <t>Hurst Green &amp; Whitewell</t>
  </si>
  <si>
    <t>E05012020</t>
  </si>
  <si>
    <t>Waddington Bashall Eaves &amp; Mitton</t>
  </si>
  <si>
    <t>E05012000</t>
  </si>
  <si>
    <t>Alston &amp; Hothersall</t>
  </si>
  <si>
    <t>E05012003</t>
  </si>
  <si>
    <t>Brockhall &amp; Dinckley</t>
  </si>
  <si>
    <t>E05012001</t>
  </si>
  <si>
    <t>Billington &amp; Langho</t>
  </si>
  <si>
    <t>E05012022</t>
  </si>
  <si>
    <t>Whalley &amp; Painter Wood</t>
  </si>
  <si>
    <t>E05012002</t>
  </si>
  <si>
    <t>Bowland</t>
  </si>
  <si>
    <t>E05012004</t>
  </si>
  <si>
    <t>Chatburn</t>
  </si>
  <si>
    <t>E05012005</t>
  </si>
  <si>
    <t>Chipping</t>
  </si>
  <si>
    <t>E05012006</t>
  </si>
  <si>
    <t>Clayton-le-Dale &amp; Salesbury</t>
  </si>
  <si>
    <t>E05012014</t>
  </si>
  <si>
    <t>Mellor</t>
  </si>
  <si>
    <t>E05012024</t>
  </si>
  <si>
    <t>Wilpshire &amp; Ramsgreave</t>
  </si>
  <si>
    <t>E05012007</t>
  </si>
  <si>
    <t>Derby &amp; Thornley</t>
  </si>
  <si>
    <t>E05012008</t>
  </si>
  <si>
    <t>Dilworth</t>
  </si>
  <si>
    <t>E05012010</t>
  </si>
  <si>
    <t>Edisford &amp; Low Moor</t>
  </si>
  <si>
    <t>E05012018</t>
  </si>
  <si>
    <t>E05012011</t>
  </si>
  <si>
    <t>Gisburn &amp; Rimington</t>
  </si>
  <si>
    <t>E05012013</t>
  </si>
  <si>
    <t>Littlemoor</t>
  </si>
  <si>
    <t>E05012019</t>
  </si>
  <si>
    <t>Salthill</t>
  </si>
  <si>
    <t>E05012015</t>
  </si>
  <si>
    <t>E05012009</t>
  </si>
  <si>
    <t>East Whalley Read &amp; Simonstone</t>
  </si>
  <si>
    <t>E05012016</t>
  </si>
  <si>
    <t>Ribchester</t>
  </si>
  <si>
    <t>E05012017</t>
  </si>
  <si>
    <t>Sabden</t>
  </si>
  <si>
    <t>E05012021</t>
  </si>
  <si>
    <t>West Bradford &amp; Grindleton</t>
  </si>
  <si>
    <t>E05012023</t>
  </si>
  <si>
    <t>Whalley Nethertown</t>
  </si>
  <si>
    <t>E05012025</t>
  </si>
  <si>
    <t>Wiswell &amp; Barrow</t>
  </si>
  <si>
    <t>E05005316</t>
  </si>
  <si>
    <t>E07000125</t>
  </si>
  <si>
    <t>Rossendale</t>
  </si>
  <si>
    <t>Cribden</t>
  </si>
  <si>
    <t>E05005317</t>
  </si>
  <si>
    <t>E05005318</t>
  </si>
  <si>
    <t>Facit and Shawforth</t>
  </si>
  <si>
    <t>E05005319</t>
  </si>
  <si>
    <t>Goodshaw</t>
  </si>
  <si>
    <t>E05005320</t>
  </si>
  <si>
    <t>Greenfield</t>
  </si>
  <si>
    <t>E05005321</t>
  </si>
  <si>
    <t>Greensclough</t>
  </si>
  <si>
    <t>E05005322</t>
  </si>
  <si>
    <t>Hareholme</t>
  </si>
  <si>
    <t>E05005323</t>
  </si>
  <si>
    <t>Healey and Whitworth</t>
  </si>
  <si>
    <t>E05005324</t>
  </si>
  <si>
    <t>Helmshore</t>
  </si>
  <si>
    <t>E05005325</t>
  </si>
  <si>
    <t>Irwell</t>
  </si>
  <si>
    <t>E05005326</t>
  </si>
  <si>
    <t>Longholme</t>
  </si>
  <si>
    <t>E05005327</t>
  </si>
  <si>
    <t>Stacksteads</t>
  </si>
  <si>
    <t>E05005328</t>
  </si>
  <si>
    <t>Whitewell</t>
  </si>
  <si>
    <t>E05005329</t>
  </si>
  <si>
    <t>E05010214</t>
  </si>
  <si>
    <t>E07000126</t>
  </si>
  <si>
    <t>Bamber Bridge East</t>
  </si>
  <si>
    <t>E05010220</t>
  </si>
  <si>
    <t>Coupe Green &amp; Gregson Lane</t>
  </si>
  <si>
    <t>E05010235</t>
  </si>
  <si>
    <t>Walton-le-Dale East</t>
  </si>
  <si>
    <t>E05010215</t>
  </si>
  <si>
    <t>Bamber Bridge West</t>
  </si>
  <si>
    <t>E05010216</t>
  </si>
  <si>
    <t>Broad Oak</t>
  </si>
  <si>
    <t>E05010219</t>
  </si>
  <si>
    <t>Charnock</t>
  </si>
  <si>
    <t>E05010221</t>
  </si>
  <si>
    <t>Earnshaw Bridge</t>
  </si>
  <si>
    <t>E05010217</t>
  </si>
  <si>
    <t>Broadfield</t>
  </si>
  <si>
    <t>E05010230</t>
  </si>
  <si>
    <t>E05010222</t>
  </si>
  <si>
    <t>Farington East</t>
  </si>
  <si>
    <t>E05010231</t>
  </si>
  <si>
    <t>New Longton &amp; Hutton East</t>
  </si>
  <si>
    <t>E05010223</t>
  </si>
  <si>
    <t>Farington West</t>
  </si>
  <si>
    <t>E05010232</t>
  </si>
  <si>
    <t>St Ambrose</t>
  </si>
  <si>
    <t>E05010226</t>
  </si>
  <si>
    <t>Leyland Central</t>
  </si>
  <si>
    <t>E05010225</t>
  </si>
  <si>
    <t>Howick &amp; Priory</t>
  </si>
  <si>
    <t>E05010229</t>
  </si>
  <si>
    <t>Middleforth</t>
  </si>
  <si>
    <t>E05010218</t>
  </si>
  <si>
    <t>Buckshaw &amp; Worden</t>
  </si>
  <si>
    <t>E05010224</t>
  </si>
  <si>
    <t>Hoole</t>
  </si>
  <si>
    <t>E05010227</t>
  </si>
  <si>
    <t>Longton &amp; Hutton West</t>
  </si>
  <si>
    <t>E05010228</t>
  </si>
  <si>
    <t>Lostock Hall</t>
  </si>
  <si>
    <t>E05010234</t>
  </si>
  <si>
    <t>Seven Stars</t>
  </si>
  <si>
    <t>E05010233</t>
  </si>
  <si>
    <t>Samlesbury &amp; Walton</t>
  </si>
  <si>
    <t>E05010236</t>
  </si>
  <si>
    <t>Walton-le-Dale West</t>
  </si>
  <si>
    <t>E05005357</t>
  </si>
  <si>
    <t>E14001033</t>
  </si>
  <si>
    <t>E07000127</t>
  </si>
  <si>
    <t>West Lancashire</t>
  </si>
  <si>
    <t>Ashurst</t>
  </si>
  <si>
    <t>E05005358</t>
  </si>
  <si>
    <t>Aughton and Downholland</t>
  </si>
  <si>
    <t>E05005359</t>
  </si>
  <si>
    <t>Aughton Park</t>
  </si>
  <si>
    <t>E05005380</t>
  </si>
  <si>
    <t>Bickerstaffe</t>
  </si>
  <si>
    <t>E05005360</t>
  </si>
  <si>
    <t>Birch Green</t>
  </si>
  <si>
    <t>E05005361</t>
  </si>
  <si>
    <t>Burscough East</t>
  </si>
  <si>
    <t>E05005362</t>
  </si>
  <si>
    <t>Burscough West</t>
  </si>
  <si>
    <t>E05005363</t>
  </si>
  <si>
    <t>E05005364</t>
  </si>
  <si>
    <t>Digmoor</t>
  </si>
  <si>
    <t>E05005365</t>
  </si>
  <si>
    <t>Halsall</t>
  </si>
  <si>
    <t>E05005366</t>
  </si>
  <si>
    <t>Hesketh-with-Becconsall</t>
  </si>
  <si>
    <t>E05005367</t>
  </si>
  <si>
    <t>E05005368</t>
  </si>
  <si>
    <t>E05005381</t>
  </si>
  <si>
    <t>Newburgh</t>
  </si>
  <si>
    <t>E05005369</t>
  </si>
  <si>
    <t>North Meols</t>
  </si>
  <si>
    <t>E05005370</t>
  </si>
  <si>
    <t>Parbold</t>
  </si>
  <si>
    <t>E05005371</t>
  </si>
  <si>
    <t>Rufford</t>
  </si>
  <si>
    <t>E05005372</t>
  </si>
  <si>
    <t>Scarisbrick</t>
  </si>
  <si>
    <t>E05005373</t>
  </si>
  <si>
    <t>Scott</t>
  </si>
  <si>
    <t>E05005374</t>
  </si>
  <si>
    <t>Skelmersdale North</t>
  </si>
  <si>
    <t>E05005375</t>
  </si>
  <si>
    <t>Skelmersdale South</t>
  </si>
  <si>
    <t>E05005376</t>
  </si>
  <si>
    <t>Tanhouse</t>
  </si>
  <si>
    <t>E05005377</t>
  </si>
  <si>
    <t>Tarleton</t>
  </si>
  <si>
    <t>E05005378</t>
  </si>
  <si>
    <t>Up Holland</t>
  </si>
  <si>
    <t>E05005379</t>
  </si>
  <si>
    <t>Wrightington</t>
  </si>
  <si>
    <t>E05009943</t>
  </si>
  <si>
    <t>E07000128</t>
  </si>
  <si>
    <t>Wyre</t>
  </si>
  <si>
    <t>Marsh Mill</t>
  </si>
  <si>
    <t>E05009932</t>
  </si>
  <si>
    <t>Bourne</t>
  </si>
  <si>
    <t>E05009947</t>
  </si>
  <si>
    <t>Pheasant's Wood</t>
  </si>
  <si>
    <t>E05009933</t>
  </si>
  <si>
    <t>Breck</t>
  </si>
  <si>
    <t>E05009934</t>
  </si>
  <si>
    <t>Brock with Catterall</t>
  </si>
  <si>
    <t>E05009938</t>
  </si>
  <si>
    <t>Garstang</t>
  </si>
  <si>
    <t>E05009935</t>
  </si>
  <si>
    <t>E05009936</t>
  </si>
  <si>
    <t>Carleton</t>
  </si>
  <si>
    <t>E05009939</t>
  </si>
  <si>
    <t>Great Eccleston</t>
  </si>
  <si>
    <t>E05009937</t>
  </si>
  <si>
    <t>Cleveleys Park</t>
  </si>
  <si>
    <t>E05009942</t>
  </si>
  <si>
    <t>E05009940</t>
  </si>
  <si>
    <t>Hambleton &amp; Stalmine</t>
  </si>
  <si>
    <t>E05009941</t>
  </si>
  <si>
    <t>Hardhorn with High Cross</t>
  </si>
  <si>
    <t>E05009952</t>
  </si>
  <si>
    <t>Tithebarn</t>
  </si>
  <si>
    <t>E05009944</t>
  </si>
  <si>
    <t>Mount</t>
  </si>
  <si>
    <t>E05009945</t>
  </si>
  <si>
    <t>E05009946</t>
  </si>
  <si>
    <t>Pharos</t>
  </si>
  <si>
    <t>E05009948</t>
  </si>
  <si>
    <t>Pilling</t>
  </si>
  <si>
    <t>E05009949</t>
  </si>
  <si>
    <t>Preesall</t>
  </si>
  <si>
    <t>E05009950</t>
  </si>
  <si>
    <t>Rossall</t>
  </si>
  <si>
    <t>E05009951</t>
  </si>
  <si>
    <t>Stanah</t>
  </si>
  <si>
    <t>E05009953</t>
  </si>
  <si>
    <t>Victoria &amp; Norcross</t>
  </si>
  <si>
    <t>E05009954</t>
  </si>
  <si>
    <t>Warren</t>
  </si>
  <si>
    <t>E05009955</t>
  </si>
  <si>
    <t>Wyresdale</t>
  </si>
  <si>
    <t>E05005408</t>
  </si>
  <si>
    <t>E14000940</t>
  </si>
  <si>
    <t>E07000129</t>
  </si>
  <si>
    <t>South Leicestershire</t>
  </si>
  <si>
    <t>Blaby</t>
  </si>
  <si>
    <t>Blaby South</t>
  </si>
  <si>
    <t>E05005409</t>
  </si>
  <si>
    <t>Cosby with South Whetstone</t>
  </si>
  <si>
    <t>E05005410</t>
  </si>
  <si>
    <t>Countesthorpe</t>
  </si>
  <si>
    <t>E05005411</t>
  </si>
  <si>
    <t>Croft Hill</t>
  </si>
  <si>
    <t>E05005412</t>
  </si>
  <si>
    <t>E14000625</t>
  </si>
  <si>
    <t>Charnwood</t>
  </si>
  <si>
    <t>Ellis</t>
  </si>
  <si>
    <t>E05005413</t>
  </si>
  <si>
    <t>Enderby and St John's</t>
  </si>
  <si>
    <t>E05005414</t>
  </si>
  <si>
    <t>Fairestone</t>
  </si>
  <si>
    <t>E05009619</t>
  </si>
  <si>
    <t>E05005416</t>
  </si>
  <si>
    <t>E05005417</t>
  </si>
  <si>
    <t>Muxloe</t>
  </si>
  <si>
    <t>E05005418</t>
  </si>
  <si>
    <t>Narborough and Littlethorpe</t>
  </si>
  <si>
    <t>E05005419</t>
  </si>
  <si>
    <t>E05005420</t>
  </si>
  <si>
    <t>North Whetstone</t>
  </si>
  <si>
    <t>E05005421</t>
  </si>
  <si>
    <t>Pastures</t>
  </si>
  <si>
    <t>E05005422</t>
  </si>
  <si>
    <t>Ravenhurst and Fosse</t>
  </si>
  <si>
    <t>E05005423</t>
  </si>
  <si>
    <t>Saxondale</t>
  </si>
  <si>
    <t>E05005424</t>
  </si>
  <si>
    <t>Stanton and Flamville</t>
  </si>
  <si>
    <t>E05009620</t>
  </si>
  <si>
    <t>E05005426</t>
  </si>
  <si>
    <t>E07000130</t>
  </si>
  <si>
    <t>Anstey</t>
  </si>
  <si>
    <t>E05005427</t>
  </si>
  <si>
    <t>E14000797</t>
  </si>
  <si>
    <t>Loughborough</t>
  </si>
  <si>
    <t>Barrow and Sileby West</t>
  </si>
  <si>
    <t>E05005428</t>
  </si>
  <si>
    <t>Birstall Wanlip</t>
  </si>
  <si>
    <t>E05005429</t>
  </si>
  <si>
    <t>Birstall Watermead</t>
  </si>
  <si>
    <t>E05005430</t>
  </si>
  <si>
    <t>East Goscote</t>
  </si>
  <si>
    <t>E05005431</t>
  </si>
  <si>
    <t>Forest Bradgate</t>
  </si>
  <si>
    <t>E05005432</t>
  </si>
  <si>
    <t>Loughborough Ashby</t>
  </si>
  <si>
    <t>E05005433</t>
  </si>
  <si>
    <t>Loughborough Dishley and Hathern</t>
  </si>
  <si>
    <t>E05005434</t>
  </si>
  <si>
    <t>Loughborough Garendon</t>
  </si>
  <si>
    <t>E05005435</t>
  </si>
  <si>
    <t>Loughborough Hastings</t>
  </si>
  <si>
    <t>E05005436</t>
  </si>
  <si>
    <t>Loughborough Lemyngton</t>
  </si>
  <si>
    <t>E05005437</t>
  </si>
  <si>
    <t>Loughborough Nanpantan</t>
  </si>
  <si>
    <t>E05005438</t>
  </si>
  <si>
    <t>Loughborough Outwoods</t>
  </si>
  <si>
    <t>E05005439</t>
  </si>
  <si>
    <t>Loughborough Shelthorpe</t>
  </si>
  <si>
    <t>E05005440</t>
  </si>
  <si>
    <t>Loughborough Southfields</t>
  </si>
  <si>
    <t>E05005441</t>
  </si>
  <si>
    <t>Loughborough Storer</t>
  </si>
  <si>
    <t>E05005442</t>
  </si>
  <si>
    <t>Mountsorrel</t>
  </si>
  <si>
    <t>E05005443</t>
  </si>
  <si>
    <t>Queniborough</t>
  </si>
  <si>
    <t>E05005444</t>
  </si>
  <si>
    <t>Quorn and Mountsorrel Castle</t>
  </si>
  <si>
    <t>E05005445</t>
  </si>
  <si>
    <t>Rothley and Thurcaston</t>
  </si>
  <si>
    <t>E05005446</t>
  </si>
  <si>
    <t>Shepshed East</t>
  </si>
  <si>
    <t>E05005447</t>
  </si>
  <si>
    <t>Shepshed West</t>
  </si>
  <si>
    <t>E05005448</t>
  </si>
  <si>
    <t>Sileby</t>
  </si>
  <si>
    <t>E05005449</t>
  </si>
  <si>
    <t>Syston East</t>
  </si>
  <si>
    <t>E05005450</t>
  </si>
  <si>
    <t>Syston West</t>
  </si>
  <si>
    <t>E05005451</t>
  </si>
  <si>
    <t>The Wolds</t>
  </si>
  <si>
    <t>E05005452</t>
  </si>
  <si>
    <t>Thurmaston</t>
  </si>
  <si>
    <t>E05005453</t>
  </si>
  <si>
    <t>Wreake Villages</t>
  </si>
  <si>
    <t>E05011964</t>
  </si>
  <si>
    <t>E07000131</t>
  </si>
  <si>
    <t>Harborough</t>
  </si>
  <si>
    <t>Billesdon &amp; Tilton</t>
  </si>
  <si>
    <t>E05011970</t>
  </si>
  <si>
    <t>Glen</t>
  </si>
  <si>
    <t>E05011980</t>
  </si>
  <si>
    <t>Nevill</t>
  </si>
  <si>
    <t>E05011965</t>
  </si>
  <si>
    <t>E14000728</t>
  </si>
  <si>
    <t>Bosworth</t>
  </si>
  <si>
    <t>E05011969</t>
  </si>
  <si>
    <t>Fleckney</t>
  </si>
  <si>
    <t>E05011967</t>
  </si>
  <si>
    <t>Broughton Astley South &amp; Leire</t>
  </si>
  <si>
    <t>E05011966</t>
  </si>
  <si>
    <t>Broughton Astley-Primethorpe &amp; Sutton</t>
  </si>
  <si>
    <t>E05011968</t>
  </si>
  <si>
    <t>Dunton</t>
  </si>
  <si>
    <t>E05011982</t>
  </si>
  <si>
    <t>Ullesthorpe</t>
  </si>
  <si>
    <t>E05011971</t>
  </si>
  <si>
    <t>Kibworths</t>
  </si>
  <si>
    <t>E05011972</t>
  </si>
  <si>
    <t>Lubenham</t>
  </si>
  <si>
    <t>E05011974</t>
  </si>
  <si>
    <t>Lutterworth West</t>
  </si>
  <si>
    <t>E05011973</t>
  </si>
  <si>
    <t>Lutterworth East</t>
  </si>
  <si>
    <t>E05011977</t>
  </si>
  <si>
    <t>Market Harborough-Logan</t>
  </si>
  <si>
    <t>E05011975</t>
  </si>
  <si>
    <t>Market Harborough-Great Bowden &amp; Arden</t>
  </si>
  <si>
    <t>E05011976</t>
  </si>
  <si>
    <t>Market Harborough-Little Bowden</t>
  </si>
  <si>
    <t>E05011978</t>
  </si>
  <si>
    <t>Market Harborough-Welland</t>
  </si>
  <si>
    <t>E05011979</t>
  </si>
  <si>
    <t>Misterton</t>
  </si>
  <si>
    <t>E05011981</t>
  </si>
  <si>
    <t>Thurnby &amp; Houghton</t>
  </si>
  <si>
    <t>E05005479</t>
  </si>
  <si>
    <t>E14000583</t>
  </si>
  <si>
    <t>E07000132</t>
  </si>
  <si>
    <t>Hinckley and Bosworth</t>
  </si>
  <si>
    <t>Ambien</t>
  </si>
  <si>
    <t>E05005480</t>
  </si>
  <si>
    <t>Barlestone Nailstone and Osbaston</t>
  </si>
  <si>
    <t>E05005481</t>
  </si>
  <si>
    <t>Barwell</t>
  </si>
  <si>
    <t>E05005482</t>
  </si>
  <si>
    <t>Burbage St Catherines and Lash Hill</t>
  </si>
  <si>
    <t>E05005483</t>
  </si>
  <si>
    <t>Burbage Sketchley and Stretton</t>
  </si>
  <si>
    <t>E05005484</t>
  </si>
  <si>
    <t>Cadeby Carlton and Market Bosworth with Shackerstone</t>
  </si>
  <si>
    <t>E05005485</t>
  </si>
  <si>
    <t>Earl Shilton</t>
  </si>
  <si>
    <t>E05005486</t>
  </si>
  <si>
    <t>Groby</t>
  </si>
  <si>
    <t>E05005487</t>
  </si>
  <si>
    <t>Hinckley Castle</t>
  </si>
  <si>
    <t>E05005488</t>
  </si>
  <si>
    <t>Hinckley Clarendon</t>
  </si>
  <si>
    <t>E05005489</t>
  </si>
  <si>
    <t>Hinckley De Montfort</t>
  </si>
  <si>
    <t>E05005490</t>
  </si>
  <si>
    <t>Hinckley Trinity</t>
  </si>
  <si>
    <t>E05005491</t>
  </si>
  <si>
    <t>Markfield Stanton and Fieldhead</t>
  </si>
  <si>
    <t>E05005492</t>
  </si>
  <si>
    <t>Newbold Verdon with Desford and Peckleton</t>
  </si>
  <si>
    <t>E05005493</t>
  </si>
  <si>
    <t>Ratby Bagworth and Thornton</t>
  </si>
  <si>
    <t>E05005494</t>
  </si>
  <si>
    <t>Twycross and Witherley with Sheepy</t>
  </si>
  <si>
    <t>E05005495</t>
  </si>
  <si>
    <t>E07000133</t>
  </si>
  <si>
    <t>Melton</t>
  </si>
  <si>
    <t>Asfordby</t>
  </si>
  <si>
    <t>E05005496</t>
  </si>
  <si>
    <t>E05005497</t>
  </si>
  <si>
    <t>Croxton Kerrial</t>
  </si>
  <si>
    <t>E05005498</t>
  </si>
  <si>
    <t>Frisby-on-the-Wreake</t>
  </si>
  <si>
    <t>E05005499</t>
  </si>
  <si>
    <t>Gaddesby</t>
  </si>
  <si>
    <t>E05005500</t>
  </si>
  <si>
    <t>Long Clawson and Stathern</t>
  </si>
  <si>
    <t>E05005501</t>
  </si>
  <si>
    <t>Melton Craven</t>
  </si>
  <si>
    <t>E05005502</t>
  </si>
  <si>
    <t>Melton Dorian</t>
  </si>
  <si>
    <t>E05005503</t>
  </si>
  <si>
    <t>Melton Egerton</t>
  </si>
  <si>
    <t>E05005504</t>
  </si>
  <si>
    <t>Melton Newport</t>
  </si>
  <si>
    <t>E05005505</t>
  </si>
  <si>
    <t>Melton Sysonby</t>
  </si>
  <si>
    <t>E05005506</t>
  </si>
  <si>
    <t>Melton Warwick</t>
  </si>
  <si>
    <t>E05005507</t>
  </si>
  <si>
    <t>Old Dalby</t>
  </si>
  <si>
    <t>E05005508</t>
  </si>
  <si>
    <t>Somerby</t>
  </si>
  <si>
    <t>E05005509</t>
  </si>
  <si>
    <t>Waltham-on-the-Wolds</t>
  </si>
  <si>
    <t>E05005510</t>
  </si>
  <si>
    <t>Wymondham</t>
  </si>
  <si>
    <t>E05010090</t>
  </si>
  <si>
    <t>E14000858</t>
  </si>
  <si>
    <t>E07000134</t>
  </si>
  <si>
    <t>North West Leicestershire</t>
  </si>
  <si>
    <t>Appleby</t>
  </si>
  <si>
    <t>E05010091</t>
  </si>
  <si>
    <t>Ashby Castle</t>
  </si>
  <si>
    <t>E05010094</t>
  </si>
  <si>
    <t>Ashby Money Hill</t>
  </si>
  <si>
    <t>E05010092</t>
  </si>
  <si>
    <t>Ashby Holywell</t>
  </si>
  <si>
    <t>E05010095</t>
  </si>
  <si>
    <t>Ashby Willesley</t>
  </si>
  <si>
    <t>E05010093</t>
  </si>
  <si>
    <t>Ashby Ivanhoe</t>
  </si>
  <si>
    <t>E05010104</t>
  </si>
  <si>
    <t>Coalville East</t>
  </si>
  <si>
    <t>E05010097</t>
  </si>
  <si>
    <t>Bardon</t>
  </si>
  <si>
    <t>E05010116</t>
  </si>
  <si>
    <t>Long Whatton &amp; Diseworth</t>
  </si>
  <si>
    <t>E05010127</t>
  </si>
  <si>
    <t>Worthington &amp; Breedon</t>
  </si>
  <si>
    <t>E05010101</t>
  </si>
  <si>
    <t>Castle Donington Central</t>
  </si>
  <si>
    <t>E05010102</t>
  </si>
  <si>
    <t>Castle Donington Park</t>
  </si>
  <si>
    <t>E05010100</t>
  </si>
  <si>
    <t>Castle Donington Castle</t>
  </si>
  <si>
    <t>E05010106</t>
  </si>
  <si>
    <t>Daleacre Hill</t>
  </si>
  <si>
    <t>E05010105</t>
  </si>
  <si>
    <t>Coalville West</t>
  </si>
  <si>
    <t>E05010112</t>
  </si>
  <si>
    <t>Hugglescote St Mary's</t>
  </si>
  <si>
    <t>E05010122</t>
  </si>
  <si>
    <t>Snibston North</t>
  </si>
  <si>
    <t>E05010103</t>
  </si>
  <si>
    <t>Castle Rock</t>
  </si>
  <si>
    <t>E05010099</t>
  </si>
  <si>
    <t>Broom Leys</t>
  </si>
  <si>
    <t>E05010108</t>
  </si>
  <si>
    <t>E05010111</t>
  </si>
  <si>
    <t>Hugglescote St John's</t>
  </si>
  <si>
    <t>E05010107</t>
  </si>
  <si>
    <t>Ellistown &amp; Battleflat</t>
  </si>
  <si>
    <t>E05010121</t>
  </si>
  <si>
    <t>Sence Valley</t>
  </si>
  <si>
    <t>E05010114</t>
  </si>
  <si>
    <t>Ibstock West</t>
  </si>
  <si>
    <t>E05010113</t>
  </si>
  <si>
    <t>Ibstock East</t>
  </si>
  <si>
    <t>E05010115</t>
  </si>
  <si>
    <t>Kegworth</t>
  </si>
  <si>
    <t>E05010118</t>
  </si>
  <si>
    <t>Measham South</t>
  </si>
  <si>
    <t>E05010117</t>
  </si>
  <si>
    <t>Measham North</t>
  </si>
  <si>
    <t>E05010098</t>
  </si>
  <si>
    <t>Blackfordby</t>
  </si>
  <si>
    <t>E05010096</t>
  </si>
  <si>
    <t>Ashby Woulds</t>
  </si>
  <si>
    <t>E05010119</t>
  </si>
  <si>
    <t>Oakthorpe &amp; Donisthorpe</t>
  </si>
  <si>
    <t>E05010120</t>
  </si>
  <si>
    <t>Ravenstone &amp; Packington</t>
  </si>
  <si>
    <t>E05010123</t>
  </si>
  <si>
    <t>Snibston South</t>
  </si>
  <si>
    <t>E05010124</t>
  </si>
  <si>
    <t>Thornborough</t>
  </si>
  <si>
    <t>E05010125</t>
  </si>
  <si>
    <t>Thringstone</t>
  </si>
  <si>
    <t>E05010126</t>
  </si>
  <si>
    <t>E05010109</t>
  </si>
  <si>
    <t>Hermitage</t>
  </si>
  <si>
    <t>E05010110</t>
  </si>
  <si>
    <t>Holly Hayes</t>
  </si>
  <si>
    <t>E05005531</t>
  </si>
  <si>
    <t>E07000135</t>
  </si>
  <si>
    <t>Oadby and Wigston</t>
  </si>
  <si>
    <t>Oadby Brocks Hill</t>
  </si>
  <si>
    <t>E05005532</t>
  </si>
  <si>
    <t>Oadby Grange</t>
  </si>
  <si>
    <t>E05005533</t>
  </si>
  <si>
    <t>Oadby St Peter's</t>
  </si>
  <si>
    <t>E05005534</t>
  </si>
  <si>
    <t>Oadby Uplands</t>
  </si>
  <si>
    <t>E05005535</t>
  </si>
  <si>
    <t>Oadby Woodlands</t>
  </si>
  <si>
    <t>E05005536</t>
  </si>
  <si>
    <t>South Wigston</t>
  </si>
  <si>
    <t>E05005537</t>
  </si>
  <si>
    <t>Wigston All Saints</t>
  </si>
  <si>
    <t>E05005538</t>
  </si>
  <si>
    <t>Wigston Fields</t>
  </si>
  <si>
    <t>E05005539</t>
  </si>
  <si>
    <t>Wigston Meadowcourt</t>
  </si>
  <si>
    <t>E05005540</t>
  </si>
  <si>
    <t>Wigston St Wolstan's</t>
  </si>
  <si>
    <t>E05009630</t>
  </si>
  <si>
    <t>E14000582</t>
  </si>
  <si>
    <t>E07000136</t>
  </si>
  <si>
    <t>Boston and Skegness</t>
  </si>
  <si>
    <t>Boston</t>
  </si>
  <si>
    <t>Station</t>
  </si>
  <si>
    <t>E05009628</t>
  </si>
  <si>
    <t>Skirbeck</t>
  </si>
  <si>
    <t>E05009627</t>
  </si>
  <si>
    <t>St Thomas'</t>
  </si>
  <si>
    <t>E05009621</t>
  </si>
  <si>
    <t>Coastal</t>
  </si>
  <si>
    <t>E05009622</t>
  </si>
  <si>
    <t>Fenside</t>
  </si>
  <si>
    <t>E05009623</t>
  </si>
  <si>
    <t>Fishtoft</t>
  </si>
  <si>
    <t>E05009624</t>
  </si>
  <si>
    <t>Five Village</t>
  </si>
  <si>
    <t>E05009625</t>
  </si>
  <si>
    <t>Kirton and Frampton</t>
  </si>
  <si>
    <t>E05009632</t>
  </si>
  <si>
    <t>E05009626</t>
  </si>
  <si>
    <t>Old Leake and Wrangle</t>
  </si>
  <si>
    <t>E05009635</t>
  </si>
  <si>
    <t>Wyberton</t>
  </si>
  <si>
    <t>E05009629</t>
  </si>
  <si>
    <t>Staniland</t>
  </si>
  <si>
    <t>E05009631</t>
  </si>
  <si>
    <t>Swineshead and Holland Fen</t>
  </si>
  <si>
    <t>E05009633</t>
  </si>
  <si>
    <t>E05009634</t>
  </si>
  <si>
    <t>E05009873</t>
  </si>
  <si>
    <t>E14000798</t>
  </si>
  <si>
    <t>E07000137</t>
  </si>
  <si>
    <t>Louth and Horncastle</t>
  </si>
  <si>
    <t>East Lindsey</t>
  </si>
  <si>
    <t>Alford</t>
  </si>
  <si>
    <t>E05009874</t>
  </si>
  <si>
    <t>Binbrook</t>
  </si>
  <si>
    <t>E05009880</t>
  </si>
  <si>
    <t>Fulstow</t>
  </si>
  <si>
    <t>E05009875</t>
  </si>
  <si>
    <t>Burgh le Marsh</t>
  </si>
  <si>
    <t>E05009876</t>
  </si>
  <si>
    <t>Chapel St Leonards</t>
  </si>
  <si>
    <t>E05009877</t>
  </si>
  <si>
    <t>Coningsby &amp; Mareham</t>
  </si>
  <si>
    <t>E05009878</t>
  </si>
  <si>
    <t>Croft</t>
  </si>
  <si>
    <t>E05009898</t>
  </si>
  <si>
    <t>Sibsey &amp; Stickney</t>
  </si>
  <si>
    <t>E05009881</t>
  </si>
  <si>
    <t>Grimoldby</t>
  </si>
  <si>
    <t>E05009882</t>
  </si>
  <si>
    <t>Hagworthingham</t>
  </si>
  <si>
    <t>E05009883</t>
  </si>
  <si>
    <t>Halton Holegate</t>
  </si>
  <si>
    <t>E05009884</t>
  </si>
  <si>
    <t>Holton-le-Clay &amp; North Thoresby</t>
  </si>
  <si>
    <t>E05009885</t>
  </si>
  <si>
    <t>Horncastle</t>
  </si>
  <si>
    <t>E05009905</t>
  </si>
  <si>
    <t>Willoughby with Sloothby</t>
  </si>
  <si>
    <t>E05009887</t>
  </si>
  <si>
    <t>Legbourne</t>
  </si>
  <si>
    <t>E05009886</t>
  </si>
  <si>
    <t>Ingoldmells</t>
  </si>
  <si>
    <t>E05009901</t>
  </si>
  <si>
    <t>Tetford &amp; Donington</t>
  </si>
  <si>
    <t>E05009888</t>
  </si>
  <si>
    <t>Mablethorpe</t>
  </si>
  <si>
    <t>E05009889</t>
  </si>
  <si>
    <t>Marshchapel &amp; Somercotes</t>
  </si>
  <si>
    <t>E05009890</t>
  </si>
  <si>
    <t>North Holme</t>
  </si>
  <si>
    <t>E05009891</t>
  </si>
  <si>
    <t>Priory &amp; St James'</t>
  </si>
  <si>
    <t>E05009892</t>
  </si>
  <si>
    <t>Roughton</t>
  </si>
  <si>
    <t>E05009893</t>
  </si>
  <si>
    <t>St Clement's</t>
  </si>
  <si>
    <t>E05009906</t>
  </si>
  <si>
    <t>Winthorpe</t>
  </si>
  <si>
    <t>E05009894</t>
  </si>
  <si>
    <t>St Margaret's</t>
  </si>
  <si>
    <t>E05009895</t>
  </si>
  <si>
    <t>E05009896</t>
  </si>
  <si>
    <t>E05009897</t>
  </si>
  <si>
    <t>Scarbrough &amp; Seacroft</t>
  </si>
  <si>
    <t>E05009907</t>
  </si>
  <si>
    <t>Withern &amp; Theddlethorpe</t>
  </si>
  <si>
    <t>E05009899</t>
  </si>
  <si>
    <t>Spilsby</t>
  </si>
  <si>
    <t>E05009879</t>
  </si>
  <si>
    <t>Friskney</t>
  </si>
  <si>
    <t>E05009900</t>
  </si>
  <si>
    <t>Sutton on Sea</t>
  </si>
  <si>
    <t>E05009902</t>
  </si>
  <si>
    <t>Tetney</t>
  </si>
  <si>
    <t>E05009903</t>
  </si>
  <si>
    <t>E05009904</t>
  </si>
  <si>
    <t>Wainfleet</t>
  </si>
  <si>
    <t>E05009908</t>
  </si>
  <si>
    <t>Woodhall Spa</t>
  </si>
  <si>
    <t>E05009909</t>
  </si>
  <si>
    <t>E14000707</t>
  </si>
  <si>
    <t>Gainsborough</t>
  </si>
  <si>
    <t>Wragby</t>
  </si>
  <si>
    <t>E05010784</t>
  </si>
  <si>
    <t>E14000792</t>
  </si>
  <si>
    <t>E07000138</t>
  </si>
  <si>
    <t>Lincoln</t>
  </si>
  <si>
    <t>E05010785</t>
  </si>
  <si>
    <t>E05010786</t>
  </si>
  <si>
    <t>Boultham</t>
  </si>
  <si>
    <t>E05010793</t>
  </si>
  <si>
    <t>E05010794</t>
  </si>
  <si>
    <t>E05010787</t>
  </si>
  <si>
    <t>Carholme</t>
  </si>
  <si>
    <t>E05010788</t>
  </si>
  <si>
    <t>E05010789</t>
  </si>
  <si>
    <t>Glebe</t>
  </si>
  <si>
    <t>E05010790</t>
  </si>
  <si>
    <t>Hartsholme</t>
  </si>
  <si>
    <t>E05010791</t>
  </si>
  <si>
    <t>E05010792</t>
  </si>
  <si>
    <t>Moorland</t>
  </si>
  <si>
    <t>E05005618</t>
  </si>
  <si>
    <t>E14000929</t>
  </si>
  <si>
    <t>E07000139</t>
  </si>
  <si>
    <t>Sleaford and North Hykeham</t>
  </si>
  <si>
    <t>North Kesteven</t>
  </si>
  <si>
    <t>Ashby de la Launde and Cranwell</t>
  </si>
  <si>
    <t>E05005619</t>
  </si>
  <si>
    <t>Bassingham and Brant Broughton</t>
  </si>
  <si>
    <t>E05005620</t>
  </si>
  <si>
    <t>Billinghay Martin and North Kyme</t>
  </si>
  <si>
    <t>E05005621</t>
  </si>
  <si>
    <t>Bracebridge Heath and Waddington East</t>
  </si>
  <si>
    <t>E05005622</t>
  </si>
  <si>
    <t>Branston</t>
  </si>
  <si>
    <t>E05005624</t>
  </si>
  <si>
    <t>Eagle Swinderby and Witham St Hughs</t>
  </si>
  <si>
    <t>E05005623</t>
  </si>
  <si>
    <t>Cliff Villages</t>
  </si>
  <si>
    <t>E05005625</t>
  </si>
  <si>
    <t>Heckington Rural</t>
  </si>
  <si>
    <t>E05005626</t>
  </si>
  <si>
    <t>Heighington and Washingborough</t>
  </si>
  <si>
    <t>E05005627</t>
  </si>
  <si>
    <t>Kirkby la Thorpe and South Kyme</t>
  </si>
  <si>
    <t>E05005628</t>
  </si>
  <si>
    <t>Leasingham and Rauceby</t>
  </si>
  <si>
    <t>E05005629</t>
  </si>
  <si>
    <t>Metheringham</t>
  </si>
  <si>
    <t>E05005633</t>
  </si>
  <si>
    <t>North Hykeham Moor</t>
  </si>
  <si>
    <t>E05005630</t>
  </si>
  <si>
    <t>North Hykeham Forum</t>
  </si>
  <si>
    <t>E05005631</t>
  </si>
  <si>
    <t>North Hykeham Memorial</t>
  </si>
  <si>
    <t>E05005632</t>
  </si>
  <si>
    <t>North Hykeham Mill</t>
  </si>
  <si>
    <t>E05005634</t>
  </si>
  <si>
    <t>North Hykeham Witham</t>
  </si>
  <si>
    <t>E05005635</t>
  </si>
  <si>
    <t>Osbournby</t>
  </si>
  <si>
    <t>E05005636</t>
  </si>
  <si>
    <t>Ruskington</t>
  </si>
  <si>
    <t>E05005637</t>
  </si>
  <si>
    <t>Skellingthorpe</t>
  </si>
  <si>
    <t>E05005638</t>
  </si>
  <si>
    <t>Sleaford Castle</t>
  </si>
  <si>
    <t>E05005640</t>
  </si>
  <si>
    <t>Sleaford Navigation</t>
  </si>
  <si>
    <t>E05005642</t>
  </si>
  <si>
    <t>Sleaford Westholme</t>
  </si>
  <si>
    <t>E05005639</t>
  </si>
  <si>
    <t>Sleaford Holdingham</t>
  </si>
  <si>
    <t>E05005641</t>
  </si>
  <si>
    <t>Sleaford Quarrington and Mareham</t>
  </si>
  <si>
    <t>E05005643</t>
  </si>
  <si>
    <t>Waddington West</t>
  </si>
  <si>
    <t>E05005644</t>
  </si>
  <si>
    <t>E14000939</t>
  </si>
  <si>
    <t>E07000140</t>
  </si>
  <si>
    <t>South Holland and The Deepings</t>
  </si>
  <si>
    <t>South Holland</t>
  </si>
  <si>
    <t>Crowland and Deeping St Nicholas</t>
  </si>
  <si>
    <t>E05005645</t>
  </si>
  <si>
    <t>Donington Quadring and Gosberton</t>
  </si>
  <si>
    <t>E05005646</t>
  </si>
  <si>
    <t>Fleet</t>
  </si>
  <si>
    <t>E05005647</t>
  </si>
  <si>
    <t>Gedney</t>
  </si>
  <si>
    <t>E05005648</t>
  </si>
  <si>
    <t>Holbeach Hurn</t>
  </si>
  <si>
    <t>E05005661</t>
  </si>
  <si>
    <t>Whaplode and Holbeach St John's</t>
  </si>
  <si>
    <t>E05005649</t>
  </si>
  <si>
    <t>Holbeach Town</t>
  </si>
  <si>
    <t>E05005650</t>
  </si>
  <si>
    <t>Long Sutton</t>
  </si>
  <si>
    <t>E05005652</t>
  </si>
  <si>
    <t>Pinchbeck and Surfleet</t>
  </si>
  <si>
    <t>E05005653</t>
  </si>
  <si>
    <t>Spalding Castle</t>
  </si>
  <si>
    <t>E05005658</t>
  </si>
  <si>
    <t>Spalding Wygate</t>
  </si>
  <si>
    <t>E05005654</t>
  </si>
  <si>
    <t>Spalding Monks House</t>
  </si>
  <si>
    <t>E05005655</t>
  </si>
  <si>
    <t>Spalding St John's</t>
  </si>
  <si>
    <t>E05005656</t>
  </si>
  <si>
    <t>Spalding St Mary's</t>
  </si>
  <si>
    <t>E05005657</t>
  </si>
  <si>
    <t>Spalding St Paul's</t>
  </si>
  <si>
    <t>E05005659</t>
  </si>
  <si>
    <t>Sutton Bridge</t>
  </si>
  <si>
    <t>E05005660</t>
  </si>
  <si>
    <t>The Saints</t>
  </si>
  <si>
    <t>E05005651</t>
  </si>
  <si>
    <t>Moulton Weston and Cowbit</t>
  </si>
  <si>
    <t>E05010173</t>
  </si>
  <si>
    <t>E14000714</t>
  </si>
  <si>
    <t>E07000141</t>
  </si>
  <si>
    <t>Grantham and Stamford</t>
  </si>
  <si>
    <t>South Kesteven</t>
  </si>
  <si>
    <t>Stamford St George's</t>
  </si>
  <si>
    <t>E05010172</t>
  </si>
  <si>
    <t>Stamford All Saints</t>
  </si>
  <si>
    <t>E05010148</t>
  </si>
  <si>
    <t>Aveland</t>
  </si>
  <si>
    <t>E05010155</t>
  </si>
  <si>
    <t>E05010150</t>
  </si>
  <si>
    <t>Belvoir</t>
  </si>
  <si>
    <t>E05010149</t>
  </si>
  <si>
    <t>E05010163</t>
  </si>
  <si>
    <t>Grantham St Vincent's</t>
  </si>
  <si>
    <t>E05010151</t>
  </si>
  <si>
    <t>Bourne Austerby</t>
  </si>
  <si>
    <t>E05010152</t>
  </si>
  <si>
    <t>Bourne East</t>
  </si>
  <si>
    <t>E05010153</t>
  </si>
  <si>
    <t>Bourne West</t>
  </si>
  <si>
    <t>E05010156</t>
  </si>
  <si>
    <t>Deeping St James</t>
  </si>
  <si>
    <t>E05010160</t>
  </si>
  <si>
    <t>Grantham Barrowby Gate</t>
  </si>
  <si>
    <t>E05010161</t>
  </si>
  <si>
    <t>Grantham Earlesfield</t>
  </si>
  <si>
    <t>E05010171</t>
  </si>
  <si>
    <t>Peascliffe &amp; Ridgeway</t>
  </si>
  <si>
    <t>E05010164</t>
  </si>
  <si>
    <t>Grantham St Wulfram's</t>
  </si>
  <si>
    <t>E05010166</t>
  </si>
  <si>
    <t>Isaac Newton</t>
  </si>
  <si>
    <t>E05010165</t>
  </si>
  <si>
    <t>Grantham Springfield</t>
  </si>
  <si>
    <t>E05010159</t>
  </si>
  <si>
    <t>Grantham Arnoldfield</t>
  </si>
  <si>
    <t>E05010162</t>
  </si>
  <si>
    <t>Grantham Harrowby</t>
  </si>
  <si>
    <t>E05010168</t>
  </si>
  <si>
    <t>Loveden Heath</t>
  </si>
  <si>
    <t>E05010157</t>
  </si>
  <si>
    <t>Dole Wood</t>
  </si>
  <si>
    <t>E05010158</t>
  </si>
  <si>
    <t>E05010154</t>
  </si>
  <si>
    <t>Casewick</t>
  </si>
  <si>
    <t>E05010167</t>
  </si>
  <si>
    <t>Lincrest</t>
  </si>
  <si>
    <t>E05010177</t>
  </si>
  <si>
    <t>E05010169</t>
  </si>
  <si>
    <t>Market &amp; West Deeping</t>
  </si>
  <si>
    <t>E05010170</t>
  </si>
  <si>
    <t>Morton</t>
  </si>
  <si>
    <t>E05010175</t>
  </si>
  <si>
    <t>Stamford St Mary's</t>
  </si>
  <si>
    <t>E05010174</t>
  </si>
  <si>
    <t>Stamford St John's</t>
  </si>
  <si>
    <t>E05010176</t>
  </si>
  <si>
    <t>E05009636</t>
  </si>
  <si>
    <t>E07000142</t>
  </si>
  <si>
    <t>West Lindsey</t>
  </si>
  <si>
    <t>Bardney</t>
  </si>
  <si>
    <t>E05009637</t>
  </si>
  <si>
    <t>Caistor and Yarborough</t>
  </si>
  <si>
    <t>E05009655</t>
  </si>
  <si>
    <t>Wold View</t>
  </si>
  <si>
    <t>E05009638</t>
  </si>
  <si>
    <t>Cherry Willingham</t>
  </si>
  <si>
    <t>E05009639</t>
  </si>
  <si>
    <t>Dunholme and Welton</t>
  </si>
  <si>
    <t>E05009640</t>
  </si>
  <si>
    <t>Gainsborough East</t>
  </si>
  <si>
    <t>E05009641</t>
  </si>
  <si>
    <t>Gainsborough North</t>
  </si>
  <si>
    <t>E05009642</t>
  </si>
  <si>
    <t>Gainsborough South-West</t>
  </si>
  <si>
    <t>E05009643</t>
  </si>
  <si>
    <t>Hemswell</t>
  </si>
  <si>
    <t>E05009644</t>
  </si>
  <si>
    <t>Kelsey Wold</t>
  </si>
  <si>
    <t>E05009645</t>
  </si>
  <si>
    <t>Lea</t>
  </si>
  <si>
    <t>E05009646</t>
  </si>
  <si>
    <t>Market Rasen</t>
  </si>
  <si>
    <t>E05009647</t>
  </si>
  <si>
    <t>Nettleham</t>
  </si>
  <si>
    <t>E05009648</t>
  </si>
  <si>
    <t>Saxilby</t>
  </si>
  <si>
    <t>E05009649</t>
  </si>
  <si>
    <t>Scampton</t>
  </si>
  <si>
    <t>E05009650</t>
  </si>
  <si>
    <t>Scotter and Blyton</t>
  </si>
  <si>
    <t>E05009651</t>
  </si>
  <si>
    <t>E05009652</t>
  </si>
  <si>
    <t>Sudbrooke</t>
  </si>
  <si>
    <t>E05009653</t>
  </si>
  <si>
    <t>Torksey</t>
  </si>
  <si>
    <t>E05009654</t>
  </si>
  <si>
    <t>Waddingham and Spital</t>
  </si>
  <si>
    <t>E05010237</t>
  </si>
  <si>
    <t>E14000816</t>
  </si>
  <si>
    <t>E07000143</t>
  </si>
  <si>
    <t>Mid Norfolk</t>
  </si>
  <si>
    <t>Breckland</t>
  </si>
  <si>
    <t>All Saints &amp; Wayland</t>
  </si>
  <si>
    <t>E05010254</t>
  </si>
  <si>
    <t>Saham Toney</t>
  </si>
  <si>
    <t>E05010257</t>
  </si>
  <si>
    <t>The Buckenhams &amp; Banham</t>
  </si>
  <si>
    <t>E05010240</t>
  </si>
  <si>
    <t>Attleborough Burgh &amp; Haverscroft</t>
  </si>
  <si>
    <t>E05010238</t>
  </si>
  <si>
    <t>E14000952</t>
  </si>
  <si>
    <t>South West Norfolk</t>
  </si>
  <si>
    <t>Ashill</t>
  </si>
  <si>
    <t>E05010239</t>
  </si>
  <si>
    <t>Bedingfeld</t>
  </si>
  <si>
    <t>E05010244</t>
  </si>
  <si>
    <t>Dereham Withburga</t>
  </si>
  <si>
    <t>E05010242</t>
  </si>
  <si>
    <t>Dereham Neatherd</t>
  </si>
  <si>
    <t>E05010243</t>
  </si>
  <si>
    <t>Dereham Toftwood</t>
  </si>
  <si>
    <t>E05010262</t>
  </si>
  <si>
    <t>Upper Wensum</t>
  </si>
  <si>
    <t>E05010245</t>
  </si>
  <si>
    <t>E05010247</t>
  </si>
  <si>
    <t>Harling &amp; Heathlands</t>
  </si>
  <si>
    <t>E05010246</t>
  </si>
  <si>
    <t>Guiltcross</t>
  </si>
  <si>
    <t>E05010248</t>
  </si>
  <si>
    <t>E05010249</t>
  </si>
  <si>
    <t>Launditch</t>
  </si>
  <si>
    <t>E05010252</t>
  </si>
  <si>
    <t>Nar Valley</t>
  </si>
  <si>
    <t>E05010253</t>
  </si>
  <si>
    <t>Necton</t>
  </si>
  <si>
    <t>E05010241</t>
  </si>
  <si>
    <t>Attleborough Queens &amp; Besthorpe</t>
  </si>
  <si>
    <t>E05010255</t>
  </si>
  <si>
    <t>Shipdham-with-Scarning</t>
  </si>
  <si>
    <t>E05010250</t>
  </si>
  <si>
    <t>E05010256</t>
  </si>
  <si>
    <t>Swaffham</t>
  </si>
  <si>
    <t>E05010261</t>
  </si>
  <si>
    <t>Thetford Priory</t>
  </si>
  <si>
    <t>E05010258</t>
  </si>
  <si>
    <t>Thetford Boudica</t>
  </si>
  <si>
    <t>E05010260</t>
  </si>
  <si>
    <t>Thetford Castle</t>
  </si>
  <si>
    <t>E05010259</t>
  </si>
  <si>
    <t>Thetford Burrell</t>
  </si>
  <si>
    <t>E05010251</t>
  </si>
  <si>
    <t>Mattishall</t>
  </si>
  <si>
    <t>E05010263</t>
  </si>
  <si>
    <t>Watton</t>
  </si>
  <si>
    <t>E05005757</t>
  </si>
  <si>
    <t>E14000603</t>
  </si>
  <si>
    <t>E07000144</t>
  </si>
  <si>
    <t>Broadland</t>
  </si>
  <si>
    <t>Acle</t>
  </si>
  <si>
    <t>E05005758</t>
  </si>
  <si>
    <t>Aylsham</t>
  </si>
  <si>
    <t>E05005759</t>
  </si>
  <si>
    <t>Blofield with South Walsham</t>
  </si>
  <si>
    <t>E05005760</t>
  </si>
  <si>
    <t>Brundall</t>
  </si>
  <si>
    <t>E05005761</t>
  </si>
  <si>
    <t>Burlingham</t>
  </si>
  <si>
    <t>E05005762</t>
  </si>
  <si>
    <t>Buxton</t>
  </si>
  <si>
    <t>E05005763</t>
  </si>
  <si>
    <t>Coltishall</t>
  </si>
  <si>
    <t>E05005764</t>
  </si>
  <si>
    <t>Drayton North</t>
  </si>
  <si>
    <t>E05005765</t>
  </si>
  <si>
    <t>Drayton South</t>
  </si>
  <si>
    <t>E05005766</t>
  </si>
  <si>
    <t>Eynesford</t>
  </si>
  <si>
    <t>E05005767</t>
  </si>
  <si>
    <t>Great Witchingham</t>
  </si>
  <si>
    <t>E05005768</t>
  </si>
  <si>
    <t>E14000863</t>
  </si>
  <si>
    <t>Norwich North</t>
  </si>
  <si>
    <t>Hellesdon North West</t>
  </si>
  <si>
    <t>E05005769</t>
  </si>
  <si>
    <t>Hellesdon South East</t>
  </si>
  <si>
    <t>E05005770</t>
  </si>
  <si>
    <t>Hevingham</t>
  </si>
  <si>
    <t>E05005771</t>
  </si>
  <si>
    <t>Horsford and Felthorpe</t>
  </si>
  <si>
    <t>E05005772</t>
  </si>
  <si>
    <t>Marshes</t>
  </si>
  <si>
    <t>E05005773</t>
  </si>
  <si>
    <t>Old Catton and Sprowston West</t>
  </si>
  <si>
    <t>E05005774</t>
  </si>
  <si>
    <t>E05005775</t>
  </si>
  <si>
    <t>Reepham</t>
  </si>
  <si>
    <t>E05005776</t>
  </si>
  <si>
    <t>Spixworth with St Faiths</t>
  </si>
  <si>
    <t>E05005777</t>
  </si>
  <si>
    <t>Sprowston Central</t>
  </si>
  <si>
    <t>E05005778</t>
  </si>
  <si>
    <t>Sprowston East</t>
  </si>
  <si>
    <t>E05005779</t>
  </si>
  <si>
    <t>Taverham North</t>
  </si>
  <si>
    <t>E05005780</t>
  </si>
  <si>
    <t>Taverham South</t>
  </si>
  <si>
    <t>E05005781</t>
  </si>
  <si>
    <t>Thorpe St Andrew North West</t>
  </si>
  <si>
    <t>E05005782</t>
  </si>
  <si>
    <t>Thorpe St Andrew South East</t>
  </si>
  <si>
    <t>E05005783</t>
  </si>
  <si>
    <t>Wroxham</t>
  </si>
  <si>
    <t>E05005784</t>
  </si>
  <si>
    <t>E14000717</t>
  </si>
  <si>
    <t>E07000145</t>
  </si>
  <si>
    <t>Great Yarmouth</t>
  </si>
  <si>
    <t>Bradwell North</t>
  </si>
  <si>
    <t>E05005785</t>
  </si>
  <si>
    <t>Bradwell South and Hopton</t>
  </si>
  <si>
    <t>E05005786</t>
  </si>
  <si>
    <t>Caister North</t>
  </si>
  <si>
    <t>E05005787</t>
  </si>
  <si>
    <t>Caister South</t>
  </si>
  <si>
    <t>E05005788</t>
  </si>
  <si>
    <t>Central and Northgate</t>
  </si>
  <si>
    <t>E05005789</t>
  </si>
  <si>
    <t>Claydon</t>
  </si>
  <si>
    <t>E05005790</t>
  </si>
  <si>
    <t>East Flegg</t>
  </si>
  <si>
    <t>E05005791</t>
  </si>
  <si>
    <t>Fleggburgh</t>
  </si>
  <si>
    <t>E05005792</t>
  </si>
  <si>
    <t>Gorleston</t>
  </si>
  <si>
    <t>E05005793</t>
  </si>
  <si>
    <t>Lothingland</t>
  </si>
  <si>
    <t>E05005794</t>
  </si>
  <si>
    <t>Magdalen</t>
  </si>
  <si>
    <t>E05005795</t>
  </si>
  <si>
    <t>E05005796</t>
  </si>
  <si>
    <t>E05005797</t>
  </si>
  <si>
    <t>E05005798</t>
  </si>
  <si>
    <t>Southtown and Cobholm</t>
  </si>
  <si>
    <t>E05005799</t>
  </si>
  <si>
    <t>West Flegg</t>
  </si>
  <si>
    <t>E05005800</t>
  </si>
  <si>
    <t>Yarmouth North</t>
  </si>
  <si>
    <t>E05012321</t>
  </si>
  <si>
    <t>E07000146</t>
  </si>
  <si>
    <t>King's Lynn and West Norfolk</t>
  </si>
  <si>
    <t>Airfield</t>
  </si>
  <si>
    <t>E05012353</t>
  </si>
  <si>
    <t>Watlington</t>
  </si>
  <si>
    <t>E05012323</t>
  </si>
  <si>
    <t>E14000859</t>
  </si>
  <si>
    <t>North West Norfolk</t>
  </si>
  <si>
    <t>Brancaster</t>
  </si>
  <si>
    <t>E05012324</t>
  </si>
  <si>
    <t>Burnham Market &amp; Docking</t>
  </si>
  <si>
    <t>E05012322</t>
  </si>
  <si>
    <t>Bircham with Rudhams</t>
  </si>
  <si>
    <t>E05012325</t>
  </si>
  <si>
    <t>Clenchwarton</t>
  </si>
  <si>
    <t>E05012332</t>
  </si>
  <si>
    <t>Feltwell</t>
  </si>
  <si>
    <t>E05012340</t>
  </si>
  <si>
    <t>Methwold</t>
  </si>
  <si>
    <t>E05012327</t>
  </si>
  <si>
    <t>Dersingham</t>
  </si>
  <si>
    <t>E05012328</t>
  </si>
  <si>
    <t>Downham Old Town</t>
  </si>
  <si>
    <t>E05012329</t>
  </si>
  <si>
    <t>East Downham</t>
  </si>
  <si>
    <t>E05012330</t>
  </si>
  <si>
    <t>Emneth &amp; Outwell</t>
  </si>
  <si>
    <t>E05012331</t>
  </si>
  <si>
    <t>Fairstead</t>
  </si>
  <si>
    <t>E05012333</t>
  </si>
  <si>
    <t>Gayton &amp; Grimston</t>
  </si>
  <si>
    <t>E05012335</t>
  </si>
  <si>
    <t>Gaywood Clock</t>
  </si>
  <si>
    <t>E05012334</t>
  </si>
  <si>
    <t>Gaywood Chase</t>
  </si>
  <si>
    <t>E05012343</t>
  </si>
  <si>
    <t>St. Margaret's with St. Nicholas</t>
  </si>
  <si>
    <t>E05012336</t>
  </si>
  <si>
    <t>Gaywood North Bank</t>
  </si>
  <si>
    <t>E05012337</t>
  </si>
  <si>
    <t>Heacham</t>
  </si>
  <si>
    <t>E05012326</t>
  </si>
  <si>
    <t>Denver</t>
  </si>
  <si>
    <t>E05012338</t>
  </si>
  <si>
    <t>Hunstanton</t>
  </si>
  <si>
    <t>E05012350</t>
  </si>
  <si>
    <t>Tilney Mershe Lande &amp; Wiggenhall</t>
  </si>
  <si>
    <t>E05012352</t>
  </si>
  <si>
    <t>Walsoken West Walton &amp; Walpole</t>
  </si>
  <si>
    <t>E05012341</t>
  </si>
  <si>
    <t>North Downham</t>
  </si>
  <si>
    <t>E05012342</t>
  </si>
  <si>
    <t>North Lynn</t>
  </si>
  <si>
    <t>E05012349</t>
  </si>
  <si>
    <t>The Woottons</t>
  </si>
  <si>
    <t>E05012347</t>
  </si>
  <si>
    <t>Springwood</t>
  </si>
  <si>
    <t>E05012339</t>
  </si>
  <si>
    <t>Massingham with Castle Acre</t>
  </si>
  <si>
    <t>E05012348</t>
  </si>
  <si>
    <t>Terrington</t>
  </si>
  <si>
    <t>E05012344</t>
  </si>
  <si>
    <t>Snettisham</t>
  </si>
  <si>
    <t>E05012345</t>
  </si>
  <si>
    <t>South &amp; West Lynn</t>
  </si>
  <si>
    <t>E05012346</t>
  </si>
  <si>
    <t>South Downham</t>
  </si>
  <si>
    <t>E05012351</t>
  </si>
  <si>
    <t>Upwell &amp; Delph</t>
  </si>
  <si>
    <t>E05012354</t>
  </si>
  <si>
    <t>West Winch</t>
  </si>
  <si>
    <t>E05012355</t>
  </si>
  <si>
    <t>Wissey</t>
  </si>
  <si>
    <t>E05011859</t>
  </si>
  <si>
    <t>E07000147</t>
  </si>
  <si>
    <t>North Norfolk</t>
  </si>
  <si>
    <t>Stody</t>
  </si>
  <si>
    <t>E05011858</t>
  </si>
  <si>
    <t>Stibbard</t>
  </si>
  <si>
    <t>E05011836</t>
  </si>
  <si>
    <t>E14000848</t>
  </si>
  <si>
    <t>Briston</t>
  </si>
  <si>
    <t>E05011835</t>
  </si>
  <si>
    <t>Beeston Regis &amp; The Runtons</t>
  </si>
  <si>
    <t>E05011840</t>
  </si>
  <si>
    <t>Gresham</t>
  </si>
  <si>
    <t>E05011839</t>
  </si>
  <si>
    <t>Erpingham</t>
  </si>
  <si>
    <t>E05011856</t>
  </si>
  <si>
    <t>Sheringham South</t>
  </si>
  <si>
    <t>E05011838</t>
  </si>
  <si>
    <t>Cromer Town</t>
  </si>
  <si>
    <t>E05011862</t>
  </si>
  <si>
    <t>Trunch</t>
  </si>
  <si>
    <t>E05011853</t>
  </si>
  <si>
    <t>E05011837</t>
  </si>
  <si>
    <t>E05011852</t>
  </si>
  <si>
    <t>E05011843</t>
  </si>
  <si>
    <t>Holt</t>
  </si>
  <si>
    <t>E05011844</t>
  </si>
  <si>
    <t>Hoveton &amp; Tunstead</t>
  </si>
  <si>
    <t>E05011834</t>
  </si>
  <si>
    <t>Bacton</t>
  </si>
  <si>
    <t>E05011841</t>
  </si>
  <si>
    <t>Happisburgh</t>
  </si>
  <si>
    <t>E05011845</t>
  </si>
  <si>
    <t>Lancaster North</t>
  </si>
  <si>
    <t>E05011846</t>
  </si>
  <si>
    <t>Lancaster South</t>
  </si>
  <si>
    <t>E05011847</t>
  </si>
  <si>
    <t>Mundesley</t>
  </si>
  <si>
    <t>E05011848</t>
  </si>
  <si>
    <t>North Walsham East</t>
  </si>
  <si>
    <t>E05011849</t>
  </si>
  <si>
    <t>North Walsham Market Cross</t>
  </si>
  <si>
    <t>E05011850</t>
  </si>
  <si>
    <t>North Walsham West</t>
  </si>
  <si>
    <t>E05011851</t>
  </si>
  <si>
    <t>Poppyland</t>
  </si>
  <si>
    <t>E05011864</t>
  </si>
  <si>
    <t>Wells with Holkham</t>
  </si>
  <si>
    <t>E05011865</t>
  </si>
  <si>
    <t>Worstead</t>
  </si>
  <si>
    <t>E05011854</t>
  </si>
  <si>
    <t>St Benet's</t>
  </si>
  <si>
    <t>E05011855</t>
  </si>
  <si>
    <t>Sheringham North</t>
  </si>
  <si>
    <t>E05011857</t>
  </si>
  <si>
    <t>Stalham</t>
  </si>
  <si>
    <t>E05011860</t>
  </si>
  <si>
    <t>Suffield Park</t>
  </si>
  <si>
    <t>E05011861</t>
  </si>
  <si>
    <t>The Raynhams</t>
  </si>
  <si>
    <t>E05011863</t>
  </si>
  <si>
    <t>Walsingham</t>
  </si>
  <si>
    <t>E05011842</t>
  </si>
  <si>
    <t>Hickling</t>
  </si>
  <si>
    <t>E05012901</t>
  </si>
  <si>
    <t>E14000864</t>
  </si>
  <si>
    <t>E07000148</t>
  </si>
  <si>
    <t>Norwich South</t>
  </si>
  <si>
    <t>Norwich</t>
  </si>
  <si>
    <t>Bowthorpe</t>
  </si>
  <si>
    <t>E05012912</t>
  </si>
  <si>
    <t>E05012902</t>
  </si>
  <si>
    <t>Catton Grove</t>
  </si>
  <si>
    <t>E05012903</t>
  </si>
  <si>
    <t>Crome</t>
  </si>
  <si>
    <t>E05012904</t>
  </si>
  <si>
    <t>Eaton</t>
  </si>
  <si>
    <t>E05012905</t>
  </si>
  <si>
    <t>Lakenham</t>
  </si>
  <si>
    <t>E05012906</t>
  </si>
  <si>
    <t>Mancroft</t>
  </si>
  <si>
    <t>E05012913</t>
  </si>
  <si>
    <t>Wensum</t>
  </si>
  <si>
    <t>E05012908</t>
  </si>
  <si>
    <t>E05012907</t>
  </si>
  <si>
    <t>Mile Cross</t>
  </si>
  <si>
    <t>E05012909</t>
  </si>
  <si>
    <t>Sewell</t>
  </si>
  <si>
    <t>E05012910</t>
  </si>
  <si>
    <t>Thorpe Hamlet</t>
  </si>
  <si>
    <t>E05012911</t>
  </si>
  <si>
    <t>Town Close</t>
  </si>
  <si>
    <t>E05011870</t>
  </si>
  <si>
    <t>E07000149</t>
  </si>
  <si>
    <t>South Norfolk</t>
  </si>
  <si>
    <t>Central Wymondham</t>
  </si>
  <si>
    <t>E05011866</t>
  </si>
  <si>
    <t>E14000941</t>
  </si>
  <si>
    <t>Beck Vale Dickleburgh &amp; Scole</t>
  </si>
  <si>
    <t>E05011867</t>
  </si>
  <si>
    <t>Bressingham &amp; Burston</t>
  </si>
  <si>
    <t>E05011868</t>
  </si>
  <si>
    <t>Brooke</t>
  </si>
  <si>
    <t>E05011869</t>
  </si>
  <si>
    <t>Bunwell</t>
  </si>
  <si>
    <t>E05011887</t>
  </si>
  <si>
    <t>Rockland</t>
  </si>
  <si>
    <t>E05011880</t>
  </si>
  <si>
    <t>Loddon &amp; Chedgrave</t>
  </si>
  <si>
    <t>E05011878</t>
  </si>
  <si>
    <t>Hethersett</t>
  </si>
  <si>
    <t>E05011871</t>
  </si>
  <si>
    <t>Cringleford</t>
  </si>
  <si>
    <t>E05011888</t>
  </si>
  <si>
    <t>South Wymondham</t>
  </si>
  <si>
    <t>E05011872</t>
  </si>
  <si>
    <t>Diss &amp; Roydon</t>
  </si>
  <si>
    <t>E05012851</t>
  </si>
  <si>
    <t>Ditchingham &amp; Earsham</t>
  </si>
  <si>
    <t>E05011877</t>
  </si>
  <si>
    <t>Hempnall</t>
  </si>
  <si>
    <t>E05012852</t>
  </si>
  <si>
    <t>Harleston</t>
  </si>
  <si>
    <t>E05011891</t>
  </si>
  <si>
    <t>Wicklewood</t>
  </si>
  <si>
    <t>E05011874</t>
  </si>
  <si>
    <t>E05011881</t>
  </si>
  <si>
    <t>Mulbarton &amp; Stoke Holy Cross</t>
  </si>
  <si>
    <t>E05011875</t>
  </si>
  <si>
    <t>Forncett</t>
  </si>
  <si>
    <t>E05011890</t>
  </si>
  <si>
    <t>Thurlton</t>
  </si>
  <si>
    <t>E05011879</t>
  </si>
  <si>
    <t>Hingham &amp; Deopham</t>
  </si>
  <si>
    <t>E05011882</t>
  </si>
  <si>
    <t>New Costessey</t>
  </si>
  <si>
    <t>E05011883</t>
  </si>
  <si>
    <t>Newton Flotman</t>
  </si>
  <si>
    <t>E05011884</t>
  </si>
  <si>
    <t>North Wymondham</t>
  </si>
  <si>
    <t>E05011885</t>
  </si>
  <si>
    <t>Old Costessey</t>
  </si>
  <si>
    <t>E05011886</t>
  </si>
  <si>
    <t>Poringland Framinghams &amp; Trowse</t>
  </si>
  <si>
    <t>E05011889</t>
  </si>
  <si>
    <t>E05010265</t>
  </si>
  <si>
    <t>E14000648</t>
  </si>
  <si>
    <t>E07000150</t>
  </si>
  <si>
    <t>Corby</t>
  </si>
  <si>
    <t>E05010268</t>
  </si>
  <si>
    <t>Lloyds</t>
  </si>
  <si>
    <t>E05010266</t>
  </si>
  <si>
    <t>Danesholme</t>
  </si>
  <si>
    <t>E05010271</t>
  </si>
  <si>
    <t>Oakley South</t>
  </si>
  <si>
    <t>E05010274</t>
  </si>
  <si>
    <t>Stanion &amp; Corby Village</t>
  </si>
  <si>
    <t>E05010264</t>
  </si>
  <si>
    <t>Beanfield</t>
  </si>
  <si>
    <t>E05010267</t>
  </si>
  <si>
    <t>Kingswood &amp; Hazel Leys</t>
  </si>
  <si>
    <t>E05010270</t>
  </si>
  <si>
    <t>Oakley North</t>
  </si>
  <si>
    <t>E05010272</t>
  </si>
  <si>
    <t>Rowlett</t>
  </si>
  <si>
    <t>E05010269</t>
  </si>
  <si>
    <t>Lodge Park</t>
  </si>
  <si>
    <t>E05010275</t>
  </si>
  <si>
    <t>Weldon &amp; Gretton</t>
  </si>
  <si>
    <t>E05010273</t>
  </si>
  <si>
    <t>E05009013</t>
  </si>
  <si>
    <t>E14000660</t>
  </si>
  <si>
    <t>E07000151</t>
  </si>
  <si>
    <t>Daventry</t>
  </si>
  <si>
    <t>Abbey South</t>
  </si>
  <si>
    <t>E05009012</t>
  </si>
  <si>
    <t>Abbey North</t>
  </si>
  <si>
    <t>E05009026</t>
  </si>
  <si>
    <t>Woodford</t>
  </si>
  <si>
    <t>E05009024</t>
  </si>
  <si>
    <t>Weedon</t>
  </si>
  <si>
    <t>E05009014</t>
  </si>
  <si>
    <t>Barby and Kilsby</t>
  </si>
  <si>
    <t>E05009015</t>
  </si>
  <si>
    <t>Braunston and Welton</t>
  </si>
  <si>
    <t>E05009022</t>
  </si>
  <si>
    <t>Spratton</t>
  </si>
  <si>
    <t>E05009021</t>
  </si>
  <si>
    <t>E05009016</t>
  </si>
  <si>
    <t>Brixworth</t>
  </si>
  <si>
    <t>E05009025</t>
  </si>
  <si>
    <t>Welford</t>
  </si>
  <si>
    <t>E05009017</t>
  </si>
  <si>
    <t>Drayton</t>
  </si>
  <si>
    <t>E05009018</t>
  </si>
  <si>
    <t>Hill</t>
  </si>
  <si>
    <t>E05009019</t>
  </si>
  <si>
    <t>Long Buckby</t>
  </si>
  <si>
    <t>E05009020</t>
  </si>
  <si>
    <t>Moulton</t>
  </si>
  <si>
    <t>E05009023</t>
  </si>
  <si>
    <t>Walgrave</t>
  </si>
  <si>
    <t>E05009027</t>
  </si>
  <si>
    <t>Yelvertoft</t>
  </si>
  <si>
    <t>E05005965</t>
  </si>
  <si>
    <t>E07000152</t>
  </si>
  <si>
    <t>East Northamptonshire</t>
  </si>
  <si>
    <t>Barnwell</t>
  </si>
  <si>
    <t>E05005972</t>
  </si>
  <si>
    <t>Lower Nene</t>
  </si>
  <si>
    <t>E05010772</t>
  </si>
  <si>
    <t>Thrapston Lakes</t>
  </si>
  <si>
    <t>E05005973</t>
  </si>
  <si>
    <t>Lyveden</t>
  </si>
  <si>
    <t>E05005974</t>
  </si>
  <si>
    <t>Oundle</t>
  </si>
  <si>
    <t>E05005966</t>
  </si>
  <si>
    <t>Fineshade</t>
  </si>
  <si>
    <t>E05010762</t>
  </si>
  <si>
    <t>E14001025</t>
  </si>
  <si>
    <t>Wellingborough</t>
  </si>
  <si>
    <t>Higham Ferrers Lancaster</t>
  </si>
  <si>
    <t>E05010761</t>
  </si>
  <si>
    <t>Higham Ferrers Chichele</t>
  </si>
  <si>
    <t>E05010764</t>
  </si>
  <si>
    <t>Irthlingborough Waterloo</t>
  </si>
  <si>
    <t>E05010763</t>
  </si>
  <si>
    <t>Irthlingborough John Pyel</t>
  </si>
  <si>
    <t>E05005971</t>
  </si>
  <si>
    <t>King's Forest</t>
  </si>
  <si>
    <t>E05005975</t>
  </si>
  <si>
    <t>Prebendal</t>
  </si>
  <si>
    <t>E05010765</t>
  </si>
  <si>
    <t>Raunds Saxon</t>
  </si>
  <si>
    <t>E05010766</t>
  </si>
  <si>
    <t>Raunds Windmill</t>
  </si>
  <si>
    <t>E05010773</t>
  </si>
  <si>
    <t>Thrapston Market</t>
  </si>
  <si>
    <t>E05010768</t>
  </si>
  <si>
    <t>Rushden Hayden</t>
  </si>
  <si>
    <t>E05010767</t>
  </si>
  <si>
    <t>Rushden Bates</t>
  </si>
  <si>
    <t>E05005982</t>
  </si>
  <si>
    <t>Rushden Spencer</t>
  </si>
  <si>
    <t>E05010770</t>
  </si>
  <si>
    <t>Rushden Sartoris</t>
  </si>
  <si>
    <t>E05010769</t>
  </si>
  <si>
    <t>Rushden Pemberton</t>
  </si>
  <si>
    <t>E05010771</t>
  </si>
  <si>
    <t>Stanwick</t>
  </si>
  <si>
    <t>E05005986</t>
  </si>
  <si>
    <t>E05005987</t>
  </si>
  <si>
    <t>E14000769</t>
  </si>
  <si>
    <t>E07000153</t>
  </si>
  <si>
    <t>Kettering</t>
  </si>
  <si>
    <t>E05005988</t>
  </si>
  <si>
    <t>Avondale Grange</t>
  </si>
  <si>
    <t>E05008549</t>
  </si>
  <si>
    <t>Brambleside</t>
  </si>
  <si>
    <t>E05005989</t>
  </si>
  <si>
    <t>E05008550</t>
  </si>
  <si>
    <t>Queen Eleanor and Buccleuch</t>
  </si>
  <si>
    <t>E05006002</t>
  </si>
  <si>
    <t>Welland</t>
  </si>
  <si>
    <t>E05005991</t>
  </si>
  <si>
    <t>Burton Latimer</t>
  </si>
  <si>
    <t>E05005992</t>
  </si>
  <si>
    <t>Desborough Loatland</t>
  </si>
  <si>
    <t>E05005993</t>
  </si>
  <si>
    <t>Desborough St Giles</t>
  </si>
  <si>
    <t>E05005994</t>
  </si>
  <si>
    <t>Ise Lodge</t>
  </si>
  <si>
    <t>E05005996</t>
  </si>
  <si>
    <t>Pipers Hill</t>
  </si>
  <si>
    <t>E05005995</t>
  </si>
  <si>
    <t>E05006003</t>
  </si>
  <si>
    <t>William Knibb</t>
  </si>
  <si>
    <t>E05005999</t>
  </si>
  <si>
    <t>St Michael's and Wicksteed</t>
  </si>
  <si>
    <t>E05006000</t>
  </si>
  <si>
    <t>E05006001</t>
  </si>
  <si>
    <t>Slade</t>
  </si>
  <si>
    <t>E05005998</t>
  </si>
  <si>
    <t>E05008824</t>
  </si>
  <si>
    <t>E14000861</t>
  </si>
  <si>
    <t>E07000154</t>
  </si>
  <si>
    <t>Northampton North</t>
  </si>
  <si>
    <t>Northampton</t>
  </si>
  <si>
    <t>Abington</t>
  </si>
  <si>
    <t>E05008842</t>
  </si>
  <si>
    <t>Phippsville</t>
  </si>
  <si>
    <t>E05008844</t>
  </si>
  <si>
    <t>E14000862</t>
  </si>
  <si>
    <t>Northampton South</t>
  </si>
  <si>
    <t>E05008825</t>
  </si>
  <si>
    <t>Billing</t>
  </si>
  <si>
    <t>E05008850</t>
  </si>
  <si>
    <t>Spring Park</t>
  </si>
  <si>
    <t>E05008851</t>
  </si>
  <si>
    <t>Sunnyside</t>
  </si>
  <si>
    <t>E05008838</t>
  </si>
  <si>
    <t>Obelisk</t>
  </si>
  <si>
    <t>E05008828</t>
  </si>
  <si>
    <t>E05008848</t>
  </si>
  <si>
    <t>Semilong</t>
  </si>
  <si>
    <t>E05008847</t>
  </si>
  <si>
    <t>E05008829</t>
  </si>
  <si>
    <t>Delapre and Briar Hill</t>
  </si>
  <si>
    <t>E05008830</t>
  </si>
  <si>
    <t>E14000942</t>
  </si>
  <si>
    <t>South Northamptonshire</t>
  </si>
  <si>
    <t>East Hunsbury</t>
  </si>
  <si>
    <t>E05008831</t>
  </si>
  <si>
    <t>Eastfield</t>
  </si>
  <si>
    <t>E05008832</t>
  </si>
  <si>
    <t>Headlands</t>
  </si>
  <si>
    <t>E05008841</t>
  </si>
  <si>
    <t>E05008843</t>
  </si>
  <si>
    <t>Rectory Farm</t>
  </si>
  <si>
    <t>E05008852</t>
  </si>
  <si>
    <t>Talavera</t>
  </si>
  <si>
    <t>E05008856</t>
  </si>
  <si>
    <t>Westone</t>
  </si>
  <si>
    <t>E05008826</t>
  </si>
  <si>
    <t>Boothville</t>
  </si>
  <si>
    <t>E05008834</t>
  </si>
  <si>
    <t>Kingsley</t>
  </si>
  <si>
    <t>E05008853</t>
  </si>
  <si>
    <t>E05008835</t>
  </si>
  <si>
    <t>Kingsthorpe</t>
  </si>
  <si>
    <t>E05008827</t>
  </si>
  <si>
    <t>E05008836</t>
  </si>
  <si>
    <t>Nene Valley</t>
  </si>
  <si>
    <t>E05008845</t>
  </si>
  <si>
    <t>Rushmills</t>
  </si>
  <si>
    <t>E05008837</t>
  </si>
  <si>
    <t>New Duston</t>
  </si>
  <si>
    <t>E05008833</t>
  </si>
  <si>
    <t>Kings Heath</t>
  </si>
  <si>
    <t>E05008839</t>
  </si>
  <si>
    <t>Old Duston</t>
  </si>
  <si>
    <t>E05008846</t>
  </si>
  <si>
    <t>E05008849</t>
  </si>
  <si>
    <t>Spencer</t>
  </si>
  <si>
    <t>E05008854</t>
  </si>
  <si>
    <t>E05008855</t>
  </si>
  <si>
    <t>West Hunsbury</t>
  </si>
  <si>
    <t>E05008840</t>
  </si>
  <si>
    <t>E05006027</t>
  </si>
  <si>
    <t>E07000155</t>
  </si>
  <si>
    <t>Astwell</t>
  </si>
  <si>
    <t>E05006028</t>
  </si>
  <si>
    <t>Blakesley and Cote</t>
  </si>
  <si>
    <t>E05006029</t>
  </si>
  <si>
    <t>Blisworth and Roade</t>
  </si>
  <si>
    <t>E05006030</t>
  </si>
  <si>
    <t>Brackley East</t>
  </si>
  <si>
    <t>E05006031</t>
  </si>
  <si>
    <t>Brackley South</t>
  </si>
  <si>
    <t>E05006032</t>
  </si>
  <si>
    <t>Brackley West</t>
  </si>
  <si>
    <t>E05006033</t>
  </si>
  <si>
    <t>Brafield and Yardley</t>
  </si>
  <si>
    <t>E05006038</t>
  </si>
  <si>
    <t>Hackleton</t>
  </si>
  <si>
    <t>E05006034</t>
  </si>
  <si>
    <t>Cosgrove and Grafton</t>
  </si>
  <si>
    <t>E05006045</t>
  </si>
  <si>
    <t>Old Stratford</t>
  </si>
  <si>
    <t>E05006039</t>
  </si>
  <si>
    <t>Harpole and Grange</t>
  </si>
  <si>
    <t>E05006036</t>
  </si>
  <si>
    <t>Deanshanger</t>
  </si>
  <si>
    <t>E05006040</t>
  </si>
  <si>
    <t>Heyfords and Bugbrooke</t>
  </si>
  <si>
    <t>E05006046</t>
  </si>
  <si>
    <t>Salcey</t>
  </si>
  <si>
    <t>E05006041</t>
  </si>
  <si>
    <t>Kings Sutton</t>
  </si>
  <si>
    <t>E05006042</t>
  </si>
  <si>
    <t>Kingthorn</t>
  </si>
  <si>
    <t>E05006043</t>
  </si>
  <si>
    <t>Little Brook</t>
  </si>
  <si>
    <t>E05006044</t>
  </si>
  <si>
    <t>Middleton Cheney</t>
  </si>
  <si>
    <t>E05006047</t>
  </si>
  <si>
    <t>Silverstone</t>
  </si>
  <si>
    <t>E05006048</t>
  </si>
  <si>
    <t>Steane</t>
  </si>
  <si>
    <t>E05006049</t>
  </si>
  <si>
    <t>Tove</t>
  </si>
  <si>
    <t>E05006050</t>
  </si>
  <si>
    <t>Towcester Brook</t>
  </si>
  <si>
    <t>E05006051</t>
  </si>
  <si>
    <t>Towcester Mill</t>
  </si>
  <si>
    <t>E05006035</t>
  </si>
  <si>
    <t>Danvers and Wardoun</t>
  </si>
  <si>
    <t>E05006052</t>
  </si>
  <si>
    <t>Washington</t>
  </si>
  <si>
    <t>E05006053</t>
  </si>
  <si>
    <t>Whittlewood</t>
  </si>
  <si>
    <t>E05010029</t>
  </si>
  <si>
    <t>E07000156</t>
  </si>
  <si>
    <t>E05010038</t>
  </si>
  <si>
    <t>Queensway</t>
  </si>
  <si>
    <t>E05010042</t>
  </si>
  <si>
    <t>E05010037</t>
  </si>
  <si>
    <t>Isebrook</t>
  </si>
  <si>
    <t>E05010030</t>
  </si>
  <si>
    <t>Croyland</t>
  </si>
  <si>
    <t>E05010036</t>
  </si>
  <si>
    <t>Irchester</t>
  </si>
  <si>
    <t>E05010031</t>
  </si>
  <si>
    <t>Earls Barton</t>
  </si>
  <si>
    <t>E05010032</t>
  </si>
  <si>
    <t>Finedon</t>
  </si>
  <si>
    <t>E05010033</t>
  </si>
  <si>
    <t>Great Doddington &amp; Wilby</t>
  </si>
  <si>
    <t>E05010035</t>
  </si>
  <si>
    <t>E05010040</t>
  </si>
  <si>
    <t>Rixon</t>
  </si>
  <si>
    <t>E05010034</t>
  </si>
  <si>
    <t>Harrowden &amp; Sywell</t>
  </si>
  <si>
    <t>E05010039</t>
  </si>
  <si>
    <t>Redwell</t>
  </si>
  <si>
    <t>E05010028</t>
  </si>
  <si>
    <t>Bozeat</t>
  </si>
  <si>
    <t>E05010041</t>
  </si>
  <si>
    <t>Swanspool</t>
  </si>
  <si>
    <t>E05010043</t>
  </si>
  <si>
    <t>Wollaston</t>
  </si>
  <si>
    <t>E05009093</t>
  </si>
  <si>
    <t>E14000554</t>
  </si>
  <si>
    <t>E06000057</t>
  </si>
  <si>
    <t>Berwick-upon-Tweed</t>
  </si>
  <si>
    <t>Alnwick</t>
  </si>
  <si>
    <t>E05009094</t>
  </si>
  <si>
    <t>Amble</t>
  </si>
  <si>
    <t>E05009095</t>
  </si>
  <si>
    <t>Amble West with Warkworth</t>
  </si>
  <si>
    <t>E05009132</t>
  </si>
  <si>
    <t>Longhoughton</t>
  </si>
  <si>
    <t>E05009148</t>
  </si>
  <si>
    <t>Rothbury</t>
  </si>
  <si>
    <t>E05009151</t>
  </si>
  <si>
    <t>Shilbottle</t>
  </si>
  <si>
    <t>E05009131</t>
  </si>
  <si>
    <t>Longhorsley</t>
  </si>
  <si>
    <t>E05009097</t>
  </si>
  <si>
    <t>Bamburgh</t>
  </si>
  <si>
    <t>E05009158</t>
  </si>
  <si>
    <t>Wooler</t>
  </si>
  <si>
    <t>E05009103</t>
  </si>
  <si>
    <t>Berwick North</t>
  </si>
  <si>
    <t>E05009139</t>
  </si>
  <si>
    <t>Norham and Islandshires</t>
  </si>
  <si>
    <t>E05009104</t>
  </si>
  <si>
    <t>Berwick West with Ord</t>
  </si>
  <si>
    <t>E05009102</t>
  </si>
  <si>
    <t>Berwick East</t>
  </si>
  <si>
    <t>E05009110</t>
  </si>
  <si>
    <t>E14000575</t>
  </si>
  <si>
    <t>Blyth Valley</t>
  </si>
  <si>
    <t>Cowpen</t>
  </si>
  <si>
    <t>E05009117</t>
  </si>
  <si>
    <t>E05009130</t>
  </si>
  <si>
    <t>Kitty Brewster</t>
  </si>
  <si>
    <t>E05009111</t>
  </si>
  <si>
    <t>Cramlington East</t>
  </si>
  <si>
    <t>E05009112</t>
  </si>
  <si>
    <t>Cramlington Eastfield</t>
  </si>
  <si>
    <t>E05009114</t>
  </si>
  <si>
    <t>Cramlington South East</t>
  </si>
  <si>
    <t>E05009116</t>
  </si>
  <si>
    <t>Cramlington West</t>
  </si>
  <si>
    <t>E05009113</t>
  </si>
  <si>
    <t>Cramlington North</t>
  </si>
  <si>
    <t>E05009115</t>
  </si>
  <si>
    <t>Cramlington Village</t>
  </si>
  <si>
    <t>E05009120</t>
  </si>
  <si>
    <t>Hartley</t>
  </si>
  <si>
    <t>E05009127</t>
  </si>
  <si>
    <t>E05009129</t>
  </si>
  <si>
    <t>Isabella</t>
  </si>
  <si>
    <t>E05009138</t>
  </si>
  <si>
    <t>Newsham</t>
  </si>
  <si>
    <t>E05009157</t>
  </si>
  <si>
    <t>Wensleydale</t>
  </si>
  <si>
    <t>E05009141</t>
  </si>
  <si>
    <t>Plessey</t>
  </si>
  <si>
    <t>E05009150</t>
  </si>
  <si>
    <t>Seghill with Seaton Delaval</t>
  </si>
  <si>
    <t>E05009153</t>
  </si>
  <si>
    <t>South Blyth</t>
  </si>
  <si>
    <t>E05009118</t>
  </si>
  <si>
    <t>Druridge Bay</t>
  </si>
  <si>
    <t>E05009133</t>
  </si>
  <si>
    <t>Lynemouth</t>
  </si>
  <si>
    <t>E05009143</t>
  </si>
  <si>
    <t>Ponteland North</t>
  </si>
  <si>
    <t>E05009140</t>
  </si>
  <si>
    <t>E14001014</t>
  </si>
  <si>
    <t>Wansbeck</t>
  </si>
  <si>
    <t>Pegswood</t>
  </si>
  <si>
    <t>E05009136</t>
  </si>
  <si>
    <t>Morpeth Stobhill</t>
  </si>
  <si>
    <t>E05009144</t>
  </si>
  <si>
    <t>E14000746</t>
  </si>
  <si>
    <t>Hexham</t>
  </si>
  <si>
    <t>Ponteland South with Heddon</t>
  </si>
  <si>
    <t>E05009135</t>
  </si>
  <si>
    <t>Morpeth North</t>
  </si>
  <si>
    <t>E05009134</t>
  </si>
  <si>
    <t>Morpeth Kirkhill</t>
  </si>
  <si>
    <t>E05009142</t>
  </si>
  <si>
    <t>Ponteland East and Stannington</t>
  </si>
  <si>
    <t>E05009145</t>
  </si>
  <si>
    <t>Ponteland West</t>
  </si>
  <si>
    <t>E05009123</t>
  </si>
  <si>
    <t>Hexham Central with Acomb</t>
  </si>
  <si>
    <t>E05009154</t>
  </si>
  <si>
    <t>South Tynedale</t>
  </si>
  <si>
    <t>E05009101</t>
  </si>
  <si>
    <t>E05009156</t>
  </si>
  <si>
    <t>Stocksfield and Broomhaugh</t>
  </si>
  <si>
    <t>E05009128</t>
  </si>
  <si>
    <t>Humshaugh</t>
  </si>
  <si>
    <t>E05009109</t>
  </si>
  <si>
    <t>Corbridge</t>
  </si>
  <si>
    <t>E05009106</t>
  </si>
  <si>
    <t>Bywell</t>
  </si>
  <si>
    <t>E05009122</t>
  </si>
  <si>
    <t>Haydon and Hadrian</t>
  </si>
  <si>
    <t>E05009119</t>
  </si>
  <si>
    <t>Haltwhistle</t>
  </si>
  <si>
    <t>E05009125</t>
  </si>
  <si>
    <t>Hexham West</t>
  </si>
  <si>
    <t>E05009124</t>
  </si>
  <si>
    <t>Hexham East</t>
  </si>
  <si>
    <t>E05009146</t>
  </si>
  <si>
    <t>Prudhoe North</t>
  </si>
  <si>
    <t>E05009147</t>
  </si>
  <si>
    <t>Prudhoe South</t>
  </si>
  <si>
    <t>E05009098</t>
  </si>
  <si>
    <t>Bedlington Central</t>
  </si>
  <si>
    <t>E05009099</t>
  </si>
  <si>
    <t>Bedlington East</t>
  </si>
  <si>
    <t>E05009152</t>
  </si>
  <si>
    <t>Sleekburn</t>
  </si>
  <si>
    <t>E05009100</t>
  </si>
  <si>
    <t>Bedlington West</t>
  </si>
  <si>
    <t>E05009105</t>
  </si>
  <si>
    <t>Bothal</t>
  </si>
  <si>
    <t>E05009096</t>
  </si>
  <si>
    <t>Ashington Central</t>
  </si>
  <si>
    <t>E05009107</t>
  </si>
  <si>
    <t>Choppington</t>
  </si>
  <si>
    <t>E05009108</t>
  </si>
  <si>
    <t>E05009155</t>
  </si>
  <si>
    <t>Stakeford</t>
  </si>
  <si>
    <t>E05009121</t>
  </si>
  <si>
    <t>Haydon</t>
  </si>
  <si>
    <t>E05009126</t>
  </si>
  <si>
    <t>Hirst</t>
  </si>
  <si>
    <t>E05009137</t>
  </si>
  <si>
    <t>Newbiggin Central and East</t>
  </si>
  <si>
    <t>E05009149</t>
  </si>
  <si>
    <t>Seaton with Newbiggin West</t>
  </si>
  <si>
    <t>E05010774</t>
  </si>
  <si>
    <t>E14000928</t>
  </si>
  <si>
    <t>E07000163</t>
  </si>
  <si>
    <t>Skipton and Ripon</t>
  </si>
  <si>
    <t>Aire Valley with Lothersdale</t>
  </si>
  <si>
    <t>E05010775</t>
  </si>
  <si>
    <t>Barden Fell</t>
  </si>
  <si>
    <t>E05006191</t>
  </si>
  <si>
    <t>Bentham</t>
  </si>
  <si>
    <t>E05010776</t>
  </si>
  <si>
    <t>Cowling</t>
  </si>
  <si>
    <t>E05009664</t>
  </si>
  <si>
    <t>Embsay-with-Eastby</t>
  </si>
  <si>
    <t>E05009665</t>
  </si>
  <si>
    <t>Gargrave and Malhamdale</t>
  </si>
  <si>
    <t>E05009666</t>
  </si>
  <si>
    <t>Glusburn</t>
  </si>
  <si>
    <t>E05010777</t>
  </si>
  <si>
    <t>Grassington</t>
  </si>
  <si>
    <t>E05010778</t>
  </si>
  <si>
    <t>Hellifield and Long Preston</t>
  </si>
  <si>
    <t>E05006198</t>
  </si>
  <si>
    <t>Ingleton and Clapham</t>
  </si>
  <si>
    <t>E05010779</t>
  </si>
  <si>
    <t>Penyghent</t>
  </si>
  <si>
    <t>E05010780</t>
  </si>
  <si>
    <t>Settle and Ribblebanks</t>
  </si>
  <si>
    <t>E05009667</t>
  </si>
  <si>
    <t>Skipton East</t>
  </si>
  <si>
    <t>E05009668</t>
  </si>
  <si>
    <t>Skipton North</t>
  </si>
  <si>
    <t>E05006203</t>
  </si>
  <si>
    <t>Skipton South</t>
  </si>
  <si>
    <t>E05009669</t>
  </si>
  <si>
    <t>Skipton West</t>
  </si>
  <si>
    <t>E05009670</t>
  </si>
  <si>
    <t>Sutton-in-Craven</t>
  </si>
  <si>
    <t>E05006206</t>
  </si>
  <si>
    <t>Upper Wharfedale</t>
  </si>
  <si>
    <t>E05009671</t>
  </si>
  <si>
    <t>West Craven</t>
  </si>
  <si>
    <t>E05009674</t>
  </si>
  <si>
    <t>E14000895</t>
  </si>
  <si>
    <t>E07000164</t>
  </si>
  <si>
    <t>Richmond (Yorks)</t>
  </si>
  <si>
    <t>Hambleton</t>
  </si>
  <si>
    <t>Bedale</t>
  </si>
  <si>
    <t>E05009680</t>
  </si>
  <si>
    <t>Northallerton North &amp; Brompton</t>
  </si>
  <si>
    <t>E05009686</t>
  </si>
  <si>
    <t>Stokesley</t>
  </si>
  <si>
    <t>E05009676</t>
  </si>
  <si>
    <t>Great Ayton</t>
  </si>
  <si>
    <t>E05009672</t>
  </si>
  <si>
    <t>Appleton Wiske &amp; Smeatons</t>
  </si>
  <si>
    <t>E05009687</t>
  </si>
  <si>
    <t>E05009675</t>
  </si>
  <si>
    <t>E14000993</t>
  </si>
  <si>
    <t>Thirsk and Malton</t>
  </si>
  <si>
    <t>Easingwold</t>
  </si>
  <si>
    <t>E05009683</t>
  </si>
  <si>
    <t>Raskelf &amp; White Horse</t>
  </si>
  <si>
    <t>E05009677</t>
  </si>
  <si>
    <t>Huby</t>
  </si>
  <si>
    <t>E05009679</t>
  </si>
  <si>
    <t>Morton-on-Swale</t>
  </si>
  <si>
    <t>E05009681</t>
  </si>
  <si>
    <t>Northallerton South</t>
  </si>
  <si>
    <t>E05009684</t>
  </si>
  <si>
    <t>Romanby</t>
  </si>
  <si>
    <t>E05009682</t>
  </si>
  <si>
    <t>Osmotherley &amp; Swainby</t>
  </si>
  <si>
    <t>E05009673</t>
  </si>
  <si>
    <t>Bagby &amp; Thorntons</t>
  </si>
  <si>
    <t>E05009678</t>
  </si>
  <si>
    <t>Hutton Rudby</t>
  </si>
  <si>
    <t>E05009685</t>
  </si>
  <si>
    <t>Sowerby &amp; Topcliffe</t>
  </si>
  <si>
    <t>E05009688</t>
  </si>
  <si>
    <t>Thirsk</t>
  </si>
  <si>
    <t>E05011312</t>
  </si>
  <si>
    <t>E14000730</t>
  </si>
  <si>
    <t>E07000165</t>
  </si>
  <si>
    <t>Harrogate and Knaresborough</t>
  </si>
  <si>
    <t>Harrogate</t>
  </si>
  <si>
    <t>Harrogate Bilton Grange</t>
  </si>
  <si>
    <t>E05011324</t>
  </si>
  <si>
    <t>Harrogate Old Bilton</t>
  </si>
  <si>
    <t>E05011308</t>
  </si>
  <si>
    <t>Bishop Monkton &amp; Newby</t>
  </si>
  <si>
    <t>E05011310</t>
  </si>
  <si>
    <t>Claro</t>
  </si>
  <si>
    <t>E05011311</t>
  </si>
  <si>
    <t>Fountains &amp; Ripley</t>
  </si>
  <si>
    <t>E05011309</t>
  </si>
  <si>
    <t>Boroughbridge</t>
  </si>
  <si>
    <t>E05011339</t>
  </si>
  <si>
    <t>E05011317</t>
  </si>
  <si>
    <t>Harrogate Fairfax</t>
  </si>
  <si>
    <t>E05011321</t>
  </si>
  <si>
    <t>Harrogate Kingsley</t>
  </si>
  <si>
    <t>E05011319</t>
  </si>
  <si>
    <t>Harrogate High Harrogate</t>
  </si>
  <si>
    <t>E05011330</t>
  </si>
  <si>
    <t>Harrogate Valley Gardens</t>
  </si>
  <si>
    <t>E05011318</t>
  </si>
  <si>
    <t>Harrogate Harlow</t>
  </si>
  <si>
    <t>E05011316</t>
  </si>
  <si>
    <t>Harrogate Duchy</t>
  </si>
  <si>
    <t>E05011314</t>
  </si>
  <si>
    <t>Harrogate Central</t>
  </si>
  <si>
    <t>E05011315</t>
  </si>
  <si>
    <t>Harrogate Coppice Valley</t>
  </si>
  <si>
    <t>E05011329</t>
  </si>
  <si>
    <t>Harrogate Stray</t>
  </si>
  <si>
    <t>E05011320</t>
  </si>
  <si>
    <t>Harrogate Hookstone</t>
  </si>
  <si>
    <t>E05011331</t>
  </si>
  <si>
    <t>Killinghall &amp; Hampsthwaite</t>
  </si>
  <si>
    <t>E05011337</t>
  </si>
  <si>
    <t>Masham &amp; Kirkby Malzeard</t>
  </si>
  <si>
    <t>E05011347</t>
  </si>
  <si>
    <t>Wathvale</t>
  </si>
  <si>
    <t>E05011334</t>
  </si>
  <si>
    <t>Knaresborough Eastfield</t>
  </si>
  <si>
    <t>E05011333</t>
  </si>
  <si>
    <t>Knaresborough Castle</t>
  </si>
  <si>
    <t>E05011332</t>
  </si>
  <si>
    <t>Knaresborough Aspin &amp; Calcutt</t>
  </si>
  <si>
    <t>E05011335</t>
  </si>
  <si>
    <t>Knaresborough Scriven Park</t>
  </si>
  <si>
    <t>E05011338</t>
  </si>
  <si>
    <t>Nidd Valley</t>
  </si>
  <si>
    <t>E05011336</t>
  </si>
  <si>
    <t>E14000917</t>
  </si>
  <si>
    <t>Selby and Ainsty</t>
  </si>
  <si>
    <t>Marston Moor</t>
  </si>
  <si>
    <t>E05011322</t>
  </si>
  <si>
    <t>Harrogate New Park</t>
  </si>
  <si>
    <t>E05011340</t>
  </si>
  <si>
    <t>Pateley Bridge &amp; Nidderdale Moors</t>
  </si>
  <si>
    <t>E05011323</t>
  </si>
  <si>
    <t>Harrogate Oatlands</t>
  </si>
  <si>
    <t>E05011325</t>
  </si>
  <si>
    <t>Harrogate Pannal</t>
  </si>
  <si>
    <t>E05011345</t>
  </si>
  <si>
    <t>Spofforth with Lower Wharfedale</t>
  </si>
  <si>
    <t>E05011344</t>
  </si>
  <si>
    <t>Ripon Ure Bank</t>
  </si>
  <si>
    <t>E05011341</t>
  </si>
  <si>
    <t>Ripon Minster</t>
  </si>
  <si>
    <t>E05011342</t>
  </si>
  <si>
    <t>Ripon Moorside</t>
  </si>
  <si>
    <t>E05011343</t>
  </si>
  <si>
    <t>Ripon Spa</t>
  </si>
  <si>
    <t>E05011326</t>
  </si>
  <si>
    <t>Harrogate St Georges</t>
  </si>
  <si>
    <t>E05011327</t>
  </si>
  <si>
    <t>Harrogate Saltergate</t>
  </si>
  <si>
    <t>E05011346</t>
  </si>
  <si>
    <t>Washburn</t>
  </si>
  <si>
    <t>E05011328</t>
  </si>
  <si>
    <t>Harrogate Starbeck</t>
  </si>
  <si>
    <t>E05011313</t>
  </si>
  <si>
    <t>Harrogate Bilton Woodfield</t>
  </si>
  <si>
    <t>E05012371</t>
  </si>
  <si>
    <t>E07000166</t>
  </si>
  <si>
    <t>Richmondshire</t>
  </si>
  <si>
    <t>Yoredale</t>
  </si>
  <si>
    <t>E05012358</t>
  </si>
  <si>
    <t>Croft &amp; Middleton Tyas</t>
  </si>
  <si>
    <t>E05012362</t>
  </si>
  <si>
    <t>Leyburn</t>
  </si>
  <si>
    <t>E05012356</t>
  </si>
  <si>
    <t>Catterick &amp; Brompton-on-Swale</t>
  </si>
  <si>
    <t>E05012357</t>
  </si>
  <si>
    <t>Colburn</t>
  </si>
  <si>
    <t>E05012361</t>
  </si>
  <si>
    <t>Hipswell</t>
  </si>
  <si>
    <t>E05012359</t>
  </si>
  <si>
    <t>Gilling West</t>
  </si>
  <si>
    <t>E05012360</t>
  </si>
  <si>
    <t>Hawes High Abbotside &amp; Upper Swaledale</t>
  </si>
  <si>
    <t>E05012370</t>
  </si>
  <si>
    <t>Scotton</t>
  </si>
  <si>
    <t>E05012364</t>
  </si>
  <si>
    <t>Lower Wensleydale</t>
  </si>
  <si>
    <t>E05012365</t>
  </si>
  <si>
    <t>Melsonby</t>
  </si>
  <si>
    <t>E05012366</t>
  </si>
  <si>
    <t>Middleham</t>
  </si>
  <si>
    <t>E05012363</t>
  </si>
  <si>
    <t>Lower Swaledale &amp; Arkengarthdale</t>
  </si>
  <si>
    <t>E05012369</t>
  </si>
  <si>
    <t>Richmond West</t>
  </si>
  <si>
    <t>E05012368</t>
  </si>
  <si>
    <t>Richmond North</t>
  </si>
  <si>
    <t>E05012367</t>
  </si>
  <si>
    <t>Richmond East</t>
  </si>
  <si>
    <t>E05006297</t>
  </si>
  <si>
    <t>E07000167</t>
  </si>
  <si>
    <t>Ryedale</t>
  </si>
  <si>
    <t>Amotherby</t>
  </si>
  <si>
    <t>E05006298</t>
  </si>
  <si>
    <t>Ampleforth</t>
  </si>
  <si>
    <t>E05006299</t>
  </si>
  <si>
    <t>Cropton</t>
  </si>
  <si>
    <t>E05006300</t>
  </si>
  <si>
    <t>E05006301</t>
  </si>
  <si>
    <t>E05006302</t>
  </si>
  <si>
    <t>Helmsley</t>
  </si>
  <si>
    <t>E05006303</t>
  </si>
  <si>
    <t>Hovingham</t>
  </si>
  <si>
    <t>E05006304</t>
  </si>
  <si>
    <t>Kirkbymoorside</t>
  </si>
  <si>
    <t>E05006305</t>
  </si>
  <si>
    <t>Malton</t>
  </si>
  <si>
    <t>E05006306</t>
  </si>
  <si>
    <t>Norton East</t>
  </si>
  <si>
    <t>E05006307</t>
  </si>
  <si>
    <t>E05006308</t>
  </si>
  <si>
    <t>Pickering East</t>
  </si>
  <si>
    <t>E05006309</t>
  </si>
  <si>
    <t>Pickering West</t>
  </si>
  <si>
    <t>E05006310</t>
  </si>
  <si>
    <t>Rillington</t>
  </si>
  <si>
    <t>E05006311</t>
  </si>
  <si>
    <t>Ryedale South West</t>
  </si>
  <si>
    <t>E05006312</t>
  </si>
  <si>
    <t>E05006313</t>
  </si>
  <si>
    <t>Sheriff Hutton</t>
  </si>
  <si>
    <t>E05006314</t>
  </si>
  <si>
    <t>Sinnington</t>
  </si>
  <si>
    <t>E05006315</t>
  </si>
  <si>
    <t>Thornton Dale</t>
  </si>
  <si>
    <t>E05006316</t>
  </si>
  <si>
    <t>E05012373</t>
  </si>
  <si>
    <t>E14000913</t>
  </si>
  <si>
    <t>E07000168</t>
  </si>
  <si>
    <t>Scarborough and Whitby</t>
  </si>
  <si>
    <t>Scarborough</t>
  </si>
  <si>
    <t>E05012374</t>
  </si>
  <si>
    <t>Cayton</t>
  </si>
  <si>
    <t>E05012385</t>
  </si>
  <si>
    <t>Northstead</t>
  </si>
  <si>
    <t>E05012375</t>
  </si>
  <si>
    <t>Danby &amp; Mulgrave</t>
  </si>
  <si>
    <t>E05012376</t>
  </si>
  <si>
    <t>Derwent Valley &amp; Moor</t>
  </si>
  <si>
    <t>E05012377</t>
  </si>
  <si>
    <t>E05012378</t>
  </si>
  <si>
    <t>Esk Valley</t>
  </si>
  <si>
    <t>E05012379</t>
  </si>
  <si>
    <t>Falsgrave &amp; Stepney</t>
  </si>
  <si>
    <t>E05012380</t>
  </si>
  <si>
    <t>Filey</t>
  </si>
  <si>
    <t>E05012381</t>
  </si>
  <si>
    <t>Fylingdales &amp; Ravenscar</t>
  </si>
  <si>
    <t>E05012382</t>
  </si>
  <si>
    <t>Hunmanby</t>
  </si>
  <si>
    <t>E05012372</t>
  </si>
  <si>
    <t>Burniston &amp; Cloughton</t>
  </si>
  <si>
    <t>E05012383</t>
  </si>
  <si>
    <t>E05012390</t>
  </si>
  <si>
    <t>Whitby West Cliff</t>
  </si>
  <si>
    <t>E05012384</t>
  </si>
  <si>
    <t>Newby</t>
  </si>
  <si>
    <t>E05012391</t>
  </si>
  <si>
    <t>E05012389</t>
  </si>
  <si>
    <t>Weaponness &amp; Ramshill</t>
  </si>
  <si>
    <t>E05012386</t>
  </si>
  <si>
    <t>Scalby</t>
  </si>
  <si>
    <t>E05012387</t>
  </si>
  <si>
    <t>Seamer</t>
  </si>
  <si>
    <t>E05012388</t>
  </si>
  <si>
    <t>Streonshalh</t>
  </si>
  <si>
    <t>E05010044</t>
  </si>
  <si>
    <t>E07000169</t>
  </si>
  <si>
    <t>Selby</t>
  </si>
  <si>
    <t>Appleton Roebuck &amp; Church Fenton</t>
  </si>
  <si>
    <t>E05010045</t>
  </si>
  <si>
    <t>Barlby Village</t>
  </si>
  <si>
    <t>E05010056</t>
  </si>
  <si>
    <t>Selby East</t>
  </si>
  <si>
    <t>E05010046</t>
  </si>
  <si>
    <t>Brayton</t>
  </si>
  <si>
    <t>E05010048</t>
  </si>
  <si>
    <t>Camblesforth &amp; Carlton</t>
  </si>
  <si>
    <t>E05010049</t>
  </si>
  <si>
    <t>Cawood &amp; Wistow</t>
  </si>
  <si>
    <t>E05010051</t>
  </si>
  <si>
    <t>Eggborough</t>
  </si>
  <si>
    <t>E05010054</t>
  </si>
  <si>
    <t>Monk Fryston</t>
  </si>
  <si>
    <t>E05010047</t>
  </si>
  <si>
    <t>Byram &amp; Brotherton</t>
  </si>
  <si>
    <t>E05010053</t>
  </si>
  <si>
    <t>E05010061</t>
  </si>
  <si>
    <t>Thorpe Willoughby</t>
  </si>
  <si>
    <t>E05010050</t>
  </si>
  <si>
    <t>E05010059</t>
  </si>
  <si>
    <t>South Milford</t>
  </si>
  <si>
    <t>E05010052</t>
  </si>
  <si>
    <t>Escrick</t>
  </si>
  <si>
    <t>E05010055</t>
  </si>
  <si>
    <t>Riccall</t>
  </si>
  <si>
    <t>E05010057</t>
  </si>
  <si>
    <t>Selby West</t>
  </si>
  <si>
    <t>E05010058</t>
  </si>
  <si>
    <t>Sherburn in Elmet</t>
  </si>
  <si>
    <t>E05010060</t>
  </si>
  <si>
    <t>Tadcaster</t>
  </si>
  <si>
    <t>E05010062</t>
  </si>
  <si>
    <t>E05010680</t>
  </si>
  <si>
    <t>E14000924</t>
  </si>
  <si>
    <t>E07000170</t>
  </si>
  <si>
    <t>Ashfield</t>
  </si>
  <si>
    <t>Hucknall South</t>
  </si>
  <si>
    <t>E05010678</t>
  </si>
  <si>
    <t>Hucknall Central</t>
  </si>
  <si>
    <t>E05010681</t>
  </si>
  <si>
    <t>Hucknall West</t>
  </si>
  <si>
    <t>E05010679</t>
  </si>
  <si>
    <t>Hucknall North</t>
  </si>
  <si>
    <t>E05010683</t>
  </si>
  <si>
    <t>E14000535</t>
  </si>
  <si>
    <t>Jacksdale</t>
  </si>
  <si>
    <t>E05010684</t>
  </si>
  <si>
    <t>E05010685</t>
  </si>
  <si>
    <t>Kirkby Cross &amp; Portland</t>
  </si>
  <si>
    <t>E05010686</t>
  </si>
  <si>
    <t>Larwood</t>
  </si>
  <si>
    <t>E05010673</t>
  </si>
  <si>
    <t>Abbey Hill</t>
  </si>
  <si>
    <t>E05010692</t>
  </si>
  <si>
    <t>Summit</t>
  </si>
  <si>
    <t>E05010689</t>
  </si>
  <si>
    <t>Selston</t>
  </si>
  <si>
    <t>E05010694</t>
  </si>
  <si>
    <t>The Dales</t>
  </si>
  <si>
    <t>E05010677</t>
  </si>
  <si>
    <t>Central &amp; New Cross</t>
  </si>
  <si>
    <t>E05010676</t>
  </si>
  <si>
    <t>Carsic</t>
  </si>
  <si>
    <t>E05010688</t>
  </si>
  <si>
    <t>E05010682</t>
  </si>
  <si>
    <t>Huthwaite &amp; Brierley</t>
  </si>
  <si>
    <t>E05010693</t>
  </si>
  <si>
    <t>Sutton Junction &amp; Harlow Wood</t>
  </si>
  <si>
    <t>E05010687</t>
  </si>
  <si>
    <t>Leamington</t>
  </si>
  <si>
    <t>E05010675</t>
  </si>
  <si>
    <t>Ashfields</t>
  </si>
  <si>
    <t>E05010691</t>
  </si>
  <si>
    <t>Stanton Hill &amp; Teversal</t>
  </si>
  <si>
    <t>E05010690</t>
  </si>
  <si>
    <t>Skegby</t>
  </si>
  <si>
    <t>E05010695</t>
  </si>
  <si>
    <t>Underwood</t>
  </si>
  <si>
    <t>E05010674</t>
  </si>
  <si>
    <t>Annesley &amp; Kirkby Woodhouse</t>
  </si>
  <si>
    <t>E05006377</t>
  </si>
  <si>
    <t>E14000546</t>
  </si>
  <si>
    <t>E07000171</t>
  </si>
  <si>
    <t>Bassetlaw</t>
  </si>
  <si>
    <t>Beckingham</t>
  </si>
  <si>
    <t>E05006378</t>
  </si>
  <si>
    <t>Blyth</t>
  </si>
  <si>
    <t>E05006379</t>
  </si>
  <si>
    <t>Carlton</t>
  </si>
  <si>
    <t>E05006380</t>
  </si>
  <si>
    <t>Clayworth</t>
  </si>
  <si>
    <t>E05006381</t>
  </si>
  <si>
    <t>E14000829</t>
  </si>
  <si>
    <t>Newark</t>
  </si>
  <si>
    <t>East Markham</t>
  </si>
  <si>
    <t>E05006382</t>
  </si>
  <si>
    <t>East Retford East</t>
  </si>
  <si>
    <t>E05006383</t>
  </si>
  <si>
    <t>East Retford North</t>
  </si>
  <si>
    <t>E05006384</t>
  </si>
  <si>
    <t>East Retford South</t>
  </si>
  <si>
    <t>E05006385</t>
  </si>
  <si>
    <t>East Retford West</t>
  </si>
  <si>
    <t>E05006386</t>
  </si>
  <si>
    <t>E05006387</t>
  </si>
  <si>
    <t>Harworth</t>
  </si>
  <si>
    <t>E05006388</t>
  </si>
  <si>
    <t>Langold</t>
  </si>
  <si>
    <t>E05006389</t>
  </si>
  <si>
    <t>E05006390</t>
  </si>
  <si>
    <t>Rampton</t>
  </si>
  <si>
    <t>E05006391</t>
  </si>
  <si>
    <t>Ranskill</t>
  </si>
  <si>
    <t>E05006392</t>
  </si>
  <si>
    <t>Sturton</t>
  </si>
  <si>
    <t>E05006393</t>
  </si>
  <si>
    <t>E05006394</t>
  </si>
  <si>
    <t>Tuxford and Trent</t>
  </si>
  <si>
    <t>E05006395</t>
  </si>
  <si>
    <t>Welbeck</t>
  </si>
  <si>
    <t>E05006396</t>
  </si>
  <si>
    <t>Worksop East</t>
  </si>
  <si>
    <t>E05006397</t>
  </si>
  <si>
    <t>Worksop North</t>
  </si>
  <si>
    <t>E05006398</t>
  </si>
  <si>
    <t>Worksop North East</t>
  </si>
  <si>
    <t>E05006399</t>
  </si>
  <si>
    <t>Worksop North West</t>
  </si>
  <si>
    <t>E05006400</t>
  </si>
  <si>
    <t>Worksop South</t>
  </si>
  <si>
    <t>E05006401</t>
  </si>
  <si>
    <t>Worksop South East</t>
  </si>
  <si>
    <t>E05010519</t>
  </si>
  <si>
    <t>E14000607</t>
  </si>
  <si>
    <t>E07000172</t>
  </si>
  <si>
    <t>Broxtowe</t>
  </si>
  <si>
    <t>Beeston West</t>
  </si>
  <si>
    <t>E05010514</t>
  </si>
  <si>
    <t>Attenborough &amp; Chilwell East</t>
  </si>
  <si>
    <t>E05010515</t>
  </si>
  <si>
    <t>Awsworth Cossall &amp; Trowell</t>
  </si>
  <si>
    <t>E05010516</t>
  </si>
  <si>
    <t>Beeston Central</t>
  </si>
  <si>
    <t>E05010517</t>
  </si>
  <si>
    <t>Beeston North</t>
  </si>
  <si>
    <t>E05010518</t>
  </si>
  <si>
    <t>Beeston Rylands</t>
  </si>
  <si>
    <t>E05010520</t>
  </si>
  <si>
    <t>Bramcote</t>
  </si>
  <si>
    <t>E05010521</t>
  </si>
  <si>
    <t>Brinsley</t>
  </si>
  <si>
    <t>E05010522</t>
  </si>
  <si>
    <t>Chilwell West</t>
  </si>
  <si>
    <t>E05010527</t>
  </si>
  <si>
    <t>Kimberley</t>
  </si>
  <si>
    <t>E05010524</t>
  </si>
  <si>
    <t>Eastwood Hilltop</t>
  </si>
  <si>
    <t>E05010523</t>
  </si>
  <si>
    <t>Eastwood Hall</t>
  </si>
  <si>
    <t>E05010525</t>
  </si>
  <si>
    <t>Eastwood St Mary's</t>
  </si>
  <si>
    <t>E05010526</t>
  </si>
  <si>
    <t>Greasley</t>
  </si>
  <si>
    <t>E05010528</t>
  </si>
  <si>
    <t>Nuthall East &amp; Strelley</t>
  </si>
  <si>
    <t>E05010533</t>
  </si>
  <si>
    <t>Watnall &amp; Nuthall West</t>
  </si>
  <si>
    <t>E05010529</t>
  </si>
  <si>
    <t>Stapleford North</t>
  </si>
  <si>
    <t>E05010530</t>
  </si>
  <si>
    <t>Stapleford South East</t>
  </si>
  <si>
    <t>E05010531</t>
  </si>
  <si>
    <t>Stapleford South West</t>
  </si>
  <si>
    <t>E05010532</t>
  </si>
  <si>
    <t>Toton &amp; Chilwell Meadows</t>
  </si>
  <si>
    <t>E05009689</t>
  </si>
  <si>
    <t>E07000173</t>
  </si>
  <si>
    <t>Gedling</t>
  </si>
  <si>
    <t>Bestwood St Albans</t>
  </si>
  <si>
    <t>E05009705</t>
  </si>
  <si>
    <t>E14000710</t>
  </si>
  <si>
    <t>E05009696</t>
  </si>
  <si>
    <t>Daybrook</t>
  </si>
  <si>
    <t>E05009706</t>
  </si>
  <si>
    <t>Trent Valley</t>
  </si>
  <si>
    <t>E05009690</t>
  </si>
  <si>
    <t>Calverton</t>
  </si>
  <si>
    <t>E05009691</t>
  </si>
  <si>
    <t>E05009693</t>
  </si>
  <si>
    <t>E05009700</t>
  </si>
  <si>
    <t>Netherfield</t>
  </si>
  <si>
    <t>E05009692</t>
  </si>
  <si>
    <t>Carlton Hill</t>
  </si>
  <si>
    <t>E05009704</t>
  </si>
  <si>
    <t>Porchester</t>
  </si>
  <si>
    <t>E05009699</t>
  </si>
  <si>
    <t>E05009698</t>
  </si>
  <si>
    <t>Ernehale</t>
  </si>
  <si>
    <t>E05009695</t>
  </si>
  <si>
    <t>Coppice</t>
  </si>
  <si>
    <t>E05009707</t>
  </si>
  <si>
    <t>Woodthorpe</t>
  </si>
  <si>
    <t>E05009703</t>
  </si>
  <si>
    <t>Plains</t>
  </si>
  <si>
    <t>E05009697</t>
  </si>
  <si>
    <t>Dumbles</t>
  </si>
  <si>
    <t>E05009694</t>
  </si>
  <si>
    <t>Colwick</t>
  </si>
  <si>
    <t>E05009701</t>
  </si>
  <si>
    <t>Newstead Abbey</t>
  </si>
  <si>
    <t>E05009702</t>
  </si>
  <si>
    <t>Phoenix</t>
  </si>
  <si>
    <t>E05008863</t>
  </si>
  <si>
    <t>E14000810</t>
  </si>
  <si>
    <t>E07000174</t>
  </si>
  <si>
    <t>Mansfield</t>
  </si>
  <si>
    <t>Eakring</t>
  </si>
  <si>
    <t>E05008880</t>
  </si>
  <si>
    <t>Oakham</t>
  </si>
  <si>
    <t>E05008887</t>
  </si>
  <si>
    <t>Sandhurst</t>
  </si>
  <si>
    <t>E05008858</t>
  </si>
  <si>
    <t>E05008873</t>
  </si>
  <si>
    <t>Market Warsop</t>
  </si>
  <si>
    <t>E05008875</t>
  </si>
  <si>
    <t>Meden</t>
  </si>
  <si>
    <t>E05008889</t>
  </si>
  <si>
    <t>Warsop Carrs</t>
  </si>
  <si>
    <t>E05008857</t>
  </si>
  <si>
    <t>Abbott</t>
  </si>
  <si>
    <t>E05008860</t>
  </si>
  <si>
    <t>Broomhill</t>
  </si>
  <si>
    <t>E05008883</t>
  </si>
  <si>
    <t>Penniment</t>
  </si>
  <si>
    <t>E05008869</t>
  </si>
  <si>
    <t>Ladybrook</t>
  </si>
  <si>
    <t>E05008885</t>
  </si>
  <si>
    <t>Racecourse</t>
  </si>
  <si>
    <t>E05008877</t>
  </si>
  <si>
    <t>Newgate</t>
  </si>
  <si>
    <t>E05008867</t>
  </si>
  <si>
    <t>Kings Walk</t>
  </si>
  <si>
    <t>E05008878</t>
  </si>
  <si>
    <t>Newlands</t>
  </si>
  <si>
    <t>E05008868</t>
  </si>
  <si>
    <t>E05008865</t>
  </si>
  <si>
    <t>Holly</t>
  </si>
  <si>
    <t>E05008874</t>
  </si>
  <si>
    <t>Maun Valley</t>
  </si>
  <si>
    <t>E05008864</t>
  </si>
  <si>
    <t>Grange Farm</t>
  </si>
  <si>
    <t>E05008859</t>
  </si>
  <si>
    <t>Brick Kiln</t>
  </si>
  <si>
    <t>E05008872</t>
  </si>
  <si>
    <t>E05008882</t>
  </si>
  <si>
    <t>Peafields</t>
  </si>
  <si>
    <t>E05008866</t>
  </si>
  <si>
    <t>Hornby</t>
  </si>
  <si>
    <t>E05008870</t>
  </si>
  <si>
    <t>Lindhurst</t>
  </si>
  <si>
    <t>E05008886</t>
  </si>
  <si>
    <t>Ransom Wood</t>
  </si>
  <si>
    <t>E05008876</t>
  </si>
  <si>
    <t>E05008871</t>
  </si>
  <si>
    <t>Ling Forest</t>
  </si>
  <si>
    <t>E05008879</t>
  </si>
  <si>
    <t>Oak Tree</t>
  </si>
  <si>
    <t>E05008861</t>
  </si>
  <si>
    <t>Bull Farm and Pleasley Hill</t>
  </si>
  <si>
    <t>E05008888</t>
  </si>
  <si>
    <t>E05008884</t>
  </si>
  <si>
    <t>E05008892</t>
  </si>
  <si>
    <t>Yeoman Hill</t>
  </si>
  <si>
    <t>E05008881</t>
  </si>
  <si>
    <t>Park Hall</t>
  </si>
  <si>
    <t>E05008890</t>
  </si>
  <si>
    <t>E05008862</t>
  </si>
  <si>
    <t>Carr Bank</t>
  </si>
  <si>
    <t>E05008891</t>
  </si>
  <si>
    <t>E05011552</t>
  </si>
  <si>
    <t>E07000175</t>
  </si>
  <si>
    <t>Newark and Sherwood</t>
  </si>
  <si>
    <t>Balderton North &amp; Coddington</t>
  </si>
  <si>
    <t>E05010064</t>
  </si>
  <si>
    <t>Balderton South</t>
  </si>
  <si>
    <t>E05011553</t>
  </si>
  <si>
    <t>E05010066</t>
  </si>
  <si>
    <t>Bilsthorpe</t>
  </si>
  <si>
    <t>E05010079</t>
  </si>
  <si>
    <t>Rainworth North &amp; Rufford</t>
  </si>
  <si>
    <t>E05010080</t>
  </si>
  <si>
    <t>Rainworth South &amp; Blidworth</t>
  </si>
  <si>
    <t>E05010067</t>
  </si>
  <si>
    <t>Boughton</t>
  </si>
  <si>
    <t>E05010078</t>
  </si>
  <si>
    <t>Ollerton</t>
  </si>
  <si>
    <t>E05010068</t>
  </si>
  <si>
    <t>E05010071</t>
  </si>
  <si>
    <t>Devon</t>
  </si>
  <si>
    <t>E05011554</t>
  </si>
  <si>
    <t>E05010077</t>
  </si>
  <si>
    <t>Muskham</t>
  </si>
  <si>
    <t>E05010082</t>
  </si>
  <si>
    <t>Sutton-on-Trent</t>
  </si>
  <si>
    <t>E05010081</t>
  </si>
  <si>
    <t>Southwell</t>
  </si>
  <si>
    <t>E05010073</t>
  </si>
  <si>
    <t>Edwinstowe &amp; Clipstone</t>
  </si>
  <si>
    <t>E05010070</t>
  </si>
  <si>
    <t>Collingham</t>
  </si>
  <si>
    <t>E05011555</t>
  </si>
  <si>
    <t>Farndon &amp; Fernwood</t>
  </si>
  <si>
    <t>E05010075</t>
  </si>
  <si>
    <t>Farnsfield</t>
  </si>
  <si>
    <t>E05010072</t>
  </si>
  <si>
    <t>Dover Beck</t>
  </si>
  <si>
    <t>E05010076</t>
  </si>
  <si>
    <t>Lowdham</t>
  </si>
  <si>
    <t>E05010083</t>
  </si>
  <si>
    <t>Trent</t>
  </si>
  <si>
    <t>E05009708</t>
  </si>
  <si>
    <t>E14000908</t>
  </si>
  <si>
    <t>E07000176</t>
  </si>
  <si>
    <t>Rushcliffe</t>
  </si>
  <si>
    <t>E05009732</t>
  </si>
  <si>
    <t>Trent Bridge</t>
  </si>
  <si>
    <t>E05009709</t>
  </si>
  <si>
    <t>Bingham East</t>
  </si>
  <si>
    <t>E05009710</t>
  </si>
  <si>
    <t>Bingham West</t>
  </si>
  <si>
    <t>E05009712</t>
  </si>
  <si>
    <t>Compton Acres</t>
  </si>
  <si>
    <t>E05009713</t>
  </si>
  <si>
    <t>Cotgrave</t>
  </si>
  <si>
    <t>E05009714</t>
  </si>
  <si>
    <t>Cranmer</t>
  </si>
  <si>
    <t>E05009717</t>
  </si>
  <si>
    <t>Edwalton</t>
  </si>
  <si>
    <t>E05009719</t>
  </si>
  <si>
    <t>Gamston South</t>
  </si>
  <si>
    <t>E05009718</t>
  </si>
  <si>
    <t>Gamston North</t>
  </si>
  <si>
    <t>E05009722</t>
  </si>
  <si>
    <t>Lady Bay</t>
  </si>
  <si>
    <t>E05009720</t>
  </si>
  <si>
    <t>Gotham</t>
  </si>
  <si>
    <t>E05009721</t>
  </si>
  <si>
    <t>Keyworth &amp; Wolds</t>
  </si>
  <si>
    <t>E05009723</t>
  </si>
  <si>
    <t>Leake</t>
  </si>
  <si>
    <t>E05009724</t>
  </si>
  <si>
    <t>Lutterell</t>
  </si>
  <si>
    <t>E05009727</t>
  </si>
  <si>
    <t>Radcliffe on Trent</t>
  </si>
  <si>
    <t>E05009725</t>
  </si>
  <si>
    <t>Musters</t>
  </si>
  <si>
    <t>E05009726</t>
  </si>
  <si>
    <t>Nevile &amp; Langar</t>
  </si>
  <si>
    <t>E05009716</t>
  </si>
  <si>
    <t>East Bridgford</t>
  </si>
  <si>
    <t>E05009728</t>
  </si>
  <si>
    <t>Ruddington</t>
  </si>
  <si>
    <t>E05009729</t>
  </si>
  <si>
    <t>Sutton Bonington</t>
  </si>
  <si>
    <t>E05009711</t>
  </si>
  <si>
    <t>Bunny</t>
  </si>
  <si>
    <t>E05009730</t>
  </si>
  <si>
    <t>Thoroton</t>
  </si>
  <si>
    <t>E05009731</t>
  </si>
  <si>
    <t>Tollerton</t>
  </si>
  <si>
    <t>E05009715</t>
  </si>
  <si>
    <t>Cropwell</t>
  </si>
  <si>
    <t>E05011348</t>
  </si>
  <si>
    <t>E14000539</t>
  </si>
  <si>
    <t>E07000177</t>
  </si>
  <si>
    <t>Banbury</t>
  </si>
  <si>
    <t>Cherwell</t>
  </si>
  <si>
    <t>Adderbury Bloxham and Bodicote</t>
  </si>
  <si>
    <t>E05012968</t>
  </si>
  <si>
    <t>Bicester South and Ambrosden</t>
  </si>
  <si>
    <t>E05012969</t>
  </si>
  <si>
    <t>Fringford and Heyfords</t>
  </si>
  <si>
    <t>E05010934</t>
  </si>
  <si>
    <t>Launton and Otmoor</t>
  </si>
  <si>
    <t>E05010921</t>
  </si>
  <si>
    <t>Banbury Cross and Neithrop</t>
  </si>
  <si>
    <t>E05010922</t>
  </si>
  <si>
    <t>Banbury Grimsbury and Hightown</t>
  </si>
  <si>
    <t>E05011349</t>
  </si>
  <si>
    <t>Banbury Calthorpe and Easington</t>
  </si>
  <si>
    <t>E05010923</t>
  </si>
  <si>
    <t>Banbury Hardwick</t>
  </si>
  <si>
    <t>E05010924</t>
  </si>
  <si>
    <t>Banbury Ruscote</t>
  </si>
  <si>
    <t>E05010925</t>
  </si>
  <si>
    <t>Bicester East</t>
  </si>
  <si>
    <t>E05010926</t>
  </si>
  <si>
    <t>Bicester North and Caversfield</t>
  </si>
  <si>
    <t>E05010928</t>
  </si>
  <si>
    <t>Bicester West</t>
  </si>
  <si>
    <t>E05010930</t>
  </si>
  <si>
    <t>Deddington</t>
  </si>
  <si>
    <t>E05010929</t>
  </si>
  <si>
    <t>Cropredy Sibfords and Wroxton</t>
  </si>
  <si>
    <t>E05010933</t>
  </si>
  <si>
    <t>E14000874</t>
  </si>
  <si>
    <t>Oxford West and Abingdon</t>
  </si>
  <si>
    <t>Kidlington West</t>
  </si>
  <si>
    <t>E05010932</t>
  </si>
  <si>
    <t>Kidlington East</t>
  </si>
  <si>
    <t>E05006545</t>
  </si>
  <si>
    <t>E14000873</t>
  </si>
  <si>
    <t>E07000178</t>
  </si>
  <si>
    <t>Oxford East</t>
  </si>
  <si>
    <t>Oxford</t>
  </si>
  <si>
    <t>Barton and Sandhills</t>
  </si>
  <si>
    <t>E05006546</t>
  </si>
  <si>
    <t>Blackbird Leys</t>
  </si>
  <si>
    <t>E05006547</t>
  </si>
  <si>
    <t>Carfax</t>
  </si>
  <si>
    <t>E05006548</t>
  </si>
  <si>
    <t>E05006549</t>
  </si>
  <si>
    <t>Cowley</t>
  </si>
  <si>
    <t>E05006550</t>
  </si>
  <si>
    <t>Cowley Marsh</t>
  </si>
  <si>
    <t>E05006551</t>
  </si>
  <si>
    <t>Headington</t>
  </si>
  <si>
    <t>E05006552</t>
  </si>
  <si>
    <t>Headington Hill and Northway</t>
  </si>
  <si>
    <t>E05006553</t>
  </si>
  <si>
    <t>Hinksey Park</t>
  </si>
  <si>
    <t>E05006554</t>
  </si>
  <si>
    <t>E05006555</t>
  </si>
  <si>
    <t>Iffley Fields</t>
  </si>
  <si>
    <t>E05006556</t>
  </si>
  <si>
    <t>Jericho and Osney</t>
  </si>
  <si>
    <t>E05006557</t>
  </si>
  <si>
    <t>Littlemore</t>
  </si>
  <si>
    <t>E05006558</t>
  </si>
  <si>
    <t>Lye Valley</t>
  </si>
  <si>
    <t>E05006559</t>
  </si>
  <si>
    <t>Marston</t>
  </si>
  <si>
    <t>E05006560</t>
  </si>
  <si>
    <t>E05006561</t>
  </si>
  <si>
    <t>Northfield Brook</t>
  </si>
  <si>
    <t>E05006562</t>
  </si>
  <si>
    <t>Quarry and Risinghurst</t>
  </si>
  <si>
    <t>E05006563</t>
  </si>
  <si>
    <t>Rose Hill and Iffley</t>
  </si>
  <si>
    <t>E05006564</t>
  </si>
  <si>
    <t>E05006565</t>
  </si>
  <si>
    <t>E05006566</t>
  </si>
  <si>
    <t>E05006567</t>
  </si>
  <si>
    <t>Summertown</t>
  </si>
  <si>
    <t>E05006568</t>
  </si>
  <si>
    <t>Wolvercote</t>
  </si>
  <si>
    <t>E05009736</t>
  </si>
  <si>
    <t>E14000742</t>
  </si>
  <si>
    <t>E07000179</t>
  </si>
  <si>
    <t>South Oxfordshire</t>
  </si>
  <si>
    <t>Chinnor</t>
  </si>
  <si>
    <t>E05011705</t>
  </si>
  <si>
    <t>Haseley Brook</t>
  </si>
  <si>
    <t>E05009733</t>
  </si>
  <si>
    <t>Benson &amp; Crowmarsh</t>
  </si>
  <si>
    <t>E05009735</t>
  </si>
  <si>
    <t>Chalgrove</t>
  </si>
  <si>
    <t>E05009734</t>
  </si>
  <si>
    <t>Berinsfield</t>
  </si>
  <si>
    <t>E05011701</t>
  </si>
  <si>
    <t>E14001015</t>
  </si>
  <si>
    <t>Wantage</t>
  </si>
  <si>
    <t>Cholsey</t>
  </si>
  <si>
    <t>E05011708</t>
  </si>
  <si>
    <t>Sandford &amp; the Wittenhams</t>
  </si>
  <si>
    <t>E05011712</t>
  </si>
  <si>
    <t>Woodcote &amp; Rotherfield</t>
  </si>
  <si>
    <t>E05011710</t>
  </si>
  <si>
    <t>Wallingford</t>
  </si>
  <si>
    <t>E05009740</t>
  </si>
  <si>
    <t>Didcot West</t>
  </si>
  <si>
    <t>E05011703</t>
  </si>
  <si>
    <t>Didcot South</t>
  </si>
  <si>
    <t>E05011702</t>
  </si>
  <si>
    <t>Didcot North East</t>
  </si>
  <si>
    <t>E05011704</t>
  </si>
  <si>
    <t>Forest Hill &amp; Holton</t>
  </si>
  <si>
    <t>E05011711</t>
  </si>
  <si>
    <t>E05009742</t>
  </si>
  <si>
    <t>Garsington &amp; Horspath</t>
  </si>
  <si>
    <t>E05009743</t>
  </si>
  <si>
    <t>Goring</t>
  </si>
  <si>
    <t>E05011707</t>
  </si>
  <si>
    <t>Kidmore End &amp; Whitchurch</t>
  </si>
  <si>
    <t>E05012853</t>
  </si>
  <si>
    <t>Henley-on-Thames</t>
  </si>
  <si>
    <t>E05012854</t>
  </si>
  <si>
    <t>Sonning Common</t>
  </si>
  <si>
    <t>E05009749</t>
  </si>
  <si>
    <t>Thame</t>
  </si>
  <si>
    <t>E05009751</t>
  </si>
  <si>
    <t>E05012971</t>
  </si>
  <si>
    <t>E07000180</t>
  </si>
  <si>
    <t>Vale of White Horse</t>
  </si>
  <si>
    <t>Abingdon Peachcroft</t>
  </si>
  <si>
    <t>E05009754</t>
  </si>
  <si>
    <t>Abingdon Abbey Northcourt</t>
  </si>
  <si>
    <t>E05009755</t>
  </si>
  <si>
    <t>Abingdon Caldecott</t>
  </si>
  <si>
    <t>E05012970</t>
  </si>
  <si>
    <t>Abingdon Dunmore</t>
  </si>
  <si>
    <t>E05009757</t>
  </si>
  <si>
    <t>Abingdon Fitzharris</t>
  </si>
  <si>
    <t>E05011718</t>
  </si>
  <si>
    <t>E05011714</t>
  </si>
  <si>
    <t>Cumnor</t>
  </si>
  <si>
    <t>E05011713</t>
  </si>
  <si>
    <t>Blewbury &amp; Harwell</t>
  </si>
  <si>
    <t>E05012980</t>
  </si>
  <si>
    <t>Watchfield &amp; Shrivenham</t>
  </si>
  <si>
    <t>E05009770</t>
  </si>
  <si>
    <t>Stanford</t>
  </si>
  <si>
    <t>E05009769</t>
  </si>
  <si>
    <t>E05011715</t>
  </si>
  <si>
    <t>E05012973</t>
  </si>
  <si>
    <t>Faringdon</t>
  </si>
  <si>
    <t>E05012974</t>
  </si>
  <si>
    <t>Grove North</t>
  </si>
  <si>
    <t>E05012978</t>
  </si>
  <si>
    <t>Wantage &amp; Grove Brook</t>
  </si>
  <si>
    <t>E05009771</t>
  </si>
  <si>
    <t>Steventon &amp; the Hanneys</t>
  </si>
  <si>
    <t>E05012992</t>
  </si>
  <si>
    <t>Kingston Bagpuize</t>
  </si>
  <si>
    <t>E05012975</t>
  </si>
  <si>
    <t>Hendreds</t>
  </si>
  <si>
    <t>E05012976</t>
  </si>
  <si>
    <t>Kennington &amp; Radley</t>
  </si>
  <si>
    <t>E05012972</t>
  </si>
  <si>
    <t>Botley &amp; Sunningwell</t>
  </si>
  <si>
    <t>E05012977</t>
  </si>
  <si>
    <t>Marcham</t>
  </si>
  <si>
    <t>E05011719</t>
  </si>
  <si>
    <t>E05011717</t>
  </si>
  <si>
    <t>Sutton Courtenay</t>
  </si>
  <si>
    <t>E05012979</t>
  </si>
  <si>
    <t>Wantage Charlton</t>
  </si>
  <si>
    <t>E05006627</t>
  </si>
  <si>
    <t>E14001046</t>
  </si>
  <si>
    <t>E07000181</t>
  </si>
  <si>
    <t>Witney</t>
  </si>
  <si>
    <t>West Oxfordshire</t>
  </si>
  <si>
    <t>Alvescot and Filkins</t>
  </si>
  <si>
    <t>E05006628</t>
  </si>
  <si>
    <t>Ascott and Shipton</t>
  </si>
  <si>
    <t>E05006629</t>
  </si>
  <si>
    <t>Bampton and Clanfield</t>
  </si>
  <si>
    <t>E05009364</t>
  </si>
  <si>
    <t>Brize Norton and Shilton</t>
  </si>
  <si>
    <t>E05009363</t>
  </si>
  <si>
    <t>Burford</t>
  </si>
  <si>
    <t>E05006632</t>
  </si>
  <si>
    <t>Carterton North East</t>
  </si>
  <si>
    <t>E05009365</t>
  </si>
  <si>
    <t>Carterton North West</t>
  </si>
  <si>
    <t>E05006634</t>
  </si>
  <si>
    <t>Carterton South</t>
  </si>
  <si>
    <t>E05010781</t>
  </si>
  <si>
    <t>Chadlington and Churchill</t>
  </si>
  <si>
    <t>E05010782</t>
  </si>
  <si>
    <t>Charlbury and Finstock</t>
  </si>
  <si>
    <t>E05006637</t>
  </si>
  <si>
    <t>Chipping Norton</t>
  </si>
  <si>
    <t>E05006638</t>
  </si>
  <si>
    <t>Ducklington</t>
  </si>
  <si>
    <t>E05006639</t>
  </si>
  <si>
    <t>Eynsham and Cassington</t>
  </si>
  <si>
    <t>E05006640</t>
  </si>
  <si>
    <t>Freeland and Hanborough</t>
  </si>
  <si>
    <t>E05010783</t>
  </si>
  <si>
    <t>Hailey Minster Lovell and Leafield</t>
  </si>
  <si>
    <t>E05006642</t>
  </si>
  <si>
    <t>Kingham Rollright and Enstone</t>
  </si>
  <si>
    <t>E05006643</t>
  </si>
  <si>
    <t>Milton-under-Wychwood</t>
  </si>
  <si>
    <t>E05006644</t>
  </si>
  <si>
    <t>North Leigh</t>
  </si>
  <si>
    <t>E05006645</t>
  </si>
  <si>
    <t>Standlake Aston and Stanton Harcourt</t>
  </si>
  <si>
    <t>E05006646</t>
  </si>
  <si>
    <t>Stonesfield and Tackley</t>
  </si>
  <si>
    <t>E05006647</t>
  </si>
  <si>
    <t>The Bartons</t>
  </si>
  <si>
    <t>E05006648</t>
  </si>
  <si>
    <t>Witney Central</t>
  </si>
  <si>
    <t>E05006649</t>
  </si>
  <si>
    <t>Witney East</t>
  </si>
  <si>
    <t>E05006650</t>
  </si>
  <si>
    <t>Witney North</t>
  </si>
  <si>
    <t>E05006651</t>
  </si>
  <si>
    <t>Witney South</t>
  </si>
  <si>
    <t>E05006652</t>
  </si>
  <si>
    <t>Witney West</t>
  </si>
  <si>
    <t>E05006653</t>
  </si>
  <si>
    <t>Woodstock and Bladon</t>
  </si>
  <si>
    <t>E05008137</t>
  </si>
  <si>
    <t>E06000051</t>
  </si>
  <si>
    <t>Shropshire</t>
  </si>
  <si>
    <t>Albrighton</t>
  </si>
  <si>
    <t>E05008138</t>
  </si>
  <si>
    <t>E14000799</t>
  </si>
  <si>
    <t>Ludlow</t>
  </si>
  <si>
    <t>Alveley and Claverley</t>
  </si>
  <si>
    <t>E05008198</t>
  </si>
  <si>
    <t>Worfield</t>
  </si>
  <si>
    <t>E05008146</t>
  </si>
  <si>
    <t>Bridgnorth West and Tasley</t>
  </si>
  <si>
    <t>E05008145</t>
  </si>
  <si>
    <t>Bridgnorth East and Astley Abbotts</t>
  </si>
  <si>
    <t>E05008147</t>
  </si>
  <si>
    <t>Broseley</t>
  </si>
  <si>
    <t>E05008174</t>
  </si>
  <si>
    <t>Much Wenlock</t>
  </si>
  <si>
    <t>E05008148</t>
  </si>
  <si>
    <t>Brown Clee</t>
  </si>
  <si>
    <t>E05008155</t>
  </si>
  <si>
    <t>Cleobury Mortimer</t>
  </si>
  <si>
    <t>E05008189</t>
  </si>
  <si>
    <t>Shifnal South and Cosford</t>
  </si>
  <si>
    <t>E05008161</t>
  </si>
  <si>
    <t>Highley</t>
  </si>
  <si>
    <t>E05008188</t>
  </si>
  <si>
    <t>Shifnal North</t>
  </si>
  <si>
    <t>E05009285</t>
  </si>
  <si>
    <t>E14000849</t>
  </si>
  <si>
    <t>North Shropshire</t>
  </si>
  <si>
    <t>Ruyton and Baschurch</t>
  </si>
  <si>
    <t>E05008187</t>
  </si>
  <si>
    <t>Shawbury</t>
  </si>
  <si>
    <t>E05008192</t>
  </si>
  <si>
    <t>The Meres</t>
  </si>
  <si>
    <t>E05008183</t>
  </si>
  <si>
    <t>E05008159</t>
  </si>
  <si>
    <t>Ellesmere Urban</t>
  </si>
  <si>
    <t>E05008151</t>
  </si>
  <si>
    <t>Cheswardine</t>
  </si>
  <si>
    <t>E05008162</t>
  </si>
  <si>
    <t>Hodnet</t>
  </si>
  <si>
    <t>E05008169</t>
  </si>
  <si>
    <t>Market Drayton East</t>
  </si>
  <si>
    <t>E05008170</t>
  </si>
  <si>
    <t>Market Drayton West</t>
  </si>
  <si>
    <t>E05008179</t>
  </si>
  <si>
    <t>Prees</t>
  </si>
  <si>
    <t>E05008194</t>
  </si>
  <si>
    <t>Wem</t>
  </si>
  <si>
    <t>E05008195</t>
  </si>
  <si>
    <t>Whitchurch North</t>
  </si>
  <si>
    <t>E05008196</t>
  </si>
  <si>
    <t>Whitchurch South</t>
  </si>
  <si>
    <t>E05009282</t>
  </si>
  <si>
    <t>Oswestry East</t>
  </si>
  <si>
    <t>E05009283</t>
  </si>
  <si>
    <t>Oswestry South</t>
  </si>
  <si>
    <t>E05009284</t>
  </si>
  <si>
    <t>Oswestry West</t>
  </si>
  <si>
    <t>E05009281</t>
  </si>
  <si>
    <t>Gobowen Selattyn and Weston Rhyn</t>
  </si>
  <si>
    <t>E05008163</t>
  </si>
  <si>
    <t>Llanymynech</t>
  </si>
  <si>
    <t>E05009287</t>
  </si>
  <si>
    <t>Whittington</t>
  </si>
  <si>
    <t>E05009286</t>
  </si>
  <si>
    <t>E05008139</t>
  </si>
  <si>
    <t>E14000926</t>
  </si>
  <si>
    <t>Shrewsbury and Atcham</t>
  </si>
  <si>
    <t>Bagley</t>
  </si>
  <si>
    <t>E05008180</t>
  </si>
  <si>
    <t>Quarry and Coton Hill</t>
  </si>
  <si>
    <t>E05008140</t>
  </si>
  <si>
    <t>Battlefield</t>
  </si>
  <si>
    <t>E05008160</t>
  </si>
  <si>
    <t>Harlescott</t>
  </si>
  <si>
    <t>E05008190</t>
  </si>
  <si>
    <t>Sundorne</t>
  </si>
  <si>
    <t>E05008150</t>
  </si>
  <si>
    <t>Castlefields and Ditherington</t>
  </si>
  <si>
    <t>E05008141</t>
  </si>
  <si>
    <t>Bayston Hill Column and Sutton</t>
  </si>
  <si>
    <t>E05008142</t>
  </si>
  <si>
    <t>Belle Vue</t>
  </si>
  <si>
    <t>E05008178</t>
  </si>
  <si>
    <t>Porthill</t>
  </si>
  <si>
    <t>E05008144</t>
  </si>
  <si>
    <t>Bowbrook</t>
  </si>
  <si>
    <t>E05008157</t>
  </si>
  <si>
    <t>Copthorne</t>
  </si>
  <si>
    <t>E05008181</t>
  </si>
  <si>
    <t>Radbrook</t>
  </si>
  <si>
    <t>E05008136</t>
  </si>
  <si>
    <t>E05008149</t>
  </si>
  <si>
    <t>Burnell</t>
  </si>
  <si>
    <t>E05008164</t>
  </si>
  <si>
    <t>Longden</t>
  </si>
  <si>
    <t>E05008191</t>
  </si>
  <si>
    <t>Tern</t>
  </si>
  <si>
    <t>E05008186</t>
  </si>
  <si>
    <t>Severn Valley</t>
  </si>
  <si>
    <t>E05008171</t>
  </si>
  <si>
    <t>Meole</t>
  </si>
  <si>
    <t>E05008173</t>
  </si>
  <si>
    <t>Monkmoor</t>
  </si>
  <si>
    <t>E05008193</t>
  </si>
  <si>
    <t>Underdale</t>
  </si>
  <si>
    <t>E05008165</t>
  </si>
  <si>
    <t>Loton</t>
  </si>
  <si>
    <t>E05008172</t>
  </si>
  <si>
    <t>Rea Valley</t>
  </si>
  <si>
    <t>E05008158</t>
  </si>
  <si>
    <t>Corvedale</t>
  </si>
  <si>
    <t>E05008143</t>
  </si>
  <si>
    <t>Bishop's Castle</t>
  </si>
  <si>
    <t>E05008154</t>
  </si>
  <si>
    <t>Clee</t>
  </si>
  <si>
    <t>E05008156</t>
  </si>
  <si>
    <t>Clun</t>
  </si>
  <si>
    <t>E05008168</t>
  </si>
  <si>
    <t>Ludlow South</t>
  </si>
  <si>
    <t>E05008152</t>
  </si>
  <si>
    <t>Chirbury and Worthen</t>
  </si>
  <si>
    <t>E05008153</t>
  </si>
  <si>
    <t>Church Stretton and Craven Arms</t>
  </si>
  <si>
    <t>E05008167</t>
  </si>
  <si>
    <t>Ludlow North</t>
  </si>
  <si>
    <t>E05008166</t>
  </si>
  <si>
    <t>Ludlow East</t>
  </si>
  <si>
    <t>E05006761</t>
  </si>
  <si>
    <t>E14001026</t>
  </si>
  <si>
    <t>E07000187</t>
  </si>
  <si>
    <t>Wells</t>
  </si>
  <si>
    <t>Ashwick Chilcompton and Stratton</t>
  </si>
  <si>
    <t>E05006764</t>
  </si>
  <si>
    <t>Chewton Mendip and Ston Easton</t>
  </si>
  <si>
    <t>E05006763</t>
  </si>
  <si>
    <t>E14000932</t>
  </si>
  <si>
    <t>Somerton and Frome</t>
  </si>
  <si>
    <t>Butleigh and Baltonsborough</t>
  </si>
  <si>
    <t>E05006789</t>
  </si>
  <si>
    <t>The Pennards and Ditcheat</t>
  </si>
  <si>
    <t>E05006766</t>
  </si>
  <si>
    <t>Cranmore Doulting and Nunney</t>
  </si>
  <si>
    <t>E05006765</t>
  </si>
  <si>
    <t>Coleford and Holcombe</t>
  </si>
  <si>
    <t>E05006762</t>
  </si>
  <si>
    <t>Beckington and Selwood</t>
  </si>
  <si>
    <t>E05006781</t>
  </si>
  <si>
    <t>Rode and Norton St Philip</t>
  </si>
  <si>
    <t>E05006767</t>
  </si>
  <si>
    <t>Creech</t>
  </si>
  <si>
    <t>E05006770</t>
  </si>
  <si>
    <t>Frome College</t>
  </si>
  <si>
    <t>E05006769</t>
  </si>
  <si>
    <t>Frome Berkley Down</t>
  </si>
  <si>
    <t>E05006772</t>
  </si>
  <si>
    <t>Frome Market</t>
  </si>
  <si>
    <t>E05006771</t>
  </si>
  <si>
    <t>Frome Keyford</t>
  </si>
  <si>
    <t>E05006774</t>
  </si>
  <si>
    <t>Frome Park</t>
  </si>
  <si>
    <t>E05006773</t>
  </si>
  <si>
    <t>Frome Oakfield</t>
  </si>
  <si>
    <t>E05006778</t>
  </si>
  <si>
    <t>Glastonbury St Mary's</t>
  </si>
  <si>
    <t>E05006775</t>
  </si>
  <si>
    <t>Glastonbury St Benedict's</t>
  </si>
  <si>
    <t>E05006776</t>
  </si>
  <si>
    <t>Glastonbury St Edmund's</t>
  </si>
  <si>
    <t>E05006777</t>
  </si>
  <si>
    <t>Glastonbury St John's</t>
  </si>
  <si>
    <t>E05006782</t>
  </si>
  <si>
    <t>Rodney and Westbury</t>
  </si>
  <si>
    <t>E05006793</t>
  </si>
  <si>
    <t>Wookey and St Cuthbert Out West</t>
  </si>
  <si>
    <t>E05006760</t>
  </si>
  <si>
    <t>Ammerdown</t>
  </si>
  <si>
    <t>E05006780</t>
  </si>
  <si>
    <t>Postlebury</t>
  </si>
  <si>
    <t>E05006779</t>
  </si>
  <si>
    <t>E05006768</t>
  </si>
  <si>
    <t>Croscombe and Pilton</t>
  </si>
  <si>
    <t>E05006783</t>
  </si>
  <si>
    <t>St Cuthbert Out North</t>
  </si>
  <si>
    <t>E05006784</t>
  </si>
  <si>
    <t>Shepton East</t>
  </si>
  <si>
    <t>E05006785</t>
  </si>
  <si>
    <t>Shepton West</t>
  </si>
  <si>
    <t>E05006786</t>
  </si>
  <si>
    <t>Street North</t>
  </si>
  <si>
    <t>E05006787</t>
  </si>
  <si>
    <t>Street South</t>
  </si>
  <si>
    <t>E05006788</t>
  </si>
  <si>
    <t>Street West</t>
  </si>
  <si>
    <t>E05006790</t>
  </si>
  <si>
    <t>Wells Central</t>
  </si>
  <si>
    <t>E05006791</t>
  </si>
  <si>
    <t>Wells St Cuthbert's</t>
  </si>
  <si>
    <t>E05006792</t>
  </si>
  <si>
    <t>Wells St Thomas'</t>
  </si>
  <si>
    <t>E05008893</t>
  </si>
  <si>
    <t>E07000188</t>
  </si>
  <si>
    <t>Sedgemoor</t>
  </si>
  <si>
    <t>Axevale</t>
  </si>
  <si>
    <t>E05008894</t>
  </si>
  <si>
    <t>Berrow</t>
  </si>
  <si>
    <t>E05008910</t>
  </si>
  <si>
    <t>Knoll</t>
  </si>
  <si>
    <t>E05008897</t>
  </si>
  <si>
    <t>E14000595</t>
  </si>
  <si>
    <t>Bridgwater and West Somerset</t>
  </si>
  <si>
    <t>Bridgwater Fairfax</t>
  </si>
  <si>
    <t>E05008895</t>
  </si>
  <si>
    <t>Bridgwater Dunwear</t>
  </si>
  <si>
    <t>E05008909</t>
  </si>
  <si>
    <t>King's Isle</t>
  </si>
  <si>
    <t>E05008896</t>
  </si>
  <si>
    <t>Bridgwater Eastover</t>
  </si>
  <si>
    <t>E05008898</t>
  </si>
  <si>
    <t>Bridgwater Hamp</t>
  </si>
  <si>
    <t>E05008900</t>
  </si>
  <si>
    <t>Bridgwater Westover</t>
  </si>
  <si>
    <t>E05008901</t>
  </si>
  <si>
    <t>Bridgwater Wyndham</t>
  </si>
  <si>
    <t>E05008899</t>
  </si>
  <si>
    <t>Bridgwater Victoria</t>
  </si>
  <si>
    <t>E05008903</t>
  </si>
  <si>
    <t>Burnham North</t>
  </si>
  <si>
    <t>E05008902</t>
  </si>
  <si>
    <t>Burnham Central</t>
  </si>
  <si>
    <t>E05008911</t>
  </si>
  <si>
    <t>North Petherton</t>
  </si>
  <si>
    <t>E05008904</t>
  </si>
  <si>
    <t>Cannington and Wembdon</t>
  </si>
  <si>
    <t>E05008913</t>
  </si>
  <si>
    <t>Quantocks</t>
  </si>
  <si>
    <t>E05008905</t>
  </si>
  <si>
    <t>Cheddar and Shipham</t>
  </si>
  <si>
    <t>E05008906</t>
  </si>
  <si>
    <t>East Polden</t>
  </si>
  <si>
    <t>E05008907</t>
  </si>
  <si>
    <t>Highbridge and Burnham Marine</t>
  </si>
  <si>
    <t>E05008908</t>
  </si>
  <si>
    <t>Huntspill and Pawlett</t>
  </si>
  <si>
    <t>E05008915</t>
  </si>
  <si>
    <t>West Polden</t>
  </si>
  <si>
    <t>E05008912</t>
  </si>
  <si>
    <t>Puriton and Woolavington</t>
  </si>
  <si>
    <t>E05008914</t>
  </si>
  <si>
    <t>Wedmore and Mark</t>
  </si>
  <si>
    <t>E05012513</t>
  </si>
  <si>
    <t>E14001060</t>
  </si>
  <si>
    <t>E07000189</t>
  </si>
  <si>
    <t>Yeovil</t>
  </si>
  <si>
    <t>South Somerset</t>
  </si>
  <si>
    <t>Blackdown &amp; Tatworth</t>
  </si>
  <si>
    <t>E05012514</t>
  </si>
  <si>
    <t>Blackmoor Vale</t>
  </si>
  <si>
    <t>E05012515</t>
  </si>
  <si>
    <t>Bruton</t>
  </si>
  <si>
    <t>E05012516</t>
  </si>
  <si>
    <t>Brympton</t>
  </si>
  <si>
    <t>E05012517</t>
  </si>
  <si>
    <t>Burrow Hill</t>
  </si>
  <si>
    <t>E05012531</t>
  </si>
  <si>
    <t>Islemoor</t>
  </si>
  <si>
    <t>E05012537</t>
  </si>
  <si>
    <t>South Petherton</t>
  </si>
  <si>
    <t>E05012518</t>
  </si>
  <si>
    <t>Camelot</t>
  </si>
  <si>
    <t>E05012519</t>
  </si>
  <si>
    <t>Cary</t>
  </si>
  <si>
    <t>E05012520</t>
  </si>
  <si>
    <t>Chard Avishayes</t>
  </si>
  <si>
    <t>E05012521</t>
  </si>
  <si>
    <t>Chard Combe</t>
  </si>
  <si>
    <t>E05012522</t>
  </si>
  <si>
    <t>Chard Crimchard</t>
  </si>
  <si>
    <t>E05012523</t>
  </si>
  <si>
    <t>Chard Holyrood</t>
  </si>
  <si>
    <t>E05012524</t>
  </si>
  <si>
    <t>Chard Jocelyn</t>
  </si>
  <si>
    <t>E05012525</t>
  </si>
  <si>
    <t>Coker</t>
  </si>
  <si>
    <t>E05012526</t>
  </si>
  <si>
    <t>Crewkerne</t>
  </si>
  <si>
    <t>E05012527</t>
  </si>
  <si>
    <t>Curry Rivel Huish &amp; Langport</t>
  </si>
  <si>
    <t>E05012528</t>
  </si>
  <si>
    <t>Eggwood</t>
  </si>
  <si>
    <t>E05012529</t>
  </si>
  <si>
    <t>Hamdon</t>
  </si>
  <si>
    <t>E05012530</t>
  </si>
  <si>
    <t>Ilminster</t>
  </si>
  <si>
    <t>E05012535</t>
  </si>
  <si>
    <t>Northstone Ivelchester &amp; St Michael's</t>
  </si>
  <si>
    <t>E05012532</t>
  </si>
  <si>
    <t>Martock</t>
  </si>
  <si>
    <t>E05012533</t>
  </si>
  <si>
    <t>Milborne Port</t>
  </si>
  <si>
    <t>E05012534</t>
  </si>
  <si>
    <t>Neroche</t>
  </si>
  <si>
    <t>E05012536</t>
  </si>
  <si>
    <t>Parrett</t>
  </si>
  <si>
    <t>E05012538</t>
  </si>
  <si>
    <t>E05012539</t>
  </si>
  <si>
    <t>Turn Hill</t>
  </si>
  <si>
    <t>E05012540</t>
  </si>
  <si>
    <t>Wessex</t>
  </si>
  <si>
    <t>E05012541</t>
  </si>
  <si>
    <t>Wincanton</t>
  </si>
  <si>
    <t>E05012542</t>
  </si>
  <si>
    <t>Windwhistle</t>
  </si>
  <si>
    <t>E05012543</t>
  </si>
  <si>
    <t>Yeovil College</t>
  </si>
  <si>
    <t>E05012546</t>
  </si>
  <si>
    <t>Yeovil Westland</t>
  </si>
  <si>
    <t>E05012544</t>
  </si>
  <si>
    <t>Yeovil Lyde</t>
  </si>
  <si>
    <t>E05012545</t>
  </si>
  <si>
    <t>Yeovil Summerlands</t>
  </si>
  <si>
    <t>E05012547</t>
  </si>
  <si>
    <t>Yeovil Without</t>
  </si>
  <si>
    <t>E05012815</t>
  </si>
  <si>
    <t>E14000988</t>
  </si>
  <si>
    <t>E07000246</t>
  </si>
  <si>
    <t>Taunton Deane</t>
  </si>
  <si>
    <t>Somerset West and Taunton</t>
  </si>
  <si>
    <t>Manor &amp; Tangier</t>
  </si>
  <si>
    <t>E05012808</t>
  </si>
  <si>
    <t>Comeytrowe &amp; Bishop's Hull</t>
  </si>
  <si>
    <t>E05012829</t>
  </si>
  <si>
    <t>South Quantock</t>
  </si>
  <si>
    <t>E05012809</t>
  </si>
  <si>
    <t>Cotford St Luke &amp; Oake</t>
  </si>
  <si>
    <t>E05012814</t>
  </si>
  <si>
    <t>Hatch &amp; Blackdown</t>
  </si>
  <si>
    <t>E05012830</t>
  </si>
  <si>
    <t>Trull Pitminster &amp; Corfe</t>
  </si>
  <si>
    <t>E05012819</t>
  </si>
  <si>
    <t>E05012816</t>
  </si>
  <si>
    <t>Milverton &amp; District</t>
  </si>
  <si>
    <t>E05012840</t>
  </si>
  <si>
    <t>Wiveliscombe &amp; District</t>
  </si>
  <si>
    <t>E05012820</t>
  </si>
  <si>
    <t>North Curry &amp; Ruishton</t>
  </si>
  <si>
    <t>E05012810</t>
  </si>
  <si>
    <t>Creech St Michael</t>
  </si>
  <si>
    <t>E05012822</t>
  </si>
  <si>
    <t>Norton Fitzwarren &amp; Staplegrove</t>
  </si>
  <si>
    <t>E05012837</t>
  </si>
  <si>
    <t>Wellsprings &amp; Rowbarton</t>
  </si>
  <si>
    <t>E05012807</t>
  </si>
  <si>
    <t>Blackbrook &amp; Holway</t>
  </si>
  <si>
    <t>E05012831</t>
  </si>
  <si>
    <t>E05012832</t>
  </si>
  <si>
    <t>Vivary</t>
  </si>
  <si>
    <t>E05012821</t>
  </si>
  <si>
    <t>E05012813</t>
  </si>
  <si>
    <t>Halcon &amp; Lane</t>
  </si>
  <si>
    <t>E05012826</t>
  </si>
  <si>
    <t>Priorswood</t>
  </si>
  <si>
    <t>E05012839</t>
  </si>
  <si>
    <t>Wilton &amp; Sherford</t>
  </si>
  <si>
    <t>E05012834</t>
  </si>
  <si>
    <t>Wellington East</t>
  </si>
  <si>
    <t>E05012835</t>
  </si>
  <si>
    <t>Wellington North</t>
  </si>
  <si>
    <t>E05012828</t>
  </si>
  <si>
    <t>Rockwell Green</t>
  </si>
  <si>
    <t>E05012836</t>
  </si>
  <si>
    <t>Wellington South</t>
  </si>
  <si>
    <t>E05012838</t>
  </si>
  <si>
    <t>West Monkton &amp; Cheddon Fitzpaine</t>
  </si>
  <si>
    <t>E05012806</t>
  </si>
  <si>
    <t>Alcombe</t>
  </si>
  <si>
    <t>E05012817</t>
  </si>
  <si>
    <t>Minehead Central</t>
  </si>
  <si>
    <t>E05012812</t>
  </si>
  <si>
    <t>Exmoor</t>
  </si>
  <si>
    <t>E05012825</t>
  </si>
  <si>
    <t>Porlock &amp; District</t>
  </si>
  <si>
    <t>E05012823</t>
  </si>
  <si>
    <t>Old Cleeve &amp; District</t>
  </si>
  <si>
    <t>E05012811</t>
  </si>
  <si>
    <t>Dulverton &amp; District</t>
  </si>
  <si>
    <t>E05012818</t>
  </si>
  <si>
    <t>Minehead North</t>
  </si>
  <si>
    <t>E05012824</t>
  </si>
  <si>
    <t>Periton &amp; Woodcombe</t>
  </si>
  <si>
    <t>E05012827</t>
  </si>
  <si>
    <t>Quantock Vale</t>
  </si>
  <si>
    <t>E05012833</t>
  </si>
  <si>
    <t>Watchet &amp; Williton</t>
  </si>
  <si>
    <t>E05006902</t>
  </si>
  <si>
    <t>E14000618</t>
  </si>
  <si>
    <t>E07000192</t>
  </si>
  <si>
    <t>Cannock Chase</t>
  </si>
  <si>
    <t>Brereton and Ravenhill</t>
  </si>
  <si>
    <t>E05006903</t>
  </si>
  <si>
    <t>Cannock East</t>
  </si>
  <si>
    <t>E05006904</t>
  </si>
  <si>
    <t>Cannock North</t>
  </si>
  <si>
    <t>E05006905</t>
  </si>
  <si>
    <t>Cannock South</t>
  </si>
  <si>
    <t>E05006906</t>
  </si>
  <si>
    <t>Cannock West</t>
  </si>
  <si>
    <t>E05006907</t>
  </si>
  <si>
    <t>Etching Hill and The Heath</t>
  </si>
  <si>
    <t>E05006908</t>
  </si>
  <si>
    <t>E05006909</t>
  </si>
  <si>
    <t>Hawks Green</t>
  </si>
  <si>
    <t>E05006910</t>
  </si>
  <si>
    <t>Heath Hayes East and Wimblebury</t>
  </si>
  <si>
    <t>E05006911</t>
  </si>
  <si>
    <t>Hednesford Green Heath</t>
  </si>
  <si>
    <t>E05006912</t>
  </si>
  <si>
    <t>Hednesford North</t>
  </si>
  <si>
    <t>E05006913</t>
  </si>
  <si>
    <t>Hednesford South</t>
  </si>
  <si>
    <t>E05006914</t>
  </si>
  <si>
    <t>Norton Canes</t>
  </si>
  <si>
    <t>E05006915</t>
  </si>
  <si>
    <t>Rawnsley</t>
  </si>
  <si>
    <t>E05006916</t>
  </si>
  <si>
    <t>Western Springs</t>
  </si>
  <si>
    <t>E05006917</t>
  </si>
  <si>
    <t>E14000610</t>
  </si>
  <si>
    <t>E07000193</t>
  </si>
  <si>
    <t>Burton</t>
  </si>
  <si>
    <t>East Staffordshire</t>
  </si>
  <si>
    <t>E05006918</t>
  </si>
  <si>
    <t>E05006919</t>
  </si>
  <si>
    <t>E14000791</t>
  </si>
  <si>
    <t>Lichfield</t>
  </si>
  <si>
    <t>Bagots</t>
  </si>
  <si>
    <t>E05006920</t>
  </si>
  <si>
    <t>E05006921</t>
  </si>
  <si>
    <t>Brizlincote</t>
  </si>
  <si>
    <t>E05006922</t>
  </si>
  <si>
    <t>E05006923</t>
  </si>
  <si>
    <t>Churnet</t>
  </si>
  <si>
    <t>E05006924</t>
  </si>
  <si>
    <t>Crown</t>
  </si>
  <si>
    <t>E05006925</t>
  </si>
  <si>
    <t>Eton Park</t>
  </si>
  <si>
    <t>E05006926</t>
  </si>
  <si>
    <t>E05006927</t>
  </si>
  <si>
    <t>Horninglow</t>
  </si>
  <si>
    <t>E05006928</t>
  </si>
  <si>
    <t>Needwood</t>
  </si>
  <si>
    <t>E05006929</t>
  </si>
  <si>
    <t>Rolleston on Dove</t>
  </si>
  <si>
    <t>E05006930</t>
  </si>
  <si>
    <t>Shobnall</t>
  </si>
  <si>
    <t>E05006931</t>
  </si>
  <si>
    <t>Stapenhill</t>
  </si>
  <si>
    <t>E05006932</t>
  </si>
  <si>
    <t>Stretton</t>
  </si>
  <si>
    <t>E05006933</t>
  </si>
  <si>
    <t>E05006934</t>
  </si>
  <si>
    <t>Tutbury and Outwoods</t>
  </si>
  <si>
    <t>E05006935</t>
  </si>
  <si>
    <t>Weaver</t>
  </si>
  <si>
    <t>E05006936</t>
  </si>
  <si>
    <t>Winshill</t>
  </si>
  <si>
    <t>E05006937</t>
  </si>
  <si>
    <t>Yoxall</t>
  </si>
  <si>
    <t>E05010671</t>
  </si>
  <si>
    <t>E07000194</t>
  </si>
  <si>
    <t>Summerfield &amp; All Saints</t>
  </si>
  <si>
    <t>E05010663</t>
  </si>
  <si>
    <t>E05010651</t>
  </si>
  <si>
    <t>Alrewas &amp; Fradley</t>
  </si>
  <si>
    <t>E05010652</t>
  </si>
  <si>
    <t>Armitage with Handsacre</t>
  </si>
  <si>
    <t>E05010653</t>
  </si>
  <si>
    <t>Boley Park</t>
  </si>
  <si>
    <t>E05010670</t>
  </si>
  <si>
    <t>Stowe</t>
  </si>
  <si>
    <t>E05010654</t>
  </si>
  <si>
    <t>Boney Hay &amp; Central</t>
  </si>
  <si>
    <t>E05010655</t>
  </si>
  <si>
    <t>E14000986</t>
  </si>
  <si>
    <t>Tamworth</t>
  </si>
  <si>
    <t>Bourne Vale</t>
  </si>
  <si>
    <t>E05010656</t>
  </si>
  <si>
    <t>Chadsmead</t>
  </si>
  <si>
    <t>E05010657</t>
  </si>
  <si>
    <t>Chase Terrace</t>
  </si>
  <si>
    <t>E05010658</t>
  </si>
  <si>
    <t>Chasetown</t>
  </si>
  <si>
    <t>E05010662</t>
  </si>
  <si>
    <t>Hammerwich with Wall</t>
  </si>
  <si>
    <t>E05010659</t>
  </si>
  <si>
    <t>Colton &amp; the Ridwares</t>
  </si>
  <si>
    <t>E05010660</t>
  </si>
  <si>
    <t>Curborough</t>
  </si>
  <si>
    <t>E05010661</t>
  </si>
  <si>
    <t>Fazeley</t>
  </si>
  <si>
    <t>E05010666</t>
  </si>
  <si>
    <t>Longdon</t>
  </si>
  <si>
    <t>E05010664</t>
  </si>
  <si>
    <t>Leomansley</t>
  </si>
  <si>
    <t>E05010665</t>
  </si>
  <si>
    <t>Little Aston &amp; Stonnall</t>
  </si>
  <si>
    <t>E05010667</t>
  </si>
  <si>
    <t>Mease Valley</t>
  </si>
  <si>
    <t>E05010672</t>
  </si>
  <si>
    <t>Whittington &amp; Streethay</t>
  </si>
  <si>
    <t>E05010668</t>
  </si>
  <si>
    <t>E05010669</t>
  </si>
  <si>
    <t>Shenstone</t>
  </si>
  <si>
    <t>E05011415</t>
  </si>
  <si>
    <t>E14000834</t>
  </si>
  <si>
    <t>E07000195</t>
  </si>
  <si>
    <t>Newcastle-under-Lyme</t>
  </si>
  <si>
    <t>Audley</t>
  </si>
  <si>
    <t>E05011416</t>
  </si>
  <si>
    <t>E05011430</t>
  </si>
  <si>
    <t>Talke &amp; Butt Lane</t>
  </si>
  <si>
    <t>E05011422</t>
  </si>
  <si>
    <t>Kidsgrove &amp; Ravenscliffe</t>
  </si>
  <si>
    <t>E05011418</t>
  </si>
  <si>
    <t>Crackley &amp; Red Street</t>
  </si>
  <si>
    <t>E05011420</t>
  </si>
  <si>
    <t>Holditch &amp; Chesterton</t>
  </si>
  <si>
    <t>E05011417</t>
  </si>
  <si>
    <t>Clayton</t>
  </si>
  <si>
    <t>E05011433</t>
  </si>
  <si>
    <t>Westbury Park &amp; Northwood</t>
  </si>
  <si>
    <t>E05011419</t>
  </si>
  <si>
    <t>Cross Heath</t>
  </si>
  <si>
    <t>E05011427</t>
  </si>
  <si>
    <t>May Bank</t>
  </si>
  <si>
    <t>E05011432</t>
  </si>
  <si>
    <t>E05011435</t>
  </si>
  <si>
    <t>Wolstanton</t>
  </si>
  <si>
    <t>E05011425</t>
  </si>
  <si>
    <t>Madeley &amp; Betley</t>
  </si>
  <si>
    <t>E05011421</t>
  </si>
  <si>
    <t>Keele</t>
  </si>
  <si>
    <t>E05011428</t>
  </si>
  <si>
    <t>Newchapel &amp; Mow Cop</t>
  </si>
  <si>
    <t>E05011423</t>
  </si>
  <si>
    <t>Knutton</t>
  </si>
  <si>
    <t>E05011429</t>
  </si>
  <si>
    <t>E05011426</t>
  </si>
  <si>
    <t>E14000975</t>
  </si>
  <si>
    <t>Stone</t>
  </si>
  <si>
    <t>Maer &amp; Whitmore</t>
  </si>
  <si>
    <t>E05011424</t>
  </si>
  <si>
    <t>Loggerheads</t>
  </si>
  <si>
    <t>E05011434</t>
  </si>
  <si>
    <t>Westlands</t>
  </si>
  <si>
    <t>E05011431</t>
  </si>
  <si>
    <t>Thistleberry</t>
  </si>
  <si>
    <t>E05006988</t>
  </si>
  <si>
    <t>E14000945</t>
  </si>
  <si>
    <t>E07000196</t>
  </si>
  <si>
    <t>South Staffordshire</t>
  </si>
  <si>
    <t>Bilbrook</t>
  </si>
  <si>
    <t>E05006989</t>
  </si>
  <si>
    <t>Brewood and Coven</t>
  </si>
  <si>
    <t>E05006990</t>
  </si>
  <si>
    <t>Cheslyn Hay North and Saredon</t>
  </si>
  <si>
    <t>E05006991</t>
  </si>
  <si>
    <t>Cheslyn Hay South</t>
  </si>
  <si>
    <t>E05006992</t>
  </si>
  <si>
    <t>Codsall North</t>
  </si>
  <si>
    <t>E05006993</t>
  </si>
  <si>
    <t>Codsall South</t>
  </si>
  <si>
    <t>E05006994</t>
  </si>
  <si>
    <t>Essington</t>
  </si>
  <si>
    <t>E05006995</t>
  </si>
  <si>
    <t>Featherstone and Shareshill</t>
  </si>
  <si>
    <t>E05006996</t>
  </si>
  <si>
    <t>Great Wyrley Landywood</t>
  </si>
  <si>
    <t>E05006997</t>
  </si>
  <si>
    <t>Great Wyrley Town</t>
  </si>
  <si>
    <t>E05006998</t>
  </si>
  <si>
    <t>Himley and Swindon</t>
  </si>
  <si>
    <t>E05006999</t>
  </si>
  <si>
    <t>Huntington and Hatherton</t>
  </si>
  <si>
    <t>E05007000</t>
  </si>
  <si>
    <t>Kinver</t>
  </si>
  <si>
    <t>E05007001</t>
  </si>
  <si>
    <t>Pattingham and Patshull</t>
  </si>
  <si>
    <t>E05007002</t>
  </si>
  <si>
    <t>E14000965</t>
  </si>
  <si>
    <t>Stafford</t>
  </si>
  <si>
    <t>Penkridge North East and Acton Trussell</t>
  </si>
  <si>
    <t>E05007003</t>
  </si>
  <si>
    <t>Penkridge South East</t>
  </si>
  <si>
    <t>E05007004</t>
  </si>
  <si>
    <t>Penkridge West</t>
  </si>
  <si>
    <t>E05007005</t>
  </si>
  <si>
    <t>Perton Dippons</t>
  </si>
  <si>
    <t>E05007006</t>
  </si>
  <si>
    <t>Perton East</t>
  </si>
  <si>
    <t>E05007007</t>
  </si>
  <si>
    <t>Perton Lakeside</t>
  </si>
  <si>
    <t>E05007008</t>
  </si>
  <si>
    <t>Trysull and Seisdon</t>
  </si>
  <si>
    <t>E05007009</t>
  </si>
  <si>
    <t>Wheaton Aston Bishopswood and Lapley</t>
  </si>
  <si>
    <t>E05007010</t>
  </si>
  <si>
    <t>Wombourne North and Lower Penn</t>
  </si>
  <si>
    <t>E05007011</t>
  </si>
  <si>
    <t>Wombourne South East</t>
  </si>
  <si>
    <t>E05007012</t>
  </si>
  <si>
    <t>Wombourne South West</t>
  </si>
  <si>
    <t>E05010479</t>
  </si>
  <si>
    <t>E07000197</t>
  </si>
  <si>
    <t>Barlaston</t>
  </si>
  <si>
    <t>E05010499</t>
  </si>
  <si>
    <t>Swynnerton &amp; Oulton</t>
  </si>
  <si>
    <t>E05010480</t>
  </si>
  <si>
    <t>Baswich</t>
  </si>
  <si>
    <t>E05010494</t>
  </si>
  <si>
    <t>Milwich</t>
  </si>
  <si>
    <t>E05010498</t>
  </si>
  <si>
    <t>Seighford &amp; Church Eaton</t>
  </si>
  <si>
    <t>E05010481</t>
  </si>
  <si>
    <t>Common</t>
  </si>
  <si>
    <t>E05010482</t>
  </si>
  <si>
    <t>Coton</t>
  </si>
  <si>
    <t>E05010484</t>
  </si>
  <si>
    <t>Eccleshall</t>
  </si>
  <si>
    <t>E05010483</t>
  </si>
  <si>
    <t>Doxey &amp; Castletown</t>
  </si>
  <si>
    <t>E05010485</t>
  </si>
  <si>
    <t>Forebridge</t>
  </si>
  <si>
    <t>E05010501</t>
  </si>
  <si>
    <t>Weeping Cross &amp; Wildwood</t>
  </si>
  <si>
    <t>E05010486</t>
  </si>
  <si>
    <t>Fulford</t>
  </si>
  <si>
    <t>E05010487</t>
  </si>
  <si>
    <t>Gnosall &amp; Woodseaves</t>
  </si>
  <si>
    <t>E05010488</t>
  </si>
  <si>
    <t>Haywood &amp; Hixon</t>
  </si>
  <si>
    <t>E05010489</t>
  </si>
  <si>
    <t>Highfields &amp; Western Downs</t>
  </si>
  <si>
    <t>E05010490</t>
  </si>
  <si>
    <t>Holmcroft</t>
  </si>
  <si>
    <t>E05010491</t>
  </si>
  <si>
    <t>Littleworth</t>
  </si>
  <si>
    <t>E05010492</t>
  </si>
  <si>
    <t>E05010493</t>
  </si>
  <si>
    <t>E05010495</t>
  </si>
  <si>
    <t>Penkside</t>
  </si>
  <si>
    <t>E05010496</t>
  </si>
  <si>
    <t>E05010497</t>
  </si>
  <si>
    <t>St Michael's &amp; Stonefield</t>
  </si>
  <si>
    <t>E05010500</t>
  </si>
  <si>
    <t>E05007039</t>
  </si>
  <si>
    <t>E14000966</t>
  </si>
  <si>
    <t>E07000198</t>
  </si>
  <si>
    <t>Staffordshire Moorlands</t>
  </si>
  <si>
    <t>Alton</t>
  </si>
  <si>
    <t>E05007040</t>
  </si>
  <si>
    <t>Bagnall and Stanley</t>
  </si>
  <si>
    <t>E05007041</t>
  </si>
  <si>
    <t>Biddulph East</t>
  </si>
  <si>
    <t>E05007042</t>
  </si>
  <si>
    <t>Biddulph Moor</t>
  </si>
  <si>
    <t>E05007043</t>
  </si>
  <si>
    <t>Biddulph North</t>
  </si>
  <si>
    <t>E05007044</t>
  </si>
  <si>
    <t>Biddulph South</t>
  </si>
  <si>
    <t>E05007045</t>
  </si>
  <si>
    <t>Biddulph West</t>
  </si>
  <si>
    <t>E05007046</t>
  </si>
  <si>
    <t>Brown Edge and Endon</t>
  </si>
  <si>
    <t>E05007047</t>
  </si>
  <si>
    <t>Caverswall</t>
  </si>
  <si>
    <t>E05007048</t>
  </si>
  <si>
    <t>Cellarhead</t>
  </si>
  <si>
    <t>E05007049</t>
  </si>
  <si>
    <t>Cheadle North East</t>
  </si>
  <si>
    <t>E05007050</t>
  </si>
  <si>
    <t>Cheadle South East</t>
  </si>
  <si>
    <t>E05007051</t>
  </si>
  <si>
    <t>Cheadle West</t>
  </si>
  <si>
    <t>E05007052</t>
  </si>
  <si>
    <t>Checkley</t>
  </si>
  <si>
    <t>E05007053</t>
  </si>
  <si>
    <t>Cheddleton</t>
  </si>
  <si>
    <t>E05007054</t>
  </si>
  <si>
    <t>E05007055</t>
  </si>
  <si>
    <t>Dane</t>
  </si>
  <si>
    <t>E05007056</t>
  </si>
  <si>
    <t>Forsbrook</t>
  </si>
  <si>
    <t>E05007057</t>
  </si>
  <si>
    <t>Hamps Valley</t>
  </si>
  <si>
    <t>E05007058</t>
  </si>
  <si>
    <t>Horton</t>
  </si>
  <si>
    <t>E05007059</t>
  </si>
  <si>
    <t>Ipstones</t>
  </si>
  <si>
    <t>E05007060</t>
  </si>
  <si>
    <t>Leek East</t>
  </si>
  <si>
    <t>E05007061</t>
  </si>
  <si>
    <t>Leek North</t>
  </si>
  <si>
    <t>E05007062</t>
  </si>
  <si>
    <t>Leek South</t>
  </si>
  <si>
    <t>E05007063</t>
  </si>
  <si>
    <t>Leek West</t>
  </si>
  <si>
    <t>E05007064</t>
  </si>
  <si>
    <t>Manifold</t>
  </si>
  <si>
    <t>E05007065</t>
  </si>
  <si>
    <t>E05007066</t>
  </si>
  <si>
    <t>E07000199</t>
  </si>
  <si>
    <t>Amington</t>
  </si>
  <si>
    <t>E05007067</t>
  </si>
  <si>
    <t>E05007068</t>
  </si>
  <si>
    <t>Bolehall</t>
  </si>
  <si>
    <t>E05007069</t>
  </si>
  <si>
    <t>E05007070</t>
  </si>
  <si>
    <t>Glascote</t>
  </si>
  <si>
    <t>E05007071</t>
  </si>
  <si>
    <t>Mercian</t>
  </si>
  <si>
    <t>E05007072</t>
  </si>
  <si>
    <t>Spital</t>
  </si>
  <si>
    <t>E05007073</t>
  </si>
  <si>
    <t>Stonydelph</t>
  </si>
  <si>
    <t>E05007074</t>
  </si>
  <si>
    <t>E05007075</t>
  </si>
  <si>
    <t>Wilnecote</t>
  </si>
  <si>
    <t>E05012567</t>
  </si>
  <si>
    <t>E14000946</t>
  </si>
  <si>
    <t>E07000200</t>
  </si>
  <si>
    <t>South Suffolk</t>
  </si>
  <si>
    <t>Babergh</t>
  </si>
  <si>
    <t>Brantham</t>
  </si>
  <si>
    <t>E05012584</t>
  </si>
  <si>
    <t>Stour</t>
  </si>
  <si>
    <t>E05012581</t>
  </si>
  <si>
    <t>Orwell</t>
  </si>
  <si>
    <t>E05012574</t>
  </si>
  <si>
    <t>Ganges</t>
  </si>
  <si>
    <t>E05012566</t>
  </si>
  <si>
    <t>Box Vale</t>
  </si>
  <si>
    <t>E05012582</t>
  </si>
  <si>
    <t>South East Cosford</t>
  </si>
  <si>
    <t>E05012580</t>
  </si>
  <si>
    <t>North West Cosford</t>
  </si>
  <si>
    <t>E05012572</t>
  </si>
  <si>
    <t>Copdock &amp; Washbrook</t>
  </si>
  <si>
    <t>E05012583</t>
  </si>
  <si>
    <t>Sproughton &amp; Pinewood</t>
  </si>
  <si>
    <t>E05012569</t>
  </si>
  <si>
    <t>Bures St Mary &amp; Nayland</t>
  </si>
  <si>
    <t>E05012565</t>
  </si>
  <si>
    <t>Assington</t>
  </si>
  <si>
    <t>E05012571</t>
  </si>
  <si>
    <t>Chadacre</t>
  </si>
  <si>
    <t>E05012573</t>
  </si>
  <si>
    <t>East Bergholt</t>
  </si>
  <si>
    <t>E05012575</t>
  </si>
  <si>
    <t>Great Cornard</t>
  </si>
  <si>
    <t>E05012577</t>
  </si>
  <si>
    <t>Hadleigh South</t>
  </si>
  <si>
    <t>E05012576</t>
  </si>
  <si>
    <t>Hadleigh North</t>
  </si>
  <si>
    <t>E05012578</t>
  </si>
  <si>
    <t>Lavenham</t>
  </si>
  <si>
    <t>E05012579</t>
  </si>
  <si>
    <t>Long Melford</t>
  </si>
  <si>
    <t>E05012568</t>
  </si>
  <si>
    <t>Brett Vale</t>
  </si>
  <si>
    <t>E05012570</t>
  </si>
  <si>
    <t>Capel St Mary</t>
  </si>
  <si>
    <t>E05012585</t>
  </si>
  <si>
    <t>Sudbury North East</t>
  </si>
  <si>
    <t>E05012588</t>
  </si>
  <si>
    <t>Sudbury South West</t>
  </si>
  <si>
    <t>E05012587</t>
  </si>
  <si>
    <t>Sudbury South East</t>
  </si>
  <si>
    <t>E05012586</t>
  </si>
  <si>
    <t>Sudbury North West</t>
  </si>
  <si>
    <t>E05012791</t>
  </si>
  <si>
    <t>E14001034</t>
  </si>
  <si>
    <t>E07000245</t>
  </si>
  <si>
    <t>West Suffolk</t>
  </si>
  <si>
    <t>Newmarket East</t>
  </si>
  <si>
    <t>E05012793</t>
  </si>
  <si>
    <t>Newmarket West</t>
  </si>
  <si>
    <t>E05012768</t>
  </si>
  <si>
    <t>Brandon East</t>
  </si>
  <si>
    <t>E05012767</t>
  </si>
  <si>
    <t>Brandon Central</t>
  </si>
  <si>
    <t>E05012784</t>
  </si>
  <si>
    <t>Lakenheath</t>
  </si>
  <si>
    <t>E05012769</t>
  </si>
  <si>
    <t>Brandon West</t>
  </si>
  <si>
    <t>E05012801</t>
  </si>
  <si>
    <t>The Rows</t>
  </si>
  <si>
    <t>E05012773</t>
  </si>
  <si>
    <t>Exning</t>
  </si>
  <si>
    <t>E05012788</t>
  </si>
  <si>
    <t>Mildenhall Queensway</t>
  </si>
  <si>
    <t>E05012786</t>
  </si>
  <si>
    <t>Mildenhall Great Heath</t>
  </si>
  <si>
    <t>E05012785</t>
  </si>
  <si>
    <t>E05012783</t>
  </si>
  <si>
    <t>Kentford &amp; Moulton</t>
  </si>
  <si>
    <t>E05012795</t>
  </si>
  <si>
    <t>Risby</t>
  </si>
  <si>
    <t>E05012787</t>
  </si>
  <si>
    <t>Mildenhall Kingsway &amp; Market</t>
  </si>
  <si>
    <t>E05012781</t>
  </si>
  <si>
    <t>Iceni</t>
  </si>
  <si>
    <t>E05012792</t>
  </si>
  <si>
    <t>Newmarket North</t>
  </si>
  <si>
    <t>E05012770</t>
  </si>
  <si>
    <t>Chedburgh &amp; Chevington</t>
  </si>
  <si>
    <t>E05007117</t>
  </si>
  <si>
    <t>E14000761</t>
  </si>
  <si>
    <t>E07000202</t>
  </si>
  <si>
    <t>Ipswich</t>
  </si>
  <si>
    <t>E05007118</t>
  </si>
  <si>
    <t>Bixley</t>
  </si>
  <si>
    <t>E05007119</t>
  </si>
  <si>
    <t>E05007120</t>
  </si>
  <si>
    <t>E14000624</t>
  </si>
  <si>
    <t>Central Suffolk and North Ipswich</t>
  </si>
  <si>
    <t>Castle Hill</t>
  </si>
  <si>
    <t>E05007121</t>
  </si>
  <si>
    <t>E05007122</t>
  </si>
  <si>
    <t>Gipping</t>
  </si>
  <si>
    <t>E05007123</t>
  </si>
  <si>
    <t>Holywells</t>
  </si>
  <si>
    <t>E05007124</t>
  </si>
  <si>
    <t>Priory Heath</t>
  </si>
  <si>
    <t>E05007125</t>
  </si>
  <si>
    <t>Rushmere</t>
  </si>
  <si>
    <t>E05007126</t>
  </si>
  <si>
    <t>E05007127</t>
  </si>
  <si>
    <t>E05007128</t>
  </si>
  <si>
    <t>Sprites</t>
  </si>
  <si>
    <t>E05007129</t>
  </si>
  <si>
    <t>Stoke Park</t>
  </si>
  <si>
    <t>E05007130</t>
  </si>
  <si>
    <t>E05007131</t>
  </si>
  <si>
    <t>Whitehouse</t>
  </si>
  <si>
    <t>E05007132</t>
  </si>
  <si>
    <t>E05012589</t>
  </si>
  <si>
    <t>E14000613</t>
  </si>
  <si>
    <t>E07000203</t>
  </si>
  <si>
    <t>Bury St Edmunds</t>
  </si>
  <si>
    <t>Mid Suffolk</t>
  </si>
  <si>
    <t>E05012601</t>
  </si>
  <si>
    <t>Haughley Stowupland &amp; Wetherden</t>
  </si>
  <si>
    <t>E05012614</t>
  </si>
  <si>
    <t>Walsham-le-Willows</t>
  </si>
  <si>
    <t>E05012613</t>
  </si>
  <si>
    <t>Thurston</t>
  </si>
  <si>
    <t>E05012590</t>
  </si>
  <si>
    <t>Battisford &amp; Ringshall</t>
  </si>
  <si>
    <t>E05012604</t>
  </si>
  <si>
    <t>Needham Market</t>
  </si>
  <si>
    <t>E05012591</t>
  </si>
  <si>
    <t>Blakenham</t>
  </si>
  <si>
    <t>E05012592</t>
  </si>
  <si>
    <t>Bramford</t>
  </si>
  <si>
    <t>E05012594</t>
  </si>
  <si>
    <t>Claydon &amp; Barham</t>
  </si>
  <si>
    <t>E05012596</t>
  </si>
  <si>
    <t>Debenham</t>
  </si>
  <si>
    <t>E05012597</t>
  </si>
  <si>
    <t>Elmswell &amp; Woolpit</t>
  </si>
  <si>
    <t>E05012598</t>
  </si>
  <si>
    <t>Eye</t>
  </si>
  <si>
    <t>E05012599</t>
  </si>
  <si>
    <t>Fressingfield</t>
  </si>
  <si>
    <t>E05012600</t>
  </si>
  <si>
    <t>Gislingham</t>
  </si>
  <si>
    <t>E05012610</t>
  </si>
  <si>
    <t>Stonham</t>
  </si>
  <si>
    <t>E05012602</t>
  </si>
  <si>
    <t>Hoxne &amp; Worlingworth</t>
  </si>
  <si>
    <t>E05012603</t>
  </si>
  <si>
    <t>Mendlesham</t>
  </si>
  <si>
    <t>E05012607</t>
  </si>
  <si>
    <t>Rattlesden</t>
  </si>
  <si>
    <t>E05012605</t>
  </si>
  <si>
    <t>Onehouse</t>
  </si>
  <si>
    <t>E05012606</t>
  </si>
  <si>
    <t>Palgrave</t>
  </si>
  <si>
    <t>E05012608</t>
  </si>
  <si>
    <t>Rickinghall</t>
  </si>
  <si>
    <t>E05012595</t>
  </si>
  <si>
    <t>Combs Ford</t>
  </si>
  <si>
    <t>E05012593</t>
  </si>
  <si>
    <t>E05012609</t>
  </si>
  <si>
    <t>E05012611</t>
  </si>
  <si>
    <t>Stow Thorney</t>
  </si>
  <si>
    <t>E05012612</t>
  </si>
  <si>
    <t>Stradbroke &amp; Laxfield</t>
  </si>
  <si>
    <t>E05012789</t>
  </si>
  <si>
    <t>Minden</t>
  </si>
  <si>
    <t>E05012763</t>
  </si>
  <si>
    <t>Abbeygate</t>
  </si>
  <si>
    <t>E05012803</t>
  </si>
  <si>
    <t>E05012764</t>
  </si>
  <si>
    <t>Bardwell</t>
  </si>
  <si>
    <t>E05012765</t>
  </si>
  <si>
    <t>Barningham</t>
  </si>
  <si>
    <t>E05012766</t>
  </si>
  <si>
    <t>Barrow</t>
  </si>
  <si>
    <t>E05012804</t>
  </si>
  <si>
    <t>Whepstead &amp; Wickhambrook</t>
  </si>
  <si>
    <t>E05012771</t>
  </si>
  <si>
    <t>Clare Hundon &amp; Kedington</t>
  </si>
  <si>
    <t>E05012780</t>
  </si>
  <si>
    <t>Horringer</t>
  </si>
  <si>
    <t>E05012772</t>
  </si>
  <si>
    <t>Eastgate</t>
  </si>
  <si>
    <t>E05012800</t>
  </si>
  <si>
    <t>The Fornhams &amp; Great Barton</t>
  </si>
  <si>
    <t>E05012775</t>
  </si>
  <si>
    <t>Haverhill East</t>
  </si>
  <si>
    <t>E05012778</t>
  </si>
  <si>
    <t>Haverhill South East</t>
  </si>
  <si>
    <t>E05012774</t>
  </si>
  <si>
    <t>Haverhill Central</t>
  </si>
  <si>
    <t>E05012776</t>
  </si>
  <si>
    <t>Haverhill North</t>
  </si>
  <si>
    <t>E05012777</t>
  </si>
  <si>
    <t>Haverhill South</t>
  </si>
  <si>
    <t>E05012779</t>
  </si>
  <si>
    <t>Haverhill West</t>
  </si>
  <si>
    <t>E05012782</t>
  </si>
  <si>
    <t>Ixworth</t>
  </si>
  <si>
    <t>E05012790</t>
  </si>
  <si>
    <t>Moreton Hall</t>
  </si>
  <si>
    <t>E05012802</t>
  </si>
  <si>
    <t>Tollgate</t>
  </si>
  <si>
    <t>E05012794</t>
  </si>
  <si>
    <t>Pakenham &amp; Troston</t>
  </si>
  <si>
    <t>E05012796</t>
  </si>
  <si>
    <t>Rougham</t>
  </si>
  <si>
    <t>E05012797</t>
  </si>
  <si>
    <t>St Olaves</t>
  </si>
  <si>
    <t>E05012798</t>
  </si>
  <si>
    <t>E05012799</t>
  </si>
  <si>
    <t>E05012805</t>
  </si>
  <si>
    <t>Withersfield</t>
  </si>
  <si>
    <t>E05012734</t>
  </si>
  <si>
    <t>E14000981</t>
  </si>
  <si>
    <t>E07000244</t>
  </si>
  <si>
    <t>Suffolk Coastal</t>
  </si>
  <si>
    <t>East Suffolk</t>
  </si>
  <si>
    <t>Aldeburgh &amp; Leiston</t>
  </si>
  <si>
    <t>E05012742</t>
  </si>
  <si>
    <t>Framlingham</t>
  </si>
  <si>
    <t>E05012737</t>
  </si>
  <si>
    <t>Carlford &amp; Fynn Valley</t>
  </si>
  <si>
    <t>E05012761</t>
  </si>
  <si>
    <t>Woodbridge</t>
  </si>
  <si>
    <t>E05012741</t>
  </si>
  <si>
    <t>Eastern Felixstowe</t>
  </si>
  <si>
    <t>E05012759</t>
  </si>
  <si>
    <t>Western Felixstowe</t>
  </si>
  <si>
    <t>E05012760</t>
  </si>
  <si>
    <t>Wickham Market</t>
  </si>
  <si>
    <t>E05012740</t>
  </si>
  <si>
    <t>Deben</t>
  </si>
  <si>
    <t>E05012747</t>
  </si>
  <si>
    <t>Kesgrave</t>
  </si>
  <si>
    <t>E05012751</t>
  </si>
  <si>
    <t>Martlesham &amp; Purdis Farm</t>
  </si>
  <si>
    <t>E05012752</t>
  </si>
  <si>
    <t>E05012753</t>
  </si>
  <si>
    <t>Orwell &amp; Villages</t>
  </si>
  <si>
    <t>E05012755</t>
  </si>
  <si>
    <t>Rendlesham &amp; Orford</t>
  </si>
  <si>
    <t>E05012746</t>
  </si>
  <si>
    <t>Kelsale &amp; Yoxford</t>
  </si>
  <si>
    <t>E05012756</t>
  </si>
  <si>
    <t>Rushmere St Andrew</t>
  </si>
  <si>
    <t>E05012757</t>
  </si>
  <si>
    <t>Saxmundham</t>
  </si>
  <si>
    <t>E05012762</t>
  </si>
  <si>
    <t>Wrentham Wangford &amp; Westleton</t>
  </si>
  <si>
    <t>E05012758</t>
  </si>
  <si>
    <t>Southwold</t>
  </si>
  <si>
    <t>E05012744</t>
  </si>
  <si>
    <t>Halesworth &amp; Blything</t>
  </si>
  <si>
    <t>E05012735</t>
  </si>
  <si>
    <t>E14001022</t>
  </si>
  <si>
    <t>Waveney</t>
  </si>
  <si>
    <t>Beccles &amp; Worlingham</t>
  </si>
  <si>
    <t>E05012736</t>
  </si>
  <si>
    <t>Bungay &amp; Wainford</t>
  </si>
  <si>
    <t>E05012738</t>
  </si>
  <si>
    <t>Carlton &amp; Whitton</t>
  </si>
  <si>
    <t>E05012739</t>
  </si>
  <si>
    <t>Carlton Colville</t>
  </si>
  <si>
    <t>E05012743</t>
  </si>
  <si>
    <t>Gunton &amp; St Margarets</t>
  </si>
  <si>
    <t>E05012750</t>
  </si>
  <si>
    <t>E05012745</t>
  </si>
  <si>
    <t>Harbour &amp; Normanston</t>
  </si>
  <si>
    <t>E05012748</t>
  </si>
  <si>
    <t>Kessingland</t>
  </si>
  <si>
    <t>E05012749</t>
  </si>
  <si>
    <t>Kirkley &amp; Pakefield</t>
  </si>
  <si>
    <t>E05012754</t>
  </si>
  <si>
    <t>Oulton Broad</t>
  </si>
  <si>
    <t>E05011074</t>
  </si>
  <si>
    <t>E14000697</t>
  </si>
  <si>
    <t>E07000207</t>
  </si>
  <si>
    <t>Esher and Walton</t>
  </si>
  <si>
    <t>Claygate</t>
  </si>
  <si>
    <t>E05011075</t>
  </si>
  <si>
    <t>Cobham and Downside</t>
  </si>
  <si>
    <t>E05011083</t>
  </si>
  <si>
    <t>Oxshott and Stoke D'Abernon</t>
  </si>
  <si>
    <t>E05011076</t>
  </si>
  <si>
    <t>Esher</t>
  </si>
  <si>
    <t>E05011078</t>
  </si>
  <si>
    <t>Hinchley Wood and Weston Green</t>
  </si>
  <si>
    <t>E05011077</t>
  </si>
  <si>
    <t>Hersham Village</t>
  </si>
  <si>
    <t>E05011089</t>
  </si>
  <si>
    <t>Weybridge St George's Hill</t>
  </si>
  <si>
    <t>E05011082</t>
  </si>
  <si>
    <t>Oatlands and Burwood Park</t>
  </si>
  <si>
    <t>E05011079</t>
  </si>
  <si>
    <t>Long Ditton</t>
  </si>
  <si>
    <t>E05011080</t>
  </si>
  <si>
    <t>Molesey East</t>
  </si>
  <si>
    <t>E05011084</t>
  </si>
  <si>
    <t>Thames Ditton</t>
  </si>
  <si>
    <t>E05011081</t>
  </si>
  <si>
    <t>Molesey West</t>
  </si>
  <si>
    <t>E05011085</t>
  </si>
  <si>
    <t>E14000907</t>
  </si>
  <si>
    <t>Runnymede and Weybridge</t>
  </si>
  <si>
    <t>Walton Central</t>
  </si>
  <si>
    <t>E05011088</t>
  </si>
  <si>
    <t>Weybridge Riverside</t>
  </si>
  <si>
    <t>E05011086</t>
  </si>
  <si>
    <t>Walton North</t>
  </si>
  <si>
    <t>E05011087</t>
  </si>
  <si>
    <t>Walton South</t>
  </si>
  <si>
    <t>E05007273</t>
  </si>
  <si>
    <t>E14000694</t>
  </si>
  <si>
    <t>E07000208</t>
  </si>
  <si>
    <t>Epsom and Ewell</t>
  </si>
  <si>
    <t>Auriol</t>
  </si>
  <si>
    <t>E05007274</t>
  </si>
  <si>
    <t>E05007275</t>
  </si>
  <si>
    <t>Court</t>
  </si>
  <si>
    <t>E05007276</t>
  </si>
  <si>
    <t>Cuddington</t>
  </si>
  <si>
    <t>E05007277</t>
  </si>
  <si>
    <t>Ewell</t>
  </si>
  <si>
    <t>E05007278</t>
  </si>
  <si>
    <t>Ewell Court</t>
  </si>
  <si>
    <t>E05007279</t>
  </si>
  <si>
    <t>E05007280</t>
  </si>
  <si>
    <t>Ruxley</t>
  </si>
  <si>
    <t>E05007281</t>
  </si>
  <si>
    <t>Stamford</t>
  </si>
  <si>
    <t>E05007282</t>
  </si>
  <si>
    <t>Stoneleigh</t>
  </si>
  <si>
    <t>E05007283</t>
  </si>
  <si>
    <t>E05007284</t>
  </si>
  <si>
    <t>West Ewell</t>
  </si>
  <si>
    <t>E05007285</t>
  </si>
  <si>
    <t>Woodcote</t>
  </si>
  <si>
    <t>E05007286</t>
  </si>
  <si>
    <t>E14000983</t>
  </si>
  <si>
    <t>E07000209</t>
  </si>
  <si>
    <t>Surrey Heath</t>
  </si>
  <si>
    <t>Guildford</t>
  </si>
  <si>
    <t>Ash South and Tongham</t>
  </si>
  <si>
    <t>E05007287</t>
  </si>
  <si>
    <t>Ash Vale</t>
  </si>
  <si>
    <t>E05007288</t>
  </si>
  <si>
    <t>Ash Wharf</t>
  </si>
  <si>
    <t>E05007289</t>
  </si>
  <si>
    <t>E14000719</t>
  </si>
  <si>
    <t>Burpham</t>
  </si>
  <si>
    <t>E05007290</t>
  </si>
  <si>
    <t>E05007291</t>
  </si>
  <si>
    <t>E14000824</t>
  </si>
  <si>
    <t>Mole Valley</t>
  </si>
  <si>
    <t>Clandon and Horsley</t>
  </si>
  <si>
    <t>E05007292</t>
  </si>
  <si>
    <t>Effingham</t>
  </si>
  <si>
    <t>E05007293</t>
  </si>
  <si>
    <t>Friary and St Nicolas</t>
  </si>
  <si>
    <t>E05007294</t>
  </si>
  <si>
    <t>Holy Trinity</t>
  </si>
  <si>
    <t>E05007295</t>
  </si>
  <si>
    <t>Lovelace</t>
  </si>
  <si>
    <t>E05007296</t>
  </si>
  <si>
    <t>Merrow</t>
  </si>
  <si>
    <t>E05007297</t>
  </si>
  <si>
    <t>E14001047</t>
  </si>
  <si>
    <t>Woking</t>
  </si>
  <si>
    <t>Normandy</t>
  </si>
  <si>
    <t>E05007298</t>
  </si>
  <si>
    <t>Onslow</t>
  </si>
  <si>
    <t>E05007299</t>
  </si>
  <si>
    <t>Pilgrims</t>
  </si>
  <si>
    <t>E05007300</t>
  </si>
  <si>
    <t>Pirbright</t>
  </si>
  <si>
    <t>E05007301</t>
  </si>
  <si>
    <t>Send</t>
  </si>
  <si>
    <t>E05007302</t>
  </si>
  <si>
    <t>Shalford</t>
  </si>
  <si>
    <t>E05007303</t>
  </si>
  <si>
    <t>E05007304</t>
  </si>
  <si>
    <t>Stoughton</t>
  </si>
  <si>
    <t>E05007305</t>
  </si>
  <si>
    <t>Tillingbourne</t>
  </si>
  <si>
    <t>E05007306</t>
  </si>
  <si>
    <t>E05007307</t>
  </si>
  <si>
    <t>Worplesdon</t>
  </si>
  <si>
    <t>E05007308</t>
  </si>
  <si>
    <t>E07000210</t>
  </si>
  <si>
    <t>Ashtead Common</t>
  </si>
  <si>
    <t>E05007309</t>
  </si>
  <si>
    <t>Ashtead Park</t>
  </si>
  <si>
    <t>E05007310</t>
  </si>
  <si>
    <t>Ashtead Village</t>
  </si>
  <si>
    <t>E05007311</t>
  </si>
  <si>
    <t>Beare Green</t>
  </si>
  <si>
    <t>E05007312</t>
  </si>
  <si>
    <t>Bookham North</t>
  </si>
  <si>
    <t>E05007313</t>
  </si>
  <si>
    <t>Bookham South</t>
  </si>
  <si>
    <t>E05007314</t>
  </si>
  <si>
    <t>Box Hill and Headley</t>
  </si>
  <si>
    <t>E05007315</t>
  </si>
  <si>
    <t>Brockham Betchworth and Buckland</t>
  </si>
  <si>
    <t>E05007316</t>
  </si>
  <si>
    <t>Capel Leigh and Newdigate</t>
  </si>
  <si>
    <t>E05007317</t>
  </si>
  <si>
    <t>Charlwood</t>
  </si>
  <si>
    <t>E05007318</t>
  </si>
  <si>
    <t>Dorking North</t>
  </si>
  <si>
    <t>E05007319</t>
  </si>
  <si>
    <t>Dorking South</t>
  </si>
  <si>
    <t>E05007320</t>
  </si>
  <si>
    <t>Fetcham East</t>
  </si>
  <si>
    <t>E05007321</t>
  </si>
  <si>
    <t>Fetcham West</t>
  </si>
  <si>
    <t>E05007322</t>
  </si>
  <si>
    <t>Holmwoods</t>
  </si>
  <si>
    <t>E05007323</t>
  </si>
  <si>
    <t>Leatherhead North</t>
  </si>
  <si>
    <t>E05007324</t>
  </si>
  <si>
    <t>Leatherhead South</t>
  </si>
  <si>
    <t>E05007325</t>
  </si>
  <si>
    <t>Leith Hill</t>
  </si>
  <si>
    <t>E05007326</t>
  </si>
  <si>
    <t>Mickleham Westhumble and Pixham</t>
  </si>
  <si>
    <t>E05007327</t>
  </si>
  <si>
    <t>Okewood</t>
  </si>
  <si>
    <t>E05007328</t>
  </si>
  <si>
    <t>Westcott</t>
  </si>
  <si>
    <t>E05012872</t>
  </si>
  <si>
    <t>E14000893</t>
  </si>
  <si>
    <t>E07000211</t>
  </si>
  <si>
    <t>Reigate</t>
  </si>
  <si>
    <t>Reigate and Banstead</t>
  </si>
  <si>
    <t>Banstead Village</t>
  </si>
  <si>
    <t>E05012873</t>
  </si>
  <si>
    <t>Chipstead Kingswood &amp; Woodmansterne</t>
  </si>
  <si>
    <t>E05012875</t>
  </si>
  <si>
    <t>Hooley Merstham &amp; Netherne</t>
  </si>
  <si>
    <t>E05012874</t>
  </si>
  <si>
    <t>Earlswood &amp; Whitebushes</t>
  </si>
  <si>
    <t>E05012877</t>
  </si>
  <si>
    <t>Horley East &amp; Salfords</t>
  </si>
  <si>
    <t>E05012876</t>
  </si>
  <si>
    <t>E14000681</t>
  </si>
  <si>
    <t>East Surrey</t>
  </si>
  <si>
    <t>Horley Central &amp; South</t>
  </si>
  <si>
    <t>E05012878</t>
  </si>
  <si>
    <t>Horley West &amp; Sidlow</t>
  </si>
  <si>
    <t>E05012879</t>
  </si>
  <si>
    <t>Lower Kingswood Tadworth &amp; Walton</t>
  </si>
  <si>
    <t>E05012880</t>
  </si>
  <si>
    <t>Meadvale &amp; St John's</t>
  </si>
  <si>
    <t>E05012885</t>
  </si>
  <si>
    <t>South Park &amp; Woodhatch</t>
  </si>
  <si>
    <t>E05012881</t>
  </si>
  <si>
    <t>Nork</t>
  </si>
  <si>
    <t>E05012886</t>
  </si>
  <si>
    <t>Tattenham Corner &amp; Preston</t>
  </si>
  <si>
    <t>E05012882</t>
  </si>
  <si>
    <t>Redhill East</t>
  </si>
  <si>
    <t>E05012883</t>
  </si>
  <si>
    <t>Redhill West &amp; Wray Common</t>
  </si>
  <si>
    <t>E05012884</t>
  </si>
  <si>
    <t>E05012888</t>
  </si>
  <si>
    <t>E07000212</t>
  </si>
  <si>
    <t>Runnymede</t>
  </si>
  <si>
    <t>Addlestone South</t>
  </si>
  <si>
    <t>E05012887</t>
  </si>
  <si>
    <t>Addlestone North</t>
  </si>
  <si>
    <t>E05012889</t>
  </si>
  <si>
    <t>Chertsey Riverside</t>
  </si>
  <si>
    <t>E05012895</t>
  </si>
  <si>
    <t>Longcross Lyne &amp; Chertsey South</t>
  </si>
  <si>
    <t>E05012890</t>
  </si>
  <si>
    <t>Chertsey St Ann's</t>
  </si>
  <si>
    <t>E05012898</t>
  </si>
  <si>
    <t>E05012897</t>
  </si>
  <si>
    <t>Ottershaw</t>
  </si>
  <si>
    <t>E05012900</t>
  </si>
  <si>
    <t>Woodham &amp; Rowtown</t>
  </si>
  <si>
    <t>E05012891</t>
  </si>
  <si>
    <t>Egham Hythe</t>
  </si>
  <si>
    <t>E05012892</t>
  </si>
  <si>
    <t>Egham Town</t>
  </si>
  <si>
    <t>E05012893</t>
  </si>
  <si>
    <t>Englefield Green East</t>
  </si>
  <si>
    <t>E05012894</t>
  </si>
  <si>
    <t>Englefield Green West</t>
  </si>
  <si>
    <t>E05012896</t>
  </si>
  <si>
    <t>New Haw</t>
  </si>
  <si>
    <t>E05012899</t>
  </si>
  <si>
    <t>Virginia Water</t>
  </si>
  <si>
    <t>E05007362</t>
  </si>
  <si>
    <t>E14000959</t>
  </si>
  <si>
    <t>E07000213</t>
  </si>
  <si>
    <t>Spelthorne</t>
  </si>
  <si>
    <t>Ashford Common</t>
  </si>
  <si>
    <t>E05007363</t>
  </si>
  <si>
    <t>Ashford East</t>
  </si>
  <si>
    <t>E05007364</t>
  </si>
  <si>
    <t>Ashford North and Stanwell South</t>
  </si>
  <si>
    <t>E05007365</t>
  </si>
  <si>
    <t>Ashford Town</t>
  </si>
  <si>
    <t>E05007366</t>
  </si>
  <si>
    <t>Halliford and Sunbury West</t>
  </si>
  <si>
    <t>E05007367</t>
  </si>
  <si>
    <t>Laleham and Shepperton Green</t>
  </si>
  <si>
    <t>E05007368</t>
  </si>
  <si>
    <t>Riverside and Laleham</t>
  </si>
  <si>
    <t>E05007369</t>
  </si>
  <si>
    <t>Shepperton Town</t>
  </si>
  <si>
    <t>E05007370</t>
  </si>
  <si>
    <t>Staines</t>
  </si>
  <si>
    <t>E05007371</t>
  </si>
  <si>
    <t>Staines South</t>
  </si>
  <si>
    <t>E05007372</t>
  </si>
  <si>
    <t>Stanwell North</t>
  </si>
  <si>
    <t>E05007373</t>
  </si>
  <si>
    <t>Sunbury Common</t>
  </si>
  <si>
    <t>E05007374</t>
  </si>
  <si>
    <t>Sunbury East</t>
  </si>
  <si>
    <t>E05012026</t>
  </si>
  <si>
    <t>E07000214</t>
  </si>
  <si>
    <t>Bagshot</t>
  </si>
  <si>
    <t>E05012027</t>
  </si>
  <si>
    <t>Bisley &amp; West End</t>
  </si>
  <si>
    <t>E05012039</t>
  </si>
  <si>
    <t>Windlesham &amp; Chobham</t>
  </si>
  <si>
    <t>E05012028</t>
  </si>
  <si>
    <t>Frimley</t>
  </si>
  <si>
    <t>E05012029</t>
  </si>
  <si>
    <t>Frimley Green</t>
  </si>
  <si>
    <t>E05012030</t>
  </si>
  <si>
    <t>Heatherside</t>
  </si>
  <si>
    <t>E05012031</t>
  </si>
  <si>
    <t>Lightwater</t>
  </si>
  <si>
    <t>E05012032</t>
  </si>
  <si>
    <t>Mytchett &amp; Deepcut</t>
  </si>
  <si>
    <t>E05012033</t>
  </si>
  <si>
    <t>Old Dean</t>
  </si>
  <si>
    <t>E05012034</t>
  </si>
  <si>
    <t>E05012035</t>
  </si>
  <si>
    <t>E05012036</t>
  </si>
  <si>
    <t>E05012037</t>
  </si>
  <si>
    <t>E05012038</t>
  </si>
  <si>
    <t>Watchetts</t>
  </si>
  <si>
    <t>E05007409</t>
  </si>
  <si>
    <t>E07000215</t>
  </si>
  <si>
    <t>Tandridge</t>
  </si>
  <si>
    <t>Bletchingley and Nutfield</t>
  </si>
  <si>
    <t>E05007410</t>
  </si>
  <si>
    <t>Burstow Horne and Outwood</t>
  </si>
  <si>
    <t>E05007391</t>
  </si>
  <si>
    <t>Chaldon</t>
  </si>
  <si>
    <t>E05007392</t>
  </si>
  <si>
    <t>Dormansland and Felcourt</t>
  </si>
  <si>
    <t>E05007393</t>
  </si>
  <si>
    <t>Felbridge</t>
  </si>
  <si>
    <t>E05007394</t>
  </si>
  <si>
    <t>Godstone</t>
  </si>
  <si>
    <t>E05007395</t>
  </si>
  <si>
    <t>Harestone</t>
  </si>
  <si>
    <t>E05007396</t>
  </si>
  <si>
    <t>Limpsfield</t>
  </si>
  <si>
    <t>E05007397</t>
  </si>
  <si>
    <t>Lingfield and Crowhurst</t>
  </si>
  <si>
    <t>E05007398</t>
  </si>
  <si>
    <t>Oxted North and Tandridge</t>
  </si>
  <si>
    <t>E05007399</t>
  </si>
  <si>
    <t>Oxted South</t>
  </si>
  <si>
    <t>E05007400</t>
  </si>
  <si>
    <t>Portley</t>
  </si>
  <si>
    <t>E05007401</t>
  </si>
  <si>
    <t>E05007402</t>
  </si>
  <si>
    <t>Tatsfield and Titsey</t>
  </si>
  <si>
    <t>E05007403</t>
  </si>
  <si>
    <t>E05007404</t>
  </si>
  <si>
    <t>Warlingham East and Chelsham and Farleigh</t>
  </si>
  <si>
    <t>E05007405</t>
  </si>
  <si>
    <t>Warlingham West</t>
  </si>
  <si>
    <t>E05007406</t>
  </si>
  <si>
    <t>Westway</t>
  </si>
  <si>
    <t>E05007407</t>
  </si>
  <si>
    <t>Whyteleafe</t>
  </si>
  <si>
    <t>E05007408</t>
  </si>
  <si>
    <t>Woldingham</t>
  </si>
  <si>
    <t>E05007411</t>
  </si>
  <si>
    <t>E07000216</t>
  </si>
  <si>
    <t>Waverley</t>
  </si>
  <si>
    <t>Alfold Cranleigh Rural and Ellens Green</t>
  </si>
  <si>
    <t>E05007412</t>
  </si>
  <si>
    <t>Blackheath and Wonersh</t>
  </si>
  <si>
    <t>E05007413</t>
  </si>
  <si>
    <t>E14000953</t>
  </si>
  <si>
    <t>South West Surrey</t>
  </si>
  <si>
    <t>Bramley Busbridge and Hascombe</t>
  </si>
  <si>
    <t>E05007414</t>
  </si>
  <si>
    <t>Chiddingfold and Dunsfold</t>
  </si>
  <si>
    <t>E05007415</t>
  </si>
  <si>
    <t>Cranleigh East</t>
  </si>
  <si>
    <t>E05007416</t>
  </si>
  <si>
    <t>Cranleigh West</t>
  </si>
  <si>
    <t>E05007417</t>
  </si>
  <si>
    <t>Elstead and Thursley</t>
  </si>
  <si>
    <t>E05007418</t>
  </si>
  <si>
    <t>Ewhurst</t>
  </si>
  <si>
    <t>E05007419</t>
  </si>
  <si>
    <t>Farnham Bourne</t>
  </si>
  <si>
    <t>E05007420</t>
  </si>
  <si>
    <t>Farnham Castle</t>
  </si>
  <si>
    <t>E05007421</t>
  </si>
  <si>
    <t>Farnham Firgrove</t>
  </si>
  <si>
    <t>E05007422</t>
  </si>
  <si>
    <t>Farnham Hale and Heath End</t>
  </si>
  <si>
    <t>E05007423</t>
  </si>
  <si>
    <t>Farnham Moor Park</t>
  </si>
  <si>
    <t>E05007424</t>
  </si>
  <si>
    <t>Farnham Shortheath and Boundstone</t>
  </si>
  <si>
    <t>E05007425</t>
  </si>
  <si>
    <t>Farnham Upper Hale</t>
  </si>
  <si>
    <t>E05007426</t>
  </si>
  <si>
    <t>Farnham Weybourne and Badshot Lea</t>
  </si>
  <si>
    <t>E05007427</t>
  </si>
  <si>
    <t>Farnham Wrecclesham and Rowledge</t>
  </si>
  <si>
    <t>E05007428</t>
  </si>
  <si>
    <t>Frensham Dockenfield and Tilford</t>
  </si>
  <si>
    <t>E05007429</t>
  </si>
  <si>
    <t>Godalming Binscombe</t>
  </si>
  <si>
    <t>E05007430</t>
  </si>
  <si>
    <t>Godalming Central and Ockford</t>
  </si>
  <si>
    <t>E05007431</t>
  </si>
  <si>
    <t>Godalming Charterhouse</t>
  </si>
  <si>
    <t>E05007432</t>
  </si>
  <si>
    <t>Godalming Farncombe and Catteshall</t>
  </si>
  <si>
    <t>E05007433</t>
  </si>
  <si>
    <t>Godalming Holloway</t>
  </si>
  <si>
    <t>E05007434</t>
  </si>
  <si>
    <t>Haslemere Critchmere and Shottermill</t>
  </si>
  <si>
    <t>E05007435</t>
  </si>
  <si>
    <t>Haslemere East and Grayswood</t>
  </si>
  <si>
    <t>E05007436</t>
  </si>
  <si>
    <t>Hindhead</t>
  </si>
  <si>
    <t>E05007437</t>
  </si>
  <si>
    <t>E05007438</t>
  </si>
  <si>
    <t>Shamley Green and Cranleigh North</t>
  </si>
  <si>
    <t>E05007439</t>
  </si>
  <si>
    <t>Witley and Hambledon</t>
  </si>
  <si>
    <t>E05010798</t>
  </si>
  <si>
    <t>E07000217</t>
  </si>
  <si>
    <t>Heathlands</t>
  </si>
  <si>
    <t>E05010801</t>
  </si>
  <si>
    <t>Knaphill</t>
  </si>
  <si>
    <t>E05010795</t>
  </si>
  <si>
    <t>Byfleet and West Byfleet</t>
  </si>
  <si>
    <t>E05010804</t>
  </si>
  <si>
    <t>E05010797</t>
  </si>
  <si>
    <t>Goldsworth Park</t>
  </si>
  <si>
    <t>E05010796</t>
  </si>
  <si>
    <t>Canalside</t>
  </si>
  <si>
    <t>E05010800</t>
  </si>
  <si>
    <t>Horsell</t>
  </si>
  <si>
    <t>E05010799</t>
  </si>
  <si>
    <t>Hoe Valley</t>
  </si>
  <si>
    <t>E05010803</t>
  </si>
  <si>
    <t>Pyrford</t>
  </si>
  <si>
    <t>E05010802</t>
  </si>
  <si>
    <t>Mount Hermon</t>
  </si>
  <si>
    <t>E05007457</t>
  </si>
  <si>
    <t>E14000868</t>
  </si>
  <si>
    <t>E07000218</t>
  </si>
  <si>
    <t>Nuneaton</t>
  </si>
  <si>
    <t>North Warwickshire</t>
  </si>
  <si>
    <t>Arley and Whitacre</t>
  </si>
  <si>
    <t>E05007458</t>
  </si>
  <si>
    <t>E14000854</t>
  </si>
  <si>
    <t>Atherstone Central</t>
  </si>
  <si>
    <t>E05007459</t>
  </si>
  <si>
    <t>Atherstone North</t>
  </si>
  <si>
    <t>E05007460</t>
  </si>
  <si>
    <t>Atherstone South and Mancetter</t>
  </si>
  <si>
    <t>E05007461</t>
  </si>
  <si>
    <t>Baddesley and Grendon</t>
  </si>
  <si>
    <t>E05007462</t>
  </si>
  <si>
    <t>Coleshill North</t>
  </si>
  <si>
    <t>E05007463</t>
  </si>
  <si>
    <t>Coleshill South</t>
  </si>
  <si>
    <t>E05007464</t>
  </si>
  <si>
    <t>Curdworth</t>
  </si>
  <si>
    <t>E05007465</t>
  </si>
  <si>
    <t>Dordon</t>
  </si>
  <si>
    <t>E05007466</t>
  </si>
  <si>
    <t>Fillongley</t>
  </si>
  <si>
    <t>E05007467</t>
  </si>
  <si>
    <t>Hartshill</t>
  </si>
  <si>
    <t>E05007468</t>
  </si>
  <si>
    <t>Hurley and Wood End</t>
  </si>
  <si>
    <t>E05007469</t>
  </si>
  <si>
    <t>Kingsbury</t>
  </si>
  <si>
    <t>E05007470</t>
  </si>
  <si>
    <t>Newton Regis and Warton</t>
  </si>
  <si>
    <t>E05007471</t>
  </si>
  <si>
    <t>Polesworth East</t>
  </si>
  <si>
    <t>E05007472</t>
  </si>
  <si>
    <t>Polesworth West</t>
  </si>
  <si>
    <t>E05007473</t>
  </si>
  <si>
    <t>Water Orton</t>
  </si>
  <si>
    <t>E05007474</t>
  </si>
  <si>
    <t>E07000219</t>
  </si>
  <si>
    <t>Nuneaton and Bedworth</t>
  </si>
  <si>
    <t>E05007475</t>
  </si>
  <si>
    <t>E05007476</t>
  </si>
  <si>
    <t>Attleborough</t>
  </si>
  <si>
    <t>E05007477</t>
  </si>
  <si>
    <t>Bar Pool</t>
  </si>
  <si>
    <t>E05007478</t>
  </si>
  <si>
    <t>E05007479</t>
  </si>
  <si>
    <t>E14000905</t>
  </si>
  <si>
    <t>Rugby</t>
  </si>
  <si>
    <t>Bulkington</t>
  </si>
  <si>
    <t>E05007480</t>
  </si>
  <si>
    <t>Camp Hill</t>
  </si>
  <si>
    <t>E05007481</t>
  </si>
  <si>
    <t>Exhall</t>
  </si>
  <si>
    <t>E05007482</t>
  </si>
  <si>
    <t>Galley Common</t>
  </si>
  <si>
    <t>E05007483</t>
  </si>
  <si>
    <t>E05007484</t>
  </si>
  <si>
    <t>E05007485</t>
  </si>
  <si>
    <t>E05007486</t>
  </si>
  <si>
    <t>St Nicolas</t>
  </si>
  <si>
    <t>E05007487</t>
  </si>
  <si>
    <t>E05007488</t>
  </si>
  <si>
    <t>Weddington</t>
  </si>
  <si>
    <t>E05007489</t>
  </si>
  <si>
    <t>Wem Brook</t>
  </si>
  <si>
    <t>E05007490</t>
  </si>
  <si>
    <t>Whitestone</t>
  </si>
  <si>
    <t>E05010758</t>
  </si>
  <si>
    <t>E07000220</t>
  </si>
  <si>
    <t>Admirals and Cawston</t>
  </si>
  <si>
    <t>E05008976</t>
  </si>
  <si>
    <t>Clifton Newton and Churchover</t>
  </si>
  <si>
    <t>E05008984</t>
  </si>
  <si>
    <t>Revel and Binley Woods</t>
  </si>
  <si>
    <t>E05008974</t>
  </si>
  <si>
    <t>Benn</t>
  </si>
  <si>
    <t>E05008986</t>
  </si>
  <si>
    <t>Eastlands</t>
  </si>
  <si>
    <t>E05008975</t>
  </si>
  <si>
    <t>Bilton</t>
  </si>
  <si>
    <t>E05008977</t>
  </si>
  <si>
    <t>Coton and Boughton</t>
  </si>
  <si>
    <t>E05008982</t>
  </si>
  <si>
    <t>Newbold and Brownsover</t>
  </si>
  <si>
    <t>E05008985</t>
  </si>
  <si>
    <t>Rokeby and Overslade</t>
  </si>
  <si>
    <t>E05010759</t>
  </si>
  <si>
    <t>E14000767</t>
  </si>
  <si>
    <t>Kenilworth and Southam</t>
  </si>
  <si>
    <t>Dunsmore</t>
  </si>
  <si>
    <t>E05008980</t>
  </si>
  <si>
    <t>Leam Valley</t>
  </si>
  <si>
    <t>E05010760</t>
  </si>
  <si>
    <t>Wolston and the Lawfords</t>
  </si>
  <si>
    <t>E05008983</t>
  </si>
  <si>
    <t>Paddox</t>
  </si>
  <si>
    <t>E05008988</t>
  </si>
  <si>
    <t>Wolvey and Shilton</t>
  </si>
  <si>
    <t>E05008979</t>
  </si>
  <si>
    <t>Hillmorton</t>
  </si>
  <si>
    <t>E05008981</t>
  </si>
  <si>
    <t>New Bilton</t>
  </si>
  <si>
    <t>E05010178</t>
  </si>
  <si>
    <t>E14000977</t>
  </si>
  <si>
    <t>E07000221</t>
  </si>
  <si>
    <t>Stratford-on-Avon</t>
  </si>
  <si>
    <t>Alcester Town</t>
  </si>
  <si>
    <t>E05010179</t>
  </si>
  <si>
    <t>Alcester &amp; Rural</t>
  </si>
  <si>
    <t>E05010213</t>
  </si>
  <si>
    <t>Wotton Wawen</t>
  </si>
  <si>
    <t>E05010194</t>
  </si>
  <si>
    <t>Kinwarton</t>
  </si>
  <si>
    <t>E05010210</t>
  </si>
  <si>
    <t>Welford-on-Avon</t>
  </si>
  <si>
    <t>E05010181</t>
  </si>
  <si>
    <t>Bidford East</t>
  </si>
  <si>
    <t>E05010182</t>
  </si>
  <si>
    <t>Bidford West &amp; Salford</t>
  </si>
  <si>
    <t>E05010188</t>
  </si>
  <si>
    <t>Ettington</t>
  </si>
  <si>
    <t>E05010185</t>
  </si>
  <si>
    <t>Brailes &amp; Compton</t>
  </si>
  <si>
    <t>E05010200</t>
  </si>
  <si>
    <t>Shipston South</t>
  </si>
  <si>
    <t>E05010183</t>
  </si>
  <si>
    <t>Bishop's Itchington</t>
  </si>
  <si>
    <t>E05010198</t>
  </si>
  <si>
    <t>Red Horse</t>
  </si>
  <si>
    <t>E05010202</t>
  </si>
  <si>
    <t>Snitterfield</t>
  </si>
  <si>
    <t>E05010196</t>
  </si>
  <si>
    <t>Napton &amp; Fenny Compton</t>
  </si>
  <si>
    <t>E05010190</t>
  </si>
  <si>
    <t>Harbury</t>
  </si>
  <si>
    <t>E05010192</t>
  </si>
  <si>
    <t>Henley-in-Arden</t>
  </si>
  <si>
    <t>E05010193</t>
  </si>
  <si>
    <t>Kineton</t>
  </si>
  <si>
    <t>E05010195</t>
  </si>
  <si>
    <t>Long Itchington &amp; Stockton</t>
  </si>
  <si>
    <t>E05010197</t>
  </si>
  <si>
    <t>E05010206</t>
  </si>
  <si>
    <t>Studley with Sambourne</t>
  </si>
  <si>
    <t>E05010205</t>
  </si>
  <si>
    <t>Studley with Mappleborough Green</t>
  </si>
  <si>
    <t>E05010199</t>
  </si>
  <si>
    <t>Shipston North</t>
  </si>
  <si>
    <t>E05010211</t>
  </si>
  <si>
    <t>Wellesbourne East</t>
  </si>
  <si>
    <t>E05010204</t>
  </si>
  <si>
    <t>Southam South</t>
  </si>
  <si>
    <t>E05010203</t>
  </si>
  <si>
    <t>Southam North</t>
  </si>
  <si>
    <t>E05010208</t>
  </si>
  <si>
    <t>Tiddington</t>
  </si>
  <si>
    <t>E05010186</t>
  </si>
  <si>
    <t>Bridgetown</t>
  </si>
  <si>
    <t>E05010187</t>
  </si>
  <si>
    <t>Clopton</t>
  </si>
  <si>
    <t>E05010180</t>
  </si>
  <si>
    <t>E05010209</t>
  </si>
  <si>
    <t>Welcombe</t>
  </si>
  <si>
    <t>E05010189</t>
  </si>
  <si>
    <t>E05010191</t>
  </si>
  <si>
    <t>Hathaway</t>
  </si>
  <si>
    <t>E05010201</t>
  </si>
  <si>
    <t>Shottery</t>
  </si>
  <si>
    <t>E05010184</t>
  </si>
  <si>
    <t>Bishopton</t>
  </si>
  <si>
    <t>E05010207</t>
  </si>
  <si>
    <t>Tanworth-in-Arden</t>
  </si>
  <si>
    <t>E05010212</t>
  </si>
  <si>
    <t>Wellesbourne West</t>
  </si>
  <si>
    <t>E05012618</t>
  </si>
  <si>
    <t>E07000222</t>
  </si>
  <si>
    <t>Kenilworth Abbey &amp; Arden</t>
  </si>
  <si>
    <t>E05012620</t>
  </si>
  <si>
    <t>Kenilworth St John's</t>
  </si>
  <si>
    <t>E05012619</t>
  </si>
  <si>
    <t>Kenilworth Park Hill</t>
  </si>
  <si>
    <t>E05012615</t>
  </si>
  <si>
    <t>E14001019</t>
  </si>
  <si>
    <t>Warwick and Leamington</t>
  </si>
  <si>
    <t>Bishop's Tachbrook</t>
  </si>
  <si>
    <t>E05012621</t>
  </si>
  <si>
    <t>Leamington Brunswick</t>
  </si>
  <si>
    <t>E05012616</t>
  </si>
  <si>
    <t>Budbrooke</t>
  </si>
  <si>
    <t>E05012622</t>
  </si>
  <si>
    <t>Leamington Clarendon</t>
  </si>
  <si>
    <t>E05012623</t>
  </si>
  <si>
    <t>Leamington Lillington</t>
  </si>
  <si>
    <t>E05012617</t>
  </si>
  <si>
    <t>Cubbington &amp; Leek Wootton</t>
  </si>
  <si>
    <t>E05012626</t>
  </si>
  <si>
    <t>Radford Semele</t>
  </si>
  <si>
    <t>E05012624</t>
  </si>
  <si>
    <t>Leamington Milverton</t>
  </si>
  <si>
    <t>E05012627</t>
  </si>
  <si>
    <t>Warwick All Saints &amp; Woodloes</t>
  </si>
  <si>
    <t>E05012629</t>
  </si>
  <si>
    <t>Warwick Myton &amp; Heathcote</t>
  </si>
  <si>
    <t>E05012630</t>
  </si>
  <si>
    <t>Warwick Saltisford</t>
  </si>
  <si>
    <t>E05012628</t>
  </si>
  <si>
    <t>Warwick Aylesford</t>
  </si>
  <si>
    <t>E05012631</t>
  </si>
  <si>
    <t>Whitnash</t>
  </si>
  <si>
    <t>E05012625</t>
  </si>
  <si>
    <t>Leamington Willes</t>
  </si>
  <si>
    <t>E05007562</t>
  </si>
  <si>
    <t>E14000682</t>
  </si>
  <si>
    <t>E07000223</t>
  </si>
  <si>
    <t>East Worthing and Shoreham</t>
  </si>
  <si>
    <t>Adur</t>
  </si>
  <si>
    <t>E05007563</t>
  </si>
  <si>
    <t>E05007564</t>
  </si>
  <si>
    <t>Cokeham</t>
  </si>
  <si>
    <t>E05007565</t>
  </si>
  <si>
    <t>E05007566</t>
  </si>
  <si>
    <t>E05007567</t>
  </si>
  <si>
    <t>E05007568</t>
  </si>
  <si>
    <t>Marine</t>
  </si>
  <si>
    <t>E05007569</t>
  </si>
  <si>
    <t>Mash Barn</t>
  </si>
  <si>
    <t>E05007570</t>
  </si>
  <si>
    <t>Peverel</t>
  </si>
  <si>
    <t>E05007571</t>
  </si>
  <si>
    <t>E05007572</t>
  </si>
  <si>
    <t>E05007573</t>
  </si>
  <si>
    <t>Southlands</t>
  </si>
  <si>
    <t>E05007574</t>
  </si>
  <si>
    <t>Southwick Green</t>
  </si>
  <si>
    <t>E05007575</t>
  </si>
  <si>
    <t>Widewater</t>
  </si>
  <si>
    <t>E05009800</t>
  </si>
  <si>
    <t>E14000576</t>
  </si>
  <si>
    <t>E07000224</t>
  </si>
  <si>
    <t>Bognor Regis and Littlehampton</t>
  </si>
  <si>
    <t>Arun</t>
  </si>
  <si>
    <t>Aldwick East</t>
  </si>
  <si>
    <t>E05009801</t>
  </si>
  <si>
    <t>Aldwick West</t>
  </si>
  <si>
    <t>E05009802</t>
  </si>
  <si>
    <t>E14000534</t>
  </si>
  <si>
    <t>Arundel and South Downs</t>
  </si>
  <si>
    <t>Angmering &amp; Findon</t>
  </si>
  <si>
    <t>E05009809</t>
  </si>
  <si>
    <t>East Preston</t>
  </si>
  <si>
    <t>E05009803</t>
  </si>
  <si>
    <t>Arundel &amp; Walberton</t>
  </si>
  <si>
    <t>E05009804</t>
  </si>
  <si>
    <t>Barnham</t>
  </si>
  <si>
    <t>E05009805</t>
  </si>
  <si>
    <t>Beach</t>
  </si>
  <si>
    <t>E05009806</t>
  </si>
  <si>
    <t>Bersted</t>
  </si>
  <si>
    <t>E05009816</t>
  </si>
  <si>
    <t>Orchard</t>
  </si>
  <si>
    <t>E05009807</t>
  </si>
  <si>
    <t>E05009810</t>
  </si>
  <si>
    <t>Felpham East</t>
  </si>
  <si>
    <t>E05009811</t>
  </si>
  <si>
    <t>Felpham West</t>
  </si>
  <si>
    <t>E05009812</t>
  </si>
  <si>
    <t>E14001055</t>
  </si>
  <si>
    <t>Worthing West</t>
  </si>
  <si>
    <t>Ferring</t>
  </si>
  <si>
    <t>E05009808</t>
  </si>
  <si>
    <t>Courtwick with Toddington</t>
  </si>
  <si>
    <t>E05009819</t>
  </si>
  <si>
    <t>E05009813</t>
  </si>
  <si>
    <t>Hotham</t>
  </si>
  <si>
    <t>E05009814</t>
  </si>
  <si>
    <t>E05009815</t>
  </si>
  <si>
    <t>Middleton-on-Sea</t>
  </si>
  <si>
    <t>E05009818</t>
  </si>
  <si>
    <t>Pevensey</t>
  </si>
  <si>
    <t>E05009817</t>
  </si>
  <si>
    <t>Pagham</t>
  </si>
  <si>
    <t>E05009820</t>
  </si>
  <si>
    <t>Rustington East</t>
  </si>
  <si>
    <t>E05009821</t>
  </si>
  <si>
    <t>Rustington West</t>
  </si>
  <si>
    <t>E05009822</t>
  </si>
  <si>
    <t>Yapton</t>
  </si>
  <si>
    <t>E05011675</t>
  </si>
  <si>
    <t>E14000633</t>
  </si>
  <si>
    <t>E07000225</t>
  </si>
  <si>
    <t>Chichester</t>
  </si>
  <si>
    <t>Harbour Villages</t>
  </si>
  <si>
    <t>E05011674</t>
  </si>
  <si>
    <t>Goodwood</t>
  </si>
  <si>
    <t>E05011673</t>
  </si>
  <si>
    <t>Fittleworth</t>
  </si>
  <si>
    <t>E05011667</t>
  </si>
  <si>
    <t>Chichester East</t>
  </si>
  <si>
    <t>E05011669</t>
  </si>
  <si>
    <t>Chichester South</t>
  </si>
  <si>
    <t>E05011666</t>
  </si>
  <si>
    <t>Chichester Central</t>
  </si>
  <si>
    <t>E05011668</t>
  </si>
  <si>
    <t>Chichester North</t>
  </si>
  <si>
    <t>E05011670</t>
  </si>
  <si>
    <t>Chichester West</t>
  </si>
  <si>
    <t>E05011671</t>
  </si>
  <si>
    <t>Easebourne</t>
  </si>
  <si>
    <t>E05011685</t>
  </si>
  <si>
    <t>The Witterings</t>
  </si>
  <si>
    <t>E05011672</t>
  </si>
  <si>
    <t>Fernhurst</t>
  </si>
  <si>
    <t>E05011686</t>
  </si>
  <si>
    <t>E05011677</t>
  </si>
  <si>
    <t>Lavant</t>
  </si>
  <si>
    <t>E05011676</t>
  </si>
  <si>
    <t>Harting</t>
  </si>
  <si>
    <t>E05011679</t>
  </si>
  <si>
    <t>Midhurst</t>
  </si>
  <si>
    <t>E05011680</t>
  </si>
  <si>
    <t>North Mundham &amp; Tangmere</t>
  </si>
  <si>
    <t>E05011678</t>
  </si>
  <si>
    <t>Loxwood</t>
  </si>
  <si>
    <t>E05011681</t>
  </si>
  <si>
    <t>Petworth</t>
  </si>
  <si>
    <t>E05011683</t>
  </si>
  <si>
    <t>Sidlesham with Selsey North</t>
  </si>
  <si>
    <t>E05011682</t>
  </si>
  <si>
    <t>Selsey South</t>
  </si>
  <si>
    <t>E05011684</t>
  </si>
  <si>
    <t>Southbourne</t>
  </si>
  <si>
    <t>E05012914</t>
  </si>
  <si>
    <t>E14000652</t>
  </si>
  <si>
    <t>E07000226</t>
  </si>
  <si>
    <t>Bewbush &amp; North Broadfield</t>
  </si>
  <si>
    <t>E05012915</t>
  </si>
  <si>
    <t>E05012917</t>
  </si>
  <si>
    <t>Gossops Green &amp; North East Broadfield</t>
  </si>
  <si>
    <t>E05012916</t>
  </si>
  <si>
    <t>Furnace Green</t>
  </si>
  <si>
    <t>E05012918</t>
  </si>
  <si>
    <t>Ifield</t>
  </si>
  <si>
    <t>E05012919</t>
  </si>
  <si>
    <t>Langley Green &amp; Tushmore</t>
  </si>
  <si>
    <t>E05012920</t>
  </si>
  <si>
    <t>Maidenbower</t>
  </si>
  <si>
    <t>E05012921</t>
  </si>
  <si>
    <t>Northgate &amp; West Green</t>
  </si>
  <si>
    <t>E05012922</t>
  </si>
  <si>
    <t>Pound Hill North &amp; Forge Wood</t>
  </si>
  <si>
    <t>E05012923</t>
  </si>
  <si>
    <t>Pound Hill South &amp; Worth</t>
  </si>
  <si>
    <t>E05012924</t>
  </si>
  <si>
    <t>E05012925</t>
  </si>
  <si>
    <t>Three Bridges</t>
  </si>
  <si>
    <t>E05012926</t>
  </si>
  <si>
    <t>Tilgate</t>
  </si>
  <si>
    <t>E05011812</t>
  </si>
  <si>
    <t>E14000753</t>
  </si>
  <si>
    <t>E07000227</t>
  </si>
  <si>
    <t>Horsham</t>
  </si>
  <si>
    <t>Billingshurst</t>
  </si>
  <si>
    <t>E05011829</t>
  </si>
  <si>
    <t>Southwater South &amp; Shipley</t>
  </si>
  <si>
    <t>E05011813</t>
  </si>
  <si>
    <t>Bramber Upper Beeding &amp; Woodmancote</t>
  </si>
  <si>
    <t>E05011814</t>
  </si>
  <si>
    <t>Broadbridge Heath</t>
  </si>
  <si>
    <t>E05011833</t>
  </si>
  <si>
    <t>West Chiltington Thakeham &amp; Ashington</t>
  </si>
  <si>
    <t>E05011824</t>
  </si>
  <si>
    <t>Pulborough Coldwaltham &amp; Amberley</t>
  </si>
  <si>
    <t>E05011831</t>
  </si>
  <si>
    <t>Storrington &amp; Washington</t>
  </si>
  <si>
    <t>E05011816</t>
  </si>
  <si>
    <t>Cowfold Shermanbury &amp; West Grinstead</t>
  </si>
  <si>
    <t>E05011817</t>
  </si>
  <si>
    <t>Denne</t>
  </si>
  <si>
    <t>E05011818</t>
  </si>
  <si>
    <t>E05011819</t>
  </si>
  <si>
    <t>Henfield</t>
  </si>
  <si>
    <t>E05011820</t>
  </si>
  <si>
    <t>Holbrook East</t>
  </si>
  <si>
    <t>E05011821</t>
  </si>
  <si>
    <t>Holbrook West</t>
  </si>
  <si>
    <t>E05011815</t>
  </si>
  <si>
    <t>Colgate &amp; Rusper</t>
  </si>
  <si>
    <t>E05011822</t>
  </si>
  <si>
    <t>Itchingfield Slinfold &amp; Warnham</t>
  </si>
  <si>
    <t>E05011823</t>
  </si>
  <si>
    <t>Nuthurst &amp; Lower Beeding</t>
  </si>
  <si>
    <t>E05011825</t>
  </si>
  <si>
    <t>Roffey North</t>
  </si>
  <si>
    <t>E05011826</t>
  </si>
  <si>
    <t>Roffey South</t>
  </si>
  <si>
    <t>E05011827</t>
  </si>
  <si>
    <t>Rudgwick</t>
  </si>
  <si>
    <t>E05011828</t>
  </si>
  <si>
    <t>Southwater North</t>
  </si>
  <si>
    <t>E05011830</t>
  </si>
  <si>
    <t>Steyning &amp; Ashurst</t>
  </si>
  <si>
    <t>E05011832</t>
  </si>
  <si>
    <t>Trafalgar</t>
  </si>
  <si>
    <t>E05007668</t>
  </si>
  <si>
    <t>E07000228</t>
  </si>
  <si>
    <t>Mid Sussex</t>
  </si>
  <si>
    <t>Ardingly and Balcombe</t>
  </si>
  <si>
    <t>E05007669</t>
  </si>
  <si>
    <t>E14000817</t>
  </si>
  <si>
    <t>Ashurst Wood</t>
  </si>
  <si>
    <t>E05007670</t>
  </si>
  <si>
    <t>Bolney</t>
  </si>
  <si>
    <t>E05007671</t>
  </si>
  <si>
    <t>Burgess Hill Dunstall</t>
  </si>
  <si>
    <t>E05007672</t>
  </si>
  <si>
    <t>Burgess Hill Franklands</t>
  </si>
  <si>
    <t>E05007673</t>
  </si>
  <si>
    <t>Burgess Hill Leylands</t>
  </si>
  <si>
    <t>E05007674</t>
  </si>
  <si>
    <t>Burgess Hill Meeds</t>
  </si>
  <si>
    <t>E05007675</t>
  </si>
  <si>
    <t>Burgess Hill St Andrews</t>
  </si>
  <si>
    <t>E05007676</t>
  </si>
  <si>
    <t>Burgess Hill Victoria</t>
  </si>
  <si>
    <t>E05007677</t>
  </si>
  <si>
    <t>Copthorne and Worth</t>
  </si>
  <si>
    <t>E05007678</t>
  </si>
  <si>
    <t>Crawley Down and Turners Hill</t>
  </si>
  <si>
    <t>E05007679</t>
  </si>
  <si>
    <t>Cuckfield</t>
  </si>
  <si>
    <t>E05007680</t>
  </si>
  <si>
    <t>East Grinstead Ashplats</t>
  </si>
  <si>
    <t>E05007681</t>
  </si>
  <si>
    <t>East Grinstead Baldwins</t>
  </si>
  <si>
    <t>E05007682</t>
  </si>
  <si>
    <t>East Grinstead Herontye</t>
  </si>
  <si>
    <t>E05007683</t>
  </si>
  <si>
    <t>East Grinstead Imberhorne</t>
  </si>
  <si>
    <t>E05007684</t>
  </si>
  <si>
    <t>East Grinstead Town</t>
  </si>
  <si>
    <t>E05007685</t>
  </si>
  <si>
    <t>Hassocks</t>
  </si>
  <si>
    <t>E05007686</t>
  </si>
  <si>
    <t>Haywards Heath Ashenground</t>
  </si>
  <si>
    <t>E05007687</t>
  </si>
  <si>
    <t>Haywards Heath Bentswood</t>
  </si>
  <si>
    <t>E05007688</t>
  </si>
  <si>
    <t>Haywards Heath Franklands</t>
  </si>
  <si>
    <t>E05007689</t>
  </si>
  <si>
    <t>Haywards Heath Heath</t>
  </si>
  <si>
    <t>E05007690</t>
  </si>
  <si>
    <t>Haywards Heath Lucastes</t>
  </si>
  <si>
    <t>E05007691</t>
  </si>
  <si>
    <t>High Weald</t>
  </si>
  <si>
    <t>E05007692</t>
  </si>
  <si>
    <t>Hurstpierpoint and Downs</t>
  </si>
  <si>
    <t>E05007693</t>
  </si>
  <si>
    <t>Lindfield</t>
  </si>
  <si>
    <t>E05007694</t>
  </si>
  <si>
    <t>E07000229</t>
  </si>
  <si>
    <t>Worthing</t>
  </si>
  <si>
    <t>E05007695</t>
  </si>
  <si>
    <t>E05007696</t>
  </si>
  <si>
    <t>E05007697</t>
  </si>
  <si>
    <t>Durrington</t>
  </si>
  <si>
    <t>E05007698</t>
  </si>
  <si>
    <t>Gaisford</t>
  </si>
  <si>
    <t>E05007699</t>
  </si>
  <si>
    <t>E05007700</t>
  </si>
  <si>
    <t>Heene</t>
  </si>
  <si>
    <t>E05007701</t>
  </si>
  <si>
    <t>E05007702</t>
  </si>
  <si>
    <t>Northbrook</t>
  </si>
  <si>
    <t>E05007703</t>
  </si>
  <si>
    <t>Offington</t>
  </si>
  <si>
    <t>E05007704</t>
  </si>
  <si>
    <t>Salvington</t>
  </si>
  <si>
    <t>E05007705</t>
  </si>
  <si>
    <t>Selden</t>
  </si>
  <si>
    <t>E05007706</t>
  </si>
  <si>
    <t>Tarring</t>
  </si>
  <si>
    <t>E05008327</t>
  </si>
  <si>
    <t>E14000665</t>
  </si>
  <si>
    <t>E06000054</t>
  </si>
  <si>
    <t>Devizes</t>
  </si>
  <si>
    <t>Wiltshire</t>
  </si>
  <si>
    <t>Aldbourne and Ramsbury</t>
  </si>
  <si>
    <t>E05008409</t>
  </si>
  <si>
    <t>Urchfont and The Cannings</t>
  </si>
  <si>
    <t>E05008382</t>
  </si>
  <si>
    <t>Pewsey Vale</t>
  </si>
  <si>
    <t>E05008338</t>
  </si>
  <si>
    <t>Burbage and the Bedwyns</t>
  </si>
  <si>
    <t>E05008336</t>
  </si>
  <si>
    <t>Bromham Rowde and Potterne</t>
  </si>
  <si>
    <t>E05008398</t>
  </si>
  <si>
    <t>The Lavingtons and Erlestoke</t>
  </si>
  <si>
    <t>E05008397</t>
  </si>
  <si>
    <t>The Collingbournes and Netheravon</t>
  </si>
  <si>
    <t>E05008357</t>
  </si>
  <si>
    <t>Devizes and Roundway South</t>
  </si>
  <si>
    <t>E05008358</t>
  </si>
  <si>
    <t>Devizes East</t>
  </si>
  <si>
    <t>E05008359</t>
  </si>
  <si>
    <t>Devizes North</t>
  </si>
  <si>
    <t>E05008368</t>
  </si>
  <si>
    <t>Ludgershall and Perham Down</t>
  </si>
  <si>
    <t>E05008371</t>
  </si>
  <si>
    <t>Marlborough East</t>
  </si>
  <si>
    <t>E05008372</t>
  </si>
  <si>
    <t>Marlborough West</t>
  </si>
  <si>
    <t>E05008381</t>
  </si>
  <si>
    <t>Pewsey</t>
  </si>
  <si>
    <t>E05008415</t>
  </si>
  <si>
    <t>West Selkley</t>
  </si>
  <si>
    <t>E05008385</t>
  </si>
  <si>
    <t>Roundway</t>
  </si>
  <si>
    <t>E05008396</t>
  </si>
  <si>
    <t>Summerham and Seend</t>
  </si>
  <si>
    <t>E05008399</t>
  </si>
  <si>
    <t>Tidworth</t>
  </si>
  <si>
    <t>E05008379</t>
  </si>
  <si>
    <t>E14000860</t>
  </si>
  <si>
    <t>North Wiltshire</t>
  </si>
  <si>
    <t>Minety</t>
  </si>
  <si>
    <t>E05008332</t>
  </si>
  <si>
    <t>Box and Colerne</t>
  </si>
  <si>
    <t>E05008355</t>
  </si>
  <si>
    <t>Corsham Without and Box Hill</t>
  </si>
  <si>
    <t>E05008343</t>
  </si>
  <si>
    <t>Calne Rural</t>
  </si>
  <si>
    <t>E05008366</t>
  </si>
  <si>
    <t>E05008335</t>
  </si>
  <si>
    <t>Brinkworth</t>
  </si>
  <si>
    <t>E05008341</t>
  </si>
  <si>
    <t>Calne Chilvester and Abberd</t>
  </si>
  <si>
    <t>E05008340</t>
  </si>
  <si>
    <t>Calne Central</t>
  </si>
  <si>
    <t>E05008342</t>
  </si>
  <si>
    <t>Calne North</t>
  </si>
  <si>
    <t>E05008344</t>
  </si>
  <si>
    <t>Calne South and Cherhill</t>
  </si>
  <si>
    <t>E05008345</t>
  </si>
  <si>
    <t>E14000635</t>
  </si>
  <si>
    <t>Chippenham</t>
  </si>
  <si>
    <t>Chippenham Cepen Park and Derriads</t>
  </si>
  <si>
    <t>E05008346</t>
  </si>
  <si>
    <t>Chippenham Cepen Park and Redlands</t>
  </si>
  <si>
    <t>E05008352</t>
  </si>
  <si>
    <t>Chippenham Queens and Sheldon</t>
  </si>
  <si>
    <t>E05008349</t>
  </si>
  <si>
    <t>Chippenham Lowden and Rowden</t>
  </si>
  <si>
    <t>E05008350</t>
  </si>
  <si>
    <t>Chippenham Monkton</t>
  </si>
  <si>
    <t>E05008347</t>
  </si>
  <si>
    <t>Chippenham Hardenhuish</t>
  </si>
  <si>
    <t>E05008348</t>
  </si>
  <si>
    <t>Chippenham Hardens and England</t>
  </si>
  <si>
    <t>E05008351</t>
  </si>
  <si>
    <t>Chippenham Pewsham</t>
  </si>
  <si>
    <t>E05008354</t>
  </si>
  <si>
    <t>Corsham Town</t>
  </si>
  <si>
    <t>E05008356</t>
  </si>
  <si>
    <t>Cricklade and Latton</t>
  </si>
  <si>
    <t>E05008339</t>
  </si>
  <si>
    <t>By Brook</t>
  </si>
  <si>
    <t>E05008369</t>
  </si>
  <si>
    <t>Lyneham</t>
  </si>
  <si>
    <t>E05008394</t>
  </si>
  <si>
    <t>Sherston</t>
  </si>
  <si>
    <t>E05008370</t>
  </si>
  <si>
    <t>Malmesbury</t>
  </si>
  <si>
    <t>E05008353</t>
  </si>
  <si>
    <t>Corsham Pickwick</t>
  </si>
  <si>
    <t>E05008383</t>
  </si>
  <si>
    <t>Purton</t>
  </si>
  <si>
    <t>E05008422</t>
  </si>
  <si>
    <t>Royal Wootton Bassett East</t>
  </si>
  <si>
    <t>E05008424</t>
  </si>
  <si>
    <t>Royal Wootton Bassett South</t>
  </si>
  <si>
    <t>E05008423</t>
  </si>
  <si>
    <t>Royal Wootton Bassett North</t>
  </si>
  <si>
    <t>E05008328</t>
  </si>
  <si>
    <t>E14000912</t>
  </si>
  <si>
    <t>Salisbury</t>
  </si>
  <si>
    <t>Alderbury and Whiteparish</t>
  </si>
  <si>
    <t>E05008384</t>
  </si>
  <si>
    <t>Redlynch and Landford</t>
  </si>
  <si>
    <t>E05008329</t>
  </si>
  <si>
    <t>Amesbury East</t>
  </si>
  <si>
    <t>E05008330</t>
  </si>
  <si>
    <t>Amesbury West</t>
  </si>
  <si>
    <t>E05008386</t>
  </si>
  <si>
    <t>Salisbury Bemerton</t>
  </si>
  <si>
    <t>E05008391</t>
  </si>
  <si>
    <t>Salisbury St Mark's and Bishopdown</t>
  </si>
  <si>
    <t>E05008337</t>
  </si>
  <si>
    <t>Bulford Allington and Figheldean</t>
  </si>
  <si>
    <t>E05008363</t>
  </si>
  <si>
    <t>Fovant and Chalke Valley</t>
  </si>
  <si>
    <t>E05008401</t>
  </si>
  <si>
    <t>E14000954</t>
  </si>
  <si>
    <t>South West Wiltshire</t>
  </si>
  <si>
    <t>Tisbury</t>
  </si>
  <si>
    <t>E05008360</t>
  </si>
  <si>
    <t>Downton and Ebble Valley</t>
  </si>
  <si>
    <t>E05008361</t>
  </si>
  <si>
    <t>Durrington and Larkhill</t>
  </si>
  <si>
    <t>E05008393</t>
  </si>
  <si>
    <t>Salisbury St Paul's</t>
  </si>
  <si>
    <t>E05008387</t>
  </si>
  <si>
    <t>Salisbury Fisherton and Bemerton Village</t>
  </si>
  <si>
    <t>E05008380</t>
  </si>
  <si>
    <t>Nadder and East Knoyle</t>
  </si>
  <si>
    <t>E05008388</t>
  </si>
  <si>
    <t>Salisbury Harnham</t>
  </si>
  <si>
    <t>E05008392</t>
  </si>
  <si>
    <t>Salisbury St Martin's and Cathedral</t>
  </si>
  <si>
    <t>E05008378</t>
  </si>
  <si>
    <t>Mere</t>
  </si>
  <si>
    <t>E05008421</t>
  </si>
  <si>
    <t>Winterslow</t>
  </si>
  <si>
    <t>E05008367</t>
  </si>
  <si>
    <t>Laverstock Ford and Old Sarum</t>
  </si>
  <si>
    <t>E05008331</t>
  </si>
  <si>
    <t>Bourne and Woodford Valley</t>
  </si>
  <si>
    <t>E05008400</t>
  </si>
  <si>
    <t>Till and Wylye Valley</t>
  </si>
  <si>
    <t>E05008419</t>
  </si>
  <si>
    <t>Wilton and Lower Wylye Valley</t>
  </si>
  <si>
    <t>E05008389</t>
  </si>
  <si>
    <t>Salisbury St Edmund and Milford</t>
  </si>
  <si>
    <t>E05008390</t>
  </si>
  <si>
    <t>Salisbury St Francis and Stratford</t>
  </si>
  <si>
    <t>E05008414</t>
  </si>
  <si>
    <t>Warminster Without</t>
  </si>
  <si>
    <t>E05008376</t>
  </si>
  <si>
    <t>Melksham Without North</t>
  </si>
  <si>
    <t>E05008333</t>
  </si>
  <si>
    <t>Bradford-on-Avon North</t>
  </si>
  <si>
    <t>E05008334</t>
  </si>
  <si>
    <t>Bradford-on-Avon South</t>
  </si>
  <si>
    <t>E05008362</t>
  </si>
  <si>
    <t>Ethandune</t>
  </si>
  <si>
    <t>E05008395</t>
  </si>
  <si>
    <t>E05008365</t>
  </si>
  <si>
    <t>Holt and Staverton</t>
  </si>
  <si>
    <t>E05008420</t>
  </si>
  <si>
    <t>Winsley and Westwood</t>
  </si>
  <si>
    <t>E05008374</t>
  </si>
  <si>
    <t>Melksham North</t>
  </si>
  <si>
    <t>E05008373</t>
  </si>
  <si>
    <t>Melksham Central</t>
  </si>
  <si>
    <t>E05008375</t>
  </si>
  <si>
    <t>Melksham South</t>
  </si>
  <si>
    <t>E05008377</t>
  </si>
  <si>
    <t>Melksham Without South</t>
  </si>
  <si>
    <t>E05008411</t>
  </si>
  <si>
    <t>Warminster Copheap and Wylye</t>
  </si>
  <si>
    <t>E05008364</t>
  </si>
  <si>
    <t>Hilperton</t>
  </si>
  <si>
    <t>E05008402</t>
  </si>
  <si>
    <t>Trowbridge Adcroft</t>
  </si>
  <si>
    <t>E05008403</t>
  </si>
  <si>
    <t>Trowbridge Central</t>
  </si>
  <si>
    <t>E05008405</t>
  </si>
  <si>
    <t>Trowbridge Grove</t>
  </si>
  <si>
    <t>E05008407</t>
  </si>
  <si>
    <t>Trowbridge Park</t>
  </si>
  <si>
    <t>E05008404</t>
  </si>
  <si>
    <t>Trowbridge Drynham</t>
  </si>
  <si>
    <t>E05008406</t>
  </si>
  <si>
    <t>Trowbridge Lambrok</t>
  </si>
  <si>
    <t>E05008408</t>
  </si>
  <si>
    <t>Trowbridge Paxcroft</t>
  </si>
  <si>
    <t>E05008412</t>
  </si>
  <si>
    <t>Warminster East</t>
  </si>
  <si>
    <t>E05008410</t>
  </si>
  <si>
    <t>Warminster Broadway</t>
  </si>
  <si>
    <t>E05008413</t>
  </si>
  <si>
    <t>Warminster West</t>
  </si>
  <si>
    <t>E05008417</t>
  </si>
  <si>
    <t>Westbury North</t>
  </si>
  <si>
    <t>E05008418</t>
  </si>
  <si>
    <t>Westbury West</t>
  </si>
  <si>
    <t>E05008416</t>
  </si>
  <si>
    <t>Westbury East</t>
  </si>
  <si>
    <t>E05009827</t>
  </si>
  <si>
    <t>E14000605</t>
  </si>
  <si>
    <t>E07000234</t>
  </si>
  <si>
    <t>Bromsgrove</t>
  </si>
  <si>
    <t>Barnt Green &amp; Hopwood</t>
  </si>
  <si>
    <t>E05009824</t>
  </si>
  <si>
    <t>Alvechurch Village</t>
  </si>
  <si>
    <t>E05009823</t>
  </si>
  <si>
    <t>Alvechurch South</t>
  </si>
  <si>
    <t>E05009846</t>
  </si>
  <si>
    <t>Rubery South</t>
  </si>
  <si>
    <t>E05009830</t>
  </si>
  <si>
    <t>Catshill North</t>
  </si>
  <si>
    <t>E05009831</t>
  </si>
  <si>
    <t>Catshill South</t>
  </si>
  <si>
    <t>E05009832</t>
  </si>
  <si>
    <t>Charford</t>
  </si>
  <si>
    <t>E05009844</t>
  </si>
  <si>
    <t>Rock Hill</t>
  </si>
  <si>
    <t>E05009825</t>
  </si>
  <si>
    <t>Aston Fields</t>
  </si>
  <si>
    <t>E05009834</t>
  </si>
  <si>
    <t>Drakes Cross</t>
  </si>
  <si>
    <t>E05009852</t>
  </si>
  <si>
    <t>Wythall West</t>
  </si>
  <si>
    <t>E05009838</t>
  </si>
  <si>
    <t>Hollywood</t>
  </si>
  <si>
    <t>E05009828</t>
  </si>
  <si>
    <t>Belbroughton &amp; Romsley</t>
  </si>
  <si>
    <t>E05009836</t>
  </si>
  <si>
    <t>Hagley West</t>
  </si>
  <si>
    <t>E05009835</t>
  </si>
  <si>
    <t>Hagley East</t>
  </si>
  <si>
    <t>E05009833</t>
  </si>
  <si>
    <t>Cofton</t>
  </si>
  <si>
    <t>E05009839</t>
  </si>
  <si>
    <t>Lickey Hills</t>
  </si>
  <si>
    <t>E05009851</t>
  </si>
  <si>
    <t>Wythall East</t>
  </si>
  <si>
    <t>E05009850</t>
  </si>
  <si>
    <t>Tardebigge</t>
  </si>
  <si>
    <t>E05009841</t>
  </si>
  <si>
    <t>Marlbrook</t>
  </si>
  <si>
    <t>E05009842</t>
  </si>
  <si>
    <t>E05009840</t>
  </si>
  <si>
    <t>Lowes Hill</t>
  </si>
  <si>
    <t>E05009829</t>
  </si>
  <si>
    <t>Bromsgrove Central</t>
  </si>
  <si>
    <t>E05009847</t>
  </si>
  <si>
    <t>Sanders Park</t>
  </si>
  <si>
    <t>E05009848</t>
  </si>
  <si>
    <t>Sidemoor</t>
  </si>
  <si>
    <t>E05009849</t>
  </si>
  <si>
    <t>Slideslow</t>
  </si>
  <si>
    <t>E05009826</t>
  </si>
  <si>
    <t>Avoncroft</t>
  </si>
  <si>
    <t>E05009845</t>
  </si>
  <si>
    <t>Rubery North</t>
  </si>
  <si>
    <t>E05009837</t>
  </si>
  <si>
    <t>Hill Top</t>
  </si>
  <si>
    <t>E05009843</t>
  </si>
  <si>
    <t>Perryfields</t>
  </si>
  <si>
    <t>E05007846</t>
  </si>
  <si>
    <t>E14001035</t>
  </si>
  <si>
    <t>E07000235</t>
  </si>
  <si>
    <t>West Worcestershire</t>
  </si>
  <si>
    <t>Malvern Hills</t>
  </si>
  <si>
    <t>Alfrick and Leigh</t>
  </si>
  <si>
    <t>E05007847</t>
  </si>
  <si>
    <t>Baldwin</t>
  </si>
  <si>
    <t>E05007848</t>
  </si>
  <si>
    <t>E05007849</t>
  </si>
  <si>
    <t>E05007850</t>
  </si>
  <si>
    <t>Dyson Perrins</t>
  </si>
  <si>
    <t>E05007851</t>
  </si>
  <si>
    <t>Hallow</t>
  </si>
  <si>
    <t>E05007852</t>
  </si>
  <si>
    <t>Kempsey</t>
  </si>
  <si>
    <t>E05007853</t>
  </si>
  <si>
    <t>Lindridge</t>
  </si>
  <si>
    <t>E05007854</t>
  </si>
  <si>
    <t>Link</t>
  </si>
  <si>
    <t>E05007855</t>
  </si>
  <si>
    <t>E05007856</t>
  </si>
  <si>
    <t>Martley</t>
  </si>
  <si>
    <t>E05007857</t>
  </si>
  <si>
    <t>E05007858</t>
  </si>
  <si>
    <t>Pickersleigh</t>
  </si>
  <si>
    <t>E05007859</t>
  </si>
  <si>
    <t>Powick</t>
  </si>
  <si>
    <t>E05007860</t>
  </si>
  <si>
    <t>E05007861</t>
  </si>
  <si>
    <t>Ripple</t>
  </si>
  <si>
    <t>E05007862</t>
  </si>
  <si>
    <t>Teme Valley</t>
  </si>
  <si>
    <t>E05007863</t>
  </si>
  <si>
    <t>Tenbury</t>
  </si>
  <si>
    <t>E05007864</t>
  </si>
  <si>
    <t>Upton and Hanley</t>
  </si>
  <si>
    <t>E05007865</t>
  </si>
  <si>
    <t>E05007866</t>
  </si>
  <si>
    <t>E05007867</t>
  </si>
  <si>
    <t>Woodbury</t>
  </si>
  <si>
    <t>E05007868</t>
  </si>
  <si>
    <t>E14000892</t>
  </si>
  <si>
    <t>E07000236</t>
  </si>
  <si>
    <t>Redditch</t>
  </si>
  <si>
    <t>E05007869</t>
  </si>
  <si>
    <t>Astwood Bank and Feckenham</t>
  </si>
  <si>
    <t>E05007870</t>
  </si>
  <si>
    <t>Batchley &amp; Brockhill</t>
  </si>
  <si>
    <t>E05007871</t>
  </si>
  <si>
    <t>E05007872</t>
  </si>
  <si>
    <t>Church Hill</t>
  </si>
  <si>
    <t>E05007873</t>
  </si>
  <si>
    <t>Crabbs Cross</t>
  </si>
  <si>
    <t>E05007874</t>
  </si>
  <si>
    <t>E05007875</t>
  </si>
  <si>
    <t>Headless Cross and Oakenshaw</t>
  </si>
  <si>
    <t>E05007876</t>
  </si>
  <si>
    <t>E05007877</t>
  </si>
  <si>
    <t>Matchborough</t>
  </si>
  <si>
    <t>E05007878</t>
  </si>
  <si>
    <t>E05007879</t>
  </si>
  <si>
    <t>Winyates</t>
  </si>
  <si>
    <t>E05007880</t>
  </si>
  <si>
    <t>E14001052</t>
  </si>
  <si>
    <t>E07000237</t>
  </si>
  <si>
    <t>Worcester</t>
  </si>
  <si>
    <t>E05007881</t>
  </si>
  <si>
    <t>Battenhall</t>
  </si>
  <si>
    <t>E05007882</t>
  </si>
  <si>
    <t>Bedwardine</t>
  </si>
  <si>
    <t>E05007883</t>
  </si>
  <si>
    <t>Cathedral</t>
  </si>
  <si>
    <t>E05007884</t>
  </si>
  <si>
    <t>Claines</t>
  </si>
  <si>
    <t>E05007885</t>
  </si>
  <si>
    <t>E05007886</t>
  </si>
  <si>
    <t>Nunnery</t>
  </si>
  <si>
    <t>E05007887</t>
  </si>
  <si>
    <t>Rainbow Hill</t>
  </si>
  <si>
    <t>E05007888</t>
  </si>
  <si>
    <t>St Clement</t>
  </si>
  <si>
    <t>E05007889</t>
  </si>
  <si>
    <t>St John</t>
  </si>
  <si>
    <t>E05007890</t>
  </si>
  <si>
    <t>St Peter's Parish</t>
  </si>
  <si>
    <t>E05007891</t>
  </si>
  <si>
    <t>E05007892</t>
  </si>
  <si>
    <t>Warndon</t>
  </si>
  <si>
    <t>E05007893</t>
  </si>
  <si>
    <t>Warndon Parish North</t>
  </si>
  <si>
    <t>E05007894</t>
  </si>
  <si>
    <t>Warndon Parish South</t>
  </si>
  <si>
    <t>E05007895</t>
  </si>
  <si>
    <t>E14000818</t>
  </si>
  <si>
    <t>E07000238</t>
  </si>
  <si>
    <t>Mid Worcestershire</t>
  </si>
  <si>
    <t>Wychavon</t>
  </si>
  <si>
    <t>Badsey</t>
  </si>
  <si>
    <t>E05007896</t>
  </si>
  <si>
    <t>Bengeworth</t>
  </si>
  <si>
    <t>E05007897</t>
  </si>
  <si>
    <t>E05007898</t>
  </si>
  <si>
    <t>Bredon</t>
  </si>
  <si>
    <t>E05007899</t>
  </si>
  <si>
    <t>Bretforton and Offenham</t>
  </si>
  <si>
    <t>E05007900</t>
  </si>
  <si>
    <t>Broadway and Wickhamford</t>
  </si>
  <si>
    <t>E05007901</t>
  </si>
  <si>
    <t>Dodderhill</t>
  </si>
  <si>
    <t>E05007902</t>
  </si>
  <si>
    <t>Drakes Broughton</t>
  </si>
  <si>
    <t>E05007903</t>
  </si>
  <si>
    <t>Droitwich Central</t>
  </si>
  <si>
    <t>E05007904</t>
  </si>
  <si>
    <t>Droitwich East</t>
  </si>
  <si>
    <t>E05007905</t>
  </si>
  <si>
    <t>Droitwich South East</t>
  </si>
  <si>
    <t>E05007906</t>
  </si>
  <si>
    <t>Droitwich South West</t>
  </si>
  <si>
    <t>E05007907</t>
  </si>
  <si>
    <t>Droitwich West</t>
  </si>
  <si>
    <t>E05007908</t>
  </si>
  <si>
    <t>Eckington</t>
  </si>
  <si>
    <t>E05007909</t>
  </si>
  <si>
    <t>Elmley Castle and Somerville</t>
  </si>
  <si>
    <t>E05007910</t>
  </si>
  <si>
    <t>Evesham North</t>
  </si>
  <si>
    <t>E05007911</t>
  </si>
  <si>
    <t>Evesham South</t>
  </si>
  <si>
    <t>E05007912</t>
  </si>
  <si>
    <t>Fladbury</t>
  </si>
  <si>
    <t>E05007913</t>
  </si>
  <si>
    <t>Great Hampton</t>
  </si>
  <si>
    <t>E05007914</t>
  </si>
  <si>
    <t>Hartlebury</t>
  </si>
  <si>
    <t>E05007915</t>
  </si>
  <si>
    <t>Harvington and Norton</t>
  </si>
  <si>
    <t>E05007916</t>
  </si>
  <si>
    <t>Honeybourne and Pebworth</t>
  </si>
  <si>
    <t>E05007917</t>
  </si>
  <si>
    <t>Inkberrow</t>
  </si>
  <si>
    <t>E05007918</t>
  </si>
  <si>
    <t>Little Hampton</t>
  </si>
  <si>
    <t>E05007919</t>
  </si>
  <si>
    <t>Lovett and North Claines</t>
  </si>
  <si>
    <t>E05007920</t>
  </si>
  <si>
    <t>Norton and Whittington</t>
  </si>
  <si>
    <t>E05007921</t>
  </si>
  <si>
    <t>Ombersley</t>
  </si>
  <si>
    <t>E05007922</t>
  </si>
  <si>
    <t>Pershore</t>
  </si>
  <si>
    <t>E05007923</t>
  </si>
  <si>
    <t>Pinvin</t>
  </si>
  <si>
    <t>E05007924</t>
  </si>
  <si>
    <t>South Bredon Hill</t>
  </si>
  <si>
    <t>E05007925</t>
  </si>
  <si>
    <t>The Littletons</t>
  </si>
  <si>
    <t>E05007926</t>
  </si>
  <si>
    <t>Upton Snodsbury</t>
  </si>
  <si>
    <t>E05010507</t>
  </si>
  <si>
    <t>E14001058</t>
  </si>
  <si>
    <t>E07000239</t>
  </si>
  <si>
    <t>Wyre Forest</t>
  </si>
  <si>
    <t>Foley Park &amp; Hoobrook</t>
  </si>
  <si>
    <t>E05010502</t>
  </si>
  <si>
    <t>Aggborough &amp; Spennells</t>
  </si>
  <si>
    <t>E05010503</t>
  </si>
  <si>
    <t>Areley Kings &amp; Riverside</t>
  </si>
  <si>
    <t>E05010504</t>
  </si>
  <si>
    <t>Bewdley &amp; Rock</t>
  </si>
  <si>
    <t>E05010512</t>
  </si>
  <si>
    <t>Wribbenhall &amp; Arley</t>
  </si>
  <si>
    <t>E05010513</t>
  </si>
  <si>
    <t>Wyre Forest Rural</t>
  </si>
  <si>
    <t>E05010506</t>
  </si>
  <si>
    <t>Broadwaters</t>
  </si>
  <si>
    <t>E05010508</t>
  </si>
  <si>
    <t>Franche &amp; Habberley North</t>
  </si>
  <si>
    <t>E05010511</t>
  </si>
  <si>
    <t>Offmore &amp; Comberton</t>
  </si>
  <si>
    <t>E05010505</t>
  </si>
  <si>
    <t>Blakebrook &amp; Habberley South</t>
  </si>
  <si>
    <t>E05010510</t>
  </si>
  <si>
    <t>Mitton</t>
  </si>
  <si>
    <t>E05010509</t>
  </si>
  <si>
    <t>Lickhill</t>
  </si>
  <si>
    <t>E05009292</t>
  </si>
  <si>
    <t>Bishopsgate</t>
  </si>
  <si>
    <t>E05009309</t>
  </si>
  <si>
    <t>Queenhithe</t>
  </si>
  <si>
    <t>E05012397</t>
  </si>
  <si>
    <t>Ebbsfleet</t>
  </si>
  <si>
    <t>E05012394</t>
  </si>
  <si>
    <t>E05010959</t>
  </si>
  <si>
    <t>E05006037</t>
  </si>
  <si>
    <t>Grange Park</t>
  </si>
  <si>
    <t>E05009916</t>
  </si>
  <si>
    <t>Flitch Green &amp; Little Dunmow</t>
  </si>
  <si>
    <t>E05011534</t>
  </si>
  <si>
    <t>E05010815</t>
  </si>
  <si>
    <t>Hampton Vale</t>
  </si>
  <si>
    <t>E05012126</t>
  </si>
  <si>
    <t>Stoke Park &amp; Cheswick</t>
  </si>
  <si>
    <t>E05011272</t>
  </si>
  <si>
    <t>St Neots East</t>
  </si>
  <si>
    <t>N08000102</t>
  </si>
  <si>
    <t>N06000014</t>
  </si>
  <si>
    <t>N09000001</t>
  </si>
  <si>
    <t>South Antrim</t>
  </si>
  <si>
    <t>Antrim and Newtownabbey</t>
  </si>
  <si>
    <t>Aldergrove</t>
  </si>
  <si>
    <t>N08000103</t>
  </si>
  <si>
    <t>Antrim Centre</t>
  </si>
  <si>
    <t>N08000122</t>
  </si>
  <si>
    <t>Greystone</t>
  </si>
  <si>
    <t>N08000113</t>
  </si>
  <si>
    <t>Clady</t>
  </si>
  <si>
    <t>N08000137</t>
  </si>
  <si>
    <t>Templepatrick</t>
  </si>
  <si>
    <t>N08000115</t>
  </si>
  <si>
    <t>Cranfield</t>
  </si>
  <si>
    <t>N08000116</t>
  </si>
  <si>
    <t>Crumlin</t>
  </si>
  <si>
    <t>N08000138</t>
  </si>
  <si>
    <t>Toome</t>
  </si>
  <si>
    <t>N08000130</t>
  </si>
  <si>
    <t>Randalstown</t>
  </si>
  <si>
    <t>N08000136</t>
  </si>
  <si>
    <t>Stiles</t>
  </si>
  <si>
    <t>N08000135</t>
  </si>
  <si>
    <t>Steeple</t>
  </si>
  <si>
    <t>N08000119</t>
  </si>
  <si>
    <t>Fountain Hill</t>
  </si>
  <si>
    <t>N08000133</t>
  </si>
  <si>
    <t>Shilvodan</t>
  </si>
  <si>
    <t>N08000134</t>
  </si>
  <si>
    <t>Springfarm</t>
  </si>
  <si>
    <t>N08000129</t>
  </si>
  <si>
    <t>N08001102</t>
  </si>
  <si>
    <t>N06000016</t>
  </si>
  <si>
    <t>N09000011</t>
  </si>
  <si>
    <t>Strangford</t>
  </si>
  <si>
    <t>Ards and North Down</t>
  </si>
  <si>
    <t>Ballygowan</t>
  </si>
  <si>
    <t>N08001136</t>
  </si>
  <si>
    <t>Scrabo</t>
  </si>
  <si>
    <t>N08001116</t>
  </si>
  <si>
    <t>Conway Square</t>
  </si>
  <si>
    <t>N08001140</t>
  </si>
  <si>
    <t>West Winds</t>
  </si>
  <si>
    <t>N08001106</t>
  </si>
  <si>
    <t>Ballywalter</t>
  </si>
  <si>
    <t>N08001110</t>
  </si>
  <si>
    <t>Carrowdore</t>
  </si>
  <si>
    <t>N08001121</t>
  </si>
  <si>
    <t>Gregstown</t>
  </si>
  <si>
    <t>N08001114</t>
  </si>
  <si>
    <t>Comber South</t>
  </si>
  <si>
    <t>N08001115</t>
  </si>
  <si>
    <t>Comber West</t>
  </si>
  <si>
    <t>N08001113</t>
  </si>
  <si>
    <t>Comber North</t>
  </si>
  <si>
    <t>N08001119</t>
  </si>
  <si>
    <t>N06000013</t>
  </si>
  <si>
    <t>North Down</t>
  </si>
  <si>
    <t>Donaghadee</t>
  </si>
  <si>
    <t>N08001139</t>
  </si>
  <si>
    <t>N08001120</t>
  </si>
  <si>
    <t>N08001131</t>
  </si>
  <si>
    <t>Movilla</t>
  </si>
  <si>
    <t>N08001127</t>
  </si>
  <si>
    <t>Killinchy</t>
  </si>
  <si>
    <t>N08001128</t>
  </si>
  <si>
    <t>Kircubbin</t>
  </si>
  <si>
    <t>N08001117</t>
  </si>
  <si>
    <t>Cronstown</t>
  </si>
  <si>
    <t>N08001129</t>
  </si>
  <si>
    <t>Loughries</t>
  </si>
  <si>
    <t>N08001132</t>
  </si>
  <si>
    <t>Portaferry</t>
  </si>
  <si>
    <t>N08001133</t>
  </si>
  <si>
    <t>Portavogie</t>
  </si>
  <si>
    <t>N08000210</t>
  </si>
  <si>
    <t>N06000011</t>
  </si>
  <si>
    <t>N09000002</t>
  </si>
  <si>
    <t>Newry and Armagh</t>
  </si>
  <si>
    <t>Armagh City Banbridge and Craigavon</t>
  </si>
  <si>
    <t>N08000207</t>
  </si>
  <si>
    <t>Blackwatertown</t>
  </si>
  <si>
    <t>N08000236</t>
  </si>
  <si>
    <t>Seagahan</t>
  </si>
  <si>
    <t>N08000226</t>
  </si>
  <si>
    <t>Loughgall</t>
  </si>
  <si>
    <t>N08000213</t>
  </si>
  <si>
    <t>Demesne</t>
  </si>
  <si>
    <t>N08000240</t>
  </si>
  <si>
    <t>The Mall</t>
  </si>
  <si>
    <t>N08000220</t>
  </si>
  <si>
    <t>Keady</t>
  </si>
  <si>
    <t>N08000219</t>
  </si>
  <si>
    <t>Hamiltonsbawn</t>
  </si>
  <si>
    <t>N08000235</t>
  </si>
  <si>
    <t>Richhill</t>
  </si>
  <si>
    <t>N08000231</t>
  </si>
  <si>
    <t>Navan</t>
  </si>
  <si>
    <t>N08000238</t>
  </si>
  <si>
    <t>Tandragee</t>
  </si>
  <si>
    <t>N08000229</t>
  </si>
  <si>
    <t>Markethill</t>
  </si>
  <si>
    <t>N08000225</t>
  </si>
  <si>
    <t>Loughbrickland</t>
  </si>
  <si>
    <t>N08000801</t>
  </si>
  <si>
    <t>N06000012</t>
  </si>
  <si>
    <t>N09000008</t>
  </si>
  <si>
    <t>North Antrim</t>
  </si>
  <si>
    <t>Mid and East Antrim</t>
  </si>
  <si>
    <t>Academy</t>
  </si>
  <si>
    <t>N08000814</t>
  </si>
  <si>
    <t>Castle Demesne</t>
  </si>
  <si>
    <t>N08000802</t>
  </si>
  <si>
    <t>Ahoghill</t>
  </si>
  <si>
    <t>N08000832</t>
  </si>
  <si>
    <t>Maine</t>
  </si>
  <si>
    <t>N08000803</t>
  </si>
  <si>
    <t>Ardeevin</t>
  </si>
  <si>
    <t>N08000804</t>
  </si>
  <si>
    <t>Ballee and Harryville</t>
  </si>
  <si>
    <t>N08000806</t>
  </si>
  <si>
    <t>Ballykeel</t>
  </si>
  <si>
    <t>N08000833</t>
  </si>
  <si>
    <t>N08000809</t>
  </si>
  <si>
    <t>Broughshane</t>
  </si>
  <si>
    <t>N08000808</t>
  </si>
  <si>
    <t>Braidwater</t>
  </si>
  <si>
    <t>N08000830</t>
  </si>
  <si>
    <t>Kirkinriola</t>
  </si>
  <si>
    <t>N08000816</t>
  </si>
  <si>
    <t>Cullybackey</t>
  </si>
  <si>
    <t>N08000818</t>
  </si>
  <si>
    <t>Fair Green</t>
  </si>
  <si>
    <t>N08000819</t>
  </si>
  <si>
    <t>Galgorm</t>
  </si>
  <si>
    <t>N08000821</t>
  </si>
  <si>
    <t>Glenravel</t>
  </si>
  <si>
    <t>N08000822</t>
  </si>
  <si>
    <t>Glenwhirry</t>
  </si>
  <si>
    <t>N08000824</t>
  </si>
  <si>
    <t>N08000827</t>
  </si>
  <si>
    <t>N08000834</t>
  </si>
  <si>
    <t>Portglenone</t>
  </si>
  <si>
    <t>N08000835</t>
  </si>
  <si>
    <t>Slemish</t>
  </si>
  <si>
    <t>N08000426</t>
  </si>
  <si>
    <t>N09000004</t>
  </si>
  <si>
    <t>Causeway Coast and Glens</t>
  </si>
  <si>
    <t>Loughguile and Stranocum</t>
  </si>
  <si>
    <t>N08000413</t>
  </si>
  <si>
    <t>Dervock</t>
  </si>
  <si>
    <t>N08000408</t>
  </si>
  <si>
    <t>Ballymoney South</t>
  </si>
  <si>
    <t>N08000406</t>
  </si>
  <si>
    <t>Ballymoney East</t>
  </si>
  <si>
    <t>N08000411</t>
  </si>
  <si>
    <t>Clogh Mills</t>
  </si>
  <si>
    <t>N08000436</t>
  </si>
  <si>
    <t>Route</t>
  </si>
  <si>
    <t>N08000417</t>
  </si>
  <si>
    <t>Dunloy</t>
  </si>
  <si>
    <t>N08000407</t>
  </si>
  <si>
    <t>Ballymoney North</t>
  </si>
  <si>
    <t>N08000434</t>
  </si>
  <si>
    <t>Rasharkin</t>
  </si>
  <si>
    <t>N08000203</t>
  </si>
  <si>
    <t>N06000017</t>
  </si>
  <si>
    <t>Upper Bann</t>
  </si>
  <si>
    <t>Banbridge East</t>
  </si>
  <si>
    <t>N08000205</t>
  </si>
  <si>
    <t>Banbridge South</t>
  </si>
  <si>
    <t>N08000204</t>
  </si>
  <si>
    <t>Banbridge North</t>
  </si>
  <si>
    <t>N08001006</t>
  </si>
  <si>
    <t>N06000015</t>
  </si>
  <si>
    <t>N09000010</t>
  </si>
  <si>
    <t>South Down</t>
  </si>
  <si>
    <t>Newry Mourne and Down</t>
  </si>
  <si>
    <t>Ballyward</t>
  </si>
  <si>
    <t>N08000234</t>
  </si>
  <si>
    <t>Rathfriland</t>
  </si>
  <si>
    <t>N08001011</t>
  </si>
  <si>
    <t>Castlewellan</t>
  </si>
  <si>
    <t>N08000206</t>
  </si>
  <si>
    <t>Banbridge West</t>
  </si>
  <si>
    <t>N08000233</t>
  </si>
  <si>
    <t>N06000009</t>
  </si>
  <si>
    <t>Lagan Valley</t>
  </si>
  <si>
    <t>Quilly</t>
  </si>
  <si>
    <t>N08000216</t>
  </si>
  <si>
    <t>Dromore</t>
  </si>
  <si>
    <t>N08000217</t>
  </si>
  <si>
    <t>Gilford</t>
  </si>
  <si>
    <t>N08000218</t>
  </si>
  <si>
    <t>Gransha</t>
  </si>
  <si>
    <t>N08000215</t>
  </si>
  <si>
    <t>Donaghcloney</t>
  </si>
  <si>
    <t>N08000301</t>
  </si>
  <si>
    <t>N06000004</t>
  </si>
  <si>
    <t>N09000003</t>
  </si>
  <si>
    <t>Belfast West</t>
  </si>
  <si>
    <t>Belfast</t>
  </si>
  <si>
    <t>Andersonstown</t>
  </si>
  <si>
    <t>N08000350</t>
  </si>
  <si>
    <t>Stewartstown</t>
  </si>
  <si>
    <t>N08000302</t>
  </si>
  <si>
    <t>N06000002</t>
  </si>
  <si>
    <t>Belfast North</t>
  </si>
  <si>
    <t>Ardoyne</t>
  </si>
  <si>
    <t>N08000357</t>
  </si>
  <si>
    <t>Water Works</t>
  </si>
  <si>
    <t>N08000333</t>
  </si>
  <si>
    <t>N06000001</t>
  </si>
  <si>
    <t>Belfast East</t>
  </si>
  <si>
    <t>Knock</t>
  </si>
  <si>
    <t>N08000346</t>
  </si>
  <si>
    <t>Sandown</t>
  </si>
  <si>
    <t>N08000310</t>
  </si>
  <si>
    <t>N08000320</t>
  </si>
  <si>
    <t>Connswater</t>
  </si>
  <si>
    <t>N08000304</t>
  </si>
  <si>
    <t>Ballymacarrett</t>
  </si>
  <si>
    <t>N08000342</t>
  </si>
  <si>
    <t>N06000003</t>
  </si>
  <si>
    <t>Belfast South</t>
  </si>
  <si>
    <t>Ormeau</t>
  </si>
  <si>
    <t>N08000306</t>
  </si>
  <si>
    <t>Ballysillan</t>
  </si>
  <si>
    <t>N08000316</t>
  </si>
  <si>
    <t>Chichester Park</t>
  </si>
  <si>
    <t>N08000307</t>
  </si>
  <si>
    <t>Beechmount</t>
  </si>
  <si>
    <t>N08000318</t>
  </si>
  <si>
    <t>Clonard</t>
  </si>
  <si>
    <t>N08000309</t>
  </si>
  <si>
    <t>Bellevue</t>
  </si>
  <si>
    <t>N08000329</t>
  </si>
  <si>
    <t>Garnerville</t>
  </si>
  <si>
    <t>N08000312</t>
  </si>
  <si>
    <t>Blackstaff</t>
  </si>
  <si>
    <t>N08000313</t>
  </si>
  <si>
    <t>N08000358</t>
  </si>
  <si>
    <t>N08000315</t>
  </si>
  <si>
    <t>N08000332</t>
  </si>
  <si>
    <t>Innisfayle</t>
  </si>
  <si>
    <t>N08000314</t>
  </si>
  <si>
    <t>Cavehill</t>
  </si>
  <si>
    <t>N08000347</t>
  </si>
  <si>
    <t>Shandon</t>
  </si>
  <si>
    <t>N08000351</t>
  </si>
  <si>
    <t>Stormont</t>
  </si>
  <si>
    <t>N08000328</t>
  </si>
  <si>
    <t>Fortwilliam</t>
  </si>
  <si>
    <t>N08000317</t>
  </si>
  <si>
    <t>Cliftonville</t>
  </si>
  <si>
    <t>N08000348</t>
  </si>
  <si>
    <t>Shankill</t>
  </si>
  <si>
    <t>N08000360</t>
  </si>
  <si>
    <t>Woodvale</t>
  </si>
  <si>
    <t>N08000322</t>
  </si>
  <si>
    <t>Duncairn</t>
  </si>
  <si>
    <t>N08000324</t>
  </si>
  <si>
    <t>Falls</t>
  </si>
  <si>
    <t>N08000325</t>
  </si>
  <si>
    <t>Falls Park</t>
  </si>
  <si>
    <t>N08000326</t>
  </si>
  <si>
    <t>Finaghy</t>
  </si>
  <si>
    <t>N08000349</t>
  </si>
  <si>
    <t>Shaw's Road</t>
  </si>
  <si>
    <t>N08000327</t>
  </si>
  <si>
    <t>Forth River</t>
  </si>
  <si>
    <t>N08000303</t>
  </si>
  <si>
    <t>Ballygomartin</t>
  </si>
  <si>
    <t>N08000319</t>
  </si>
  <si>
    <t>Collin Glen</t>
  </si>
  <si>
    <t>N08000334</t>
  </si>
  <si>
    <t>N08000336</t>
  </si>
  <si>
    <t>Legoniel</t>
  </si>
  <si>
    <t>N08000337</t>
  </si>
  <si>
    <t>Malone</t>
  </si>
  <si>
    <t>N08000339</t>
  </si>
  <si>
    <t>Musgrave</t>
  </si>
  <si>
    <t>N08000340</t>
  </si>
  <si>
    <t>New Lodge</t>
  </si>
  <si>
    <t>N08000341</t>
  </si>
  <si>
    <t>Orangefield</t>
  </si>
  <si>
    <t>N08000308</t>
  </si>
  <si>
    <t>Beersbridge</t>
  </si>
  <si>
    <t>N08000344</t>
  </si>
  <si>
    <t>Ravenhill</t>
  </si>
  <si>
    <t>N08000321</t>
  </si>
  <si>
    <t>Cregagh</t>
  </si>
  <si>
    <t>N08000359</t>
  </si>
  <si>
    <t>N08000345</t>
  </si>
  <si>
    <t>Rosetta</t>
  </si>
  <si>
    <t>N08000311</t>
  </si>
  <si>
    <t>N08000352</t>
  </si>
  <si>
    <t>Stranmillis</t>
  </si>
  <si>
    <t>N08000353</t>
  </si>
  <si>
    <t>N08000356</t>
  </si>
  <si>
    <t>Upper Malone</t>
  </si>
  <si>
    <t>N08000354</t>
  </si>
  <si>
    <t>Turf Lodge</t>
  </si>
  <si>
    <t>N08000305</t>
  </si>
  <si>
    <t>Ballymurphy</t>
  </si>
  <si>
    <t>N08000839</t>
  </si>
  <si>
    <t>N06000005</t>
  </si>
  <si>
    <t>East Antrim</t>
  </si>
  <si>
    <t>Whitehead South</t>
  </si>
  <si>
    <t>N08000826</t>
  </si>
  <si>
    <t>Islandmagee</t>
  </si>
  <si>
    <t>N08000807</t>
  </si>
  <si>
    <t>Boneybefore</t>
  </si>
  <si>
    <t>N08000831</t>
  </si>
  <si>
    <t>Love Lane</t>
  </si>
  <si>
    <t>N08000838</t>
  </si>
  <si>
    <t>N08000840</t>
  </si>
  <si>
    <t>Woodburn</t>
  </si>
  <si>
    <t>N08000810</t>
  </si>
  <si>
    <t>Burleigh Hill</t>
  </si>
  <si>
    <t>N08000836</t>
  </si>
  <si>
    <t>Sunnylands</t>
  </si>
  <si>
    <t>N08000828</t>
  </si>
  <si>
    <t>Kilroot</t>
  </si>
  <si>
    <t>N08000823</t>
  </si>
  <si>
    <t>Gortalee</t>
  </si>
  <si>
    <t>N08000825</t>
  </si>
  <si>
    <t>Greenisland</t>
  </si>
  <si>
    <t>N08000132</t>
  </si>
  <si>
    <t>Rostulla</t>
  </si>
  <si>
    <t>N08000813</t>
  </si>
  <si>
    <t>N08000702</t>
  </si>
  <si>
    <t>N09000007</t>
  </si>
  <si>
    <t>Lisburn and Castlereagh</t>
  </si>
  <si>
    <t>Ballyhanwood</t>
  </si>
  <si>
    <t>N08000330</t>
  </si>
  <si>
    <t>Gilnahirk</t>
  </si>
  <si>
    <t>N08000706</t>
  </si>
  <si>
    <t>Beechill</t>
  </si>
  <si>
    <t>N08000708</t>
  </si>
  <si>
    <t>Cairnshill</t>
  </si>
  <si>
    <t>N08000717</t>
  </si>
  <si>
    <t>Galwally</t>
  </si>
  <si>
    <t>N08000709</t>
  </si>
  <si>
    <t>Carrowreagh</t>
  </si>
  <si>
    <t>N08000716</t>
  </si>
  <si>
    <t>Enler</t>
  </si>
  <si>
    <t>N08000724</t>
  </si>
  <si>
    <t>Knockbracken</t>
  </si>
  <si>
    <t>N08000710</t>
  </si>
  <si>
    <t>Carryduff East</t>
  </si>
  <si>
    <t>N08000711</t>
  </si>
  <si>
    <t>Carryduff West</t>
  </si>
  <si>
    <t>N08000338</t>
  </si>
  <si>
    <t>Merok</t>
  </si>
  <si>
    <t>N08000715</t>
  </si>
  <si>
    <t>N08000719</t>
  </si>
  <si>
    <t>Graham's Bridge</t>
  </si>
  <si>
    <t>N08000331</t>
  </si>
  <si>
    <t>Hillfoot</t>
  </si>
  <si>
    <t>N08000735</t>
  </si>
  <si>
    <t>Newtownbreda</t>
  </si>
  <si>
    <t>N08000734</t>
  </si>
  <si>
    <t>Moneyreagh</t>
  </si>
  <si>
    <t>N08000401</t>
  </si>
  <si>
    <t>N06000006</t>
  </si>
  <si>
    <t>East Londonderry</t>
  </si>
  <si>
    <t>Aghadowey</t>
  </si>
  <si>
    <t>N08000424</t>
  </si>
  <si>
    <t>Kilrea</t>
  </si>
  <si>
    <t>N08000403</t>
  </si>
  <si>
    <t>Atlantic</t>
  </si>
  <si>
    <t>N08000433</t>
  </si>
  <si>
    <t>Quarry</t>
  </si>
  <si>
    <t>N08000438</t>
  </si>
  <si>
    <t>N08000409</t>
  </si>
  <si>
    <t>Castlerock</t>
  </si>
  <si>
    <t>N08000428</t>
  </si>
  <si>
    <t>Macosquin</t>
  </si>
  <si>
    <t>N08000430</t>
  </si>
  <si>
    <t>Mountsandel</t>
  </si>
  <si>
    <t>N08000439</t>
  </si>
  <si>
    <t>N08000415</t>
  </si>
  <si>
    <t>Dundooan</t>
  </si>
  <si>
    <t>N08000431</t>
  </si>
  <si>
    <t>Portrush and Dunluce</t>
  </si>
  <si>
    <t>N08000419</t>
  </si>
  <si>
    <t>Garvagh</t>
  </si>
  <si>
    <t>N08000423</t>
  </si>
  <si>
    <t>Hopefield</t>
  </si>
  <si>
    <t>N08000440</t>
  </si>
  <si>
    <t>Windy Hall</t>
  </si>
  <si>
    <t>N08000432</t>
  </si>
  <si>
    <t>Portstewart</t>
  </si>
  <si>
    <t>N08000410</t>
  </si>
  <si>
    <t>Churchland</t>
  </si>
  <si>
    <t>N08000911</t>
  </si>
  <si>
    <t>N06000010</t>
  </si>
  <si>
    <t>N09000009</t>
  </si>
  <si>
    <t>Mid Ulster</t>
  </si>
  <si>
    <t>Coagh</t>
  </si>
  <si>
    <t>N08000901</t>
  </si>
  <si>
    <t>Ardboe</t>
  </si>
  <si>
    <t>N08000931</t>
  </si>
  <si>
    <t>Oaklands</t>
  </si>
  <si>
    <t>N08000932</t>
  </si>
  <si>
    <t>Pomeroy</t>
  </si>
  <si>
    <t>N08000915</t>
  </si>
  <si>
    <t>Cookstown South</t>
  </si>
  <si>
    <t>N08000925</t>
  </si>
  <si>
    <t>Loughry</t>
  </si>
  <si>
    <t>N08000933</t>
  </si>
  <si>
    <t>N08000914</t>
  </si>
  <si>
    <t>Cookstown East</t>
  </si>
  <si>
    <t>N08000916</t>
  </si>
  <si>
    <t>Cookstown West</t>
  </si>
  <si>
    <t>N08000924</t>
  </si>
  <si>
    <t>Lissan</t>
  </si>
  <si>
    <t>N08000936</t>
  </si>
  <si>
    <t>The Loup</t>
  </si>
  <si>
    <t>N08000201</t>
  </si>
  <si>
    <t>Aghagallon</t>
  </si>
  <si>
    <t>N08000228</t>
  </si>
  <si>
    <t>Mahon</t>
  </si>
  <si>
    <t>N08000222</t>
  </si>
  <si>
    <t>Killycomain</t>
  </si>
  <si>
    <t>N08000202</t>
  </si>
  <si>
    <t>Ballybay</t>
  </si>
  <si>
    <t>N08000239</t>
  </si>
  <si>
    <t>The Birches</t>
  </si>
  <si>
    <t>N08000211</t>
  </si>
  <si>
    <t>Corcrain</t>
  </si>
  <si>
    <t>N08000208</t>
  </si>
  <si>
    <t>Bleary</t>
  </si>
  <si>
    <t>N08000230</t>
  </si>
  <si>
    <t>Mourneview</t>
  </si>
  <si>
    <t>N08000237</t>
  </si>
  <si>
    <t>N08000214</t>
  </si>
  <si>
    <t>Derrytrasna</t>
  </si>
  <si>
    <t>N08000224</t>
  </si>
  <si>
    <t>Lough Road</t>
  </si>
  <si>
    <t>N08000209</t>
  </si>
  <si>
    <t>Brownlow</t>
  </si>
  <si>
    <t>N08000212</t>
  </si>
  <si>
    <t>Craigavon Centre</t>
  </si>
  <si>
    <t>N08000232</t>
  </si>
  <si>
    <t>Parklake</t>
  </si>
  <si>
    <t>N08000221</t>
  </si>
  <si>
    <t>Kernan</t>
  </si>
  <si>
    <t>N08000223</t>
  </si>
  <si>
    <t>Knocknashane</t>
  </si>
  <si>
    <t>N08000241</t>
  </si>
  <si>
    <t>Waringstown</t>
  </si>
  <si>
    <t>N08000227</t>
  </si>
  <si>
    <t>Magheralin</t>
  </si>
  <si>
    <t>N08000514</t>
  </si>
  <si>
    <t>N06000008</t>
  </si>
  <si>
    <t>N09000005</t>
  </si>
  <si>
    <t>Foyle</t>
  </si>
  <si>
    <t>Derry City and Strabane</t>
  </si>
  <si>
    <t>Drumahoe</t>
  </si>
  <si>
    <t>N08000524</t>
  </si>
  <si>
    <t>Kilfennan</t>
  </si>
  <si>
    <t>N08000526</t>
  </si>
  <si>
    <t>Madam's Bank</t>
  </si>
  <si>
    <t>N08000531</t>
  </si>
  <si>
    <t>Shantallow</t>
  </si>
  <si>
    <t>N08000532</t>
  </si>
  <si>
    <t>Shantallow East</t>
  </si>
  <si>
    <t>N08000513</t>
  </si>
  <si>
    <t>Culmore</t>
  </si>
  <si>
    <t>N08000530</t>
  </si>
  <si>
    <t>N08000511</t>
  </si>
  <si>
    <t>Creggan</t>
  </si>
  <si>
    <t>N08000533</t>
  </si>
  <si>
    <t>Sheriff's Mountain</t>
  </si>
  <si>
    <t>N08000504</t>
  </si>
  <si>
    <t>Brandywell</t>
  </si>
  <si>
    <t>N08000512</t>
  </si>
  <si>
    <t>Creggan South</t>
  </si>
  <si>
    <t>N08000508</t>
  </si>
  <si>
    <t>City Walls</t>
  </si>
  <si>
    <t>N08000505</t>
  </si>
  <si>
    <t>Carn Hill</t>
  </si>
  <si>
    <t>N08000507</t>
  </si>
  <si>
    <t>Caw</t>
  </si>
  <si>
    <t>N08000516</t>
  </si>
  <si>
    <t>Ebrington</t>
  </si>
  <si>
    <t>N08000540</t>
  </si>
  <si>
    <t>N08000510</t>
  </si>
  <si>
    <t>Clondermot</t>
  </si>
  <si>
    <t>N08000509</t>
  </si>
  <si>
    <t>Claudy</t>
  </si>
  <si>
    <t>N08000503</t>
  </si>
  <si>
    <t>Ballymagroarty</t>
  </si>
  <si>
    <t>N08000521</t>
  </si>
  <si>
    <t>Galliagh</t>
  </si>
  <si>
    <t>N08000517</t>
  </si>
  <si>
    <t>Eglinton</t>
  </si>
  <si>
    <t>N08000518</t>
  </si>
  <si>
    <t>Enagh</t>
  </si>
  <si>
    <t>N08000520</t>
  </si>
  <si>
    <t>Foyle Springs</t>
  </si>
  <si>
    <t>N08000536</t>
  </si>
  <si>
    <t>Slievekirk</t>
  </si>
  <si>
    <t>N08000525</t>
  </si>
  <si>
    <t>Lisnagelvin</t>
  </si>
  <si>
    <t>N08000527</t>
  </si>
  <si>
    <t>New Buildings</t>
  </si>
  <si>
    <t>N08000529</t>
  </si>
  <si>
    <t>Northland</t>
  </si>
  <si>
    <t>N08000535</t>
  </si>
  <si>
    <t>Skeoge</t>
  </si>
  <si>
    <t>N08000537</t>
  </si>
  <si>
    <t>Springtown</t>
  </si>
  <si>
    <t>N08001028</t>
  </si>
  <si>
    <t>Lecale</t>
  </si>
  <si>
    <t>N08001038</t>
  </si>
  <si>
    <t>N08001027</t>
  </si>
  <si>
    <t>Knocknashinna</t>
  </si>
  <si>
    <t>N08001005</t>
  </si>
  <si>
    <t>Ballynahinch</t>
  </si>
  <si>
    <t>N08001026</t>
  </si>
  <si>
    <t>Kilmore</t>
  </si>
  <si>
    <t>N08001012</t>
  </si>
  <si>
    <t>N08001013</t>
  </si>
  <si>
    <t>Crossgar and Killyleagh</t>
  </si>
  <si>
    <t>N08001016</t>
  </si>
  <si>
    <t>Derryboy</t>
  </si>
  <si>
    <t>N08001034</t>
  </si>
  <si>
    <t>Quoile</t>
  </si>
  <si>
    <t>N08001018</t>
  </si>
  <si>
    <t>Donard</t>
  </si>
  <si>
    <t>N08001020</t>
  </si>
  <si>
    <t>Drumaness</t>
  </si>
  <si>
    <t>N08001004</t>
  </si>
  <si>
    <t>Ballydugan</t>
  </si>
  <si>
    <t>N08001021</t>
  </si>
  <si>
    <t>Dundrum</t>
  </si>
  <si>
    <t>N08001036</t>
  </si>
  <si>
    <t>Saintfield</t>
  </si>
  <si>
    <t>N08001032</t>
  </si>
  <si>
    <t>Murlough</t>
  </si>
  <si>
    <t>N08001039</t>
  </si>
  <si>
    <t>Tollymore</t>
  </si>
  <si>
    <t>N08000909</t>
  </si>
  <si>
    <t>Castlecaulfield</t>
  </si>
  <si>
    <t>N08000918</t>
  </si>
  <si>
    <t>Donaghmore</t>
  </si>
  <si>
    <t>N08000904</t>
  </si>
  <si>
    <t>Ballygawley</t>
  </si>
  <si>
    <t>N08000902</t>
  </si>
  <si>
    <t>N06000007</t>
  </si>
  <si>
    <t>Fermanagh and South Tyrone</t>
  </si>
  <si>
    <t>Augher and Clogher</t>
  </si>
  <si>
    <t>N08000903</t>
  </si>
  <si>
    <t>Aughnacloy</t>
  </si>
  <si>
    <t>N08000906</t>
  </si>
  <si>
    <t>Ballysaggart</t>
  </si>
  <si>
    <t>N08000928</t>
  </si>
  <si>
    <t>Moy</t>
  </si>
  <si>
    <t>N08000908</t>
  </si>
  <si>
    <t>Caledon</t>
  </si>
  <si>
    <t>N08000920</t>
  </si>
  <si>
    <t>Fivemiletown</t>
  </si>
  <si>
    <t>N08000912</t>
  </si>
  <si>
    <t>Coalisland North</t>
  </si>
  <si>
    <t>N08000913</t>
  </si>
  <si>
    <t>Coalisland South</t>
  </si>
  <si>
    <t>N08000940</t>
  </si>
  <si>
    <t>Washing Bay</t>
  </si>
  <si>
    <t>N08000929</t>
  </si>
  <si>
    <t>Moygashel</t>
  </si>
  <si>
    <t>N08000923</t>
  </si>
  <si>
    <t>Killymeal</t>
  </si>
  <si>
    <t>N08000930</t>
  </si>
  <si>
    <t>Mullaghmore</t>
  </si>
  <si>
    <t>N08000922</t>
  </si>
  <si>
    <t>Killyman</t>
  </si>
  <si>
    <t>N08000601</t>
  </si>
  <si>
    <t>N09000006</t>
  </si>
  <si>
    <t>Fermanagh and Omagh</t>
  </si>
  <si>
    <t>Ballinamallard</t>
  </si>
  <si>
    <t>N08000602</t>
  </si>
  <si>
    <t>Belcoo and Garrison</t>
  </si>
  <si>
    <t>N08000603</t>
  </si>
  <si>
    <t>Belleek and Boa</t>
  </si>
  <si>
    <t>N08000605</t>
  </si>
  <si>
    <t>Boho Cleenish and Letterbreen</t>
  </si>
  <si>
    <t>N08000606</t>
  </si>
  <si>
    <t>Brookeborough</t>
  </si>
  <si>
    <t>N08000608</t>
  </si>
  <si>
    <t>Castlecoole</t>
  </si>
  <si>
    <t>N08000611</t>
  </si>
  <si>
    <t>Derrygonnelly</t>
  </si>
  <si>
    <t>N08000612</t>
  </si>
  <si>
    <t>Derrylin</t>
  </si>
  <si>
    <t>N08000618</t>
  </si>
  <si>
    <t>Erne</t>
  </si>
  <si>
    <t>N08000613</t>
  </si>
  <si>
    <t>Donagh</t>
  </si>
  <si>
    <t>N08000627</t>
  </si>
  <si>
    <t>Lisnarrick</t>
  </si>
  <si>
    <t>N08000621</t>
  </si>
  <si>
    <t>Florence Court and Kinawley</t>
  </si>
  <si>
    <t>N08000624</t>
  </si>
  <si>
    <t>Irvinestown</t>
  </si>
  <si>
    <t>N08000617</t>
  </si>
  <si>
    <t>Ederney and Kesh</t>
  </si>
  <si>
    <t>N08000626</t>
  </si>
  <si>
    <t>Lisbellaw</t>
  </si>
  <si>
    <t>N08000628</t>
  </si>
  <si>
    <t>Lisnaskea</t>
  </si>
  <si>
    <t>N08000629</t>
  </si>
  <si>
    <t>Maguiresbridge</t>
  </si>
  <si>
    <t>N08000630</t>
  </si>
  <si>
    <t>Newtownbutler</t>
  </si>
  <si>
    <t>N08000633</t>
  </si>
  <si>
    <t>Portora</t>
  </si>
  <si>
    <t>N08000634</t>
  </si>
  <si>
    <t>Rosslea</t>
  </si>
  <si>
    <t>N08000635</t>
  </si>
  <si>
    <t>Rossorry</t>
  </si>
  <si>
    <t>N08000638</t>
  </si>
  <si>
    <t>Tempo</t>
  </si>
  <si>
    <t>N08000820</t>
  </si>
  <si>
    <t>Gardenmore</t>
  </si>
  <si>
    <t>N08000805</t>
  </si>
  <si>
    <t>Ballycarry and Glynn</t>
  </si>
  <si>
    <t>N08000815</t>
  </si>
  <si>
    <t>Craigyhill</t>
  </si>
  <si>
    <t>N08000837</t>
  </si>
  <si>
    <t>The Maidens</t>
  </si>
  <si>
    <t>N08000811</t>
  </si>
  <si>
    <t>Cairncastle</t>
  </si>
  <si>
    <t>N08000812</t>
  </si>
  <si>
    <t>Carnlough and Glenarm</t>
  </si>
  <si>
    <t>N08000817</t>
  </si>
  <si>
    <t>Curran and Inver</t>
  </si>
  <si>
    <t>N08000829</t>
  </si>
  <si>
    <t>Kilwaughter</t>
  </si>
  <si>
    <t>N08000414</t>
  </si>
  <si>
    <t>Drumsurn</t>
  </si>
  <si>
    <t>N08000429</t>
  </si>
  <si>
    <t>Magilligan</t>
  </si>
  <si>
    <t>N08000405</t>
  </si>
  <si>
    <t>Ballykelly</t>
  </si>
  <si>
    <t>N08000412</t>
  </si>
  <si>
    <t>Coolessan</t>
  </si>
  <si>
    <t>N08000416</t>
  </si>
  <si>
    <t>Dungiven</t>
  </si>
  <si>
    <t>N08000422</t>
  </si>
  <si>
    <t>N08000418</t>
  </si>
  <si>
    <t>Feeny</t>
  </si>
  <si>
    <t>N08000402</t>
  </si>
  <si>
    <t>Altahullion</t>
  </si>
  <si>
    <t>N08000421</t>
  </si>
  <si>
    <t>Greysteel</t>
  </si>
  <si>
    <t>N08000435</t>
  </si>
  <si>
    <t>Roeside</t>
  </si>
  <si>
    <t>N08000701</t>
  </si>
  <si>
    <t>Ballinderry</t>
  </si>
  <si>
    <t>N08000730</t>
  </si>
  <si>
    <t>Maghaberry</t>
  </si>
  <si>
    <t>N08000703</t>
  </si>
  <si>
    <t>Ballymacash</t>
  </si>
  <si>
    <t>N08000740</t>
  </si>
  <si>
    <t>White Mountain</t>
  </si>
  <si>
    <t>N08000737</t>
  </si>
  <si>
    <t>Ravernet</t>
  </si>
  <si>
    <t>N08000704</t>
  </si>
  <si>
    <t>Ballymacbrennan</t>
  </si>
  <si>
    <t>N08000705</t>
  </si>
  <si>
    <t>Ballymacoss</t>
  </si>
  <si>
    <t>N08000707</t>
  </si>
  <si>
    <t>Blaris</t>
  </si>
  <si>
    <t>N08000722</t>
  </si>
  <si>
    <t>Hillhall</t>
  </si>
  <si>
    <t>N08000738</t>
  </si>
  <si>
    <t>Stonyford</t>
  </si>
  <si>
    <t>N08000343</t>
  </si>
  <si>
    <t>Poleglass</t>
  </si>
  <si>
    <t>N08000335</t>
  </si>
  <si>
    <t>Lagmore</t>
  </si>
  <si>
    <t>N08000712</t>
  </si>
  <si>
    <t>Derryaghy</t>
  </si>
  <si>
    <t>N08000713</t>
  </si>
  <si>
    <t>Dromara</t>
  </si>
  <si>
    <t>N08000723</t>
  </si>
  <si>
    <t>N08000714</t>
  </si>
  <si>
    <t>Drumbo</t>
  </si>
  <si>
    <t>N08000323</t>
  </si>
  <si>
    <t>Dunmurry</t>
  </si>
  <si>
    <t>N08000718</t>
  </si>
  <si>
    <t>Glenavy</t>
  </si>
  <si>
    <t>N08000720</t>
  </si>
  <si>
    <t>Harmony Hill</t>
  </si>
  <si>
    <t>N08000728</t>
  </si>
  <si>
    <t>Lambeg</t>
  </si>
  <si>
    <t>N08000721</t>
  </si>
  <si>
    <t>Hilden</t>
  </si>
  <si>
    <t>N08000739</t>
  </si>
  <si>
    <t>Wallace Park</t>
  </si>
  <si>
    <t>N08000732</t>
  </si>
  <si>
    <t>Maze</t>
  </si>
  <si>
    <t>N08000355</t>
  </si>
  <si>
    <t>Twinbrook</t>
  </si>
  <si>
    <t>N08000725</t>
  </si>
  <si>
    <t>Knockmore</t>
  </si>
  <si>
    <t>N08000729</t>
  </si>
  <si>
    <t>Lisnagarvey</t>
  </si>
  <si>
    <t>N08000727</t>
  </si>
  <si>
    <t>N08000726</t>
  </si>
  <si>
    <t>Lagan</t>
  </si>
  <si>
    <t>N08000731</t>
  </si>
  <si>
    <t>Magheralave</t>
  </si>
  <si>
    <t>N08000733</t>
  </si>
  <si>
    <t>Moira</t>
  </si>
  <si>
    <t>N08000736</t>
  </si>
  <si>
    <t>Old Warren</t>
  </si>
  <si>
    <t>N08000905</t>
  </si>
  <si>
    <t>Ballymaguigan</t>
  </si>
  <si>
    <t>N08000907</t>
  </si>
  <si>
    <t>Bellaghy</t>
  </si>
  <si>
    <t>N08000910</t>
  </si>
  <si>
    <t>Castledawson</t>
  </si>
  <si>
    <t>N08000919</t>
  </si>
  <si>
    <t>Draperstown</t>
  </si>
  <si>
    <t>N08000921</t>
  </si>
  <si>
    <t>N08000938</t>
  </si>
  <si>
    <t>Town Parks East</t>
  </si>
  <si>
    <t>N08000927</t>
  </si>
  <si>
    <t>Maghera</t>
  </si>
  <si>
    <t>N08000935</t>
  </si>
  <si>
    <t>Tamlaght O'Crilly</t>
  </si>
  <si>
    <t>N08000937</t>
  </si>
  <si>
    <t>Tobermore</t>
  </si>
  <si>
    <t>N08000917</t>
  </si>
  <si>
    <t>Coolshinny</t>
  </si>
  <si>
    <t>N08000926</t>
  </si>
  <si>
    <t>Lower Glenshane</t>
  </si>
  <si>
    <t>N08000934</t>
  </si>
  <si>
    <t>Swatragh</t>
  </si>
  <si>
    <t>N08000939</t>
  </si>
  <si>
    <t>N08000437</t>
  </si>
  <si>
    <t>Torr Head and Rathlin</t>
  </si>
  <si>
    <t>N08000420</t>
  </si>
  <si>
    <t>Giant's Causeway</t>
  </si>
  <si>
    <t>N08000404</t>
  </si>
  <si>
    <t>Ballycastle</t>
  </si>
  <si>
    <t>N08000427</t>
  </si>
  <si>
    <t>Lurigethan</t>
  </si>
  <si>
    <t>N08000425</t>
  </si>
  <si>
    <t>Kinbane</t>
  </si>
  <si>
    <t>N08001002</t>
  </si>
  <si>
    <t>Annalong</t>
  </si>
  <si>
    <t>N08001003</t>
  </si>
  <si>
    <t>Ballybot</t>
  </si>
  <si>
    <t>N08001007</t>
  </si>
  <si>
    <t>Bessbrook</t>
  </si>
  <si>
    <t>N08001010</t>
  </si>
  <si>
    <t>Camlough</t>
  </si>
  <si>
    <t>N08001041</t>
  </si>
  <si>
    <t>N08001008</t>
  </si>
  <si>
    <t>Binnian</t>
  </si>
  <si>
    <t>N08001035</t>
  </si>
  <si>
    <t>Rostrevor</t>
  </si>
  <si>
    <t>N08001009</t>
  </si>
  <si>
    <t>Burren</t>
  </si>
  <si>
    <t>N08001017</t>
  </si>
  <si>
    <t>Derryleckagh</t>
  </si>
  <si>
    <t>N08001022</t>
  </si>
  <si>
    <t>Fathom</t>
  </si>
  <si>
    <t>N08001040</t>
  </si>
  <si>
    <t>Warrenpoint</t>
  </si>
  <si>
    <t>N08001033</t>
  </si>
  <si>
    <t>Newtownhamilton</t>
  </si>
  <si>
    <t>N08001014</t>
  </si>
  <si>
    <t>Crossmaglen</t>
  </si>
  <si>
    <t>N08001031</t>
  </si>
  <si>
    <t>Mullaghbane</t>
  </si>
  <si>
    <t>N08001019</t>
  </si>
  <si>
    <t>Drumalane</t>
  </si>
  <si>
    <t>N08001001</t>
  </si>
  <si>
    <t>N08001037</t>
  </si>
  <si>
    <t>St. Patrick's</t>
  </si>
  <si>
    <t>N08001015</t>
  </si>
  <si>
    <t>Damolly</t>
  </si>
  <si>
    <t>N08001030</t>
  </si>
  <si>
    <t>Mayobridge</t>
  </si>
  <si>
    <t>N08001024</t>
  </si>
  <si>
    <t>Hilltown</t>
  </si>
  <si>
    <t>N08001023</t>
  </si>
  <si>
    <t>Forkhill</t>
  </si>
  <si>
    <t>N08001025</t>
  </si>
  <si>
    <t>Kilkeel</t>
  </si>
  <si>
    <t>N08001029</t>
  </si>
  <si>
    <t>Lisnacree</t>
  </si>
  <si>
    <t>N08000140</t>
  </si>
  <si>
    <t>N08000101</t>
  </si>
  <si>
    <t>N08000105</t>
  </si>
  <si>
    <t>Ballyclare West</t>
  </si>
  <si>
    <t>N08000104</t>
  </si>
  <si>
    <t>Ballyclare East</t>
  </si>
  <si>
    <t>N08000118</t>
  </si>
  <si>
    <t>Fairview</t>
  </si>
  <si>
    <t>N08000107</t>
  </si>
  <si>
    <t>Ballyhenry</t>
  </si>
  <si>
    <t>N08000121</t>
  </si>
  <si>
    <t>Glengormley</t>
  </si>
  <si>
    <t>N08000110</t>
  </si>
  <si>
    <t>Burnthill</t>
  </si>
  <si>
    <t>N08000124</t>
  </si>
  <si>
    <t>Jordanstown</t>
  </si>
  <si>
    <t>N08000108</t>
  </si>
  <si>
    <t>Ballynure</t>
  </si>
  <si>
    <t>N08000127</t>
  </si>
  <si>
    <t>N08000109</t>
  </si>
  <si>
    <t>Ballyrobert</t>
  </si>
  <si>
    <t>N08000111</t>
  </si>
  <si>
    <t>Carnmoney</t>
  </si>
  <si>
    <t>N08000112</t>
  </si>
  <si>
    <t>Carnmoney Hill</t>
  </si>
  <si>
    <t>N08000131</t>
  </si>
  <si>
    <t>Rathcoole</t>
  </si>
  <si>
    <t>N08000114</t>
  </si>
  <si>
    <t>Collinbridge</t>
  </si>
  <si>
    <t>N08000117</t>
  </si>
  <si>
    <t>Doagh</t>
  </si>
  <si>
    <t>N08000128</t>
  </si>
  <si>
    <t>O'Neill</t>
  </si>
  <si>
    <t>N08000120</t>
  </si>
  <si>
    <t>N08000106</t>
  </si>
  <si>
    <t>Ballyduff</t>
  </si>
  <si>
    <t>N08000123</t>
  </si>
  <si>
    <t>Hightown</t>
  </si>
  <si>
    <t>N08000126</t>
  </si>
  <si>
    <t>Monkstown</t>
  </si>
  <si>
    <t>N08000125</t>
  </si>
  <si>
    <t>Mallusk</t>
  </si>
  <si>
    <t>N08000139</t>
  </si>
  <si>
    <t>N08001105</t>
  </si>
  <si>
    <t>Ballymagee</t>
  </si>
  <si>
    <t>N08001101</t>
  </si>
  <si>
    <t>Ballycrochan</t>
  </si>
  <si>
    <t>N08001137</t>
  </si>
  <si>
    <t>Silverbirch</t>
  </si>
  <si>
    <t>N08001123</t>
  </si>
  <si>
    <t>N08001104</t>
  </si>
  <si>
    <t>Ballyholme</t>
  </si>
  <si>
    <t>N08001122</t>
  </si>
  <si>
    <t>Groomsport</t>
  </si>
  <si>
    <t>N08001107</t>
  </si>
  <si>
    <t>N08001111</t>
  </si>
  <si>
    <t>N08001108</t>
  </si>
  <si>
    <t>Broadway</t>
  </si>
  <si>
    <t>N08001109</t>
  </si>
  <si>
    <t>Bryansburn</t>
  </si>
  <si>
    <t>N08001138</t>
  </si>
  <si>
    <t>Silverstream</t>
  </si>
  <si>
    <t>N08001126</t>
  </si>
  <si>
    <t>Kilcooley</t>
  </si>
  <si>
    <t>N08001112</t>
  </si>
  <si>
    <t>Clandeboye</t>
  </si>
  <si>
    <t>N08001134</t>
  </si>
  <si>
    <t>Rathgael</t>
  </si>
  <si>
    <t>N08001103</t>
  </si>
  <si>
    <t>Ballygrainey</t>
  </si>
  <si>
    <t>N08001118</t>
  </si>
  <si>
    <t>Cultra</t>
  </si>
  <si>
    <t>N08001124</t>
  </si>
  <si>
    <t>Helen's Bay</t>
  </si>
  <si>
    <t>N08001125</t>
  </si>
  <si>
    <t>Holywood</t>
  </si>
  <si>
    <t>N08001135</t>
  </si>
  <si>
    <t>Rathmore</t>
  </si>
  <si>
    <t>N08001130</t>
  </si>
  <si>
    <t>Loughview</t>
  </si>
  <si>
    <t>N08000604</t>
  </si>
  <si>
    <t>N06000018</t>
  </si>
  <si>
    <t>West Tyrone</t>
  </si>
  <si>
    <t>Beragh</t>
  </si>
  <si>
    <t>N08000625</t>
  </si>
  <si>
    <t>Killyclogher</t>
  </si>
  <si>
    <t>N08000607</t>
  </si>
  <si>
    <t>Camowen</t>
  </si>
  <si>
    <t>N08000619</t>
  </si>
  <si>
    <t>Fairy Water</t>
  </si>
  <si>
    <t>N08000614</t>
  </si>
  <si>
    <t>N08000631</t>
  </si>
  <si>
    <t>Newtownsaville</t>
  </si>
  <si>
    <t>N08000620</t>
  </si>
  <si>
    <t>Fintona</t>
  </si>
  <si>
    <t>N08000609</t>
  </si>
  <si>
    <t>Coolnagard</t>
  </si>
  <si>
    <t>N08000610</t>
  </si>
  <si>
    <t>Dergmoney</t>
  </si>
  <si>
    <t>N08000616</t>
  </si>
  <si>
    <t>Drumquin</t>
  </si>
  <si>
    <t>N08000615</t>
  </si>
  <si>
    <t>Drumnakilly</t>
  </si>
  <si>
    <t>N08000636</t>
  </si>
  <si>
    <t>Sixmilecross</t>
  </si>
  <si>
    <t>N08000622</t>
  </si>
  <si>
    <t>Gortin</t>
  </si>
  <si>
    <t>N08000623</t>
  </si>
  <si>
    <t>Gortrush</t>
  </si>
  <si>
    <t>N08000637</t>
  </si>
  <si>
    <t>Strule</t>
  </si>
  <si>
    <t>N08000632</t>
  </si>
  <si>
    <t>Owenkillew</t>
  </si>
  <si>
    <t>N08000639</t>
  </si>
  <si>
    <t>Termon</t>
  </si>
  <si>
    <t>N08000640</t>
  </si>
  <si>
    <t>Trillick</t>
  </si>
  <si>
    <t>N08000501</t>
  </si>
  <si>
    <t>Artigarvan</t>
  </si>
  <si>
    <t>N08000539</t>
  </si>
  <si>
    <t>Strabane West</t>
  </si>
  <si>
    <t>N08000502</t>
  </si>
  <si>
    <t>Ballycolman</t>
  </si>
  <si>
    <t>N08000506</t>
  </si>
  <si>
    <t>Castlederg</t>
  </si>
  <si>
    <t>N08000528</t>
  </si>
  <si>
    <t>Newtownstewart</t>
  </si>
  <si>
    <t>N08000522</t>
  </si>
  <si>
    <t>Glenderg</t>
  </si>
  <si>
    <t>N08000515</t>
  </si>
  <si>
    <t>Dunnamanagh</t>
  </si>
  <si>
    <t>N08000538</t>
  </si>
  <si>
    <t>Strabane North</t>
  </si>
  <si>
    <t>N08000519</t>
  </si>
  <si>
    <t>Finn</t>
  </si>
  <si>
    <t>N08000534</t>
  </si>
  <si>
    <t>Sion Mills</t>
  </si>
  <si>
    <t>N08000523</t>
  </si>
  <si>
    <t>Glenelly Valley</t>
  </si>
  <si>
    <t>S13002837</t>
  </si>
  <si>
    <t>S14000001</t>
  </si>
  <si>
    <t>S12000033</t>
  </si>
  <si>
    <t>Aberdeen North</t>
  </si>
  <si>
    <t>Aberdeen City</t>
  </si>
  <si>
    <t>Kingswells/Sheddocksley/Summerhill</t>
  </si>
  <si>
    <t>S13002843</t>
  </si>
  <si>
    <t>S14000002</t>
  </si>
  <si>
    <t>Aberdeen South</t>
  </si>
  <si>
    <t>Lower Deeside</t>
  </si>
  <si>
    <t>S13002835</t>
  </si>
  <si>
    <t>S14000037</t>
  </si>
  <si>
    <t>Gordon</t>
  </si>
  <si>
    <t>Dyce/Bucksburn/Danestone</t>
  </si>
  <si>
    <t>S13002836</t>
  </si>
  <si>
    <t>Bridge of Don</t>
  </si>
  <si>
    <t>S13002844</t>
  </si>
  <si>
    <t>Hazlehead/Queens Cross/Countesswells</t>
  </si>
  <si>
    <t>S13002841</t>
  </si>
  <si>
    <t>Midstocket/Rosemount</t>
  </si>
  <si>
    <t>S13002842</t>
  </si>
  <si>
    <t>George St/Harbour</t>
  </si>
  <si>
    <t>S13002846</t>
  </si>
  <si>
    <t>Torry/Ferryhill</t>
  </si>
  <si>
    <t>S13002847</t>
  </si>
  <si>
    <t>Kincorth/Nigg/Cove</t>
  </si>
  <si>
    <t>S13002845</t>
  </si>
  <si>
    <t>Airyhall/Broomhill/Garthdee</t>
  </si>
  <si>
    <t>S13002840</t>
  </si>
  <si>
    <t>Tillydrone/Seaton/Old Aberdeen</t>
  </si>
  <si>
    <t>S13002839</t>
  </si>
  <si>
    <t>Hilton/Woodside/Stockethill</t>
  </si>
  <si>
    <t>S13002838</t>
  </si>
  <si>
    <t>Northfield/Mastrick North</t>
  </si>
  <si>
    <t>S13002859</t>
  </si>
  <si>
    <t>S14000058</t>
  </si>
  <si>
    <t>S12000034</t>
  </si>
  <si>
    <t>West Aberdeenshire and Kincardine</t>
  </si>
  <si>
    <t>Aberdeenshire</t>
  </si>
  <si>
    <t>East Garioch</t>
  </si>
  <si>
    <t>S13002848</t>
  </si>
  <si>
    <t>S14000007</t>
  </si>
  <si>
    <t>Banff and Buchan</t>
  </si>
  <si>
    <t>Banff and District</t>
  </si>
  <si>
    <t>S13002849</t>
  </si>
  <si>
    <t>Troup</t>
  </si>
  <si>
    <t>S13002851</t>
  </si>
  <si>
    <t>Central Buchan</t>
  </si>
  <si>
    <t>S13002852</t>
  </si>
  <si>
    <t>Peterhead North and Rattray</t>
  </si>
  <si>
    <t>S13002850</t>
  </si>
  <si>
    <t>Fraserburgh and District</t>
  </si>
  <si>
    <t>S13002853</t>
  </si>
  <si>
    <t>Peterhead South and Cruden</t>
  </si>
  <si>
    <t>S13002854</t>
  </si>
  <si>
    <t>Turriff and District</t>
  </si>
  <si>
    <t>S13002861</t>
  </si>
  <si>
    <t>Huntly Strathbogie and Howe of Alford</t>
  </si>
  <si>
    <t>S13002860</t>
  </si>
  <si>
    <t>Westhill and District</t>
  </si>
  <si>
    <t>S13002855</t>
  </si>
  <si>
    <t>Mid Formartine</t>
  </si>
  <si>
    <t>S13002862</t>
  </si>
  <si>
    <t>Aboyne Upper Deeside and Donside</t>
  </si>
  <si>
    <t>S13002856</t>
  </si>
  <si>
    <t>Ellon and District</t>
  </si>
  <si>
    <t>S13002857</t>
  </si>
  <si>
    <t>West Garioch</t>
  </si>
  <si>
    <t>S13002858</t>
  </si>
  <si>
    <t>Inverurie and District</t>
  </si>
  <si>
    <t>S13002864</t>
  </si>
  <si>
    <t>North Kincardine</t>
  </si>
  <si>
    <t>S13002866</t>
  </si>
  <si>
    <t>Mearns</t>
  </si>
  <si>
    <t>S13002865</t>
  </si>
  <si>
    <t>Stonehaven and Lower Deeside</t>
  </si>
  <si>
    <t>S13002863</t>
  </si>
  <si>
    <t>Banchory and Mid Deeside</t>
  </si>
  <si>
    <t>S13002868</t>
  </si>
  <si>
    <t>S14000004</t>
  </si>
  <si>
    <t>S12000041</t>
  </si>
  <si>
    <t>Angus</t>
  </si>
  <si>
    <t>Brechin and Edzell</t>
  </si>
  <si>
    <t>S13002871</t>
  </si>
  <si>
    <t>S14000015</t>
  </si>
  <si>
    <t>Dundee East</t>
  </si>
  <si>
    <t>Carnoustie and District</t>
  </si>
  <si>
    <t>S13002870</t>
  </si>
  <si>
    <t>Monifieth and Sidlaw</t>
  </si>
  <si>
    <t>S13002867</t>
  </si>
  <si>
    <t>Kirriemuir and Dean</t>
  </si>
  <si>
    <t>S13002869</t>
  </si>
  <si>
    <t>Forfar and District</t>
  </si>
  <si>
    <t>S13002872</t>
  </si>
  <si>
    <t>Arbroath West Letham and Friockheim</t>
  </si>
  <si>
    <t>S13002874</t>
  </si>
  <si>
    <t>Montrose and District</t>
  </si>
  <si>
    <t>S13002873</t>
  </si>
  <si>
    <t>Arbroath East and Lunan</t>
  </si>
  <si>
    <t>S13002520</t>
  </si>
  <si>
    <t>S14000005</t>
  </si>
  <si>
    <t>S12000035</t>
  </si>
  <si>
    <t>Argyll and Bute</t>
  </si>
  <si>
    <t>Oban North and Lorn</t>
  </si>
  <si>
    <t>S13002524</t>
  </si>
  <si>
    <t>Lomond North</t>
  </si>
  <si>
    <t>S13002523</t>
  </si>
  <si>
    <t>Isle of Bute</t>
  </si>
  <si>
    <t>S13002521</t>
  </si>
  <si>
    <t>Cowal</t>
  </si>
  <si>
    <t>S13002522</t>
  </si>
  <si>
    <t>Dunoon</t>
  </si>
  <si>
    <t>S13002516</t>
  </si>
  <si>
    <t>South Kintyre</t>
  </si>
  <si>
    <t>S13002517</t>
  </si>
  <si>
    <t>Kintyre and the Islands</t>
  </si>
  <si>
    <t>S13002518</t>
  </si>
  <si>
    <t>Mid Argyll</t>
  </si>
  <si>
    <t>S13002519</t>
  </si>
  <si>
    <t>Oban South and the Isles</t>
  </si>
  <si>
    <t>S13002526</t>
  </si>
  <si>
    <t>Helensburgh and Lomond South</t>
  </si>
  <si>
    <t>S13002525</t>
  </si>
  <si>
    <t>Helensburgh Central</t>
  </si>
  <si>
    <t>S13002766</t>
  </si>
  <si>
    <t>S14000008</t>
  </si>
  <si>
    <t>S12000026</t>
  </si>
  <si>
    <t>Berwickshire Roxburgh and Selkirk</t>
  </si>
  <si>
    <t>Scottish Borders</t>
  </si>
  <si>
    <t>Mid Berwickshire</t>
  </si>
  <si>
    <t>S13002767</t>
  </si>
  <si>
    <t>East Berwickshire</t>
  </si>
  <si>
    <t>S13002763</t>
  </si>
  <si>
    <t>Galashiels and District</t>
  </si>
  <si>
    <t>S13002762</t>
  </si>
  <si>
    <t>Tweeddale East</t>
  </si>
  <si>
    <t>S13002765</t>
  </si>
  <si>
    <t>Leaderdale and Melrose</t>
  </si>
  <si>
    <t>S13002764</t>
  </si>
  <si>
    <t>Selkirkshire</t>
  </si>
  <si>
    <t>S13002769</t>
  </si>
  <si>
    <t>Jedburgh and District</t>
  </si>
  <si>
    <t>S13002768</t>
  </si>
  <si>
    <t>Kelso and District</t>
  </si>
  <si>
    <t>S13002771</t>
  </si>
  <si>
    <t>Hawick and Hermitage</t>
  </si>
  <si>
    <t>S13002770</t>
  </si>
  <si>
    <t>Hawick and Denholm</t>
  </si>
  <si>
    <t>S13002761</t>
  </si>
  <si>
    <t>S14000014</t>
  </si>
  <si>
    <t>Dumfriesshire Clydesdale and Tweeddale</t>
  </si>
  <si>
    <t>Tweeddale West</t>
  </si>
  <si>
    <t>S13002879</t>
  </si>
  <si>
    <t>S14000050</t>
  </si>
  <si>
    <t>S12000005</t>
  </si>
  <si>
    <t>Ochil and South Perthshire</t>
  </si>
  <si>
    <t>Clackmannanshire</t>
  </si>
  <si>
    <t>Clackmannanshire East</t>
  </si>
  <si>
    <t>S13002875</t>
  </si>
  <si>
    <t>Clackmannanshire West</t>
  </si>
  <si>
    <t>S13002876</t>
  </si>
  <si>
    <t>Clackmannanshire North</t>
  </si>
  <si>
    <t>S13002878</t>
  </si>
  <si>
    <t>Clackmannanshire South</t>
  </si>
  <si>
    <t>S13002877</t>
  </si>
  <si>
    <t>Clackmannanshire Central</t>
  </si>
  <si>
    <t>S13003124</t>
  </si>
  <si>
    <t>S14000059</t>
  </si>
  <si>
    <t>S12000039</t>
  </si>
  <si>
    <t>West Dunbartonshire</t>
  </si>
  <si>
    <t>Dumbarton</t>
  </si>
  <si>
    <t>S13003123</t>
  </si>
  <si>
    <t>Leven</t>
  </si>
  <si>
    <t>S13003122</t>
  </si>
  <si>
    <t>Lomond</t>
  </si>
  <si>
    <t>S13003125</t>
  </si>
  <si>
    <t>Kilpatrick</t>
  </si>
  <si>
    <t>S13003127</t>
  </si>
  <si>
    <t>Clydebank Waterfront</t>
  </si>
  <si>
    <t>S13003126</t>
  </si>
  <si>
    <t>Clydebank Central</t>
  </si>
  <si>
    <t>S13002891</t>
  </si>
  <si>
    <t>S12000006</t>
  </si>
  <si>
    <t>Dumfries and Galloway</t>
  </si>
  <si>
    <t>Annandale East and Eskdale</t>
  </si>
  <si>
    <t>S13002889</t>
  </si>
  <si>
    <t>Annandale South</t>
  </si>
  <si>
    <t>S13002890</t>
  </si>
  <si>
    <t>Annandale North</t>
  </si>
  <si>
    <t>S13002887</t>
  </si>
  <si>
    <t>S14000013</t>
  </si>
  <si>
    <t>Lochar</t>
  </si>
  <si>
    <t>S13002888</t>
  </si>
  <si>
    <t>Nith</t>
  </si>
  <si>
    <t>S13002884</t>
  </si>
  <si>
    <t>S13002883</t>
  </si>
  <si>
    <t>Castle Douglas and Crocketford</t>
  </si>
  <si>
    <t>S13002885</t>
  </si>
  <si>
    <t>North West Dumfries</t>
  </si>
  <si>
    <t>S13002886</t>
  </si>
  <si>
    <t>Mid and Upper Nithsdale</t>
  </si>
  <si>
    <t>S13002882</t>
  </si>
  <si>
    <t>Dee and Glenkens</t>
  </si>
  <si>
    <t>S13002881</t>
  </si>
  <si>
    <t>Mid Galloway and Wigtown West</t>
  </si>
  <si>
    <t>S13002880</t>
  </si>
  <si>
    <t>Stranraer and the Rhins</t>
  </si>
  <si>
    <t>S13002547</t>
  </si>
  <si>
    <t>S14000016</t>
  </si>
  <si>
    <t>S12000042</t>
  </si>
  <si>
    <t>Dundee West</t>
  </si>
  <si>
    <t>Dundee City</t>
  </si>
  <si>
    <t>S13002549</t>
  </si>
  <si>
    <t>Maryfield</t>
  </si>
  <si>
    <t>S13002548</t>
  </si>
  <si>
    <t>Coldside</t>
  </si>
  <si>
    <t>S13002546</t>
  </si>
  <si>
    <t>Lochee</t>
  </si>
  <si>
    <t>S13002545</t>
  </si>
  <si>
    <t>Strathmartine</t>
  </si>
  <si>
    <t>S13002551</t>
  </si>
  <si>
    <t>East End</t>
  </si>
  <si>
    <t>S13002830</t>
  </si>
  <si>
    <t>S13002552</t>
  </si>
  <si>
    <t>The Ferry</t>
  </si>
  <si>
    <t>S13002898</t>
  </si>
  <si>
    <t>S14000040</t>
  </si>
  <si>
    <t>S12000008</t>
  </si>
  <si>
    <t>Kilmarnock and Loudoun</t>
  </si>
  <si>
    <t>East Ayrshire</t>
  </si>
  <si>
    <t>Ballochmyle</t>
  </si>
  <si>
    <t>S13002900</t>
  </si>
  <si>
    <t>S14000006</t>
  </si>
  <si>
    <t>Ayr Carrick and Cumnock</t>
  </si>
  <si>
    <t>Doon Valley</t>
  </si>
  <si>
    <t>S13002899</t>
  </si>
  <si>
    <t>Cumnock and New Cumnock</t>
  </si>
  <si>
    <t>S13002894</t>
  </si>
  <si>
    <t>Kilmarnock West and Crosshouse</t>
  </si>
  <si>
    <t>S13002893</t>
  </si>
  <si>
    <t>Kilmarnock North</t>
  </si>
  <si>
    <t>S13002892</t>
  </si>
  <si>
    <t>Annick</t>
  </si>
  <si>
    <t>S13002895</t>
  </si>
  <si>
    <t>Kilmarnock East and Hurlford</t>
  </si>
  <si>
    <t>S13002897</t>
  </si>
  <si>
    <t>Irvine Valley</t>
  </si>
  <si>
    <t>S13002896</t>
  </si>
  <si>
    <t>Kilmarnock South</t>
  </si>
  <si>
    <t>S13002901</t>
  </si>
  <si>
    <t>S14000018</t>
  </si>
  <si>
    <t>S12000045</t>
  </si>
  <si>
    <t>East Dunbartonshire</t>
  </si>
  <si>
    <t>Milngavie</t>
  </si>
  <si>
    <t>S13002904</t>
  </si>
  <si>
    <t>Bishopbriggs North and Campsie</t>
  </si>
  <si>
    <t>S13002907</t>
  </si>
  <si>
    <t>S14000012</t>
  </si>
  <si>
    <t>Cumbernauld Kilsyth and Kirkintilloch East</t>
  </si>
  <si>
    <t>Kirkintilloch East and North and Twechar</t>
  </si>
  <si>
    <t>S13002903</t>
  </si>
  <si>
    <t>Bearsden South</t>
  </si>
  <si>
    <t>S13002902</t>
  </si>
  <si>
    <t>Bearsden North</t>
  </si>
  <si>
    <t>S13002905</t>
  </si>
  <si>
    <t>Bishopbriggs South</t>
  </si>
  <si>
    <t>S13002906</t>
  </si>
  <si>
    <t>Lenzie and Kirkintilloch South</t>
  </si>
  <si>
    <t>S13002908</t>
  </si>
  <si>
    <t>S14000020</t>
  </si>
  <si>
    <t>S12000010</t>
  </si>
  <si>
    <t>East Lothian</t>
  </si>
  <si>
    <t>Musselburgh</t>
  </si>
  <si>
    <t>S13002910</t>
  </si>
  <si>
    <t>Tranent Wallyford and Macmerry</t>
  </si>
  <si>
    <t>S13002909</t>
  </si>
  <si>
    <t>Preston Seton and Gosford</t>
  </si>
  <si>
    <t>S13002911</t>
  </si>
  <si>
    <t>North Berwick Coastal</t>
  </si>
  <si>
    <t>S13002912</t>
  </si>
  <si>
    <t>Haddington and Lammermuir</t>
  </si>
  <si>
    <t>S13002913</t>
  </si>
  <si>
    <t>Dunbar and East Linton</t>
  </si>
  <si>
    <t>S13002914</t>
  </si>
  <si>
    <t>S14000021</t>
  </si>
  <si>
    <t>S12000011</t>
  </si>
  <si>
    <t>East Renfrewshire</t>
  </si>
  <si>
    <t>Barrhead Liboside and Uplawmoor</t>
  </si>
  <si>
    <t>S13002915</t>
  </si>
  <si>
    <t>Newton Mearns North and Neilston</t>
  </si>
  <si>
    <t>S13002918</t>
  </si>
  <si>
    <t>Newton Mearns South and Eaglesham</t>
  </si>
  <si>
    <t>S13002917</t>
  </si>
  <si>
    <t>Clarkston Netherlee and Williamwood</t>
  </si>
  <si>
    <t>S13002916</t>
  </si>
  <si>
    <t>Giffnock and Thornliebank</t>
  </si>
  <si>
    <t>S13002919</t>
  </si>
  <si>
    <t>S14000026</t>
  </si>
  <si>
    <t>S12000036</t>
  </si>
  <si>
    <t>Edinburgh West</t>
  </si>
  <si>
    <t>City of Edinburgh</t>
  </si>
  <si>
    <t>Almond</t>
  </si>
  <si>
    <t>S13002920</t>
  </si>
  <si>
    <t>S14000025</t>
  </si>
  <si>
    <t>Edinburgh South West</t>
  </si>
  <si>
    <t>Pentland Hills</t>
  </si>
  <si>
    <t>S13002926</t>
  </si>
  <si>
    <t>Colinton/Fairmilehead</t>
  </si>
  <si>
    <t>S13002935</t>
  </si>
  <si>
    <t>S14000022</t>
  </si>
  <si>
    <t>Edinburgh East</t>
  </si>
  <si>
    <t>Portobello/Craigmillar</t>
  </si>
  <si>
    <t>S13002929</t>
  </si>
  <si>
    <t>S13002923</t>
  </si>
  <si>
    <t>S14000023</t>
  </si>
  <si>
    <t>Edinburgh North and Leith</t>
  </si>
  <si>
    <t>Inverleith</t>
  </si>
  <si>
    <t>S13002930</t>
  </si>
  <si>
    <t>Leith Walk</t>
  </si>
  <si>
    <t>S13002927</t>
  </si>
  <si>
    <t>Fountainbridge/Craiglockhart</t>
  </si>
  <si>
    <t>S13002928</t>
  </si>
  <si>
    <t>Morningside</t>
  </si>
  <si>
    <t>S13002924</t>
  </si>
  <si>
    <t>Corstorphine/Murrayfield</t>
  </si>
  <si>
    <t>S13002922</t>
  </si>
  <si>
    <t>Forth</t>
  </si>
  <si>
    <t>S13002921</t>
  </si>
  <si>
    <t>Drum Brae/Gyle</t>
  </si>
  <si>
    <t>S13002931</t>
  </si>
  <si>
    <t>Leith</t>
  </si>
  <si>
    <t>S13002932</t>
  </si>
  <si>
    <t>Craigentinny/Duddingston</t>
  </si>
  <si>
    <t>S13002933</t>
  </si>
  <si>
    <t>Southside/Newington</t>
  </si>
  <si>
    <t>S13002925</t>
  </si>
  <si>
    <t>Sighthill/Gorgie</t>
  </si>
  <si>
    <t>S13002934</t>
  </si>
  <si>
    <t>S14000024</t>
  </si>
  <si>
    <t>Edinburgh South</t>
  </si>
  <si>
    <t>Liberton/Gilmerton</t>
  </si>
  <si>
    <t>S13002944</t>
  </si>
  <si>
    <t>S14000043</t>
  </si>
  <si>
    <t>S12000014</t>
  </si>
  <si>
    <t>Linlithgow and East Falkirk</t>
  </si>
  <si>
    <t>Falkirk</t>
  </si>
  <si>
    <t>Upper Braes</t>
  </si>
  <si>
    <t>S13002936</t>
  </si>
  <si>
    <t>Bo'ness and Blackness</t>
  </si>
  <si>
    <t>S13002939</t>
  </si>
  <si>
    <t>S14000028</t>
  </si>
  <si>
    <t>Carse Kinnaird and Tryst</t>
  </si>
  <si>
    <t>S13002941</t>
  </si>
  <si>
    <t>Falkirk North</t>
  </si>
  <si>
    <t>S13002943</t>
  </si>
  <si>
    <t>Lower Braes</t>
  </si>
  <si>
    <t>S13002937</t>
  </si>
  <si>
    <t>Grangemouth</t>
  </si>
  <si>
    <t>S13002938</t>
  </si>
  <si>
    <t>Denny and Banknock</t>
  </si>
  <si>
    <t>S13002940</t>
  </si>
  <si>
    <t>Bonnybridge and Larbert</t>
  </si>
  <si>
    <t>S13002942</t>
  </si>
  <si>
    <t>Falkirk South</t>
  </si>
  <si>
    <t>S13003131</t>
  </si>
  <si>
    <t>S14000017</t>
  </si>
  <si>
    <t>S12000047</t>
  </si>
  <si>
    <t>Dunfermline and West Fife</t>
  </si>
  <si>
    <t>Fife</t>
  </si>
  <si>
    <t>West Fife and Coastal Villages</t>
  </si>
  <si>
    <t>S13003128</t>
  </si>
  <si>
    <t>S14000041</t>
  </si>
  <si>
    <t>Kirkcaldy and Cowdenbeath</t>
  </si>
  <si>
    <t>Cowdenbeath</t>
  </si>
  <si>
    <t>S13002949</t>
  </si>
  <si>
    <t>Rosyth</t>
  </si>
  <si>
    <t>S13002947</t>
  </si>
  <si>
    <t>Dunfermline Central</t>
  </si>
  <si>
    <t>S13002950</t>
  </si>
  <si>
    <t>Inverkeithing and Dalgety Bay</t>
  </si>
  <si>
    <t>S13002946</t>
  </si>
  <si>
    <t>Dunfermline North</t>
  </si>
  <si>
    <t>S13002959</t>
  </si>
  <si>
    <t>S14000036</t>
  </si>
  <si>
    <t>Glenrothes</t>
  </si>
  <si>
    <t>Glenrothes Central and Thornton</t>
  </si>
  <si>
    <t>S13002956</t>
  </si>
  <si>
    <t>Kirkcaldy East</t>
  </si>
  <si>
    <t>S13002966</t>
  </si>
  <si>
    <t>Buckhaven Methil and Wemyss Villages</t>
  </si>
  <si>
    <t>S13002953</t>
  </si>
  <si>
    <t>Burntisland Kinghorn and Western Kirkcaldy</t>
  </si>
  <si>
    <t>S13002958</t>
  </si>
  <si>
    <t>Glenrothes North Leslie and Markinch</t>
  </si>
  <si>
    <t>S13002965</t>
  </si>
  <si>
    <t>Leven Kennoway and Largo</t>
  </si>
  <si>
    <t>S13002961</t>
  </si>
  <si>
    <t>S14000049</t>
  </si>
  <si>
    <t>North East Fife</t>
  </si>
  <si>
    <t>Tay Bridgehead</t>
  </si>
  <si>
    <t>S13002960</t>
  </si>
  <si>
    <t>Howe of Fife and Tay Coast</t>
  </si>
  <si>
    <t>S13002964</t>
  </si>
  <si>
    <t>Cupar</t>
  </si>
  <si>
    <t>S13002963</t>
  </si>
  <si>
    <t>East Neuk and Landward</t>
  </si>
  <si>
    <t>S13002962</t>
  </si>
  <si>
    <t>S13002948</t>
  </si>
  <si>
    <t>Dunfermline South</t>
  </si>
  <si>
    <t>S13003130</t>
  </si>
  <si>
    <t>Lochgelly Cardenden and Benarty</t>
  </si>
  <si>
    <t>S13002955</t>
  </si>
  <si>
    <t>Kirkcaldy Central</t>
  </si>
  <si>
    <t>S13002954</t>
  </si>
  <si>
    <t>Kirkcaldy North</t>
  </si>
  <si>
    <t>S13003129</t>
  </si>
  <si>
    <t>Glenrothes West and Kinglassie</t>
  </si>
  <si>
    <t>S13002982</t>
  </si>
  <si>
    <t>S14000031</t>
  </si>
  <si>
    <t>S12000049</t>
  </si>
  <si>
    <t>Glasgow North</t>
  </si>
  <si>
    <t>Glasgow City</t>
  </si>
  <si>
    <t>Canal</t>
  </si>
  <si>
    <t>S13002981</t>
  </si>
  <si>
    <t>Maryhill</t>
  </si>
  <si>
    <t>S13003133</t>
  </si>
  <si>
    <t>S14000030</t>
  </si>
  <si>
    <t>Glasgow East</t>
  </si>
  <si>
    <t>S13002976</t>
  </si>
  <si>
    <t>S14000029</t>
  </si>
  <si>
    <t>Glasgow Central</t>
  </si>
  <si>
    <t>Anderston/City/Yorkhill</t>
  </si>
  <si>
    <t>S13002975</t>
  </si>
  <si>
    <t>Calton</t>
  </si>
  <si>
    <t>S13002977</t>
  </si>
  <si>
    <t>Hillhead</t>
  </si>
  <si>
    <t>S13002988</t>
  </si>
  <si>
    <t>S14000032</t>
  </si>
  <si>
    <t>Glasgow North East</t>
  </si>
  <si>
    <t>Dennistoun</t>
  </si>
  <si>
    <t>S13002974</t>
  </si>
  <si>
    <t>Southside Central</t>
  </si>
  <si>
    <t>S13002989</t>
  </si>
  <si>
    <t>S14000033</t>
  </si>
  <si>
    <t>Glasgow North West</t>
  </si>
  <si>
    <t>Partick East/Kelvindale</t>
  </si>
  <si>
    <t>S13002978</t>
  </si>
  <si>
    <t>Victoria Park</t>
  </si>
  <si>
    <t>S13002979</t>
  </si>
  <si>
    <t>Garscadden/Scotstounhill</t>
  </si>
  <si>
    <t>S13002980</t>
  </si>
  <si>
    <t>Drumchapel/Anniesland</t>
  </si>
  <si>
    <t>S13002983</t>
  </si>
  <si>
    <t>Springburn/Robroyston</t>
  </si>
  <si>
    <t>S13002985</t>
  </si>
  <si>
    <t>Shettleston</t>
  </si>
  <si>
    <t>S13002984</t>
  </si>
  <si>
    <t>East Centre</t>
  </si>
  <si>
    <t>S13002986</t>
  </si>
  <si>
    <t>Baillieston</t>
  </si>
  <si>
    <t>S13002972</t>
  </si>
  <si>
    <t>Pollokshields</t>
  </si>
  <si>
    <t>S13002973</t>
  </si>
  <si>
    <t>S14000034</t>
  </si>
  <si>
    <t>Glasgow South</t>
  </si>
  <si>
    <t>Langside</t>
  </si>
  <si>
    <t>S13002968</t>
  </si>
  <si>
    <t>Newlands/Auldburn</t>
  </si>
  <si>
    <t>S13002967</t>
  </si>
  <si>
    <t>Linn</t>
  </si>
  <si>
    <t>S13002969</t>
  </si>
  <si>
    <t>S14000035</t>
  </si>
  <si>
    <t>Glasgow South West</t>
  </si>
  <si>
    <t>Greater Pollok</t>
  </si>
  <si>
    <t>S13002971</t>
  </si>
  <si>
    <t>Govan</t>
  </si>
  <si>
    <t>S13002970</t>
  </si>
  <si>
    <t>Cardonald</t>
  </si>
  <si>
    <t>S13003009</t>
  </si>
  <si>
    <t>S14000039</t>
  </si>
  <si>
    <t>S12000017</t>
  </si>
  <si>
    <t>Inverness Nairn Badenoch and Strathspey</t>
  </si>
  <si>
    <t>Highland</t>
  </si>
  <si>
    <t>Badenoch and Strathspey</t>
  </si>
  <si>
    <t>S13002991</t>
  </si>
  <si>
    <t>S14000009</t>
  </si>
  <si>
    <t>Caithness Sutherland and Easter Ross</t>
  </si>
  <si>
    <t>Thurso and Northwest Caithness</t>
  </si>
  <si>
    <t>S13002992</t>
  </si>
  <si>
    <t>Wick and East Caithness</t>
  </si>
  <si>
    <t>S13003001</t>
  </si>
  <si>
    <t>Aird and Loch Ness</t>
  </si>
  <si>
    <t>S13003004</t>
  </si>
  <si>
    <t>Inverness Ness-side</t>
  </si>
  <si>
    <t>S13003008</t>
  </si>
  <si>
    <t>Inverness South</t>
  </si>
  <si>
    <t>S13003006</t>
  </si>
  <si>
    <t>Culloden and Ardersier</t>
  </si>
  <si>
    <t>S13003005</t>
  </si>
  <si>
    <t>Inverness Millburn</t>
  </si>
  <si>
    <t>S13003000</t>
  </si>
  <si>
    <t>Caol and Mallaig</t>
  </si>
  <si>
    <t>S13003010</t>
  </si>
  <si>
    <t>S14000055</t>
  </si>
  <si>
    <t>Ross Skye and Lochaber</t>
  </si>
  <si>
    <t>Fort William and Ardnamurchan</t>
  </si>
  <si>
    <t>S13003007</t>
  </si>
  <si>
    <t>Nairn and Cawdor</t>
  </si>
  <si>
    <t>S13002994</t>
  </si>
  <si>
    <t>Wester Ross Strathpeffer and Lochalsh</t>
  </si>
  <si>
    <t>S13002997</t>
  </si>
  <si>
    <t>Dingwall and Seaforth</t>
  </si>
  <si>
    <t>S13002998</t>
  </si>
  <si>
    <t>Black Isle</t>
  </si>
  <si>
    <t>S13002995</t>
  </si>
  <si>
    <t>Cromarty Firth</t>
  </si>
  <si>
    <t>S13002996</t>
  </si>
  <si>
    <t>Tain and Easter Ross</t>
  </si>
  <si>
    <t>S13002993</t>
  </si>
  <si>
    <t>East Sutherland and Edderton</t>
  </si>
  <si>
    <t>S13002999</t>
  </si>
  <si>
    <t>Eilean &lt;e1&gt; Ch&lt;e8&gt;o</t>
  </si>
  <si>
    <t>S13002990</t>
  </si>
  <si>
    <t>North West and Central Sutherland</t>
  </si>
  <si>
    <t>S13003003</t>
  </si>
  <si>
    <t>Inverness Central</t>
  </si>
  <si>
    <t>S13003002</t>
  </si>
  <si>
    <t>Inverness West</t>
  </si>
  <si>
    <t>S13003011</t>
  </si>
  <si>
    <t>S14000038</t>
  </si>
  <si>
    <t>S12000018</t>
  </si>
  <si>
    <t>Inverclyde</t>
  </si>
  <si>
    <t>Inverclyde East</t>
  </si>
  <si>
    <t>S13003013</t>
  </si>
  <si>
    <t>Inverclyde Central</t>
  </si>
  <si>
    <t>S13003016</t>
  </si>
  <si>
    <t>Inverclyde South West</t>
  </si>
  <si>
    <t>S13003015</t>
  </si>
  <si>
    <t>Inverclyde West</t>
  </si>
  <si>
    <t>S13003017</t>
  </si>
  <si>
    <t>Inverclyde South</t>
  </si>
  <si>
    <t>S13003014</t>
  </si>
  <si>
    <t>Inverclyde North</t>
  </si>
  <si>
    <t>S13003012</t>
  </si>
  <si>
    <t>Inverclyde East Central</t>
  </si>
  <si>
    <t>S13003019</t>
  </si>
  <si>
    <t>S14000045</t>
  </si>
  <si>
    <t>S12000019</t>
  </si>
  <si>
    <t>Midlothian</t>
  </si>
  <si>
    <t>Bonnyrigg</t>
  </si>
  <si>
    <t>S13003023</t>
  </si>
  <si>
    <t>Midlothian South</t>
  </si>
  <si>
    <t>S13003020</t>
  </si>
  <si>
    <t>Dalkeith</t>
  </si>
  <si>
    <t>S13003022</t>
  </si>
  <si>
    <t>Midlothian East</t>
  </si>
  <si>
    <t>S13003021</t>
  </si>
  <si>
    <t>Midlothian West</t>
  </si>
  <si>
    <t>S13003018</t>
  </si>
  <si>
    <t>Penicuik</t>
  </si>
  <si>
    <t>S13003024</t>
  </si>
  <si>
    <t>S14000046</t>
  </si>
  <si>
    <t>S12000020</t>
  </si>
  <si>
    <t>Moray</t>
  </si>
  <si>
    <t>Speyside Glenlivet</t>
  </si>
  <si>
    <t>S13003027</t>
  </si>
  <si>
    <t>Fochabers Lhanbryde</t>
  </si>
  <si>
    <t>S13003025</t>
  </si>
  <si>
    <t>Keith and Cullen</t>
  </si>
  <si>
    <t>S13003026</t>
  </si>
  <si>
    <t>Buckie</t>
  </si>
  <si>
    <t>S13003028</t>
  </si>
  <si>
    <t>Heldon and Laich</t>
  </si>
  <si>
    <t>S13003029</t>
  </si>
  <si>
    <t>Elgin City North</t>
  </si>
  <si>
    <t>S13003030</t>
  </si>
  <si>
    <t>Elgin City South</t>
  </si>
  <si>
    <t>S13003031</t>
  </si>
  <si>
    <t>Forres</t>
  </si>
  <si>
    <t>S13003033</t>
  </si>
  <si>
    <t>S14000010</t>
  </si>
  <si>
    <t>S12000021</t>
  </si>
  <si>
    <t>Central Ayrshire</t>
  </si>
  <si>
    <t>North Ayrshire</t>
  </si>
  <si>
    <t>Irvine East</t>
  </si>
  <si>
    <t>S13003032</t>
  </si>
  <si>
    <t>Irvine West</t>
  </si>
  <si>
    <t>S13003034</t>
  </si>
  <si>
    <t>Kilwinning</t>
  </si>
  <si>
    <t>S13003037</t>
  </si>
  <si>
    <t>S14000048</t>
  </si>
  <si>
    <t>North Ayrshire and Arran</t>
  </si>
  <si>
    <t>Dalry and West Kilbride</t>
  </si>
  <si>
    <t>S13003036</t>
  </si>
  <si>
    <t>Ardrossan and Arran</t>
  </si>
  <si>
    <t>S13003039</t>
  </si>
  <si>
    <t>North Coast and Cumbraes</t>
  </si>
  <si>
    <t>S13003041</t>
  </si>
  <si>
    <t>Irvine South</t>
  </si>
  <si>
    <t>S13003040</t>
  </si>
  <si>
    <t>Saltcoats</t>
  </si>
  <si>
    <t>S13003035</t>
  </si>
  <si>
    <t>Stevenston</t>
  </si>
  <si>
    <t>S13003038</t>
  </si>
  <si>
    <t>Kilbirnie and Beith</t>
  </si>
  <si>
    <t>S13003134</t>
  </si>
  <si>
    <t>S12000050</t>
  </si>
  <si>
    <t>North Lanarkshire</t>
  </si>
  <si>
    <t>Stepps Chryston and Muirhead</t>
  </si>
  <si>
    <t>S13003047</t>
  </si>
  <si>
    <t>S14000011</t>
  </si>
  <si>
    <t>Coatbridge Chryston and Bellshill</t>
  </si>
  <si>
    <t>Gartcosh Glenboig and Moodiesburn</t>
  </si>
  <si>
    <t>S13003042</t>
  </si>
  <si>
    <t>Kilsyth</t>
  </si>
  <si>
    <t>S13003043</t>
  </si>
  <si>
    <t>Cumbernauld North</t>
  </si>
  <si>
    <t>S13003051</t>
  </si>
  <si>
    <t>Coatbridge West</t>
  </si>
  <si>
    <t>S13003048</t>
  </si>
  <si>
    <t>Coatbridge North</t>
  </si>
  <si>
    <t>S13003049</t>
  </si>
  <si>
    <t>S14000003</t>
  </si>
  <si>
    <t>Airdrie and Shotts</t>
  </si>
  <si>
    <t>Airdrie North</t>
  </si>
  <si>
    <t>S13003053</t>
  </si>
  <si>
    <t>Airdrie South</t>
  </si>
  <si>
    <t>S13003054</t>
  </si>
  <si>
    <t>Fortissat</t>
  </si>
  <si>
    <t>S13003061</t>
  </si>
  <si>
    <t>Murdostoun</t>
  </si>
  <si>
    <t>S13003062</t>
  </si>
  <si>
    <t>S14000047</t>
  </si>
  <si>
    <t>Motherwell and Wishaw</t>
  </si>
  <si>
    <t>Wishaw</t>
  </si>
  <si>
    <t>S13003050</t>
  </si>
  <si>
    <t>Airdrie Central</t>
  </si>
  <si>
    <t>S13003056</t>
  </si>
  <si>
    <t>Bellshill</t>
  </si>
  <si>
    <t>S13003057</t>
  </si>
  <si>
    <t>Mossend and Holytown</t>
  </si>
  <si>
    <t>S13003059</t>
  </si>
  <si>
    <t>Motherwell North</t>
  </si>
  <si>
    <t>S13003052</t>
  </si>
  <si>
    <t>Coatbridge South</t>
  </si>
  <si>
    <t>S13003060</t>
  </si>
  <si>
    <t>Motherwell South East and Ravenscraig</t>
  </si>
  <si>
    <t>S13003058</t>
  </si>
  <si>
    <t>Motherwell West</t>
  </si>
  <si>
    <t>S13003055</t>
  </si>
  <si>
    <t>Thorniewood</t>
  </si>
  <si>
    <t>S13003044</t>
  </si>
  <si>
    <t>Cumbernauld South</t>
  </si>
  <si>
    <t>S13003045</t>
  </si>
  <si>
    <t>Cumbernauld East</t>
  </si>
  <si>
    <t>S13002733</t>
  </si>
  <si>
    <t>S14000051</t>
  </si>
  <si>
    <t>S12000023</t>
  </si>
  <si>
    <t>Orkney and Shetland</t>
  </si>
  <si>
    <t>Orkney Islands</t>
  </si>
  <si>
    <t>Kirkwall West and Orphir</t>
  </si>
  <si>
    <t>S13002736</t>
  </si>
  <si>
    <t>East Mainland South Ronaldsay and Burray</t>
  </si>
  <si>
    <t>S13002732</t>
  </si>
  <si>
    <t>Kirkwall East</t>
  </si>
  <si>
    <t>S13002734</t>
  </si>
  <si>
    <t>Stromness and South Isles</t>
  </si>
  <si>
    <t>S13002735</t>
  </si>
  <si>
    <t>West Mainland</t>
  </si>
  <si>
    <t>S13002737</t>
  </si>
  <si>
    <t>North Isles</t>
  </si>
  <si>
    <t>S13003063</t>
  </si>
  <si>
    <t>S14000054</t>
  </si>
  <si>
    <t>S12000048</t>
  </si>
  <si>
    <t>Perth and North Perthshire</t>
  </si>
  <si>
    <t>Perth and Kinross</t>
  </si>
  <si>
    <t>Carse of Gowrie</t>
  </si>
  <si>
    <t>S13003069</t>
  </si>
  <si>
    <t>Strathallan</t>
  </si>
  <si>
    <t>S13003132</t>
  </si>
  <si>
    <t>Kinross-shire</t>
  </si>
  <si>
    <t>S13003071</t>
  </si>
  <si>
    <t>Almond and Earn</t>
  </si>
  <si>
    <t>S13003067</t>
  </si>
  <si>
    <t>Strathtay</t>
  </si>
  <si>
    <t>S13003064</t>
  </si>
  <si>
    <t>Strathmore</t>
  </si>
  <si>
    <t>S13003068</t>
  </si>
  <si>
    <t>Strathearn</t>
  </si>
  <si>
    <t>S13003066</t>
  </si>
  <si>
    <t>S13003065</t>
  </si>
  <si>
    <t>Blairgowrie and Glens</t>
  </si>
  <si>
    <t>S13003072</t>
  </si>
  <si>
    <t>Perth City South</t>
  </si>
  <si>
    <t>S13003073</t>
  </si>
  <si>
    <t>Perth City North</t>
  </si>
  <si>
    <t>S13003074</t>
  </si>
  <si>
    <t>Perth City Centre</t>
  </si>
  <si>
    <t>S13003079</t>
  </si>
  <si>
    <t>S14000053</t>
  </si>
  <si>
    <t>S12000038</t>
  </si>
  <si>
    <t>Paisley and Renfrewshire South</t>
  </si>
  <si>
    <t>Renfrewshire</t>
  </si>
  <si>
    <t>Paisley East and Central</t>
  </si>
  <si>
    <t>S13003086</t>
  </si>
  <si>
    <t>S14000052</t>
  </si>
  <si>
    <t>Paisley and Renfrewshire North</t>
  </si>
  <si>
    <t>Erskine and Inchinnan</t>
  </si>
  <si>
    <t>S13003082</t>
  </si>
  <si>
    <t>Johnstone South and Elderslie</t>
  </si>
  <si>
    <t>S13003085</t>
  </si>
  <si>
    <t>Bishopton Bridge of Weir and Langbank</t>
  </si>
  <si>
    <t>S13003083</t>
  </si>
  <si>
    <t>Johnstone North Kilbarchan Howwood and Lochwinnoch</t>
  </si>
  <si>
    <t>S13003084</t>
  </si>
  <si>
    <t>Houston Crosslee and Linwood</t>
  </si>
  <si>
    <t>S13003078</t>
  </si>
  <si>
    <t>Paisley Northwest</t>
  </si>
  <si>
    <t>S13003077</t>
  </si>
  <si>
    <t>Paisley Northeast and Ralston</t>
  </si>
  <si>
    <t>S13003081</t>
  </si>
  <si>
    <t>Paisley Southwest</t>
  </si>
  <si>
    <t>S13003080</t>
  </si>
  <si>
    <t>Paisley Southeast</t>
  </si>
  <si>
    <t>S13003076</t>
  </si>
  <si>
    <t>Renfrew South and Gallowhill</t>
  </si>
  <si>
    <t>S13003075</t>
  </si>
  <si>
    <t>Renfrew North and Braehead</t>
  </si>
  <si>
    <t>S13002778</t>
  </si>
  <si>
    <t>S12000027</t>
  </si>
  <si>
    <t>Shetland Islands</t>
  </si>
  <si>
    <t>Lerwick South</t>
  </si>
  <si>
    <t>S13002775</t>
  </si>
  <si>
    <t>Shetland Central</t>
  </si>
  <si>
    <t>S13002776</t>
  </si>
  <si>
    <t>Shetland South</t>
  </si>
  <si>
    <t>S13002777</t>
  </si>
  <si>
    <t>Lerwick North</t>
  </si>
  <si>
    <t>S13002774</t>
  </si>
  <si>
    <t>Shetland West</t>
  </si>
  <si>
    <t>S13002772</t>
  </si>
  <si>
    <t>S13002773</t>
  </si>
  <si>
    <t>Shetland North</t>
  </si>
  <si>
    <t>S13003092</t>
  </si>
  <si>
    <t>S12000028</t>
  </si>
  <si>
    <t>South Ayrshire</t>
  </si>
  <si>
    <t>Kyle</t>
  </si>
  <si>
    <t>S13003093</t>
  </si>
  <si>
    <t>Maybole North Carrick and Coylton</t>
  </si>
  <si>
    <t>S13003087</t>
  </si>
  <si>
    <t>S13003088</t>
  </si>
  <si>
    <t>Prestwick</t>
  </si>
  <si>
    <t>S13003094</t>
  </si>
  <si>
    <t>Girvan and South Carrick</t>
  </si>
  <si>
    <t>S13003091</t>
  </si>
  <si>
    <t>Ayr West</t>
  </si>
  <si>
    <t>S13003090</t>
  </si>
  <si>
    <t>Ayr East</t>
  </si>
  <si>
    <t>S13003089</t>
  </si>
  <si>
    <t>Ayr North</t>
  </si>
  <si>
    <t>S13003106</t>
  </si>
  <si>
    <t>S14000056</t>
  </si>
  <si>
    <t>S12000029</t>
  </si>
  <si>
    <t>Rutherglen and Hamilton West</t>
  </si>
  <si>
    <t>South Lanarkshire</t>
  </si>
  <si>
    <t>Rutherglen Central and North</t>
  </si>
  <si>
    <t>S13003107</t>
  </si>
  <si>
    <t>Cambuslang West</t>
  </si>
  <si>
    <t>S13003105</t>
  </si>
  <si>
    <t>Rutherglen South</t>
  </si>
  <si>
    <t>S13003108</t>
  </si>
  <si>
    <t>Cambuslang East</t>
  </si>
  <si>
    <t>S13003103</t>
  </si>
  <si>
    <t>S14000019</t>
  </si>
  <si>
    <t>East Kilbride Strathaven and Lesmahagow</t>
  </si>
  <si>
    <t>East Kilbride West</t>
  </si>
  <si>
    <t>S13003104</t>
  </si>
  <si>
    <t>East Kilbride East</t>
  </si>
  <si>
    <t>S13003100</t>
  </si>
  <si>
    <t>East Kilbride South</t>
  </si>
  <si>
    <t>S13003099</t>
  </si>
  <si>
    <t>Avondale and Stonehouse</t>
  </si>
  <si>
    <t>S13003113</t>
  </si>
  <si>
    <t>S14000042</t>
  </si>
  <si>
    <t>Lanark and Hamilton East</t>
  </si>
  <si>
    <t>Hamilton South</t>
  </si>
  <si>
    <t>S13003112</t>
  </si>
  <si>
    <t>Hamilton West and Earnock</t>
  </si>
  <si>
    <t>S13003111</t>
  </si>
  <si>
    <t>Hamilton North and East</t>
  </si>
  <si>
    <t>S13003114</t>
  </si>
  <si>
    <t>S13003097</t>
  </si>
  <si>
    <t>Clydesdale East</t>
  </si>
  <si>
    <t>S13003096</t>
  </si>
  <si>
    <t>Clydesdale North</t>
  </si>
  <si>
    <t>S13003095</t>
  </si>
  <si>
    <t>Clydesdale West</t>
  </si>
  <si>
    <t>S13003098</t>
  </si>
  <si>
    <t>Clydesdale South</t>
  </si>
  <si>
    <t>S13003102</t>
  </si>
  <si>
    <t>East Kilbride Central North</t>
  </si>
  <si>
    <t>S13003101</t>
  </si>
  <si>
    <t>East Kilbride Central South</t>
  </si>
  <si>
    <t>S13003109</t>
  </si>
  <si>
    <t>Blantyre</t>
  </si>
  <si>
    <t>S13003110</t>
  </si>
  <si>
    <t>Bothwell and Uddingston</t>
  </si>
  <si>
    <t>S13003121</t>
  </si>
  <si>
    <t>S14000057</t>
  </si>
  <si>
    <t>S12000030</t>
  </si>
  <si>
    <t>Stirling</t>
  </si>
  <si>
    <t>Bannockburn</t>
  </si>
  <si>
    <t>S13003119</t>
  </si>
  <si>
    <t>Stirling West</t>
  </si>
  <si>
    <t>S13003115</t>
  </si>
  <si>
    <t>Trossachs and Teith</t>
  </si>
  <si>
    <t>S13003116</t>
  </si>
  <si>
    <t>Forth and Endrick</t>
  </si>
  <si>
    <t>S13003118</t>
  </si>
  <si>
    <t>Stirling North</t>
  </si>
  <si>
    <t>S13003117</t>
  </si>
  <si>
    <t>Dunblane and Bridge of Allan</t>
  </si>
  <si>
    <t>S13003120</t>
  </si>
  <si>
    <t>Stirling East</t>
  </si>
  <si>
    <t>S13002824</t>
  </si>
  <si>
    <t>S14000044</t>
  </si>
  <si>
    <t>S12000040</t>
  </si>
  <si>
    <t>Livingston</t>
  </si>
  <si>
    <t>West Lothian</t>
  </si>
  <si>
    <t>East Livingston and East Calder</t>
  </si>
  <si>
    <t>S13002826</t>
  </si>
  <si>
    <t>Whitburn and Blackburn</t>
  </si>
  <si>
    <t>S13002825</t>
  </si>
  <si>
    <t>Fauldhouse and the Breich Valley</t>
  </si>
  <si>
    <t>S13002828</t>
  </si>
  <si>
    <t>Armadale and Blackridge</t>
  </si>
  <si>
    <t>S13002827</t>
  </si>
  <si>
    <t>Bathgate</t>
  </si>
  <si>
    <t>S13002820</t>
  </si>
  <si>
    <t>Linlithgow</t>
  </si>
  <si>
    <t>S13002821</t>
  </si>
  <si>
    <t>Broxburn Uphall and Winchburgh</t>
  </si>
  <si>
    <t>S13002822</t>
  </si>
  <si>
    <t>Livingston North</t>
  </si>
  <si>
    <t>S13002823</t>
  </si>
  <si>
    <t>Livingston South</t>
  </si>
  <si>
    <t>S13002600</t>
  </si>
  <si>
    <t>S14000027</t>
  </si>
  <si>
    <t>S12000013</t>
  </si>
  <si>
    <t>Na h-Eileanan an Iar</t>
  </si>
  <si>
    <t>Na h-Eileanan Siar</t>
  </si>
  <si>
    <t>Barraigh Bhatarsaigh Eirisgeigh agus Uibhist a Deas</t>
  </si>
  <si>
    <t>S13002601</t>
  </si>
  <si>
    <t>Beinn na Foghla agus Uibhist a Tuath</t>
  </si>
  <si>
    <t>S13002602</t>
  </si>
  <si>
    <t>Na Hearadh agus Ceann a Deas nan Loch</t>
  </si>
  <si>
    <t>S13002603</t>
  </si>
  <si>
    <t>Sgir'Uige agus Ceann a Tuath nan Loch</t>
  </si>
  <si>
    <t>S13002608</t>
  </si>
  <si>
    <t>An Taobh Siar agus Nis</t>
  </si>
  <si>
    <t>S13002604</t>
  </si>
  <si>
    <t>Sgire an Rubha</t>
  </si>
  <si>
    <t>S13002607</t>
  </si>
  <si>
    <t>Loch a Tuath</t>
  </si>
  <si>
    <t>S13002605</t>
  </si>
  <si>
    <t>Ste&lt;f2&gt;rnabhagh a Deas</t>
  </si>
  <si>
    <t>S13002606</t>
  </si>
  <si>
    <t>Ste&lt;f2&gt;rnabhagh a Tuath</t>
  </si>
  <si>
    <t>W05000982</t>
  </si>
  <si>
    <t>W07000041</t>
  </si>
  <si>
    <t>W06000001</t>
  </si>
  <si>
    <t>Ynys M&lt;f4&gt;n</t>
  </si>
  <si>
    <t>Isle of Anglesey</t>
  </si>
  <si>
    <t>Bro Aberffraw</t>
  </si>
  <si>
    <t>W05000986</t>
  </si>
  <si>
    <t>Llif&lt;f4&gt;n</t>
  </si>
  <si>
    <t>W05000990</t>
  </si>
  <si>
    <t>Twrcelyn</t>
  </si>
  <si>
    <t>W05000988</t>
  </si>
  <si>
    <t>Seiriol</t>
  </si>
  <si>
    <t>W05000985</t>
  </si>
  <si>
    <t>Canolbarth M&lt;f4&gt;n</t>
  </si>
  <si>
    <t>W05000983</t>
  </si>
  <si>
    <t>Bro Rhosyr</t>
  </si>
  <si>
    <t>W05000981</t>
  </si>
  <si>
    <t>Aethwy</t>
  </si>
  <si>
    <t>W05000987</t>
  </si>
  <si>
    <t>Lligwy</t>
  </si>
  <si>
    <t>W05000984</t>
  </si>
  <si>
    <t>Caergybi</t>
  </si>
  <si>
    <t>W05000991</t>
  </si>
  <si>
    <t>Ynys Gybi</t>
  </si>
  <si>
    <t>W05000989</t>
  </si>
  <si>
    <t>Talybolion</t>
  </si>
  <si>
    <t>W05000041</t>
  </si>
  <si>
    <t>W07000061</t>
  </si>
  <si>
    <t>W06000002</t>
  </si>
  <si>
    <t>Dwyfor Meirionnydd</t>
  </si>
  <si>
    <t>Gwynedd</t>
  </si>
  <si>
    <t>Aberdaron</t>
  </si>
  <si>
    <t>W05000042</t>
  </si>
  <si>
    <t>Aberdovey</t>
  </si>
  <si>
    <t>W05000043</t>
  </si>
  <si>
    <t>Abererch</t>
  </si>
  <si>
    <t>W05000044</t>
  </si>
  <si>
    <t>Abermaw</t>
  </si>
  <si>
    <t>W05000045</t>
  </si>
  <si>
    <t>Abersoch</t>
  </si>
  <si>
    <t>W05000046</t>
  </si>
  <si>
    <t>W07000057</t>
  </si>
  <si>
    <t>Arfon</t>
  </si>
  <si>
    <t>Arllechwedd</t>
  </si>
  <si>
    <t>W05000047</t>
  </si>
  <si>
    <t>Bala</t>
  </si>
  <si>
    <t>W05000048</t>
  </si>
  <si>
    <t>Bethel</t>
  </si>
  <si>
    <t>W05000049</t>
  </si>
  <si>
    <t>Bontnewydd</t>
  </si>
  <si>
    <t>W05000050</t>
  </si>
  <si>
    <t>Botwnnog</t>
  </si>
  <si>
    <t>W05000051</t>
  </si>
  <si>
    <t>Bowydd and Rhiw</t>
  </si>
  <si>
    <t>W05000052</t>
  </si>
  <si>
    <t>Brithdir and Llanfachreth/Ganllwyd/Llanelltyd</t>
  </si>
  <si>
    <t>W05000053</t>
  </si>
  <si>
    <t>Bryn-crug/Llanfihangel</t>
  </si>
  <si>
    <t>W05000054</t>
  </si>
  <si>
    <t>Cadnant</t>
  </si>
  <si>
    <t>W05000055</t>
  </si>
  <si>
    <t>Clynnog</t>
  </si>
  <si>
    <t>W05000056</t>
  </si>
  <si>
    <t>Corris/Mawddwy</t>
  </si>
  <si>
    <t>W05000057</t>
  </si>
  <si>
    <t>Criccieth</t>
  </si>
  <si>
    <t>W05000058</t>
  </si>
  <si>
    <t>Cwm-y-Glo</t>
  </si>
  <si>
    <t>W05000059</t>
  </si>
  <si>
    <t>Deiniol</t>
  </si>
  <si>
    <t>W05000060</t>
  </si>
  <si>
    <t>Deiniolen</t>
  </si>
  <si>
    <t>W05000061</t>
  </si>
  <si>
    <t>Dewi</t>
  </si>
  <si>
    <t>W05000062</t>
  </si>
  <si>
    <t>Diffwys and Maenofferen</t>
  </si>
  <si>
    <t>W05000063</t>
  </si>
  <si>
    <t>Dolbenmaen</t>
  </si>
  <si>
    <t>W05000064</t>
  </si>
  <si>
    <t>Dolgellau North</t>
  </si>
  <si>
    <t>W05000065</t>
  </si>
  <si>
    <t>Dolgellau South</t>
  </si>
  <si>
    <t>W05000066</t>
  </si>
  <si>
    <t>Dyffryn Ardudwy</t>
  </si>
  <si>
    <t>W05000067</t>
  </si>
  <si>
    <t>Efail-newydd/Buan</t>
  </si>
  <si>
    <t>W05000068</t>
  </si>
  <si>
    <t>Garth</t>
  </si>
  <si>
    <t>W05000069</t>
  </si>
  <si>
    <t>Gerlan</t>
  </si>
  <si>
    <t>W05000070</t>
  </si>
  <si>
    <t>Glyder</t>
  </si>
  <si>
    <t>W05000071</t>
  </si>
  <si>
    <t>Groeslon</t>
  </si>
  <si>
    <t>W05000072</t>
  </si>
  <si>
    <t>Harlech</t>
  </si>
  <si>
    <t>W05000073</t>
  </si>
  <si>
    <t>Hendre</t>
  </si>
  <si>
    <t>W05000074</t>
  </si>
  <si>
    <t>Hirael</t>
  </si>
  <si>
    <t>W05000075</t>
  </si>
  <si>
    <t>Llanaelhaearn</t>
  </si>
  <si>
    <t>W05000076</t>
  </si>
  <si>
    <t>Llanbedr</t>
  </si>
  <si>
    <t>W05000077</t>
  </si>
  <si>
    <t>Llanbedrog</t>
  </si>
  <si>
    <t>W05000078</t>
  </si>
  <si>
    <t>Llanberis</t>
  </si>
  <si>
    <t>W05000079</t>
  </si>
  <si>
    <t>Llandderfel</t>
  </si>
  <si>
    <t>W05000080</t>
  </si>
  <si>
    <t>Llanengan</t>
  </si>
  <si>
    <t>W05000081</t>
  </si>
  <si>
    <t>Llangelynin</t>
  </si>
  <si>
    <t>W05000082</t>
  </si>
  <si>
    <t>Llanllyfni</t>
  </si>
  <si>
    <t>W05000083</t>
  </si>
  <si>
    <t>Llanrug</t>
  </si>
  <si>
    <t>W05000084</t>
  </si>
  <si>
    <t>Llanuwchllyn</t>
  </si>
  <si>
    <t>W05000085</t>
  </si>
  <si>
    <t>Llanwnda</t>
  </si>
  <si>
    <t>W05000086</t>
  </si>
  <si>
    <t>Llanystumdwy</t>
  </si>
  <si>
    <t>W05000087</t>
  </si>
  <si>
    <t>Marchog</t>
  </si>
  <si>
    <t>W05000088</t>
  </si>
  <si>
    <t>Menai (Bangor)</t>
  </si>
  <si>
    <t>W05000089</t>
  </si>
  <si>
    <t>Menai (Caernarfon)</t>
  </si>
  <si>
    <t>W05000090</t>
  </si>
  <si>
    <t>Morfa Nefyn</t>
  </si>
  <si>
    <t>W05000091</t>
  </si>
  <si>
    <t>Nefyn</t>
  </si>
  <si>
    <t>W05000092</t>
  </si>
  <si>
    <t>Ogwen</t>
  </si>
  <si>
    <t>W05000093</t>
  </si>
  <si>
    <t>Peblig (Caernarfon)</t>
  </si>
  <si>
    <t>W05000094</t>
  </si>
  <si>
    <t>Penisarwaun</t>
  </si>
  <si>
    <t>W05000095</t>
  </si>
  <si>
    <t>Penrhyndeudraeth</t>
  </si>
  <si>
    <t>W05000096</t>
  </si>
  <si>
    <t>Pentir</t>
  </si>
  <si>
    <t>W05000097</t>
  </si>
  <si>
    <t>Penygroes</t>
  </si>
  <si>
    <t>W05000098</t>
  </si>
  <si>
    <t>Porthmadog East</t>
  </si>
  <si>
    <t>W05000099</t>
  </si>
  <si>
    <t>Porthmadog West</t>
  </si>
  <si>
    <t>W05000100</t>
  </si>
  <si>
    <t>Porthmadog-Tremadog</t>
  </si>
  <si>
    <t>W05000101</t>
  </si>
  <si>
    <t>Pwllheli North</t>
  </si>
  <si>
    <t>W05000102</t>
  </si>
  <si>
    <t>Pwllheli South</t>
  </si>
  <si>
    <t>W05000103</t>
  </si>
  <si>
    <t>Seiont</t>
  </si>
  <si>
    <t>W05000104</t>
  </si>
  <si>
    <t>Talysarn</t>
  </si>
  <si>
    <t>W05000105</t>
  </si>
  <si>
    <t>Teigl</t>
  </si>
  <si>
    <t>W05000106</t>
  </si>
  <si>
    <t>Trawsfynydd</t>
  </si>
  <si>
    <t>W05000107</t>
  </si>
  <si>
    <t>Tregarth &amp; Mynydd Llandygai</t>
  </si>
  <si>
    <t>W05000108</t>
  </si>
  <si>
    <t>Tudweiliog</t>
  </si>
  <si>
    <t>W05000109</t>
  </si>
  <si>
    <t>Tywyn</t>
  </si>
  <si>
    <t>W05000110</t>
  </si>
  <si>
    <t>Waunfawr</t>
  </si>
  <si>
    <t>W05000111</t>
  </si>
  <si>
    <t>Y Felinheli</t>
  </si>
  <si>
    <t>W05000112</t>
  </si>
  <si>
    <t>W07000059</t>
  </si>
  <si>
    <t>W06000003</t>
  </si>
  <si>
    <t>Clwyd West</t>
  </si>
  <si>
    <t>Conwy</t>
  </si>
  <si>
    <t>Abergele Pensarn</t>
  </si>
  <si>
    <t>W05000113</t>
  </si>
  <si>
    <t>W07000058</t>
  </si>
  <si>
    <t>Aberconwy</t>
  </si>
  <si>
    <t>Betws-y-Coed</t>
  </si>
  <si>
    <t>W05000114</t>
  </si>
  <si>
    <t>Betws yn Rhos</t>
  </si>
  <si>
    <t>W05000115</t>
  </si>
  <si>
    <t>W05000116</t>
  </si>
  <si>
    <t>Caerhun</t>
  </si>
  <si>
    <t>W05000117</t>
  </si>
  <si>
    <t>Capelulo</t>
  </si>
  <si>
    <t>W05000118</t>
  </si>
  <si>
    <t>Colwyn</t>
  </si>
  <si>
    <t>W05000119</t>
  </si>
  <si>
    <t>W05000913</t>
  </si>
  <si>
    <t>Craig-y-Don</t>
  </si>
  <si>
    <t>W05000121</t>
  </si>
  <si>
    <t>Crwst</t>
  </si>
  <si>
    <t>W05000914</t>
  </si>
  <si>
    <t>Deganwy</t>
  </si>
  <si>
    <t>W05000123</t>
  </si>
  <si>
    <t>Eglwysbach</t>
  </si>
  <si>
    <t>W05000124</t>
  </si>
  <si>
    <t>Eirias</t>
  </si>
  <si>
    <t>W05000125</t>
  </si>
  <si>
    <t>Gele</t>
  </si>
  <si>
    <t>W05000126</t>
  </si>
  <si>
    <t>Glyn</t>
  </si>
  <si>
    <t>W05000127</t>
  </si>
  <si>
    <t>Gogarth</t>
  </si>
  <si>
    <t>W05000128</t>
  </si>
  <si>
    <t>Gower</t>
  </si>
  <si>
    <t>W05000129</t>
  </si>
  <si>
    <t>Kinmel Bay</t>
  </si>
  <si>
    <t>W05000130</t>
  </si>
  <si>
    <t>Llanddulas</t>
  </si>
  <si>
    <t>W05000131</t>
  </si>
  <si>
    <t>Llandrillo yn Rhos</t>
  </si>
  <si>
    <t>W05000132</t>
  </si>
  <si>
    <t>Llangernyw</t>
  </si>
  <si>
    <t>W05000133</t>
  </si>
  <si>
    <t>Llansanffraid</t>
  </si>
  <si>
    <t>W05000134</t>
  </si>
  <si>
    <t>Llansannan</t>
  </si>
  <si>
    <t>W05000135</t>
  </si>
  <si>
    <t>Llysfaen</t>
  </si>
  <si>
    <t>W05000915</t>
  </si>
  <si>
    <t>Marl</t>
  </si>
  <si>
    <t>W05000137</t>
  </si>
  <si>
    <t>Mochdre</t>
  </si>
  <si>
    <t>W05000138</t>
  </si>
  <si>
    <t>Mostyn</t>
  </si>
  <si>
    <t>W05000139</t>
  </si>
  <si>
    <t>Pandy</t>
  </si>
  <si>
    <t>W05000140</t>
  </si>
  <si>
    <t>Pant-yr-afon/Penmaenan</t>
  </si>
  <si>
    <t>W05000916</t>
  </si>
  <si>
    <t>Penrhyn</t>
  </si>
  <si>
    <t>W05000917</t>
  </si>
  <si>
    <t>Pensarn</t>
  </si>
  <si>
    <t>W05000143</t>
  </si>
  <si>
    <t>Pentre Mawr</t>
  </si>
  <si>
    <t>W05000144</t>
  </si>
  <si>
    <t>Rhiw</t>
  </si>
  <si>
    <t>W05000145</t>
  </si>
  <si>
    <t>Towyn</t>
  </si>
  <si>
    <t>W05000146</t>
  </si>
  <si>
    <t>Trefriw</t>
  </si>
  <si>
    <t>W05000918</t>
  </si>
  <si>
    <t>Tudno</t>
  </si>
  <si>
    <t>W05000148</t>
  </si>
  <si>
    <t>Uwch Conwy</t>
  </si>
  <si>
    <t>W05000149</t>
  </si>
  <si>
    <t>Uwchaled</t>
  </si>
  <si>
    <t>W05000150</t>
  </si>
  <si>
    <t>W07000060</t>
  </si>
  <si>
    <t>W06000004</t>
  </si>
  <si>
    <t>Vale of Clwyd</t>
  </si>
  <si>
    <t>Denbighshire</t>
  </si>
  <si>
    <t>Bodelwyddan</t>
  </si>
  <si>
    <t>W05000151</t>
  </si>
  <si>
    <t>W07000062</t>
  </si>
  <si>
    <t>Clwyd South</t>
  </si>
  <si>
    <t>Corwen</t>
  </si>
  <si>
    <t>W05000152</t>
  </si>
  <si>
    <t>Denbigh Central</t>
  </si>
  <si>
    <t>W05000153</t>
  </si>
  <si>
    <t>Denbigh Lower</t>
  </si>
  <si>
    <t>W05000154</t>
  </si>
  <si>
    <t>Denbigh Upper/Henllan</t>
  </si>
  <si>
    <t>W05000155</t>
  </si>
  <si>
    <t>Dyserth</t>
  </si>
  <si>
    <t>W05000156</t>
  </si>
  <si>
    <t>Efenechtyd</t>
  </si>
  <si>
    <t>W05000157</t>
  </si>
  <si>
    <t>Llanarmon-yn-Ial/Llandegla</t>
  </si>
  <si>
    <t>W05000158</t>
  </si>
  <si>
    <t>Llanbedr Dyffryn Clwyd/Llangynhafal</t>
  </si>
  <si>
    <t>W05000159</t>
  </si>
  <si>
    <t>Llandrillo</t>
  </si>
  <si>
    <t>W05000160</t>
  </si>
  <si>
    <t>Llandyrnog</t>
  </si>
  <si>
    <t>W05000161</t>
  </si>
  <si>
    <t>Llanfair Dyffryn Clwyd/Gwyddelwern</t>
  </si>
  <si>
    <t>W05000162</t>
  </si>
  <si>
    <t>Llangollen</t>
  </si>
  <si>
    <t>W05000163</t>
  </si>
  <si>
    <t>Llanrhaeadr-yng-Nghinmeirch</t>
  </si>
  <si>
    <t>W05000164</t>
  </si>
  <si>
    <t>Prestatyn Central</t>
  </si>
  <si>
    <t>W05000165</t>
  </si>
  <si>
    <t>Prestatyn East</t>
  </si>
  <si>
    <t>W05000166</t>
  </si>
  <si>
    <t>Prestatyn Meliden</t>
  </si>
  <si>
    <t>W05000167</t>
  </si>
  <si>
    <t>Prestatyn North</t>
  </si>
  <si>
    <t>W05000168</t>
  </si>
  <si>
    <t>Prestatyn South West</t>
  </si>
  <si>
    <t>W05000169</t>
  </si>
  <si>
    <t>Rhuddlan</t>
  </si>
  <si>
    <t>W05000172</t>
  </si>
  <si>
    <t>Rhyl South East</t>
  </si>
  <si>
    <t>W05000170</t>
  </si>
  <si>
    <t>Rhyl East</t>
  </si>
  <si>
    <t>W05000171</t>
  </si>
  <si>
    <t>Rhyl South</t>
  </si>
  <si>
    <t>W05000173</t>
  </si>
  <si>
    <t>Rhyl South West</t>
  </si>
  <si>
    <t>W05000174</t>
  </si>
  <si>
    <t>Rhyl West</t>
  </si>
  <si>
    <t>W05000175</t>
  </si>
  <si>
    <t>Ruthin</t>
  </si>
  <si>
    <t>W05000176</t>
  </si>
  <si>
    <t>St. Asaph East</t>
  </si>
  <si>
    <t>W05000177</t>
  </si>
  <si>
    <t>St. Asaph West</t>
  </si>
  <si>
    <t>W05000178</t>
  </si>
  <si>
    <t>Trefnant</t>
  </si>
  <si>
    <t>W05000179</t>
  </si>
  <si>
    <t>Tremeirchion</t>
  </si>
  <si>
    <t>W05000180</t>
  </si>
  <si>
    <t>W07000042</t>
  </si>
  <si>
    <t>W06000005</t>
  </si>
  <si>
    <t>Delyn</t>
  </si>
  <si>
    <t>Flintshire</t>
  </si>
  <si>
    <t>Argoed</t>
  </si>
  <si>
    <t>W05000181</t>
  </si>
  <si>
    <t>W07000043</t>
  </si>
  <si>
    <t>Alyn and Deeside</t>
  </si>
  <si>
    <t>W05000182</t>
  </si>
  <si>
    <t>Bagillt East</t>
  </si>
  <si>
    <t>W05000183</t>
  </si>
  <si>
    <t>Bagillt West</t>
  </si>
  <si>
    <t>W05001004</t>
  </si>
  <si>
    <t>Broughton North East</t>
  </si>
  <si>
    <t>W05001036</t>
  </si>
  <si>
    <t>Broughton South</t>
  </si>
  <si>
    <t>W05000186</t>
  </si>
  <si>
    <t>Brynford</t>
  </si>
  <si>
    <t>W05000187</t>
  </si>
  <si>
    <t>Buckley Bistre East</t>
  </si>
  <si>
    <t>W05000188</t>
  </si>
  <si>
    <t>Buckley Bistre West</t>
  </si>
  <si>
    <t>W05000189</t>
  </si>
  <si>
    <t>Buckley Mountain</t>
  </si>
  <si>
    <t>W05000190</t>
  </si>
  <si>
    <t>Buckley Pentrobin</t>
  </si>
  <si>
    <t>W05000191</t>
  </si>
  <si>
    <t>Caergwrle</t>
  </si>
  <si>
    <t>W05000192</t>
  </si>
  <si>
    <t>Caerwys</t>
  </si>
  <si>
    <t>W05000193</t>
  </si>
  <si>
    <t>Cilcain</t>
  </si>
  <si>
    <t>W05000194</t>
  </si>
  <si>
    <t>Connah's Quay Central</t>
  </si>
  <si>
    <t>W05000195</t>
  </si>
  <si>
    <t>Connah's Quay Golftyn</t>
  </si>
  <si>
    <t>W05000196</t>
  </si>
  <si>
    <t>Connah's Quay South</t>
  </si>
  <si>
    <t>W05000197</t>
  </si>
  <si>
    <t>Connah's Quay Wepre</t>
  </si>
  <si>
    <t>W05000198</t>
  </si>
  <si>
    <t>Ewloe</t>
  </si>
  <si>
    <t>W05000199</t>
  </si>
  <si>
    <t>Ffynnongroyw</t>
  </si>
  <si>
    <t>W05000200</t>
  </si>
  <si>
    <t>Flint Castle</t>
  </si>
  <si>
    <t>W05000201</t>
  </si>
  <si>
    <t>Flint Coleshill</t>
  </si>
  <si>
    <t>W05000202</t>
  </si>
  <si>
    <t>Flint Oakenholt</t>
  </si>
  <si>
    <t>W05000203</t>
  </si>
  <si>
    <t>Flint Trelawny</t>
  </si>
  <si>
    <t>W05000204</t>
  </si>
  <si>
    <t>W05000205</t>
  </si>
  <si>
    <t>Gronant</t>
  </si>
  <si>
    <t>W05000206</t>
  </si>
  <si>
    <t>Gwernaffield</t>
  </si>
  <si>
    <t>W05000207</t>
  </si>
  <si>
    <t>Gwernymynydd</t>
  </si>
  <si>
    <t>W05001005</t>
  </si>
  <si>
    <t>Halkyn</t>
  </si>
  <si>
    <t>W05000209</t>
  </si>
  <si>
    <t>Hawarden</t>
  </si>
  <si>
    <t>W05001006</t>
  </si>
  <si>
    <t>Higher Kinnerton</t>
  </si>
  <si>
    <t>W05000211</t>
  </si>
  <si>
    <t>Holywell Central</t>
  </si>
  <si>
    <t>W05000212</t>
  </si>
  <si>
    <t>Holywell East</t>
  </si>
  <si>
    <t>W05000213</t>
  </si>
  <si>
    <t>Holywell West</t>
  </si>
  <si>
    <t>W05001007</t>
  </si>
  <si>
    <t>Hope</t>
  </si>
  <si>
    <t>W05001008</t>
  </si>
  <si>
    <t>Leeswood</t>
  </si>
  <si>
    <t>W05000216</t>
  </si>
  <si>
    <t>Llanfynydd</t>
  </si>
  <si>
    <t>W05000217</t>
  </si>
  <si>
    <t>Mancot</t>
  </si>
  <si>
    <t>W05000218</t>
  </si>
  <si>
    <t>Mold Broncoed</t>
  </si>
  <si>
    <t>W05001009</t>
  </si>
  <si>
    <t>Mold East</t>
  </si>
  <si>
    <t>W05000220</t>
  </si>
  <si>
    <t>Mold South</t>
  </si>
  <si>
    <t>W05000221</t>
  </si>
  <si>
    <t>Mold West</t>
  </si>
  <si>
    <t>W05000222</t>
  </si>
  <si>
    <t>W05000223</t>
  </si>
  <si>
    <t>W05000224</t>
  </si>
  <si>
    <t>Northop</t>
  </si>
  <si>
    <t>W05000225</t>
  </si>
  <si>
    <t>Northop Hall</t>
  </si>
  <si>
    <t>W05001010</t>
  </si>
  <si>
    <t>Penyffordd</t>
  </si>
  <si>
    <t>W05000227</t>
  </si>
  <si>
    <t>Queensferry</t>
  </si>
  <si>
    <t>W05000228</t>
  </si>
  <si>
    <t>Saltney Mold Junction</t>
  </si>
  <si>
    <t>W05000229</t>
  </si>
  <si>
    <t>Saltney Stonebridge</t>
  </si>
  <si>
    <t>W05000230</t>
  </si>
  <si>
    <t>Sealand</t>
  </si>
  <si>
    <t>W05000231</t>
  </si>
  <si>
    <t>Shotton East</t>
  </si>
  <si>
    <t>W05000232</t>
  </si>
  <si>
    <t>Shotton Higher</t>
  </si>
  <si>
    <t>W05000233</t>
  </si>
  <si>
    <t>Shotton West</t>
  </si>
  <si>
    <t>W05000234</t>
  </si>
  <si>
    <t>Trelawnyd and Gwaenysgor</t>
  </si>
  <si>
    <t>W05000235</t>
  </si>
  <si>
    <t>Treuddyn</t>
  </si>
  <si>
    <t>W05000236</t>
  </si>
  <si>
    <t>Whitford</t>
  </si>
  <si>
    <t>W05000237</t>
  </si>
  <si>
    <t>W07000044</t>
  </si>
  <si>
    <t>W06000006</t>
  </si>
  <si>
    <t>Wrexham</t>
  </si>
  <si>
    <t>Acton</t>
  </si>
  <si>
    <t>W05000238</t>
  </si>
  <si>
    <t>Borras Park</t>
  </si>
  <si>
    <t>W05000239</t>
  </si>
  <si>
    <t>Bronington</t>
  </si>
  <si>
    <t>W05000903</t>
  </si>
  <si>
    <t>Brymbo</t>
  </si>
  <si>
    <t>W05000241</t>
  </si>
  <si>
    <t>Brynyffynnon</t>
  </si>
  <si>
    <t>W05000904</t>
  </si>
  <si>
    <t>Bryn Cefn</t>
  </si>
  <si>
    <t>W05000905</t>
  </si>
  <si>
    <t>Cartrefle</t>
  </si>
  <si>
    <t>W05000244</t>
  </si>
  <si>
    <t>Cefn</t>
  </si>
  <si>
    <t>W05000245</t>
  </si>
  <si>
    <t>Dyffryn Ceiriog/Ceiriog Valley</t>
  </si>
  <si>
    <t>W05000246</t>
  </si>
  <si>
    <t>Chirk North</t>
  </si>
  <si>
    <t>W05000247</t>
  </si>
  <si>
    <t>Chirk South</t>
  </si>
  <si>
    <t>W05000906</t>
  </si>
  <si>
    <t>Coedpoeth</t>
  </si>
  <si>
    <t>W05000249</t>
  </si>
  <si>
    <t>Erddig</t>
  </si>
  <si>
    <t>W05000250</t>
  </si>
  <si>
    <t>Esclusham</t>
  </si>
  <si>
    <t>W05000251</t>
  </si>
  <si>
    <t>Garden Village</t>
  </si>
  <si>
    <t>W05000907</t>
  </si>
  <si>
    <t>Gresford East and West</t>
  </si>
  <si>
    <t>W05000253</t>
  </si>
  <si>
    <t>Grosvenor</t>
  </si>
  <si>
    <t>W05000254</t>
  </si>
  <si>
    <t>Gwenfro</t>
  </si>
  <si>
    <t>W05000908</t>
  </si>
  <si>
    <t>Gwersyllt East and South</t>
  </si>
  <si>
    <t>W05000256</t>
  </si>
  <si>
    <t>Gwersyllt North</t>
  </si>
  <si>
    <t>W05000257</t>
  </si>
  <si>
    <t>Gwersyllt West</t>
  </si>
  <si>
    <t>W05000258</t>
  </si>
  <si>
    <t>W05000909</t>
  </si>
  <si>
    <t>W05000260</t>
  </si>
  <si>
    <t>Johnstown</t>
  </si>
  <si>
    <t>W05000261</t>
  </si>
  <si>
    <t>Little Acton</t>
  </si>
  <si>
    <t>W05000262</t>
  </si>
  <si>
    <t>Llangollen Rural</t>
  </si>
  <si>
    <t>W05000263</t>
  </si>
  <si>
    <t>Llay</t>
  </si>
  <si>
    <t>W05000264</t>
  </si>
  <si>
    <t>Maesydre</t>
  </si>
  <si>
    <t>W05000265</t>
  </si>
  <si>
    <t>Marchwiel</t>
  </si>
  <si>
    <t>W05000266</t>
  </si>
  <si>
    <t>Marford and Hoseley</t>
  </si>
  <si>
    <t>W05000910</t>
  </si>
  <si>
    <t>Minera</t>
  </si>
  <si>
    <t>W05000268</t>
  </si>
  <si>
    <t>New Broughton</t>
  </si>
  <si>
    <t>W05000269</t>
  </si>
  <si>
    <t>Offa</t>
  </si>
  <si>
    <t>W05000270</t>
  </si>
  <si>
    <t>W05000271</t>
  </si>
  <si>
    <t>Pant</t>
  </si>
  <si>
    <t>W05000272</t>
  </si>
  <si>
    <t>Penycae</t>
  </si>
  <si>
    <t>W05000273</t>
  </si>
  <si>
    <t>Penycae and Ruabon South</t>
  </si>
  <si>
    <t>W05000274</t>
  </si>
  <si>
    <t>Plas Madoc</t>
  </si>
  <si>
    <t>W05000275</t>
  </si>
  <si>
    <t>Ponciau</t>
  </si>
  <si>
    <t>W05000276</t>
  </si>
  <si>
    <t>W05000911</t>
  </si>
  <si>
    <t>Rhosnesni</t>
  </si>
  <si>
    <t>W05000278</t>
  </si>
  <si>
    <t>Rossett</t>
  </si>
  <si>
    <t>W05000279</t>
  </si>
  <si>
    <t>Ruabon</t>
  </si>
  <si>
    <t>W05000280</t>
  </si>
  <si>
    <t>Smithfield</t>
  </si>
  <si>
    <t>W05000281</t>
  </si>
  <si>
    <t>Stansty</t>
  </si>
  <si>
    <t>W05000912</t>
  </si>
  <si>
    <t>Whitegate</t>
  </si>
  <si>
    <t>W05000283</t>
  </si>
  <si>
    <t>Wynnstay</t>
  </si>
  <si>
    <t>W05000284</t>
  </si>
  <si>
    <t>W07000068</t>
  </si>
  <si>
    <t>W06000023</t>
  </si>
  <si>
    <t>Brecon and Radnorshire</t>
  </si>
  <si>
    <t>Powys</t>
  </si>
  <si>
    <t>Aber-craf</t>
  </si>
  <si>
    <t>W05000285</t>
  </si>
  <si>
    <t>W07000063</t>
  </si>
  <si>
    <t>Montgomeryshire</t>
  </si>
  <si>
    <t>Banwy</t>
  </si>
  <si>
    <t>W05000286</t>
  </si>
  <si>
    <t>Beguildy</t>
  </si>
  <si>
    <t>W05000287</t>
  </si>
  <si>
    <t>Berriew</t>
  </si>
  <si>
    <t>W05000288</t>
  </si>
  <si>
    <t>Blaen Hafren</t>
  </si>
  <si>
    <t>W05000324</t>
  </si>
  <si>
    <t>Llanidloes</t>
  </si>
  <si>
    <t>W05000289</t>
  </si>
  <si>
    <t>Bronllys</t>
  </si>
  <si>
    <t>W05000290</t>
  </si>
  <si>
    <t>Builth</t>
  </si>
  <si>
    <t>W05000291</t>
  </si>
  <si>
    <t>Bwlch</t>
  </si>
  <si>
    <t>W05000292</t>
  </si>
  <si>
    <t>Caersws</t>
  </si>
  <si>
    <t>W05000293</t>
  </si>
  <si>
    <t>Churchstoke</t>
  </si>
  <si>
    <t>W05000294</t>
  </si>
  <si>
    <t>Crickhowell</t>
  </si>
  <si>
    <t>W05000295</t>
  </si>
  <si>
    <t>Cwm-twrch</t>
  </si>
  <si>
    <t>W05000296</t>
  </si>
  <si>
    <t>Disserth and Trecoed</t>
  </si>
  <si>
    <t>W05000297</t>
  </si>
  <si>
    <t>Dolforwyn</t>
  </si>
  <si>
    <t>W05000298</t>
  </si>
  <si>
    <t>Felin-f&lt;e2&gt;ch</t>
  </si>
  <si>
    <t>W05000299</t>
  </si>
  <si>
    <t>Forden</t>
  </si>
  <si>
    <t>W05000300</t>
  </si>
  <si>
    <t>Glantwymyn</t>
  </si>
  <si>
    <t>W05000301</t>
  </si>
  <si>
    <t>Glasbury</t>
  </si>
  <si>
    <t>W05000302</t>
  </si>
  <si>
    <t>Guilsfield</t>
  </si>
  <si>
    <t>W05000303</t>
  </si>
  <si>
    <t>Gwernyfed</t>
  </si>
  <si>
    <t>W05000304</t>
  </si>
  <si>
    <t>Hay</t>
  </si>
  <si>
    <t>W05000305</t>
  </si>
  <si>
    <t>Kerry</t>
  </si>
  <si>
    <t>W05000306</t>
  </si>
  <si>
    <t>W05000307</t>
  </si>
  <si>
    <t>Llanafanfawr</t>
  </si>
  <si>
    <t>W05000308</t>
  </si>
  <si>
    <t>Llanbadarn Fawr</t>
  </si>
  <si>
    <t>W05000309</t>
  </si>
  <si>
    <t>Llanbrynmair</t>
  </si>
  <si>
    <t>W05000310</t>
  </si>
  <si>
    <t>Llandinam</t>
  </si>
  <si>
    <t>W05000311</t>
  </si>
  <si>
    <t>Llandrindod East/Llandrindod West</t>
  </si>
  <si>
    <t>W05000312</t>
  </si>
  <si>
    <t>Llandrindod North</t>
  </si>
  <si>
    <t>W05000313</t>
  </si>
  <si>
    <t>Llandrindod South</t>
  </si>
  <si>
    <t>W05000314</t>
  </si>
  <si>
    <t>Llandrinio</t>
  </si>
  <si>
    <t>W05000315</t>
  </si>
  <si>
    <t>Llandysilio</t>
  </si>
  <si>
    <t>W05000316</t>
  </si>
  <si>
    <t>Llanelwedd</t>
  </si>
  <si>
    <t>W05000317</t>
  </si>
  <si>
    <t>Llanfair Caereinion</t>
  </si>
  <si>
    <t>W05000318</t>
  </si>
  <si>
    <t>Llanfihangel</t>
  </si>
  <si>
    <t>W05000319</t>
  </si>
  <si>
    <t>Llanfyllin</t>
  </si>
  <si>
    <t>W05000320</t>
  </si>
  <si>
    <t>Llangattock</t>
  </si>
  <si>
    <t>W05000321</t>
  </si>
  <si>
    <t>Llangors</t>
  </si>
  <si>
    <t>W05000322</t>
  </si>
  <si>
    <t>Llangunllo</t>
  </si>
  <si>
    <t>W05000893</t>
  </si>
  <si>
    <t>Llangynidr</t>
  </si>
  <si>
    <t>W05000325</t>
  </si>
  <si>
    <t>Llanwddyn</t>
  </si>
  <si>
    <t>W05000326</t>
  </si>
  <si>
    <t>Llanrhaeadr-ym-Mochnant/Llansilin</t>
  </si>
  <si>
    <t>W05000327</t>
  </si>
  <si>
    <t>Llansantffraid</t>
  </si>
  <si>
    <t>W05000328</t>
  </si>
  <si>
    <t>Llanwrtyd Wells</t>
  </si>
  <si>
    <t>W05000329</t>
  </si>
  <si>
    <t>Llanyre</t>
  </si>
  <si>
    <t>W05000330</t>
  </si>
  <si>
    <t>Machynlleth</t>
  </si>
  <si>
    <t>W05000331</t>
  </si>
  <si>
    <t>Maescar/Llywel</t>
  </si>
  <si>
    <t>W05000332</t>
  </si>
  <si>
    <t>Meifod</t>
  </si>
  <si>
    <t>W05000333</t>
  </si>
  <si>
    <t>Montgomery</t>
  </si>
  <si>
    <t>W05000334</t>
  </si>
  <si>
    <t>Nantmel</t>
  </si>
  <si>
    <t>W05000335</t>
  </si>
  <si>
    <t>Newtown Central</t>
  </si>
  <si>
    <t>W05000336</t>
  </si>
  <si>
    <t>Newtown East</t>
  </si>
  <si>
    <t>W05000337</t>
  </si>
  <si>
    <t>Newtown Llanllwchaiarn North</t>
  </si>
  <si>
    <t>W05000338</t>
  </si>
  <si>
    <t>Newtown Llanllwchaiarn West</t>
  </si>
  <si>
    <t>W05000339</t>
  </si>
  <si>
    <t>Newtown South</t>
  </si>
  <si>
    <t>W05000340</t>
  </si>
  <si>
    <t>Old Radnor</t>
  </si>
  <si>
    <t>W05000341</t>
  </si>
  <si>
    <t>Presteigne</t>
  </si>
  <si>
    <t>W05000342</t>
  </si>
  <si>
    <t>Rhayader</t>
  </si>
  <si>
    <t>W05000343</t>
  </si>
  <si>
    <t>Rhiwcynon</t>
  </si>
  <si>
    <t>W05000344</t>
  </si>
  <si>
    <t>St. David Within</t>
  </si>
  <si>
    <t>W05000345</t>
  </si>
  <si>
    <t>St. John</t>
  </si>
  <si>
    <t>W05000346</t>
  </si>
  <si>
    <t>St. Mary</t>
  </si>
  <si>
    <t>W05000347</t>
  </si>
  <si>
    <t>Talgarth</t>
  </si>
  <si>
    <t>W05000894</t>
  </si>
  <si>
    <t>Talybont-on-Usk</t>
  </si>
  <si>
    <t>W05000349</t>
  </si>
  <si>
    <t>Tawe-Uchaf</t>
  </si>
  <si>
    <t>W05000350</t>
  </si>
  <si>
    <t>Trewern</t>
  </si>
  <si>
    <t>W05000351</t>
  </si>
  <si>
    <t>Welshpool Castle</t>
  </si>
  <si>
    <t>W05000352</t>
  </si>
  <si>
    <t>Welshpool Gungrog</t>
  </si>
  <si>
    <t>W05000353</t>
  </si>
  <si>
    <t>Welshpool Llanerchyddol</t>
  </si>
  <si>
    <t>W05000354</t>
  </si>
  <si>
    <t>Ynyscedwyn</t>
  </si>
  <si>
    <t>W05000355</t>
  </si>
  <si>
    <t>Yscir</t>
  </si>
  <si>
    <t>W05000356</t>
  </si>
  <si>
    <t>Ystradgynlais</t>
  </si>
  <si>
    <t>W05000357</t>
  </si>
  <si>
    <t>W07000064</t>
  </si>
  <si>
    <t>W06000008</t>
  </si>
  <si>
    <t>Ceredigion</t>
  </si>
  <si>
    <t>Aberaeron</t>
  </si>
  <si>
    <t>W05000358</t>
  </si>
  <si>
    <t>Aberporth</t>
  </si>
  <si>
    <t>W05000359</t>
  </si>
  <si>
    <t>Aberteifi/Cardigan-Mwldan</t>
  </si>
  <si>
    <t>W05000360</t>
  </si>
  <si>
    <t>Aberteifi/Cardigan-Rhyd-y-Fuwch</t>
  </si>
  <si>
    <t>W05000361</t>
  </si>
  <si>
    <t>Aberteifi/Cardigan-Teifi</t>
  </si>
  <si>
    <t>W05000362</t>
  </si>
  <si>
    <t>Aberystwyth Bronglais</t>
  </si>
  <si>
    <t>W05000363</t>
  </si>
  <si>
    <t>Aberystwyth Canol/Central</t>
  </si>
  <si>
    <t>W05000364</t>
  </si>
  <si>
    <t>Aberystwyth Gogledd/North</t>
  </si>
  <si>
    <t>W05000365</t>
  </si>
  <si>
    <t>Aberystwyth Penparcau</t>
  </si>
  <si>
    <t>W05000366</t>
  </si>
  <si>
    <t>Aberystwyth Rheidol</t>
  </si>
  <si>
    <t>W05000367</t>
  </si>
  <si>
    <t>Beulah</t>
  </si>
  <si>
    <t>W05000368</t>
  </si>
  <si>
    <t>Borth</t>
  </si>
  <si>
    <t>W05000369</t>
  </si>
  <si>
    <t>Capel Dewi</t>
  </si>
  <si>
    <t>W05000370</t>
  </si>
  <si>
    <t>Ceulanamaesmawr</t>
  </si>
  <si>
    <t>W05000371</t>
  </si>
  <si>
    <t>Ciliau Aeron</t>
  </si>
  <si>
    <t>W05000372</t>
  </si>
  <si>
    <t>Faenor</t>
  </si>
  <si>
    <t>W05000373</t>
  </si>
  <si>
    <t>Lampeter</t>
  </si>
  <si>
    <t>W05000374</t>
  </si>
  <si>
    <t>Llanarth</t>
  </si>
  <si>
    <t>W05000375</t>
  </si>
  <si>
    <t>Llanbadarn Fawr-Padarn</t>
  </si>
  <si>
    <t>W05000376</t>
  </si>
  <si>
    <t>Llanbadarn Fawr-Sulien</t>
  </si>
  <si>
    <t>W05000377</t>
  </si>
  <si>
    <t>Llandyfriog</t>
  </si>
  <si>
    <t>W05000378</t>
  </si>
  <si>
    <t>Llandysilio-gogo</t>
  </si>
  <si>
    <t>W05000379</t>
  </si>
  <si>
    <t>Llandysul Town</t>
  </si>
  <si>
    <t>W05000380</t>
  </si>
  <si>
    <t>Llanfarian</t>
  </si>
  <si>
    <t>W05000381</t>
  </si>
  <si>
    <t>Llanfihangel Ystrad</t>
  </si>
  <si>
    <t>W05000382</t>
  </si>
  <si>
    <t>Llangeitho</t>
  </si>
  <si>
    <t>W05000383</t>
  </si>
  <si>
    <t>Llangybi</t>
  </si>
  <si>
    <t>W05000384</t>
  </si>
  <si>
    <t>Llanrhystyd</t>
  </si>
  <si>
    <t>W05000385</t>
  </si>
  <si>
    <t>Llansantffraed</t>
  </si>
  <si>
    <t>W05000386</t>
  </si>
  <si>
    <t>Llanwenog</t>
  </si>
  <si>
    <t>W05000387</t>
  </si>
  <si>
    <t>Lledrod</t>
  </si>
  <si>
    <t>W05000388</t>
  </si>
  <si>
    <t>Melindwr</t>
  </si>
  <si>
    <t>W05000389</t>
  </si>
  <si>
    <t>New Quay</t>
  </si>
  <si>
    <t>W05000390</t>
  </si>
  <si>
    <t>Penbryn</t>
  </si>
  <si>
    <t>W05000391</t>
  </si>
  <si>
    <t>Pen-parc</t>
  </si>
  <si>
    <t>W05000392</t>
  </si>
  <si>
    <t>Tirymynach</t>
  </si>
  <si>
    <t>W05000393</t>
  </si>
  <si>
    <t>Trefeurig</t>
  </si>
  <si>
    <t>W05000394</t>
  </si>
  <si>
    <t>Tregaron</t>
  </si>
  <si>
    <t>W05000395</t>
  </si>
  <si>
    <t>Troedyraur</t>
  </si>
  <si>
    <t>W05000396</t>
  </si>
  <si>
    <t>Ystwyth</t>
  </si>
  <si>
    <t>W05000946</t>
  </si>
  <si>
    <t>W07000066</t>
  </si>
  <si>
    <t>W06000009</t>
  </si>
  <si>
    <t>Carmarthen West and South Pembrokeshire</t>
  </si>
  <si>
    <t>Pembrokeshire</t>
  </si>
  <si>
    <t>Amroth</t>
  </si>
  <si>
    <t>W05000947</t>
  </si>
  <si>
    <t>W07000065</t>
  </si>
  <si>
    <t>Preseli Pembrokeshire</t>
  </si>
  <si>
    <t>W05000948</t>
  </si>
  <si>
    <t>Camrose</t>
  </si>
  <si>
    <t>W05000400</t>
  </si>
  <si>
    <t>Carew</t>
  </si>
  <si>
    <t>W05000949</t>
  </si>
  <si>
    <t>Cilgerran</t>
  </si>
  <si>
    <t>W05000402</t>
  </si>
  <si>
    <t>Clydau</t>
  </si>
  <si>
    <t>W05000950</t>
  </si>
  <si>
    <t>Crymych</t>
  </si>
  <si>
    <t>W05000951</t>
  </si>
  <si>
    <t>Dinas Cross</t>
  </si>
  <si>
    <t>W05000952</t>
  </si>
  <si>
    <t>East Williamston</t>
  </si>
  <si>
    <t>W05000406</t>
  </si>
  <si>
    <t>Fishguard North East</t>
  </si>
  <si>
    <t>W05000407</t>
  </si>
  <si>
    <t>Fishguard North West</t>
  </si>
  <si>
    <t>W05000408</t>
  </si>
  <si>
    <t>Goodwick</t>
  </si>
  <si>
    <t>W05000409</t>
  </si>
  <si>
    <t>Haverfordwest: Castle</t>
  </si>
  <si>
    <t>W05000410</t>
  </si>
  <si>
    <t>Haverfordwest: Garth</t>
  </si>
  <si>
    <t>W05000953</t>
  </si>
  <si>
    <t>Haverfordwest: Portfield</t>
  </si>
  <si>
    <t>W05000954</t>
  </si>
  <si>
    <t>Haverfordwest: Prendergast</t>
  </si>
  <si>
    <t>W05000413</t>
  </si>
  <si>
    <t>Haverfordwest: Priory</t>
  </si>
  <si>
    <t>W05000414</t>
  </si>
  <si>
    <t>Hundleton</t>
  </si>
  <si>
    <t>W05000415</t>
  </si>
  <si>
    <t>Johnston</t>
  </si>
  <si>
    <t>W05000955</t>
  </si>
  <si>
    <t>Kilgetty/Begelly</t>
  </si>
  <si>
    <t>W05000417</t>
  </si>
  <si>
    <t>Lampeter Velfrey</t>
  </si>
  <si>
    <t>W05000418</t>
  </si>
  <si>
    <t>Lamphey</t>
  </si>
  <si>
    <t>W05000419</t>
  </si>
  <si>
    <t>Letterston</t>
  </si>
  <si>
    <t>W05000956</t>
  </si>
  <si>
    <t>Llangwm</t>
  </si>
  <si>
    <t>W05000421</t>
  </si>
  <si>
    <t>Llanrhian</t>
  </si>
  <si>
    <t>W05000422</t>
  </si>
  <si>
    <t>Maenclochog</t>
  </si>
  <si>
    <t>W05000423</t>
  </si>
  <si>
    <t>Manorbier</t>
  </si>
  <si>
    <t>W05000957</t>
  </si>
  <si>
    <t>Martletwy</t>
  </si>
  <si>
    <t>W05000425</t>
  </si>
  <si>
    <t>Merlin's Bridge</t>
  </si>
  <si>
    <t>W05000426</t>
  </si>
  <si>
    <t>Milford: Central</t>
  </si>
  <si>
    <t>W05000427</t>
  </si>
  <si>
    <t>Milford: East</t>
  </si>
  <si>
    <t>W05000428</t>
  </si>
  <si>
    <t>Milford: Hakin</t>
  </si>
  <si>
    <t>W05000429</t>
  </si>
  <si>
    <t>Milford: Hubberston</t>
  </si>
  <si>
    <t>W05000430</t>
  </si>
  <si>
    <t>Milford: North</t>
  </si>
  <si>
    <t>W05000431</t>
  </si>
  <si>
    <t>Milford: West</t>
  </si>
  <si>
    <t>W05000432</t>
  </si>
  <si>
    <t>Narberth</t>
  </si>
  <si>
    <t>W05000433</t>
  </si>
  <si>
    <t>Narberth Rural</t>
  </si>
  <si>
    <t>W05000434</t>
  </si>
  <si>
    <t>W05000435</t>
  </si>
  <si>
    <t>Neyland: East</t>
  </si>
  <si>
    <t>W05000436</t>
  </si>
  <si>
    <t>Neyland: West</t>
  </si>
  <si>
    <t>W05000437</t>
  </si>
  <si>
    <t>Pembroke Dock: Central</t>
  </si>
  <si>
    <t>W05000438</t>
  </si>
  <si>
    <t>Pembroke Dock: Llanion</t>
  </si>
  <si>
    <t>W05000439</t>
  </si>
  <si>
    <t>Pembroke Dock: Market</t>
  </si>
  <si>
    <t>W05000440</t>
  </si>
  <si>
    <t>Pembroke Dock: Pennar</t>
  </si>
  <si>
    <t>W05000441</t>
  </si>
  <si>
    <t>Pembroke: Monkton</t>
  </si>
  <si>
    <t>W05000442</t>
  </si>
  <si>
    <t>Pembroke: St. Mary North</t>
  </si>
  <si>
    <t>W05000443</t>
  </si>
  <si>
    <t>Pembroke: St. Mary South</t>
  </si>
  <si>
    <t>W05000444</t>
  </si>
  <si>
    <t>Pembroke: St. Michael</t>
  </si>
  <si>
    <t>W05001037</t>
  </si>
  <si>
    <t>Penally</t>
  </si>
  <si>
    <t>W05000958</t>
  </si>
  <si>
    <t>Rudbaxton</t>
  </si>
  <si>
    <t>W05000447</t>
  </si>
  <si>
    <t>St. David's</t>
  </si>
  <si>
    <t>W05000448</t>
  </si>
  <si>
    <t>St. Dogmaels</t>
  </si>
  <si>
    <t>W05000449</t>
  </si>
  <si>
    <t>St. Ishmael's</t>
  </si>
  <si>
    <t>W05000450</t>
  </si>
  <si>
    <t>Saundersfoot</t>
  </si>
  <si>
    <t>W05000451</t>
  </si>
  <si>
    <t>Scleddau</t>
  </si>
  <si>
    <t>W05000452</t>
  </si>
  <si>
    <t>Solva</t>
  </si>
  <si>
    <t>W05001038</t>
  </si>
  <si>
    <t>Tenby: North</t>
  </si>
  <si>
    <t>W05000454</t>
  </si>
  <si>
    <t>Tenby: South</t>
  </si>
  <si>
    <t>W05000455</t>
  </si>
  <si>
    <t>The Havens</t>
  </si>
  <si>
    <t>W05000456</t>
  </si>
  <si>
    <t>Wiston</t>
  </si>
  <si>
    <t>W05000457</t>
  </si>
  <si>
    <t>W07000067</t>
  </si>
  <si>
    <t>W06000010</t>
  </si>
  <si>
    <t>Carmarthen East and Dinefwr</t>
  </si>
  <si>
    <t>Carmarthenshire</t>
  </si>
  <si>
    <t>Abergwili</t>
  </si>
  <si>
    <t>W05000458</t>
  </si>
  <si>
    <t>Ammanford</t>
  </si>
  <si>
    <t>W05000459</t>
  </si>
  <si>
    <t>Betws</t>
  </si>
  <si>
    <t>W05000460</t>
  </si>
  <si>
    <t>W07000045</t>
  </si>
  <si>
    <t>Llanelli</t>
  </si>
  <si>
    <t>Bigyn</t>
  </si>
  <si>
    <t>W05000461</t>
  </si>
  <si>
    <t>Burry Port</t>
  </si>
  <si>
    <t>W05001002</t>
  </si>
  <si>
    <t>Bynea</t>
  </si>
  <si>
    <t>W05000463</t>
  </si>
  <si>
    <t>Carmarthen Town North</t>
  </si>
  <si>
    <t>W05000464</t>
  </si>
  <si>
    <t>Carmarthen Town South</t>
  </si>
  <si>
    <t>W05000465</t>
  </si>
  <si>
    <t>Carmarthen Town West</t>
  </si>
  <si>
    <t>W05000466</t>
  </si>
  <si>
    <t>Cenarth</t>
  </si>
  <si>
    <t>W05000467</t>
  </si>
  <si>
    <t>Cilycwm</t>
  </si>
  <si>
    <t>W05000468</t>
  </si>
  <si>
    <t>Cynwyl Elfed</t>
  </si>
  <si>
    <t>W05000469</t>
  </si>
  <si>
    <t>Cynwyl Gaeo</t>
  </si>
  <si>
    <t>W05000470</t>
  </si>
  <si>
    <t>Dafen</t>
  </si>
  <si>
    <t>W05000471</t>
  </si>
  <si>
    <t>Elli</t>
  </si>
  <si>
    <t>W05000472</t>
  </si>
  <si>
    <t>Felinfoel</t>
  </si>
  <si>
    <t>W05000473</t>
  </si>
  <si>
    <t>Garnant</t>
  </si>
  <si>
    <t>W05000474</t>
  </si>
  <si>
    <t>Glanamman</t>
  </si>
  <si>
    <t>W05000475</t>
  </si>
  <si>
    <t>Glanymor</t>
  </si>
  <si>
    <t>W05000476</t>
  </si>
  <si>
    <t>W05000477</t>
  </si>
  <si>
    <t>Gorslas</t>
  </si>
  <si>
    <t>W05000478</t>
  </si>
  <si>
    <t>Hendy</t>
  </si>
  <si>
    <t>W05000479</t>
  </si>
  <si>
    <t>Hengoed</t>
  </si>
  <si>
    <t>W05000480</t>
  </si>
  <si>
    <t>Kidwelly</t>
  </si>
  <si>
    <t>W05000481</t>
  </si>
  <si>
    <t>Laugharne Township</t>
  </si>
  <si>
    <t>W05000482</t>
  </si>
  <si>
    <t>Llanboidy</t>
  </si>
  <si>
    <t>W05000483</t>
  </si>
  <si>
    <t>Llanddarog</t>
  </si>
  <si>
    <t>W05000484</t>
  </si>
  <si>
    <t>Llandeilo</t>
  </si>
  <si>
    <t>W05000485</t>
  </si>
  <si>
    <t>Llandovery</t>
  </si>
  <si>
    <t>W05000486</t>
  </si>
  <si>
    <t>Llandybie</t>
  </si>
  <si>
    <t>W05000487</t>
  </si>
  <si>
    <t>Llanegwad</t>
  </si>
  <si>
    <t>W05000488</t>
  </si>
  <si>
    <t>Llanfihangel Aberbythych</t>
  </si>
  <si>
    <t>W05000489</t>
  </si>
  <si>
    <t>Llanfihangel-ar-Arth</t>
  </si>
  <si>
    <t>W05000490</t>
  </si>
  <si>
    <t>Llangadog</t>
  </si>
  <si>
    <t>W05000491</t>
  </si>
  <si>
    <t>Llangeler</t>
  </si>
  <si>
    <t>W05001003</t>
  </si>
  <si>
    <t>Llangennech</t>
  </si>
  <si>
    <t>W05000493</t>
  </si>
  <si>
    <t>Llangunnor</t>
  </si>
  <si>
    <t>W05000494</t>
  </si>
  <si>
    <t>Llangyndeyrn</t>
  </si>
  <si>
    <t>W05000495</t>
  </si>
  <si>
    <t>Llannon</t>
  </si>
  <si>
    <t>W05000496</t>
  </si>
  <si>
    <t>Llansteffan</t>
  </si>
  <si>
    <t>W05000497</t>
  </si>
  <si>
    <t>Llanybydder</t>
  </si>
  <si>
    <t>W05000498</t>
  </si>
  <si>
    <t>Lliedi</t>
  </si>
  <si>
    <t>W05000499</t>
  </si>
  <si>
    <t>Llwynhendy</t>
  </si>
  <si>
    <t>W05000500</t>
  </si>
  <si>
    <t>Manordeilo and Salem</t>
  </si>
  <si>
    <t>W05000501</t>
  </si>
  <si>
    <t>Pembrey</t>
  </si>
  <si>
    <t>W05000502</t>
  </si>
  <si>
    <t>W05000503</t>
  </si>
  <si>
    <t>Pontamman</t>
  </si>
  <si>
    <t>W05000504</t>
  </si>
  <si>
    <t>Pontyberem</t>
  </si>
  <si>
    <t>W05000505</t>
  </si>
  <si>
    <t>Quarter Bach</t>
  </si>
  <si>
    <t>W05000506</t>
  </si>
  <si>
    <t>St. Clears</t>
  </si>
  <si>
    <t>W05000507</t>
  </si>
  <si>
    <t>St. Ishmael</t>
  </si>
  <si>
    <t>W05000508</t>
  </si>
  <si>
    <t>Saron</t>
  </si>
  <si>
    <t>W05000509</t>
  </si>
  <si>
    <t>Swiss Valley</t>
  </si>
  <si>
    <t>W05000510</t>
  </si>
  <si>
    <t>Trelech</t>
  </si>
  <si>
    <t>W05000511</t>
  </si>
  <si>
    <t>Trimsaran</t>
  </si>
  <si>
    <t>W05000512</t>
  </si>
  <si>
    <t>Tycroes</t>
  </si>
  <si>
    <t>W05000513</t>
  </si>
  <si>
    <t>Tyisha</t>
  </si>
  <si>
    <t>W05000514</t>
  </si>
  <si>
    <t>Whitland</t>
  </si>
  <si>
    <t>W05000959</t>
  </si>
  <si>
    <t>W07000046</t>
  </si>
  <si>
    <t>W06000011</t>
  </si>
  <si>
    <t>Swansea</t>
  </si>
  <si>
    <t>Bishopston</t>
  </si>
  <si>
    <t>W05000960</t>
  </si>
  <si>
    <t>W07000048</t>
  </si>
  <si>
    <t>Swansea East</t>
  </si>
  <si>
    <t>Bonymaen</t>
  </si>
  <si>
    <t>W05000961</t>
  </si>
  <si>
    <t>W07000047</t>
  </si>
  <si>
    <t>Swansea West</t>
  </si>
  <si>
    <t>W05000969</t>
  </si>
  <si>
    <t>Landore</t>
  </si>
  <si>
    <t>W05000962</t>
  </si>
  <si>
    <t>Clydach</t>
  </si>
  <si>
    <t>W05000963</t>
  </si>
  <si>
    <t>Cockett</t>
  </si>
  <si>
    <t>W05000964</t>
  </si>
  <si>
    <t>Cwmbwrla</t>
  </si>
  <si>
    <t>W05000965</t>
  </si>
  <si>
    <t>Dunvant</t>
  </si>
  <si>
    <t>W05000966</t>
  </si>
  <si>
    <t>Fairwood</t>
  </si>
  <si>
    <t>W05000967</t>
  </si>
  <si>
    <t>Gorseinon</t>
  </si>
  <si>
    <t>W05000524</t>
  </si>
  <si>
    <t>W05000525</t>
  </si>
  <si>
    <t>Gowerton</t>
  </si>
  <si>
    <t>W05000526</t>
  </si>
  <si>
    <t>Killay North</t>
  </si>
  <si>
    <t>W05000527</t>
  </si>
  <si>
    <t>Killay South</t>
  </si>
  <si>
    <t>W05000968</t>
  </si>
  <si>
    <t>W05000970</t>
  </si>
  <si>
    <t>Llangyfelach</t>
  </si>
  <si>
    <t>W05000971</t>
  </si>
  <si>
    <t>Llansamlet</t>
  </si>
  <si>
    <t>W05000532</t>
  </si>
  <si>
    <t>Lower Loughor</t>
  </si>
  <si>
    <t>W05000533</t>
  </si>
  <si>
    <t>Mawr</t>
  </si>
  <si>
    <t>W05000534</t>
  </si>
  <si>
    <t>Mayals</t>
  </si>
  <si>
    <t>W05000972</t>
  </si>
  <si>
    <t>Morriston</t>
  </si>
  <si>
    <t>W05000973</t>
  </si>
  <si>
    <t>Mynyddbach</t>
  </si>
  <si>
    <t>W05000537</t>
  </si>
  <si>
    <t>W05000538</t>
  </si>
  <si>
    <t>Oystermouth</t>
  </si>
  <si>
    <t>W05000974</t>
  </si>
  <si>
    <t>Penclawdd</t>
  </si>
  <si>
    <t>W05000975</t>
  </si>
  <si>
    <t>Penderry</t>
  </si>
  <si>
    <t>W05000976</t>
  </si>
  <si>
    <t>Penllergaer</t>
  </si>
  <si>
    <t>W05000977</t>
  </si>
  <si>
    <t>Pennard</t>
  </si>
  <si>
    <t>W05000978</t>
  </si>
  <si>
    <t>Penyrheol</t>
  </si>
  <si>
    <t>W05000544</t>
  </si>
  <si>
    <t>Pontardulais</t>
  </si>
  <si>
    <t>W05000545</t>
  </si>
  <si>
    <t>St. Thomas</t>
  </si>
  <si>
    <t>W05000546</t>
  </si>
  <si>
    <t>Sketty</t>
  </si>
  <si>
    <t>W05000979</t>
  </si>
  <si>
    <t>Townhill</t>
  </si>
  <si>
    <t>W05000548</t>
  </si>
  <si>
    <t>Uplands</t>
  </si>
  <si>
    <t>W05000980</t>
  </si>
  <si>
    <t>Upper Loughor</t>
  </si>
  <si>
    <t>W05000550</t>
  </si>
  <si>
    <t>West Cross</t>
  </si>
  <si>
    <t>W05000551</t>
  </si>
  <si>
    <t>W07000049</t>
  </si>
  <si>
    <t>W06000012</t>
  </si>
  <si>
    <t>Aberavon</t>
  </si>
  <si>
    <t>Neath Port Talbot</t>
  </si>
  <si>
    <t>W05000552</t>
  </si>
  <si>
    <t>W07000069</t>
  </si>
  <si>
    <t>Neath</t>
  </si>
  <si>
    <t>Aberdulais</t>
  </si>
  <si>
    <t>W05000553</t>
  </si>
  <si>
    <t>Allt-wen</t>
  </si>
  <si>
    <t>W05001027</t>
  </si>
  <si>
    <t>Baglan</t>
  </si>
  <si>
    <t>W05000555</t>
  </si>
  <si>
    <t>Blaengwrach</t>
  </si>
  <si>
    <t>W05001028</t>
  </si>
  <si>
    <t>Briton Ferry East</t>
  </si>
  <si>
    <t>W05000557</t>
  </si>
  <si>
    <t>Briton Ferry West</t>
  </si>
  <si>
    <t>W05001029</t>
  </si>
  <si>
    <t>Bryn and Cwmavon</t>
  </si>
  <si>
    <t>W05000559</t>
  </si>
  <si>
    <t>Bryn-coch North</t>
  </si>
  <si>
    <t>W05000560</t>
  </si>
  <si>
    <t>Bryn-coch South</t>
  </si>
  <si>
    <t>W05000561</t>
  </si>
  <si>
    <t>Cadoxton</t>
  </si>
  <si>
    <t>W05000562</t>
  </si>
  <si>
    <t>Cimla</t>
  </si>
  <si>
    <t>W05000563</t>
  </si>
  <si>
    <t>Coedffranc Central</t>
  </si>
  <si>
    <t>W05000564</t>
  </si>
  <si>
    <t>Coedffranc North</t>
  </si>
  <si>
    <t>W05000565</t>
  </si>
  <si>
    <t>Coedffranc West</t>
  </si>
  <si>
    <t>W05000566</t>
  </si>
  <si>
    <t>Crynant</t>
  </si>
  <si>
    <t>W05000567</t>
  </si>
  <si>
    <t>Cwmllynfell</t>
  </si>
  <si>
    <t>W05000568</t>
  </si>
  <si>
    <t>Cymmer</t>
  </si>
  <si>
    <t>W05000569</t>
  </si>
  <si>
    <t>Dyffryn</t>
  </si>
  <si>
    <t>W05000570</t>
  </si>
  <si>
    <t>Glyncorrwg</t>
  </si>
  <si>
    <t>W05000571</t>
  </si>
  <si>
    <t>Glynneath</t>
  </si>
  <si>
    <t>W05000572</t>
  </si>
  <si>
    <t>Godre'r graig</t>
  </si>
  <si>
    <t>W05000573</t>
  </si>
  <si>
    <t>Gwaun-Cae-Gurwen</t>
  </si>
  <si>
    <t>W05000574</t>
  </si>
  <si>
    <t>Gwynfi</t>
  </si>
  <si>
    <t>W05000575</t>
  </si>
  <si>
    <t>Lower Brynamman</t>
  </si>
  <si>
    <t>W05001030</t>
  </si>
  <si>
    <t>Margam</t>
  </si>
  <si>
    <t>W05000577</t>
  </si>
  <si>
    <t>Neath East</t>
  </si>
  <si>
    <t>W05000578</t>
  </si>
  <si>
    <t>Neath North</t>
  </si>
  <si>
    <t>W05000579</t>
  </si>
  <si>
    <t>Neath South</t>
  </si>
  <si>
    <t>W05001031</t>
  </si>
  <si>
    <t>Onllwyn</t>
  </si>
  <si>
    <t>W05000581</t>
  </si>
  <si>
    <t>Pelenna</t>
  </si>
  <si>
    <t>W05000582</t>
  </si>
  <si>
    <t>Pontardawe</t>
  </si>
  <si>
    <t>W05001032</t>
  </si>
  <si>
    <t>Port Talbot</t>
  </si>
  <si>
    <t>W05000584</t>
  </si>
  <si>
    <t>Resolven</t>
  </si>
  <si>
    <t>W05000585</t>
  </si>
  <si>
    <t>Rhos</t>
  </si>
  <si>
    <t>W05001033</t>
  </si>
  <si>
    <t>Sandfields East</t>
  </si>
  <si>
    <t>W05000587</t>
  </si>
  <si>
    <t>Sandfields West</t>
  </si>
  <si>
    <t>W05001034</t>
  </si>
  <si>
    <t>W05001035</t>
  </si>
  <si>
    <t>Tai-bach</t>
  </si>
  <si>
    <t>W05000590</t>
  </si>
  <si>
    <t>Tonna</t>
  </si>
  <si>
    <t>W05000591</t>
  </si>
  <si>
    <t>Trebanos</t>
  </si>
  <si>
    <t>W05000592</t>
  </si>
  <si>
    <t>Ystalyfera</t>
  </si>
  <si>
    <t>W05000593</t>
  </si>
  <si>
    <t>W07000074</t>
  </si>
  <si>
    <t>W06000013</t>
  </si>
  <si>
    <t>Ogmore</t>
  </si>
  <si>
    <t>Bridgend</t>
  </si>
  <si>
    <t>Aberkenfig</t>
  </si>
  <si>
    <t>W05000594</t>
  </si>
  <si>
    <t>Bettws</t>
  </si>
  <si>
    <t>W05000595</t>
  </si>
  <si>
    <t>Blackmill</t>
  </si>
  <si>
    <t>W05000596</t>
  </si>
  <si>
    <t>Blaengarw</t>
  </si>
  <si>
    <t>W05000896</t>
  </si>
  <si>
    <t>W07000073</t>
  </si>
  <si>
    <t>Brackla</t>
  </si>
  <si>
    <t>W05000598</t>
  </si>
  <si>
    <t>Bryncethin</t>
  </si>
  <si>
    <t>W05000599</t>
  </si>
  <si>
    <t>Bryncoch</t>
  </si>
  <si>
    <t>W05000897</t>
  </si>
  <si>
    <t>Bryntirion Laleston and Merthyr Mawr</t>
  </si>
  <si>
    <t>W05000601</t>
  </si>
  <si>
    <t>Caerau</t>
  </si>
  <si>
    <t>W05000602</t>
  </si>
  <si>
    <t>Cefn Cribwr</t>
  </si>
  <si>
    <t>W05000603</t>
  </si>
  <si>
    <t>Cefn Glas</t>
  </si>
  <si>
    <t>W05000604</t>
  </si>
  <si>
    <t>Coity</t>
  </si>
  <si>
    <t>W05000605</t>
  </si>
  <si>
    <t>Cornelly</t>
  </si>
  <si>
    <t>W05000898</t>
  </si>
  <si>
    <t>Coychurch Lower</t>
  </si>
  <si>
    <t>W05000607</t>
  </si>
  <si>
    <t>Felindre</t>
  </si>
  <si>
    <t>W05000608</t>
  </si>
  <si>
    <t>W05000609</t>
  </si>
  <si>
    <t>Litchard</t>
  </si>
  <si>
    <t>W05000610</t>
  </si>
  <si>
    <t>Llangeinor</t>
  </si>
  <si>
    <t>W05000611</t>
  </si>
  <si>
    <t>Llangewydd and Brynhyfryd</t>
  </si>
  <si>
    <t>W05000612</t>
  </si>
  <si>
    <t>Llangynwyd</t>
  </si>
  <si>
    <t>W05000613</t>
  </si>
  <si>
    <t>Maesteg East</t>
  </si>
  <si>
    <t>W05000614</t>
  </si>
  <si>
    <t>Maesteg West</t>
  </si>
  <si>
    <t>W05000615</t>
  </si>
  <si>
    <t>Morfa</t>
  </si>
  <si>
    <t>W05000616</t>
  </si>
  <si>
    <t>Nant-y-moel</t>
  </si>
  <si>
    <t>W05000617</t>
  </si>
  <si>
    <t>Newcastle</t>
  </si>
  <si>
    <t>W05000618</t>
  </si>
  <si>
    <t>W05000619</t>
  </si>
  <si>
    <t>Nottage</t>
  </si>
  <si>
    <t>W05000620</t>
  </si>
  <si>
    <t>Ogmore Vale</t>
  </si>
  <si>
    <t>W05000899</t>
  </si>
  <si>
    <t>Oldcastle</t>
  </si>
  <si>
    <t>W05000622</t>
  </si>
  <si>
    <t>Pendre</t>
  </si>
  <si>
    <t>W05000623</t>
  </si>
  <si>
    <t>Penprysg</t>
  </si>
  <si>
    <t>W05000624</t>
  </si>
  <si>
    <t>Pen-y-fai</t>
  </si>
  <si>
    <t>W05000625</t>
  </si>
  <si>
    <t>Pontycymmer</t>
  </si>
  <si>
    <t>W05000626</t>
  </si>
  <si>
    <t>Porthcawl East Central</t>
  </si>
  <si>
    <t>W05000627</t>
  </si>
  <si>
    <t>Porthcawl West Central</t>
  </si>
  <si>
    <t>W05000628</t>
  </si>
  <si>
    <t>Pyle</t>
  </si>
  <si>
    <t>W05000629</t>
  </si>
  <si>
    <t>Rest Bay</t>
  </si>
  <si>
    <t>W05000630</t>
  </si>
  <si>
    <t>Sarn</t>
  </si>
  <si>
    <t>W05000631</t>
  </si>
  <si>
    <t>Ynysawdre</t>
  </si>
  <si>
    <t>W05000632</t>
  </si>
  <si>
    <t>W07000078</t>
  </si>
  <si>
    <t>W06000014</t>
  </si>
  <si>
    <t>Vale of Glamorgan</t>
  </si>
  <si>
    <t>Baruc</t>
  </si>
  <si>
    <t>W05000633</t>
  </si>
  <si>
    <t>Buttrills</t>
  </si>
  <si>
    <t>W05000634</t>
  </si>
  <si>
    <t>Cadoc</t>
  </si>
  <si>
    <t>W05000635</t>
  </si>
  <si>
    <t>Castleland</t>
  </si>
  <si>
    <t>W05000636</t>
  </si>
  <si>
    <t>W07000080</t>
  </si>
  <si>
    <t>Cardiff South and Penarth</t>
  </si>
  <si>
    <t>Cornerswell</t>
  </si>
  <si>
    <t>W05000637</t>
  </si>
  <si>
    <t>W05000638</t>
  </si>
  <si>
    <t>Cowbridge</t>
  </si>
  <si>
    <t>W05000932</t>
  </si>
  <si>
    <t>Dinas Powys</t>
  </si>
  <si>
    <t>W05000640</t>
  </si>
  <si>
    <t>Dyfan</t>
  </si>
  <si>
    <t>W05000641</t>
  </si>
  <si>
    <t>Gibbonsdown</t>
  </si>
  <si>
    <t>W05000642</t>
  </si>
  <si>
    <t>Illtyd</t>
  </si>
  <si>
    <t>W05000933</t>
  </si>
  <si>
    <t>Llandough</t>
  </si>
  <si>
    <t>W05000644</t>
  </si>
  <si>
    <t>Llandow/Ewenny</t>
  </si>
  <si>
    <t>W05000645</t>
  </si>
  <si>
    <t>Llantwit Major</t>
  </si>
  <si>
    <t>W05000646</t>
  </si>
  <si>
    <t>Peterston-super-Ely</t>
  </si>
  <si>
    <t>W05000934</t>
  </si>
  <si>
    <t>W05000648</t>
  </si>
  <si>
    <t>Rhoose</t>
  </si>
  <si>
    <t>W05000649</t>
  </si>
  <si>
    <t>St. Athan</t>
  </si>
  <si>
    <t>W05000650</t>
  </si>
  <si>
    <t>St. Augustine's</t>
  </si>
  <si>
    <t>W05000651</t>
  </si>
  <si>
    <t>St. Bride's Major</t>
  </si>
  <si>
    <t>W05000652</t>
  </si>
  <si>
    <t>Stanwell</t>
  </si>
  <si>
    <t>W05000935</t>
  </si>
  <si>
    <t>Sully</t>
  </si>
  <si>
    <t>W05000654</t>
  </si>
  <si>
    <t>Wenvoe</t>
  </si>
  <si>
    <t>W05000655</t>
  </si>
  <si>
    <t>W07000070</t>
  </si>
  <si>
    <t>W06000016</t>
  </si>
  <si>
    <t>Cynon Valley</t>
  </si>
  <si>
    <t>Rhondda Cynon Taf</t>
  </si>
  <si>
    <t>Aberaman North</t>
  </si>
  <si>
    <t>W05001017</t>
  </si>
  <si>
    <t>Aberaman South</t>
  </si>
  <si>
    <t>W05000657</t>
  </si>
  <si>
    <t>Abercynon</t>
  </si>
  <si>
    <t>W05000658</t>
  </si>
  <si>
    <t>Aberdare East</t>
  </si>
  <si>
    <t>W05000659</t>
  </si>
  <si>
    <t>Aberdare West/Llwydcoed</t>
  </si>
  <si>
    <t>W05001018</t>
  </si>
  <si>
    <t>W07000075</t>
  </si>
  <si>
    <t>Pontypridd</t>
  </si>
  <si>
    <t>Beddau</t>
  </si>
  <si>
    <t>W05001021</t>
  </si>
  <si>
    <t>Graig</t>
  </si>
  <si>
    <t>W05000661</t>
  </si>
  <si>
    <t>Brynna</t>
  </si>
  <si>
    <t>W05001019</t>
  </si>
  <si>
    <t>Church Village</t>
  </si>
  <si>
    <t>W05000663</t>
  </si>
  <si>
    <t>Cilfynydd</t>
  </si>
  <si>
    <t>W05000664</t>
  </si>
  <si>
    <t>W07000052</t>
  </si>
  <si>
    <t>Rhondda</t>
  </si>
  <si>
    <t>Cwm Clydach</t>
  </si>
  <si>
    <t>W05001020</t>
  </si>
  <si>
    <t>Cwmbach</t>
  </si>
  <si>
    <t>W05000666</t>
  </si>
  <si>
    <t>W05000667</t>
  </si>
  <si>
    <t>W05000668</t>
  </si>
  <si>
    <t>Gilfach Goch</t>
  </si>
  <si>
    <t>W05000669</t>
  </si>
  <si>
    <t>Glyncoch</t>
  </si>
  <si>
    <t>W05000671</t>
  </si>
  <si>
    <t>Hawthorn</t>
  </si>
  <si>
    <t>W05000672</t>
  </si>
  <si>
    <t>Hirwaun</t>
  </si>
  <si>
    <t>W05000889</t>
  </si>
  <si>
    <t>Llanharan</t>
  </si>
  <si>
    <t>W05000891</t>
  </si>
  <si>
    <t>Pont-y-clun</t>
  </si>
  <si>
    <t>W05000890</t>
  </si>
  <si>
    <t>Llanharry</t>
  </si>
  <si>
    <t>W05001022</t>
  </si>
  <si>
    <t>Llantrisant Town</t>
  </si>
  <si>
    <t>W05001023</t>
  </si>
  <si>
    <t>Llantwit Fardre</t>
  </si>
  <si>
    <t>W05000677</t>
  </si>
  <si>
    <t>Llwyn-y-pia</t>
  </si>
  <si>
    <t>W05000678</t>
  </si>
  <si>
    <t>Maerdy</t>
  </si>
  <si>
    <t>W05001024</t>
  </si>
  <si>
    <t>Mountain Ash East</t>
  </si>
  <si>
    <t>W05000680</t>
  </si>
  <si>
    <t>Mountain Ash West</t>
  </si>
  <si>
    <t>W05000681</t>
  </si>
  <si>
    <t>Penrhiwceiber</t>
  </si>
  <si>
    <t>W05000682</t>
  </si>
  <si>
    <t>Pentre</t>
  </si>
  <si>
    <t>W05000683</t>
  </si>
  <si>
    <t>Pen-y-graig</t>
  </si>
  <si>
    <t>W05000684</t>
  </si>
  <si>
    <t>Pen-y-waun</t>
  </si>
  <si>
    <t>W05000686</t>
  </si>
  <si>
    <t>Pontypridd Town</t>
  </si>
  <si>
    <t>W05000687</t>
  </si>
  <si>
    <t>Porth</t>
  </si>
  <si>
    <t>W05000688</t>
  </si>
  <si>
    <t>Rhigos</t>
  </si>
  <si>
    <t>W05000689</t>
  </si>
  <si>
    <t>W05000690</t>
  </si>
  <si>
    <t>Rhydfelen Central/Ilan</t>
  </si>
  <si>
    <t>W05000691</t>
  </si>
  <si>
    <t>Taffs Well</t>
  </si>
  <si>
    <t>W05001025</t>
  </si>
  <si>
    <t>Talbot Green</t>
  </si>
  <si>
    <t>W05000693</t>
  </si>
  <si>
    <t>Ton-teg</t>
  </si>
  <si>
    <t>W05000694</t>
  </si>
  <si>
    <t>Tonypandy</t>
  </si>
  <si>
    <t>W05000695</t>
  </si>
  <si>
    <t>Tonyrefail East</t>
  </si>
  <si>
    <t>W05000696</t>
  </si>
  <si>
    <t>Tonyrefail West</t>
  </si>
  <si>
    <t>W05000697</t>
  </si>
  <si>
    <t>Trallwng</t>
  </si>
  <si>
    <t>W05000698</t>
  </si>
  <si>
    <t>Trealaw</t>
  </si>
  <si>
    <t>W05000699</t>
  </si>
  <si>
    <t>Treforest</t>
  </si>
  <si>
    <t>W05000700</t>
  </si>
  <si>
    <t>Treherbert</t>
  </si>
  <si>
    <t>W05000701</t>
  </si>
  <si>
    <t>Treorchy</t>
  </si>
  <si>
    <t>W05000702</t>
  </si>
  <si>
    <t>Tylorstown</t>
  </si>
  <si>
    <t>W05001026</t>
  </si>
  <si>
    <t>Tyn-y-nant</t>
  </si>
  <si>
    <t>W05000704</t>
  </si>
  <si>
    <t>Ynyshir</t>
  </si>
  <si>
    <t>W05000705</t>
  </si>
  <si>
    <t>Ynysybwl</t>
  </si>
  <si>
    <t>W05000706</t>
  </si>
  <si>
    <t>Ystrad</t>
  </si>
  <si>
    <t>W05000707</t>
  </si>
  <si>
    <t>W07000071</t>
  </si>
  <si>
    <t>W06000024</t>
  </si>
  <si>
    <t>Merthyr Tydfil and Rhymney</t>
  </si>
  <si>
    <t>Merthyr Tydfil</t>
  </si>
  <si>
    <t>Bedlinog</t>
  </si>
  <si>
    <t>W05000708</t>
  </si>
  <si>
    <t>Cyfarthfa</t>
  </si>
  <si>
    <t>W05000709</t>
  </si>
  <si>
    <t>Dowlais</t>
  </si>
  <si>
    <t>W05000710</t>
  </si>
  <si>
    <t>Gurnos</t>
  </si>
  <si>
    <t>W05000711</t>
  </si>
  <si>
    <t>Merthyr Vale</t>
  </si>
  <si>
    <t>W05000712</t>
  </si>
  <si>
    <t>W05000713</t>
  </si>
  <si>
    <t>Penydarren</t>
  </si>
  <si>
    <t>W05000714</t>
  </si>
  <si>
    <t>W05000715</t>
  </si>
  <si>
    <t>W05000716</t>
  </si>
  <si>
    <t>Treharris</t>
  </si>
  <si>
    <t>W05000895</t>
  </si>
  <si>
    <t>Vaynor</t>
  </si>
  <si>
    <t>W05000718</t>
  </si>
  <si>
    <t>W07000077</t>
  </si>
  <si>
    <t>W06000018</t>
  </si>
  <si>
    <t>Islwyn</t>
  </si>
  <si>
    <t>Caerphilly</t>
  </si>
  <si>
    <t>Aberbargoed</t>
  </si>
  <si>
    <t>W05000719</t>
  </si>
  <si>
    <t>Abercarn</t>
  </si>
  <si>
    <t>W05000720</t>
  </si>
  <si>
    <t>W07000076</t>
  </si>
  <si>
    <t>Aber Valley</t>
  </si>
  <si>
    <t>W05000721</t>
  </si>
  <si>
    <t>W05000722</t>
  </si>
  <si>
    <t>Bargoed</t>
  </si>
  <si>
    <t>W05000723</t>
  </si>
  <si>
    <t>Bedwas Trethomas and Machen</t>
  </si>
  <si>
    <t>W05000724</t>
  </si>
  <si>
    <t>Blackwood</t>
  </si>
  <si>
    <t>W05000919</t>
  </si>
  <si>
    <t>Cefn Fforest</t>
  </si>
  <si>
    <t>W05000726</t>
  </si>
  <si>
    <t>Crosskeys</t>
  </si>
  <si>
    <t>W05000920</t>
  </si>
  <si>
    <t>W05000728</t>
  </si>
  <si>
    <t>Darren Valley</t>
  </si>
  <si>
    <t>W05000729</t>
  </si>
  <si>
    <t>Gilfach</t>
  </si>
  <si>
    <t>W05000730</t>
  </si>
  <si>
    <t>W05000921</t>
  </si>
  <si>
    <t>Llanbradach</t>
  </si>
  <si>
    <t>W05000926</t>
  </si>
  <si>
    <t>W05000922</t>
  </si>
  <si>
    <t>Maesycwmmer</t>
  </si>
  <si>
    <t>W05000923</t>
  </si>
  <si>
    <t>Morgan Jones</t>
  </si>
  <si>
    <t>W05000734</t>
  </si>
  <si>
    <t>Moriah</t>
  </si>
  <si>
    <t>W05000735</t>
  </si>
  <si>
    <t>W05000736</t>
  </si>
  <si>
    <t>W05000737</t>
  </si>
  <si>
    <t>New Tredegar</t>
  </si>
  <si>
    <t>W05000924</t>
  </si>
  <si>
    <t>Pengam</t>
  </si>
  <si>
    <t>W05000925</t>
  </si>
  <si>
    <t>Penmaen</t>
  </si>
  <si>
    <t>W05000931</t>
  </si>
  <si>
    <t>St. Martins</t>
  </si>
  <si>
    <t>W05000927</t>
  </si>
  <si>
    <t>Pontllanfraith</t>
  </si>
  <si>
    <t>W05000742</t>
  </si>
  <si>
    <t>Pontlottyn</t>
  </si>
  <si>
    <t>W05000928</t>
  </si>
  <si>
    <t>Risca East</t>
  </si>
  <si>
    <t>W05000929</t>
  </si>
  <si>
    <t>Risca West</t>
  </si>
  <si>
    <t>W05000745</t>
  </si>
  <si>
    <t>St. Cattwg</t>
  </si>
  <si>
    <t>W05000930</t>
  </si>
  <si>
    <t>St. James</t>
  </si>
  <si>
    <t>W05000748</t>
  </si>
  <si>
    <t>Twyn Carno</t>
  </si>
  <si>
    <t>W05000749</t>
  </si>
  <si>
    <t>Ynysddu</t>
  </si>
  <si>
    <t>W05000750</t>
  </si>
  <si>
    <t>Ystrad Mynach</t>
  </si>
  <si>
    <t>W05000751</t>
  </si>
  <si>
    <t>W07000072</t>
  </si>
  <si>
    <t>W06000019</t>
  </si>
  <si>
    <t>Blaenau Gwent</t>
  </si>
  <si>
    <t>Abertillery</t>
  </si>
  <si>
    <t>W05000936</t>
  </si>
  <si>
    <t>Badminton</t>
  </si>
  <si>
    <t>W05000937</t>
  </si>
  <si>
    <t>Beaufort</t>
  </si>
  <si>
    <t>W05000938</t>
  </si>
  <si>
    <t>Blaina</t>
  </si>
  <si>
    <t>W05000939</t>
  </si>
  <si>
    <t>Brynmawr</t>
  </si>
  <si>
    <t>W05000940</t>
  </si>
  <si>
    <t>Cwm</t>
  </si>
  <si>
    <t>W05000941</t>
  </si>
  <si>
    <t>Cwmtillery</t>
  </si>
  <si>
    <t>W05000942</t>
  </si>
  <si>
    <t>Ebbw Vale North</t>
  </si>
  <si>
    <t>W05000943</t>
  </si>
  <si>
    <t>Ebbw Vale South</t>
  </si>
  <si>
    <t>W05000760</t>
  </si>
  <si>
    <t>Georgetown</t>
  </si>
  <si>
    <t>W05000761</t>
  </si>
  <si>
    <t>Llanhilleth</t>
  </si>
  <si>
    <t>W05000944</t>
  </si>
  <si>
    <t>Nantyglo</t>
  </si>
  <si>
    <t>W05000945</t>
  </si>
  <si>
    <t>Rassau</t>
  </si>
  <si>
    <t>W05000764</t>
  </si>
  <si>
    <t>Sirhowy</t>
  </si>
  <si>
    <t>W05000765</t>
  </si>
  <si>
    <t>Six Bells</t>
  </si>
  <si>
    <t>W05000766</t>
  </si>
  <si>
    <t>Tredegar Central and West</t>
  </si>
  <si>
    <t>W05000992</t>
  </si>
  <si>
    <t>W07000053</t>
  </si>
  <si>
    <t>W06000020</t>
  </si>
  <si>
    <t>Torfaen</t>
  </si>
  <si>
    <t>Abersychan</t>
  </si>
  <si>
    <t>W05000999</t>
  </si>
  <si>
    <t>Snatchwood</t>
  </si>
  <si>
    <t>W05000768</t>
  </si>
  <si>
    <t>Blaenavon</t>
  </si>
  <si>
    <t>W05000769</t>
  </si>
  <si>
    <t>Brynwern</t>
  </si>
  <si>
    <t>W05000770</t>
  </si>
  <si>
    <t>Coed Eva</t>
  </si>
  <si>
    <t>W05000993</t>
  </si>
  <si>
    <t>W07000054</t>
  </si>
  <si>
    <t>Monmouth</t>
  </si>
  <si>
    <t>Croesyceiliog North</t>
  </si>
  <si>
    <t>W05000772</t>
  </si>
  <si>
    <t>Croesyceiliog South</t>
  </si>
  <si>
    <t>W05000773</t>
  </si>
  <si>
    <t>Cwmyniscoy</t>
  </si>
  <si>
    <t>W05000774</t>
  </si>
  <si>
    <t>Fairwater</t>
  </si>
  <si>
    <t>W05000994</t>
  </si>
  <si>
    <t>Greenmeadow</t>
  </si>
  <si>
    <t>W05001001</t>
  </si>
  <si>
    <t>Upper Cwmbran</t>
  </si>
  <si>
    <t>W05000776</t>
  </si>
  <si>
    <t>Llantarnam</t>
  </si>
  <si>
    <t>W05000996</t>
  </si>
  <si>
    <t>Llanyrafon West</t>
  </si>
  <si>
    <t>W05000995</t>
  </si>
  <si>
    <t>Llanyrafon East and Ponthir</t>
  </si>
  <si>
    <t>W05000997</t>
  </si>
  <si>
    <t>New Inn</t>
  </si>
  <si>
    <t>W05000780</t>
  </si>
  <si>
    <t>Panteg</t>
  </si>
  <si>
    <t>W05000998</t>
  </si>
  <si>
    <t>Pontnewydd</t>
  </si>
  <si>
    <t>W05000782</t>
  </si>
  <si>
    <t>Pontnewynydd</t>
  </si>
  <si>
    <t>W05000783</t>
  </si>
  <si>
    <t>Pontypool</t>
  </si>
  <si>
    <t>W05000784</t>
  </si>
  <si>
    <t>St. Cadocs and Penygarn</t>
  </si>
  <si>
    <t>W05001000</t>
  </si>
  <si>
    <t>St. Dials</t>
  </si>
  <si>
    <t>W05000787</t>
  </si>
  <si>
    <t>Trevethin</t>
  </si>
  <si>
    <t>W05000788</t>
  </si>
  <si>
    <t>Two Locks</t>
  </si>
  <si>
    <t>W05000790</t>
  </si>
  <si>
    <t>Wainfelin</t>
  </si>
  <si>
    <t>W05000791</t>
  </si>
  <si>
    <t>W06000021</t>
  </si>
  <si>
    <t>Monmouthshire</t>
  </si>
  <si>
    <t>Caerwent</t>
  </si>
  <si>
    <t>W05000792</t>
  </si>
  <si>
    <t>W07000055</t>
  </si>
  <si>
    <t>Caldicot Castle</t>
  </si>
  <si>
    <t>W05000798</t>
  </si>
  <si>
    <t>Dewstow</t>
  </si>
  <si>
    <t>W05000793</t>
  </si>
  <si>
    <t>Cantref</t>
  </si>
  <si>
    <t>W05000804</t>
  </si>
  <si>
    <t>W05000794</t>
  </si>
  <si>
    <t>W05000795</t>
  </si>
  <si>
    <t>Croesonen</t>
  </si>
  <si>
    <t>W05000796</t>
  </si>
  <si>
    <t>Crucorney</t>
  </si>
  <si>
    <t>W05000797</t>
  </si>
  <si>
    <t>Devauden</t>
  </si>
  <si>
    <t>W05000799</t>
  </si>
  <si>
    <t>Dixton with Osbaston</t>
  </si>
  <si>
    <t>W05000800</t>
  </si>
  <si>
    <t>Drybridge</t>
  </si>
  <si>
    <t>W05000801</t>
  </si>
  <si>
    <t>Goetre Fawr</t>
  </si>
  <si>
    <t>W05000802</t>
  </si>
  <si>
    <t>Green Lane</t>
  </si>
  <si>
    <t>W05000803</t>
  </si>
  <si>
    <t>Grofield</t>
  </si>
  <si>
    <t>W05000818</t>
  </si>
  <si>
    <t>W05000805</t>
  </si>
  <si>
    <t>Larkfield</t>
  </si>
  <si>
    <t>W05000806</t>
  </si>
  <si>
    <t>Llanbadoc</t>
  </si>
  <si>
    <t>W05000807</t>
  </si>
  <si>
    <t>Llanelly Hill</t>
  </si>
  <si>
    <t>W05000808</t>
  </si>
  <si>
    <t>Llanfoist Fawr</t>
  </si>
  <si>
    <t>W05000809</t>
  </si>
  <si>
    <t>Llangybi Fawr</t>
  </si>
  <si>
    <t>W05000810</t>
  </si>
  <si>
    <t>Llanover</t>
  </si>
  <si>
    <t>W05000811</t>
  </si>
  <si>
    <t>Llantilio Crossenny</t>
  </si>
  <si>
    <t>W05000812</t>
  </si>
  <si>
    <t>Llanwenarth Ultra</t>
  </si>
  <si>
    <t>W05000813</t>
  </si>
  <si>
    <t>Mardy</t>
  </si>
  <si>
    <t>W05000827</t>
  </si>
  <si>
    <t>The Elms</t>
  </si>
  <si>
    <t>W05000814</t>
  </si>
  <si>
    <t>Mill</t>
  </si>
  <si>
    <t>W05000815</t>
  </si>
  <si>
    <t>Mitchel Troy</t>
  </si>
  <si>
    <t>W05000816</t>
  </si>
  <si>
    <t>Overmonnow</t>
  </si>
  <si>
    <t>W05000817</t>
  </si>
  <si>
    <t>Portskewett</t>
  </si>
  <si>
    <t>W05000819</t>
  </si>
  <si>
    <t>Raglan</t>
  </si>
  <si>
    <t>W05000820</t>
  </si>
  <si>
    <t>Rogiet</t>
  </si>
  <si>
    <t>W05000821</t>
  </si>
  <si>
    <t>St. Arvans</t>
  </si>
  <si>
    <t>W05000822</t>
  </si>
  <si>
    <t>St. Christopher's</t>
  </si>
  <si>
    <t>W05000823</t>
  </si>
  <si>
    <t>St. Kingsmark</t>
  </si>
  <si>
    <t>W05000824</t>
  </si>
  <si>
    <t>St. Mary's</t>
  </si>
  <si>
    <t>W05000825</t>
  </si>
  <si>
    <t>W05000831</t>
  </si>
  <si>
    <t>W05000826</t>
  </si>
  <si>
    <t>Shirenewton</t>
  </si>
  <si>
    <t>W05000828</t>
  </si>
  <si>
    <t>Thornwell</t>
  </si>
  <si>
    <t>W05000829</t>
  </si>
  <si>
    <t>Trellech United</t>
  </si>
  <si>
    <t>W05000830</t>
  </si>
  <si>
    <t>Usk</t>
  </si>
  <si>
    <t>W05000832</t>
  </si>
  <si>
    <t>Wyesham</t>
  </si>
  <si>
    <t>W05000833</t>
  </si>
  <si>
    <t>W07000056</t>
  </si>
  <si>
    <t>W06000022</t>
  </si>
  <si>
    <t>Allt-yr-yn</t>
  </si>
  <si>
    <t>W05000834</t>
  </si>
  <si>
    <t>Alway</t>
  </si>
  <si>
    <t>W05000835</t>
  </si>
  <si>
    <t>W05000836</t>
  </si>
  <si>
    <t>W05000837</t>
  </si>
  <si>
    <t>Caerleon</t>
  </si>
  <si>
    <t>W05000838</t>
  </si>
  <si>
    <t>Gaer</t>
  </si>
  <si>
    <t>W05000839</t>
  </si>
  <si>
    <t>W05000840</t>
  </si>
  <si>
    <t>Langstone</t>
  </si>
  <si>
    <t>W05000841</t>
  </si>
  <si>
    <t>Liswerry</t>
  </si>
  <si>
    <t>W05000842</t>
  </si>
  <si>
    <t>Llanwern</t>
  </si>
  <si>
    <t>W05000843</t>
  </si>
  <si>
    <t>W05000844</t>
  </si>
  <si>
    <t>Marshfield</t>
  </si>
  <si>
    <t>W05000845</t>
  </si>
  <si>
    <t>Pillgwenlly</t>
  </si>
  <si>
    <t>W05000846</t>
  </si>
  <si>
    <t>Ringland</t>
  </si>
  <si>
    <t>W05000847</t>
  </si>
  <si>
    <t>Rogerstone</t>
  </si>
  <si>
    <t>W05000848</t>
  </si>
  <si>
    <t>St. Julians</t>
  </si>
  <si>
    <t>W05000849</t>
  </si>
  <si>
    <t>W05000850</t>
  </si>
  <si>
    <t>Stow Hill</t>
  </si>
  <si>
    <t>W05000851</t>
  </si>
  <si>
    <t>Tredegar Park</t>
  </si>
  <si>
    <t>W05000852</t>
  </si>
  <si>
    <t>W05000853</t>
  </si>
  <si>
    <t>W07000050</t>
  </si>
  <si>
    <t>W06000015</t>
  </si>
  <si>
    <t>Cardiff Central</t>
  </si>
  <si>
    <t>Cardiff</t>
  </si>
  <si>
    <t>Adamsdown</t>
  </si>
  <si>
    <t>W05000854</t>
  </si>
  <si>
    <t>Butetown</t>
  </si>
  <si>
    <t>W05000855</t>
  </si>
  <si>
    <t>W07000079</t>
  </si>
  <si>
    <t>Cardiff West</t>
  </si>
  <si>
    <t>W05000856</t>
  </si>
  <si>
    <t>Canton</t>
  </si>
  <si>
    <t>W05000857</t>
  </si>
  <si>
    <t>Cathays</t>
  </si>
  <si>
    <t>W05000858</t>
  </si>
  <si>
    <t>Creigiau/St. Fagans</t>
  </si>
  <si>
    <t>W05001011</t>
  </si>
  <si>
    <t>Cyncoed</t>
  </si>
  <si>
    <t>W05000860</t>
  </si>
  <si>
    <t>Ely</t>
  </si>
  <si>
    <t>W05000861</t>
  </si>
  <si>
    <t>W05000862</t>
  </si>
  <si>
    <t>W07000051</t>
  </si>
  <si>
    <t>Cardiff North</t>
  </si>
  <si>
    <t>Gabalfa</t>
  </si>
  <si>
    <t>W05000863</t>
  </si>
  <si>
    <t>W05000864</t>
  </si>
  <si>
    <t>W05000865</t>
  </si>
  <si>
    <t>Lisvane</t>
  </si>
  <si>
    <t>W05000866</t>
  </si>
  <si>
    <t>Llandaff</t>
  </si>
  <si>
    <t>W05000867</t>
  </si>
  <si>
    <t>Llandaff North</t>
  </si>
  <si>
    <t>W05001012</t>
  </si>
  <si>
    <t>Llanishen</t>
  </si>
  <si>
    <t>W05001013</t>
  </si>
  <si>
    <t>Llanrumney</t>
  </si>
  <si>
    <t>W05001014</t>
  </si>
  <si>
    <t>Pentwyn</t>
  </si>
  <si>
    <t>W05000871</t>
  </si>
  <si>
    <t>Pentyrch</t>
  </si>
  <si>
    <t>W05000872</t>
  </si>
  <si>
    <t>Penylan</t>
  </si>
  <si>
    <t>W05000873</t>
  </si>
  <si>
    <t>Plasnewydd</t>
  </si>
  <si>
    <t>W05000900</t>
  </si>
  <si>
    <t>Pontprennau/Old St. Mellons</t>
  </si>
  <si>
    <t>W05000875</t>
  </si>
  <si>
    <t>Radyr</t>
  </si>
  <si>
    <t>W05000876</t>
  </si>
  <si>
    <t>Rhiwbina</t>
  </si>
  <si>
    <t>W05000877</t>
  </si>
  <si>
    <t>W05001015</t>
  </si>
  <si>
    <t>Rumney</t>
  </si>
  <si>
    <t>W05000879</t>
  </si>
  <si>
    <t>Splott</t>
  </si>
  <si>
    <t>W05001016</t>
  </si>
  <si>
    <t>Trowbridge</t>
  </si>
  <si>
    <t>W05000881</t>
  </si>
  <si>
    <t>Whitchurch and Tongwynlais</t>
  </si>
  <si>
    <t>Field Name</t>
  </si>
  <si>
    <t>Description</t>
  </si>
  <si>
    <t>Value type and Range</t>
  </si>
  <si>
    <t>Comments</t>
  </si>
  <si>
    <t>Ward Code</t>
  </si>
  <si>
    <t>9 character String</t>
  </si>
  <si>
    <t>Parliamentary Constituency Code</t>
  </si>
  <si>
    <t>Local Authority Code</t>
  </si>
  <si>
    <t>Some Wards cross Parliamentary Boundaries.  We have applied a best fit to avoid duplicate records</t>
  </si>
  <si>
    <t>Ward Name</t>
  </si>
  <si>
    <t>Free format text</t>
  </si>
  <si>
    <t>Local Authority name</t>
  </si>
  <si>
    <t>Parliamentary Constituency Name</t>
  </si>
  <si>
    <t>HS2 Petition rate estimate at Ward level</t>
  </si>
  <si>
    <t>Decimal number</t>
  </si>
  <si>
    <t xml:space="preserve">Integer number </t>
  </si>
  <si>
    <t>Distance the Ward is from the HS2 line (metres)</t>
  </si>
  <si>
    <t>The distance is as the crow flies from the nearest node point on the HS2 line to the estimated population weighted centroid of the Ward</t>
  </si>
  <si>
    <t>HS2 petition rate estimate at Ward level divided by the median petition rate for a basket of recent petitions</t>
  </si>
  <si>
    <t>HS2 petition rate estimate at Ward level divided by the average HS2 petition rate for non-local locations (Over 50km away from the Route)</t>
  </si>
  <si>
    <t>A classification of Wards by distance bands</t>
  </si>
  <si>
    <t>Self-explanatory text</t>
  </si>
  <si>
    <t>A classification of Wards by the Proportion of people who live in Owned properties</t>
  </si>
  <si>
    <t>Integer, with 1 being lowest home ownership and 10 highest home ownership</t>
  </si>
  <si>
    <t>A classification of Wards by the level of Deprivation based on the latest index of multiple deprivation values</t>
  </si>
  <si>
    <t>Integer, with 1 being highest deprivation and 10 lowest deprivation</t>
  </si>
  <si>
    <t>A classification of Wards by the average age of the population living in each Ward</t>
  </si>
  <si>
    <t>Integer, with 1 being lowest average age and 10 the highest average age</t>
  </si>
  <si>
    <t>Source data for this is from the 2011 Census.  Home ownership is based on those who own their properties outright plus those who own their properties with a mortgage</t>
  </si>
  <si>
    <t xml:space="preserve">Source data for this is from the 2011 Census for the household population (excluding communal residents).  </t>
  </si>
  <si>
    <t>Source data for this is from a recent (2020) NSPL file published by ONS</t>
  </si>
  <si>
    <t>HS2PetitionRateEstimate</t>
  </si>
  <si>
    <t>A value of 0.005 is equivalent to 5 people in a thousand signing the petition.  These values are derived by More Metrics from Parliamentary Constituency counts using disaggregation modelling to obtain estimates at Output Area level.  These Output Area estimates are then aggregated up to Ward level.</t>
  </si>
  <si>
    <t>Eighteen wards are missing from our table. These are predominantly in the City of London and are not included in the NSPL source data provided by ONS because they do not map to a postcode.</t>
  </si>
  <si>
    <t>Column Labels</t>
  </si>
  <si>
    <t>Grand Total</t>
  </si>
  <si>
    <t>Row Labels</t>
  </si>
  <si>
    <t>Average of WardHS2_Over_MedianPetition</t>
  </si>
  <si>
    <t>Example 1: Index of deprivation by distance category</t>
  </si>
  <si>
    <t>Note 1 = highest deprivation, 10 = lowest deprivation</t>
  </si>
  <si>
    <t>Note 1 = lowest home ownership, 10 = highest home ownership</t>
  </si>
  <si>
    <t>Example 2: Home Ownership by distance category</t>
  </si>
  <si>
    <t>Example 3: Average Age by distance category</t>
  </si>
  <si>
    <t>Note 1 = lowest average age, 10 = highest average age</t>
  </si>
  <si>
    <t>Example 4: Parliamentary League table for areas near HS2.  Distance Category is used to filter on results for wards within 2km of the route</t>
  </si>
  <si>
    <t>This measure is a standardised measure that takes account of how likely a Ward is to participate in House of Commons e-petitions generally.  This accounts for bias due to demographic factors (e.g. age) and devolved parliaments (e.g. Scotland versus England).  A value of 1 indicates the level of interest in HS2 is at the same level as a basket of other high-profile petitions.  Values much below 1 probably indicates that HS2 is "not a big deal compared to my other worries".  Values much higher than 1 indicates that HS2 is a "significant concern affecting my life".</t>
  </si>
  <si>
    <t>This measure is a standardised measure that takes account of how close a Ward is to the HS2 route.  This measure is helpful in identifying those Wards close to the line that are very opposed and potentially supportive of HS2.  Values much below 1 for Wards Close to the route may indicate "positive support".  Values much higher than 1 indicates that HS2 is a "significant concern".</t>
  </si>
  <si>
    <t>Example 5: Parliamentary League table for areas far from HS2.  Distance Category is used to filter on results for wards Over 50km from the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</si>
</sst>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11" fontId="0" fillId="0" borderId="0" xfId="0" applyNumberFormat="1"/>
    <xf numFmtId="0" fontId="0" fillId="0" borderId="10" xfId="0" applyBorder="1" applyAlignment="1">
      <alignment horizontal="left" vertical="center"/>
    </xf>
    <xf numFmtId="0" fontId="0" fillId="0" borderId="10" xfId="0" applyBorder="1" applyAlignment="1">
      <alignment horizontal="left" vertical="center" wrapText="1"/>
    </xf>
    <xf numFmtId="0" fontId="13" fillId="33" borderId="10" xfId="0" applyFont="1" applyFill="1" applyBorder="1"/>
    <xf numFmtId="0" fontId="13" fillId="33" borderId="11" xfId="0" applyFont="1" applyFill="1" applyBorder="1"/>
    <xf numFmtId="0" fontId="0" fillId="0" borderId="0" xfId="0" pivotButton="1"/>
    <xf numFmtId="0" fontId="0" fillId="0" borderId="0" xfId="0" applyAlignment="1">
      <alignment horizontal="left"/>
    </xf>
    <xf numFmtId="2" fontId="0" fillId="0" borderId="0" xfId="0" applyNumberForma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refreshedDate="44426.33346898148" createdVersion="7" refreshedVersion="7" minRefreshableVersion="3" recordCount="8869" xr:uid="{00000000-000A-0000-FFFF-FFFF06000000}">
  <cacheSource type="worksheet">
    <worksheetSource ref="E1:N8870" sheet="Ward Data"/>
  </cacheSource>
  <cacheFields count="10">
    <cacheField name="PconName" numFmtId="0">
      <sharedItems count="650">
        <s v="Cities of London and Westminster"/>
        <s v="Barking"/>
        <s v="Dagenham and Rainham"/>
        <s v="Chipping Barnet"/>
        <s v="Hendon"/>
        <s v="Finchley and Golders Green"/>
        <s v="Bexleyheath and Crayford"/>
        <s v="Erith and Thamesmead"/>
        <s v="Old Bexley and Sidcup"/>
        <s v="Brent North"/>
        <s v="Hampstead and Kilburn"/>
        <s v="Brent Central"/>
        <s v="Bromley and Chislehurst"/>
        <s v="Orpington"/>
        <s v="Beckenham"/>
        <s v="Lewisham West and Penge"/>
        <s v="Holborn and St Pancras"/>
        <s v="Croydon Central"/>
        <s v="Croydon North"/>
        <s v="Croydon South"/>
        <s v="Ealing Central and Acton"/>
        <s v="Ealing North"/>
        <s v="Ealing Southall"/>
        <s v="Enfield Southgate"/>
        <s v="Edmonton"/>
        <s v="Enfield North"/>
        <s v="Greenwich and Woolwich"/>
        <s v="Eltham"/>
        <s v="Hackney North and Stoke Newington"/>
        <s v="Hackney South and Shoreditch"/>
        <s v="Hammersmith"/>
        <s v="Chelsea and Fulham"/>
        <s v="Hornsey and Wood Green"/>
        <s v="Tottenham"/>
        <s v="Harrow East"/>
        <s v="Harrow West"/>
        <s v="Ruislip Northwood and Pinner"/>
        <s v="Romford"/>
        <s v="Hornchurch and Upminster"/>
        <s v="Hayes and Harlington"/>
        <s v="Uxbridge and South Ruislip"/>
        <s v="Feltham and Heston"/>
        <s v="Brentford and Isleworth"/>
        <s v="Islington South and Finsbury"/>
        <s v="Islington North"/>
        <s v="Kensington"/>
        <s v="Kingston and Surbiton"/>
        <s v="Richmond Park"/>
        <s v="Vauxhall"/>
        <s v="Streatham"/>
        <s v="Dulwich and West Norwood"/>
        <s v="Lewisham East"/>
        <s v="Lewisham Deptford"/>
        <s v="Wimbledon"/>
        <s v="Mitcham and Morden"/>
        <s v="East Ham"/>
        <s v="West Ham"/>
        <s v="Ilford North"/>
        <s v="Ilford South"/>
        <s v="Chingford and Woodford Green"/>
        <s v="Leyton and Wanstead"/>
        <s v="Twickenham"/>
        <s v="Camberwell and Peckham"/>
        <s v="Bermondsey and Old Southwark"/>
        <s v="Carshalton and Wallington"/>
        <s v="Sutton and Cheam"/>
        <s v="Bethnal Green and Bow"/>
        <s v="Poplar and Limehouse"/>
        <s v="Walthamstow"/>
        <s v="Battersea"/>
        <s v="Tooting"/>
        <s v="Putney"/>
        <s v="Westminster North"/>
        <s v="Bolton North East"/>
        <s v="Bolton West"/>
        <s v="Bolton South East"/>
        <s v="Bury South"/>
        <s v="Bury North"/>
        <s v="Manchester Central"/>
        <s v="Manchester Gorton"/>
        <s v="Wythenshawe and Sale East"/>
        <s v="Manchester Withington"/>
        <s v="Blackley and Broughton"/>
        <s v="Oldham East and Saddleworth"/>
        <s v="Oldham West and Royton"/>
        <s v="Ashton-under-Lyne"/>
        <s v="Rochdale"/>
        <s v="Heywood and Middleton"/>
        <s v="Worsley and Eccles South"/>
        <s v="Salford and Eccles"/>
        <s v="Hazel Grove"/>
        <s v="Stockport"/>
        <s v="Cheadle"/>
        <s v="Denton and Reddish"/>
        <s v="Stalybridge and Hyde"/>
        <s v="Altrincham and Sale West"/>
        <s v="Stretford and Urmston"/>
        <s v="Makerfield"/>
        <s v="Leigh"/>
        <s v="Wigan"/>
        <s v="Knowsley"/>
        <s v="Garston and Halewood"/>
        <s v="St Helens South and Whiston"/>
        <s v="Liverpool Riverside"/>
        <s v="Liverpool Wavertree"/>
        <s v="Liverpool Walton"/>
        <s v="Liverpool West Derby"/>
        <s v="St Helens North"/>
        <s v="Southport"/>
        <s v="Sefton Central"/>
        <s v="Bootle"/>
        <s v="Wirral South"/>
        <s v="Birkenhead"/>
        <s v="Wirral West"/>
        <s v="Wallasey"/>
        <s v="Barnsley East"/>
        <s v="Barnsley Central"/>
        <s v="Wentworth and Dearne"/>
        <s v="Penistone and Stocksbridge"/>
        <s v="Doncaster North"/>
        <s v="Doncaster Central"/>
        <s v="Don Valley"/>
        <s v="Rother Valley"/>
        <s v="Rotherham"/>
        <s v="Sheffield Heeley"/>
        <s v="Sheffield South East"/>
        <s v="Sheffield Brightside and Hillsborough"/>
        <s v="Sheffield Central"/>
        <s v="Sheffield Hallam"/>
        <s v="Gateshead"/>
        <s v="Blaydon"/>
        <s v="Jarrow"/>
        <s v="Newcastle upon Tyne Central"/>
        <s v="Newcastle upon Tyne North"/>
        <s v="Newcastle upon Tyne East"/>
        <s v="North Tyneside"/>
        <s v="Tynemouth"/>
        <s v="South Shields"/>
        <s v="Washington and Sunderland West"/>
        <s v="Sunderland Central"/>
        <s v="Houghton and Sunderland South"/>
        <s v="Birmingham Yardley"/>
        <s v="Birmingham Perry Barr"/>
        <s v="Birmingham Ladywood"/>
        <s v="Birmingham Edgbaston"/>
        <s v="Birmingham Selly Oak"/>
        <s v="Birmingham Northfield"/>
        <s v="Birmingham Hall Green"/>
        <s v="Birmingham Erdington"/>
        <s v="Birmingham Hodge Hill"/>
        <s v="Sutton Coldfield"/>
        <s v="Coventry North West"/>
        <s v="Coventry South"/>
        <s v="Coventry North East"/>
        <s v="Stourbridge"/>
        <s v="Halesowen and Rowley Regis"/>
        <s v="Dudley South"/>
        <s v="Dudley North"/>
        <s v="Wolverhampton South East"/>
        <s v="Warley"/>
        <s v="West Bromwich West"/>
        <s v="West Bromwich East"/>
        <s v="Solihull"/>
        <s v="Meriden"/>
        <s v="Aldridge-Brownhills"/>
        <s v="Walsall South"/>
        <s v="Walsall North"/>
        <s v="Wolverhampton North East"/>
        <s v="Wolverhampton South West"/>
        <s v="Shipley"/>
        <s v="Bradford East"/>
        <s v="Bradford South"/>
        <s v="Bradford West"/>
        <s v="Keighley"/>
        <s v="Calder Valley"/>
        <s v="Halifax"/>
        <s v="Huddersfield"/>
        <s v="Batley and Spen"/>
        <s v="Dewsbury"/>
        <s v="Colne Valley"/>
        <s v="Leeds North West"/>
        <s v="Pudsey"/>
        <s v="Leeds West"/>
        <s v="Elmet and Rothwell"/>
        <s v="Leeds Central"/>
        <s v="Leeds East"/>
        <s v="Leeds North East"/>
        <s v="Morley and Outwood"/>
        <s v="Normanton Pontefract and Castleford"/>
        <s v="Hemsworth"/>
        <s v="Wakefield"/>
        <s v="Hartlepool"/>
        <s v="Middlesbrough"/>
        <s v="Middlesbrough South and East Cleveland"/>
        <s v="Redcar"/>
        <s v="Stockton South"/>
        <s v="Stockton North"/>
        <s v="Darlington"/>
        <s v="Sedgefield"/>
        <s v="Halton"/>
        <s v="Weaver Vale"/>
        <s v="Warrington South"/>
        <s v="Warrington North"/>
        <s v="Blackburn"/>
        <s v="Rossendale and Darwen"/>
        <s v="Blackpool North and Cleveleys"/>
        <s v="Blackpool South"/>
        <s v="Kingston upon Hull North"/>
        <s v="Kingston upon Hull West and Hessle"/>
        <s v="Kingston upon Hull East"/>
        <s v="Beverley and Holderness"/>
        <s v="East Yorkshire"/>
        <s v="Haltemprice and Howden"/>
        <s v="Brigg and Goole"/>
        <s v="Cleethorpes"/>
        <s v="Great Grimsby"/>
        <s v="Scunthorpe"/>
        <s v="York Central"/>
        <s v="York Outer"/>
        <s v="Derby North"/>
        <s v="Mid Derbyshire"/>
        <s v="Derby South"/>
        <s v="Leicester West"/>
        <s v="Leicester South"/>
        <s v="Leicester East"/>
        <s v="Rutland and Melton"/>
        <s v="Nottingham East"/>
        <s v="Nottingham North"/>
        <s v="Nottingham South"/>
        <s v="Hereford and South Herefordshire"/>
        <s v="North Herefordshire"/>
        <s v="The Wrekin"/>
        <s v="Telford"/>
        <s v="Stoke-on-Trent Central"/>
        <s v="Stoke-on-Trent South"/>
        <s v="Stoke-on-Trent North"/>
        <s v="Bath"/>
        <s v="North East Somerset"/>
        <s v="Bristol West"/>
        <s v="Bristol North West"/>
        <s v="Bristol South"/>
        <s v="Bristol East"/>
        <s v="North Somerset"/>
        <s v="Weston-Super-Mare"/>
        <s v="Filton and Bradley Stoke"/>
        <s v="Kingswood"/>
        <s v="Thornbury and Yate"/>
        <s v="Plymouth Moor View"/>
        <s v="Plymouth Sutton and Devonport"/>
        <s v="South West Devon"/>
        <s v="Totnes"/>
        <s v="Torbay"/>
        <s v="Bournemouth East"/>
        <s v="Bournemouth West"/>
        <s v="Mid Dorset and North Poole"/>
        <s v="Poole"/>
        <s v="North Swindon"/>
        <s v="South Swindon"/>
        <s v="North West Cambridgeshire"/>
        <s v="Peterborough"/>
        <s v="Luton North"/>
        <s v="Luton South"/>
        <s v="Southend West"/>
        <s v="Rochford and Southend East"/>
        <s v="Thurrock"/>
        <s v="South Basildon and East Thurrock"/>
        <s v="Chatham and Aylesford"/>
        <s v="Rochester and Strood"/>
        <s v="Gillingham and Rainham"/>
        <s v="Windsor"/>
        <s v="Bracknell"/>
        <s v="Newbury"/>
        <s v="Reading West"/>
        <s v="Wokingham"/>
        <s v="Reading East"/>
        <s v="Slough"/>
        <s v="Maidenhead"/>
        <s v="Milton Keynes South"/>
        <s v="Milton Keynes North"/>
        <s v="Hove"/>
        <s v="Brighton Kemptown"/>
        <s v="Brighton Pavilion"/>
        <s v="Portsmouth North"/>
        <s v="Portsmouth South"/>
        <s v="Southampton Itchen"/>
        <s v="Romsey and Southampton North"/>
        <s v="Southampton Test"/>
        <s v="Isle of Wight"/>
        <s v="Mid Bedfordshire"/>
        <s v="North East Bedfordshire"/>
        <s v="Bedford"/>
        <s v="South West Bedfordshire"/>
        <s v="Aylesbury"/>
        <s v="Buckingham"/>
        <s v="Chesham and Amersham"/>
        <s v="Beaconsfield"/>
        <s v="Wycombe"/>
        <s v="Cambridge"/>
        <s v="South Cambridgeshire"/>
        <s v="South East Cambridgeshire"/>
        <s v="North East Cambridgeshire"/>
        <s v="Huntingdon"/>
        <s v="Eddisbury"/>
        <s v="City of Chester"/>
        <s v="Congleton"/>
        <s v="Crewe and Nantwich"/>
        <s v="Ellesmere Port and Neston"/>
        <s v="Tatton"/>
        <s v="Macclesfield"/>
        <s v="South East Cornwall"/>
        <s v="Truro and Falmouth"/>
        <s v="Camborne and Redruth"/>
        <s v="St Ives"/>
        <s v="North Cornwall"/>
        <s v="St Austell and Newquay"/>
        <s v="Workington"/>
        <s v="Copeland"/>
        <s v="Penrith and The Border"/>
        <s v="Barrow and Furness"/>
        <s v="Carlisle"/>
        <s v="Westmorland and Lonsdale"/>
        <s v="Amber Valley"/>
        <s v="Derbyshire Dales"/>
        <s v="Bolsover"/>
        <s v="North East Derbyshire"/>
        <s v="Chesterfield"/>
        <s v="Erewash"/>
        <s v="High Peak"/>
        <s v="South Derbyshire"/>
        <s v="Tiverton and Honiton"/>
        <s v="East Devon"/>
        <s v="Exeter"/>
        <s v="Central Devon"/>
        <s v="North Devon"/>
        <s v="Newton Abbot"/>
        <s v="Torridge and West Devon"/>
        <s v="Christchurch"/>
        <s v="North Dorset"/>
        <s v="South Dorset"/>
        <s v="West Dorset"/>
        <s v="North Durham"/>
        <s v="North West Durham"/>
        <s v="City of Durham"/>
        <s v="Easington"/>
        <s v="Bishop Auckland"/>
        <s v="Eastbourne"/>
        <s v="Hastings and Rye"/>
        <s v="Lewes"/>
        <s v="Bexhill and Battle"/>
        <s v="Wealden"/>
        <s v="Basildon and Billericay"/>
        <s v="Rayleigh and Wickford"/>
        <s v="Witham"/>
        <s v="Braintree"/>
        <s v="Brentwood and Ongar"/>
        <s v="Castle Point"/>
        <s v="Maldon"/>
        <s v="Saffron Walden"/>
        <s v="Chelmsford"/>
        <s v="Colchester"/>
        <s v="Harwich and North Essex"/>
        <s v="Epping Forest"/>
        <s v="Harlow"/>
        <s v="Clacton"/>
        <s v="Cheltenham"/>
        <s v="Tewkesbury"/>
        <s v="The Cotswolds"/>
        <s v="Forest of Dean"/>
        <s v="Gloucester"/>
        <s v="Stroud"/>
        <s v="Basingstoke"/>
        <s v="North West Hampshire"/>
        <s v="North East Hampshire"/>
        <s v="East Hampshire"/>
        <s v="Meon Valley"/>
        <s v="Eastleigh"/>
        <s v="Winchester"/>
        <s v="Fareham"/>
        <s v="Gosport"/>
        <s v="Aldershot"/>
        <s v="Havant"/>
        <s v="New Forest East"/>
        <s v="New Forest West"/>
        <s v="Broxbourne"/>
        <s v="Hemel Hempstead"/>
        <s v="South West Hertfordshire"/>
        <s v="Hertford and Stortford"/>
        <s v="North East Hertfordshire"/>
        <s v="Stevenage"/>
        <s v="Hertsmere"/>
        <s v="Hitchin and Harpenden"/>
        <s v="St Albans"/>
        <s v="Watford"/>
        <s v="Welwyn Hatfield"/>
        <s v="Ashford"/>
        <s v="Folkestone and Hythe"/>
        <s v="Canterbury"/>
        <s v="North Thanet"/>
        <s v="Dartford"/>
        <s v="Dover"/>
        <s v="South Thanet"/>
        <s v="Gravesham"/>
        <s v="Maidstone and The Weald"/>
        <s v="Faversham and Mid Kent"/>
        <s v="Sevenoaks"/>
        <s v="Tonbridge and Malling"/>
        <s v="Sittingbourne and Sheppey"/>
        <s v="Tunbridge Wells"/>
        <s v="Burnley"/>
        <s v="Chorley"/>
        <s v="South Ribble"/>
        <s v="Fylde"/>
        <s v="Hyndburn"/>
        <s v="Morecambe and Lunesdale"/>
        <s v="Lancaster and Fleetwood"/>
        <s v="Pendle"/>
        <s v="Preston"/>
        <s v="Wyre and Preston North"/>
        <s v="Ribble Valley"/>
        <s v="West Lancashire"/>
        <s v="South Leicestershire"/>
        <s v="Charnwood"/>
        <s v="Loughborough"/>
        <s v="Harborough"/>
        <s v="Bosworth"/>
        <s v="North West Leicestershire"/>
        <s v="Boston and Skegness"/>
        <s v="Louth and Horncastle"/>
        <s v="Gainsborough"/>
        <s v="Lincoln"/>
        <s v="Sleaford and North Hykeham"/>
        <s v="South Holland and The Deepings"/>
        <s v="Grantham and Stamford"/>
        <s v="Mid Norfolk"/>
        <s v="South West Norfolk"/>
        <s v="Broadland"/>
        <s v="Norwich North"/>
        <s v="Great Yarmouth"/>
        <s v="North West Norfolk"/>
        <s v="North Norfolk"/>
        <s v="Norwich South"/>
        <s v="South Norfolk"/>
        <s v="Corby"/>
        <s v="Daventry"/>
        <s v="Wellingborough"/>
        <s v="Kettering"/>
        <s v="Northampton North"/>
        <s v="Northampton South"/>
        <s v="South Northamptonshire"/>
        <s v="Berwick-upon-Tweed"/>
        <s v="Blyth Valley"/>
        <s v="Wansbeck"/>
        <s v="Hexham"/>
        <s v="Skipton and Ripon"/>
        <s v="Richmond (Yorks)"/>
        <s v="Thirsk and Malton"/>
        <s v="Harrogate and Knaresborough"/>
        <s v="Selby and Ainsty"/>
        <s v="Scarborough and Whitby"/>
        <s v="Sherwood"/>
        <s v="Ashfield"/>
        <s v="Bassetlaw"/>
        <s v="Newark"/>
        <s v="Broxtowe"/>
        <s v="Gedling"/>
        <s v="Mansfield"/>
        <s v="Rushcliffe"/>
        <s v="Banbury"/>
        <s v="Oxford West and Abingdon"/>
        <s v="Oxford East"/>
        <s v="Henley"/>
        <s v="Wantage"/>
        <s v="Witney"/>
        <s v="Ludlow"/>
        <s v="North Shropshire"/>
        <s v="Shrewsbury and Atcham"/>
        <s v="Wells"/>
        <s v="Somerton and Frome"/>
        <s v="Bridgwater and West Somerset"/>
        <s v="Yeovil"/>
        <s v="Taunton Deane"/>
        <s v="Cannock Chase"/>
        <s v="Burton"/>
        <s v="Lichfield"/>
        <s v="Tamworth"/>
        <s v="Newcastle-under-Lyme"/>
        <s v="Stone"/>
        <s v="South Staffordshire"/>
        <s v="Stafford"/>
        <s v="Staffordshire Moorlands"/>
        <s v="South Suffolk"/>
        <s v="West Suffolk"/>
        <s v="Ipswich"/>
        <s v="Central Suffolk and North Ipswich"/>
        <s v="Bury St Edmunds"/>
        <s v="Suffolk Coastal"/>
        <s v="Waveney"/>
        <s v="Esher and Walton"/>
        <s v="Runnymede and Weybridge"/>
        <s v="Epsom and Ewell"/>
        <s v="Surrey Heath"/>
        <s v="Guildford"/>
        <s v="Mole Valley"/>
        <s v="Woking"/>
        <s v="Reigate"/>
        <s v="East Surrey"/>
        <s v="Spelthorne"/>
        <s v="South West Surrey"/>
        <s v="Nuneaton"/>
        <s v="North Warwickshire"/>
        <s v="Rugby"/>
        <s v="Kenilworth and Southam"/>
        <s v="Stratford-on-Avon"/>
        <s v="Warwick and Leamington"/>
        <s v="East Worthing and Shoreham"/>
        <s v="Bognor Regis and Littlehampton"/>
        <s v="Arundel and South Downs"/>
        <s v="Worthing West"/>
        <s v="Chichester"/>
        <s v="Crawley"/>
        <s v="Horsham"/>
        <s v="Mid Sussex"/>
        <s v="Devizes"/>
        <s v="North Wiltshire"/>
        <s v="Chippenham"/>
        <s v="Salisbury"/>
        <s v="South West Wiltshire"/>
        <s v="Bromsgrove"/>
        <s v="West Worcestershire"/>
        <s v="Redditch"/>
        <s v="Worcester"/>
        <s v="Mid Worcestershire"/>
        <s v="Wyre Forest"/>
        <s v="South Antrim"/>
        <s v="Strangford"/>
        <s v="North Down"/>
        <s v="Newry and Armagh"/>
        <s v="North Antrim"/>
        <s v="Upper Bann"/>
        <s v="South Down"/>
        <s v="Lagan Valley"/>
        <s v="Belfast West"/>
        <s v="Belfast North"/>
        <s v="Belfast East"/>
        <s v="Belfast South"/>
        <s v="East Antrim"/>
        <s v="East Londonderry"/>
        <s v="Mid Ulster"/>
        <s v="Foyle"/>
        <s v="Fermanagh and South Tyrone"/>
        <s v="West Tyrone"/>
        <s v="Aberdeen North"/>
        <s v="Aberdeen South"/>
        <s v="Gordon"/>
        <s v="West Aberdeenshire and Kincardine"/>
        <s v="Banff and Buchan"/>
        <s v="Angus"/>
        <s v="Dundee East"/>
        <s v="Argyll and Bute"/>
        <s v="Berwickshire Roxburgh and Selkirk"/>
        <s v="Dumfriesshire Clydesdale and Tweeddale"/>
        <s v="Ochil and South Perthshire"/>
        <s v="West Dunbartonshire"/>
        <s v="Dumfries and Galloway"/>
        <s v="Dundee West"/>
        <s v="Kilmarnock and Loudoun"/>
        <s v="Ayr Carrick and Cumnock"/>
        <s v="East Dunbartonshire"/>
        <s v="Cumbernauld Kilsyth and Kirkintilloch East"/>
        <s v="East Lothian"/>
        <s v="East Renfrewshire"/>
        <s v="Edinburgh West"/>
        <s v="Edinburgh South West"/>
        <s v="Edinburgh East"/>
        <s v="Edinburgh North and Leith"/>
        <s v="Edinburgh South"/>
        <s v="Linlithgow and East Falkirk"/>
        <s v="Falkirk"/>
        <s v="Dunfermline and West Fife"/>
        <s v="Kirkcaldy and Cowdenbeath"/>
        <s v="Glenrothes"/>
        <s v="North East Fife"/>
        <s v="Glasgow North"/>
        <s v="Glasgow East"/>
        <s v="Glasgow Central"/>
        <s v="Glasgow North East"/>
        <s v="Glasgow North West"/>
        <s v="Glasgow South"/>
        <s v="Glasgow South West"/>
        <s v="Inverness Nairn Badenoch and Strathspey"/>
        <s v="Caithness Sutherland and Easter Ross"/>
        <s v="Ross Skye and Lochaber"/>
        <s v="Inverclyde"/>
        <s v="Midlothian"/>
        <s v="Moray"/>
        <s v="Central Ayrshire"/>
        <s v="North Ayrshire and Arran"/>
        <s v="Coatbridge Chryston and Bellshill"/>
        <s v="Airdrie and Shotts"/>
        <s v="Motherwell and Wishaw"/>
        <s v="Orkney and Shetland"/>
        <s v="Perth and North Perthshire"/>
        <s v="Paisley and Renfrewshire South"/>
        <s v="Paisley and Renfrewshire North"/>
        <s v="Rutherglen and Hamilton West"/>
        <s v="East Kilbride Strathaven and Lesmahagow"/>
        <s v="Lanark and Hamilton East"/>
        <s v="Stirling"/>
        <s v="Livingston"/>
        <s v="Na h-Eileanan an Iar"/>
        <s v="Ynys M&lt;f4&gt;n"/>
        <s v="Dwyfor Meirionnydd"/>
        <s v="Arfon"/>
        <s v="Clwyd West"/>
        <s v="Aberconwy"/>
        <s v="Vale of Clwyd"/>
        <s v="Clwyd South"/>
        <s v="Delyn"/>
        <s v="Alyn and Deeside"/>
        <s v="Wrexham"/>
        <s v="Brecon and Radnorshire"/>
        <s v="Montgomeryshire"/>
        <s v="Ceredigion"/>
        <s v="Carmarthen West and South Pembrokeshire"/>
        <s v="Preseli Pembrokeshire"/>
        <s v="Carmarthen East and Dinefwr"/>
        <s v="Llanelli"/>
        <s v="Gower"/>
        <s v="Swansea East"/>
        <s v="Swansea West"/>
        <s v="Aberavon"/>
        <s v="Neath"/>
        <s v="Ogmore"/>
        <s v="Bridgend"/>
        <s v="Vale of Glamorgan"/>
        <s v="Cardiff South and Penarth"/>
        <s v="Cynon Valley"/>
        <s v="Pontypridd"/>
        <s v="Rhondda"/>
        <s v="Merthyr Tydfil and Rhymney"/>
        <s v="Islwyn"/>
        <s v="Caerphilly"/>
        <s v="Blaenau Gwent"/>
        <s v="Torfaen"/>
        <s v="Monmouth"/>
        <s v="Newport East"/>
        <s v="Newport West"/>
        <s v="Cardiff Central"/>
        <s v="Cardiff West"/>
        <s v="Cardiff North"/>
      </sharedItems>
    </cacheField>
    <cacheField name="LTLAName" numFmtId="0">
      <sharedItems/>
    </cacheField>
    <cacheField name="HS2PetitionRateEstimate" numFmtId="0">
      <sharedItems containsSemiMixedTypes="0" containsString="0" containsNumber="1" minValue="3.1999999999999999E-5" maxValue="0.14279500000000001"/>
    </cacheField>
    <cacheField name="WardDist" numFmtId="0">
      <sharedItems containsSemiMixedTypes="0" containsString="0" containsNumber="1" containsInteger="1" minValue="220" maxValue="50000"/>
    </cacheField>
    <cacheField name="WardHS2_Over_MedianPetition" numFmtId="0">
      <sharedItems containsSemiMixedTypes="0" containsString="0" containsNumber="1" minValue="0.05" maxValue="47.33"/>
    </cacheField>
    <cacheField name="WardHS2_Over_50kmPlus" numFmtId="0">
      <sharedItems containsSemiMixedTypes="0" containsString="0" containsNumber="1" minValue="0.01" maxValue="61.29"/>
    </cacheField>
    <cacheField name="Distance_Category" numFmtId="0">
      <sharedItems count="8">
        <s v="b) &gt;2 to 4km"/>
        <s v="c) &gt;4 to 6km"/>
        <s v="f) &gt;10 to 20km"/>
        <s v="g) &gt;20 to 50km"/>
        <s v="e) &gt;8 to 10km"/>
        <s v="d) &gt;6 to 8km"/>
        <s v="a)  0 to 2km"/>
        <s v="h) Over 50km"/>
      </sharedItems>
    </cacheField>
    <cacheField name="OwnedRank" numFmtId="0">
      <sharedItems containsSemiMixedTypes="0" containsString="0" containsNumber="1" containsInteger="1" minValue="1" maxValue="10" count="10">
        <n v="3"/>
        <n v="2"/>
        <n v="1"/>
        <n v="4"/>
        <n v="6"/>
        <n v="5"/>
        <n v="8"/>
        <n v="10"/>
        <n v="9"/>
        <n v="7"/>
      </sharedItems>
    </cacheField>
    <cacheField name="AgeRank" numFmtId="0">
      <sharedItems containsSemiMixedTypes="0" containsString="0" containsNumber="1" containsInteger="1" minValue="1" maxValue="10" count="10">
        <n v="7"/>
        <n v="8"/>
        <n v="1"/>
        <n v="2"/>
        <n v="4"/>
        <n v="3"/>
        <n v="5"/>
        <n v="9"/>
        <n v="6"/>
        <n v="10"/>
      </sharedItems>
    </cacheField>
    <cacheField name="IMDdecile" numFmtId="0">
      <sharedItems containsSemiMixedTypes="0" containsString="0" containsNumber="1" containsInteger="1" minValue="1" maxValue="10" count="10">
        <n v="8"/>
        <n v="7"/>
        <n v="6"/>
        <n v="3"/>
        <n v="2"/>
        <n v="4"/>
        <n v="5"/>
        <n v="9"/>
        <n v="10"/>
        <n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869">
  <r>
    <x v="0"/>
    <s v="City of London"/>
    <n v="2.7520000000000001E-3"/>
    <n v="2721"/>
    <n v="0.85"/>
    <n v="1.18"/>
    <x v="0"/>
    <x v="0"/>
    <x v="0"/>
    <x v="0"/>
  </r>
  <r>
    <x v="0"/>
    <s v="City of London"/>
    <n v="3.0070000000000001E-3"/>
    <n v="2855"/>
    <n v="0.89"/>
    <n v="1.29"/>
    <x v="0"/>
    <x v="1"/>
    <x v="1"/>
    <x v="0"/>
  </r>
  <r>
    <x v="0"/>
    <s v="City of London"/>
    <n v="1.018E-3"/>
    <n v="2743"/>
    <n v="0.4"/>
    <n v="0.44"/>
    <x v="0"/>
    <x v="2"/>
    <x v="2"/>
    <x v="1"/>
  </r>
  <r>
    <x v="0"/>
    <s v="City of London"/>
    <n v="2.153E-3"/>
    <n v="2315"/>
    <n v="0.76"/>
    <n v="0.92"/>
    <x v="0"/>
    <x v="2"/>
    <x v="2"/>
    <x v="2"/>
  </r>
  <r>
    <x v="0"/>
    <s v="City of London"/>
    <n v="1.085E-3"/>
    <n v="4254"/>
    <n v="0.37"/>
    <n v="0.47"/>
    <x v="1"/>
    <x v="2"/>
    <x v="3"/>
    <x v="3"/>
  </r>
  <r>
    <x v="0"/>
    <s v="City of London"/>
    <n v="1.145E-3"/>
    <n v="4036"/>
    <n v="0.44"/>
    <n v="0.49"/>
    <x v="1"/>
    <x v="2"/>
    <x v="2"/>
    <x v="1"/>
  </r>
  <r>
    <x v="1"/>
    <s v="Barking and Dagenham"/>
    <n v="2.7300000000000002E-4"/>
    <n v="14835"/>
    <n v="0.15"/>
    <n v="0.12"/>
    <x v="2"/>
    <x v="2"/>
    <x v="2"/>
    <x v="3"/>
  </r>
  <r>
    <x v="1"/>
    <s v="Barking and Dagenham"/>
    <n v="4.35E-4"/>
    <n v="19725"/>
    <n v="0.22"/>
    <n v="0.19"/>
    <x v="2"/>
    <x v="2"/>
    <x v="3"/>
    <x v="4"/>
  </r>
  <r>
    <x v="1"/>
    <s v="Barking and Dagenham"/>
    <n v="4.2299999999999998E-4"/>
    <n v="17826"/>
    <n v="0.21"/>
    <n v="0.18"/>
    <x v="2"/>
    <x v="2"/>
    <x v="2"/>
    <x v="4"/>
  </r>
  <r>
    <x v="2"/>
    <s v="Barking and Dagenham"/>
    <n v="6.1799999999999995E-4"/>
    <n v="19624"/>
    <n v="0.27"/>
    <n v="0.27"/>
    <x v="2"/>
    <x v="1"/>
    <x v="4"/>
    <x v="3"/>
  </r>
  <r>
    <x v="2"/>
    <s v="Barking and Dagenham"/>
    <n v="7.2599999999999997E-4"/>
    <n v="21348"/>
    <n v="0.28999999999999998"/>
    <n v="0.31"/>
    <x v="3"/>
    <x v="3"/>
    <x v="4"/>
    <x v="5"/>
  </r>
  <r>
    <x v="1"/>
    <s v="Barking and Dagenham"/>
    <n v="4.2099999999999999E-4"/>
    <n v="16655"/>
    <n v="0.21"/>
    <n v="0.18"/>
    <x v="2"/>
    <x v="2"/>
    <x v="2"/>
    <x v="3"/>
  </r>
  <r>
    <x v="1"/>
    <s v="Barking and Dagenham"/>
    <n v="3.2499999999999999E-4"/>
    <n v="15112"/>
    <n v="0.17"/>
    <n v="0.14000000000000001"/>
    <x v="2"/>
    <x v="2"/>
    <x v="2"/>
    <x v="4"/>
  </r>
  <r>
    <x v="1"/>
    <s v="Barking and Dagenham"/>
    <n v="4.3199999999999998E-4"/>
    <n v="18643"/>
    <n v="0.21"/>
    <n v="0.19"/>
    <x v="2"/>
    <x v="2"/>
    <x v="2"/>
    <x v="3"/>
  </r>
  <r>
    <x v="2"/>
    <s v="Barking and Dagenham"/>
    <n v="4.75E-4"/>
    <n v="19979"/>
    <n v="0.23"/>
    <n v="0.2"/>
    <x v="2"/>
    <x v="2"/>
    <x v="5"/>
    <x v="4"/>
  </r>
  <r>
    <x v="1"/>
    <s v="Barking and Dagenham"/>
    <n v="2.9700000000000001E-4"/>
    <n v="16209"/>
    <n v="0.16"/>
    <n v="0.13"/>
    <x v="2"/>
    <x v="4"/>
    <x v="3"/>
    <x v="6"/>
  </r>
  <r>
    <x v="1"/>
    <s v="Barking and Dagenham"/>
    <n v="4.4499999999999997E-4"/>
    <n v="17716"/>
    <n v="0.23"/>
    <n v="0.19"/>
    <x v="2"/>
    <x v="2"/>
    <x v="3"/>
    <x v="4"/>
  </r>
  <r>
    <x v="1"/>
    <s v="Barking and Dagenham"/>
    <n v="4.4499999999999997E-4"/>
    <n v="18816"/>
    <n v="0.21"/>
    <n v="0.19"/>
    <x v="2"/>
    <x v="1"/>
    <x v="3"/>
    <x v="3"/>
  </r>
  <r>
    <x v="2"/>
    <s v="Barking and Dagenham"/>
    <n v="4.84E-4"/>
    <n v="19882"/>
    <n v="0.24"/>
    <n v="0.21"/>
    <x v="2"/>
    <x v="1"/>
    <x v="2"/>
    <x v="3"/>
  </r>
  <r>
    <x v="1"/>
    <s v="Barking and Dagenham"/>
    <n v="4.1599999999999997E-4"/>
    <n v="16875"/>
    <n v="0.21"/>
    <n v="0.18"/>
    <x v="2"/>
    <x v="2"/>
    <x v="2"/>
    <x v="4"/>
  </r>
  <r>
    <x v="1"/>
    <s v="Barking and Dagenham"/>
    <n v="4.2900000000000002E-4"/>
    <n v="18916"/>
    <n v="0.22"/>
    <n v="0.18"/>
    <x v="2"/>
    <x v="2"/>
    <x v="3"/>
    <x v="4"/>
  </r>
  <r>
    <x v="2"/>
    <s v="Barking and Dagenham"/>
    <n v="5.7700000000000004E-4"/>
    <n v="20662"/>
    <n v="0.26"/>
    <n v="0.25"/>
    <x v="3"/>
    <x v="2"/>
    <x v="3"/>
    <x v="4"/>
  </r>
  <r>
    <x v="2"/>
    <s v="Barking and Dagenham"/>
    <n v="6.7900000000000002E-4"/>
    <n v="19668"/>
    <n v="0.28000000000000003"/>
    <n v="0.28999999999999998"/>
    <x v="2"/>
    <x v="0"/>
    <x v="3"/>
    <x v="5"/>
  </r>
  <r>
    <x v="3"/>
    <s v="Barnet"/>
    <n v="1.2179999999999999E-3"/>
    <n v="9575"/>
    <n v="0.42"/>
    <n v="0.52"/>
    <x v="4"/>
    <x v="4"/>
    <x v="5"/>
    <x v="1"/>
  </r>
  <r>
    <x v="4"/>
    <s v="Barnet"/>
    <n v="4.57E-4"/>
    <n v="8460"/>
    <n v="0.21"/>
    <n v="0.2"/>
    <x v="4"/>
    <x v="2"/>
    <x v="2"/>
    <x v="3"/>
  </r>
  <r>
    <x v="5"/>
    <s v="Barnet"/>
    <n v="1.495E-3"/>
    <n v="3172"/>
    <n v="0.63"/>
    <n v="0.64"/>
    <x v="0"/>
    <x v="2"/>
    <x v="3"/>
    <x v="6"/>
  </r>
  <r>
    <x v="4"/>
    <s v="Barnet"/>
    <n v="5.53E-4"/>
    <n v="7508"/>
    <n v="0.25"/>
    <n v="0.24"/>
    <x v="5"/>
    <x v="2"/>
    <x v="2"/>
    <x v="5"/>
  </r>
  <r>
    <x v="3"/>
    <s v="Barnet"/>
    <n v="2.232E-3"/>
    <n v="7415"/>
    <n v="0.73"/>
    <n v="0.96"/>
    <x v="5"/>
    <x v="1"/>
    <x v="2"/>
    <x v="2"/>
  </r>
  <r>
    <x v="3"/>
    <s v="Barnet"/>
    <n v="1.7780000000000001E-3"/>
    <n v="11403"/>
    <n v="0.56000000000000005"/>
    <n v="0.76"/>
    <x v="2"/>
    <x v="5"/>
    <x v="5"/>
    <x v="1"/>
  </r>
  <r>
    <x v="5"/>
    <s v="Barnet"/>
    <n v="2.5179999999999998E-3"/>
    <n v="5471"/>
    <n v="0.77"/>
    <n v="1.08"/>
    <x v="1"/>
    <x v="1"/>
    <x v="3"/>
    <x v="1"/>
  </r>
  <r>
    <x v="4"/>
    <s v="Barnet"/>
    <n v="9.4499999999999998E-4"/>
    <n v="9834"/>
    <n v="0.38"/>
    <n v="0.41"/>
    <x v="4"/>
    <x v="0"/>
    <x v="5"/>
    <x v="1"/>
  </r>
  <r>
    <x v="5"/>
    <s v="Barnet"/>
    <n v="1.57E-3"/>
    <n v="6282"/>
    <n v="0.57999999999999996"/>
    <n v="0.67"/>
    <x v="5"/>
    <x v="0"/>
    <x v="6"/>
    <x v="0"/>
  </r>
  <r>
    <x v="5"/>
    <s v="Barnet"/>
    <n v="2.5860000000000002E-3"/>
    <n v="4444"/>
    <n v="0.93"/>
    <n v="1.1100000000000001"/>
    <x v="1"/>
    <x v="3"/>
    <x v="4"/>
    <x v="0"/>
  </r>
  <r>
    <x v="5"/>
    <s v="Barnet"/>
    <n v="7.8799999999999996E-4"/>
    <n v="4435"/>
    <n v="0.36"/>
    <n v="0.34"/>
    <x v="1"/>
    <x v="1"/>
    <x v="3"/>
    <x v="2"/>
  </r>
  <r>
    <x v="4"/>
    <s v="Barnet"/>
    <n v="8.25E-4"/>
    <n v="9964"/>
    <n v="0.31"/>
    <n v="0.35"/>
    <x v="4"/>
    <x v="3"/>
    <x v="5"/>
    <x v="2"/>
  </r>
  <r>
    <x v="4"/>
    <s v="Barnet"/>
    <n v="1.119E-3"/>
    <n v="6278"/>
    <n v="0.44"/>
    <n v="0.48"/>
    <x v="5"/>
    <x v="1"/>
    <x v="3"/>
    <x v="2"/>
  </r>
  <r>
    <x v="3"/>
    <s v="Barnet"/>
    <n v="3.0270000000000002E-3"/>
    <n v="12433"/>
    <n v="0.88"/>
    <n v="1.3"/>
    <x v="2"/>
    <x v="4"/>
    <x v="6"/>
    <x v="0"/>
  </r>
  <r>
    <x v="4"/>
    <s v="Barnet"/>
    <n v="1.4679999999999999E-3"/>
    <n v="8702"/>
    <n v="0.54"/>
    <n v="0.63"/>
    <x v="4"/>
    <x v="0"/>
    <x v="5"/>
    <x v="1"/>
  </r>
  <r>
    <x v="3"/>
    <s v="Barnet"/>
    <n v="1.7669999999999999E-3"/>
    <n v="10189"/>
    <n v="0.6"/>
    <n v="0.76"/>
    <x v="2"/>
    <x v="5"/>
    <x v="6"/>
    <x v="1"/>
  </r>
  <r>
    <x v="3"/>
    <s v="Barnet"/>
    <n v="1.9250000000000001E-3"/>
    <n v="9039"/>
    <n v="0.69"/>
    <n v="0.83"/>
    <x v="4"/>
    <x v="3"/>
    <x v="6"/>
    <x v="0"/>
  </r>
  <r>
    <x v="3"/>
    <s v="Barnet"/>
    <n v="2.2339999999999999E-3"/>
    <n v="11743"/>
    <n v="0.74"/>
    <n v="0.96"/>
    <x v="2"/>
    <x v="0"/>
    <x v="4"/>
    <x v="6"/>
  </r>
  <r>
    <x v="5"/>
    <s v="Barnet"/>
    <n v="1.6490000000000001E-3"/>
    <n v="7213"/>
    <n v="0.56999999999999995"/>
    <n v="0.71"/>
    <x v="5"/>
    <x v="1"/>
    <x v="3"/>
    <x v="1"/>
  </r>
  <r>
    <x v="4"/>
    <s v="Barnet"/>
    <n v="6.2600000000000004E-4"/>
    <n v="5589"/>
    <n v="0.27"/>
    <n v="0.27"/>
    <x v="1"/>
    <x v="2"/>
    <x v="3"/>
    <x v="6"/>
  </r>
  <r>
    <x v="5"/>
    <s v="Barnet"/>
    <n v="1.4580000000000001E-3"/>
    <n v="7556"/>
    <n v="0.51"/>
    <n v="0.63"/>
    <x v="5"/>
    <x v="1"/>
    <x v="3"/>
    <x v="2"/>
  </r>
  <r>
    <x v="6"/>
    <s v="Bexley"/>
    <n v="9.8299999999999993E-4"/>
    <n v="23192"/>
    <n v="0.34"/>
    <n v="0.42"/>
    <x v="3"/>
    <x v="3"/>
    <x v="4"/>
    <x v="6"/>
  </r>
  <r>
    <x v="6"/>
    <s v="Bexley"/>
    <n v="8.3699999999999996E-4"/>
    <n v="22056"/>
    <n v="0.31"/>
    <n v="0.36"/>
    <x v="3"/>
    <x v="6"/>
    <x v="6"/>
    <x v="1"/>
  </r>
  <r>
    <x v="6"/>
    <s v="Bexley"/>
    <n v="1.031E-3"/>
    <n v="20957"/>
    <n v="0.36"/>
    <n v="0.44"/>
    <x v="3"/>
    <x v="7"/>
    <x v="7"/>
    <x v="1"/>
  </r>
  <r>
    <x v="7"/>
    <s v="Bexley"/>
    <n v="7.6999999999999996E-4"/>
    <n v="19920"/>
    <n v="0.3"/>
    <n v="0.33"/>
    <x v="2"/>
    <x v="0"/>
    <x v="3"/>
    <x v="6"/>
  </r>
  <r>
    <x v="8"/>
    <s v="Bexley"/>
    <n v="9.7599999999999998E-4"/>
    <n v="18235"/>
    <n v="0.32"/>
    <n v="0.42"/>
    <x v="2"/>
    <x v="7"/>
    <x v="6"/>
    <x v="0"/>
  </r>
  <r>
    <x v="8"/>
    <s v="Bexley"/>
    <n v="8.7100000000000003E-4"/>
    <n v="19796"/>
    <n v="0.28999999999999998"/>
    <n v="0.37"/>
    <x v="2"/>
    <x v="7"/>
    <x v="8"/>
    <x v="0"/>
  </r>
  <r>
    <x v="6"/>
    <s v="Bexley"/>
    <n v="7.3200000000000001E-4"/>
    <n v="19127"/>
    <n v="0.28000000000000003"/>
    <n v="0.31"/>
    <x v="2"/>
    <x v="7"/>
    <x v="6"/>
    <x v="0"/>
  </r>
  <r>
    <x v="6"/>
    <s v="Bexley"/>
    <n v="9.1E-4"/>
    <n v="19749"/>
    <n v="0.31"/>
    <n v="0.39"/>
    <x v="2"/>
    <x v="8"/>
    <x v="8"/>
    <x v="0"/>
  </r>
  <r>
    <x v="6"/>
    <s v="Bexley"/>
    <n v="7.27E-4"/>
    <n v="21062"/>
    <n v="0.28999999999999998"/>
    <n v="0.31"/>
    <x v="3"/>
    <x v="4"/>
    <x v="5"/>
    <x v="6"/>
  </r>
  <r>
    <x v="6"/>
    <s v="Bexley"/>
    <n v="7.0500000000000001E-4"/>
    <n v="21759"/>
    <n v="0.28999999999999998"/>
    <n v="0.3"/>
    <x v="3"/>
    <x v="1"/>
    <x v="3"/>
    <x v="5"/>
  </r>
  <r>
    <x v="8"/>
    <s v="Bexley"/>
    <n v="1.2819999999999999E-3"/>
    <n v="20468"/>
    <n v="0.42"/>
    <n v="0.55000000000000004"/>
    <x v="3"/>
    <x v="3"/>
    <x v="0"/>
    <x v="1"/>
  </r>
  <r>
    <x v="8"/>
    <s v="Bexley"/>
    <n v="1.5640000000000001E-3"/>
    <n v="21809"/>
    <n v="0.53"/>
    <n v="0.67"/>
    <x v="3"/>
    <x v="6"/>
    <x v="1"/>
    <x v="0"/>
  </r>
  <r>
    <x v="6"/>
    <s v="Bexley"/>
    <n v="8.5999999999999998E-4"/>
    <n v="18118"/>
    <n v="0.3"/>
    <n v="0.37"/>
    <x v="2"/>
    <x v="8"/>
    <x v="6"/>
    <x v="0"/>
  </r>
  <r>
    <x v="8"/>
    <s v="Bexley"/>
    <n v="8.7299999999999997E-4"/>
    <n v="17665"/>
    <n v="0.3"/>
    <n v="0.37"/>
    <x v="2"/>
    <x v="6"/>
    <x v="8"/>
    <x v="1"/>
  </r>
  <r>
    <x v="7"/>
    <s v="Bexley"/>
    <n v="5.2800000000000004E-4"/>
    <n v="18417"/>
    <n v="0.25"/>
    <n v="0.23"/>
    <x v="2"/>
    <x v="2"/>
    <x v="2"/>
    <x v="5"/>
  </r>
  <r>
    <x v="8"/>
    <s v="Bexley"/>
    <n v="1.152E-3"/>
    <n v="18928"/>
    <n v="0.37"/>
    <n v="0.49"/>
    <x v="2"/>
    <x v="6"/>
    <x v="0"/>
    <x v="0"/>
  </r>
  <r>
    <x v="6"/>
    <s v="Bexley"/>
    <n v="6.69E-4"/>
    <n v="23206"/>
    <n v="0.28999999999999998"/>
    <n v="0.28999999999999998"/>
    <x v="3"/>
    <x v="2"/>
    <x v="3"/>
    <x v="3"/>
  </r>
  <r>
    <x v="9"/>
    <s v="Brent"/>
    <n v="2.6600000000000001E-4"/>
    <n v="1189"/>
    <n v="0.2"/>
    <n v="0.11"/>
    <x v="6"/>
    <x v="1"/>
    <x v="2"/>
    <x v="5"/>
  </r>
  <r>
    <x v="9"/>
    <s v="Brent"/>
    <n v="5.6999999999999998E-4"/>
    <n v="4471"/>
    <n v="0.3"/>
    <n v="0.24"/>
    <x v="1"/>
    <x v="2"/>
    <x v="3"/>
    <x v="5"/>
  </r>
  <r>
    <x v="10"/>
    <s v="Brent"/>
    <n v="2.4229999999999998E-3"/>
    <n v="1392"/>
    <n v="1.01"/>
    <n v="1.04"/>
    <x v="6"/>
    <x v="2"/>
    <x v="3"/>
    <x v="6"/>
  </r>
  <r>
    <x v="11"/>
    <s v="Brent"/>
    <n v="4.6700000000000002E-4"/>
    <n v="4006"/>
    <n v="0.3"/>
    <n v="0.2"/>
    <x v="1"/>
    <x v="1"/>
    <x v="3"/>
    <x v="3"/>
  </r>
  <r>
    <x v="11"/>
    <s v="Brent"/>
    <n v="1.333E-3"/>
    <n v="3106"/>
    <n v="0.63"/>
    <n v="0.56999999999999995"/>
    <x v="0"/>
    <x v="2"/>
    <x v="2"/>
    <x v="5"/>
  </r>
  <r>
    <x v="9"/>
    <s v="Brent"/>
    <n v="3.8499999999999998E-4"/>
    <n v="6284"/>
    <n v="0.22"/>
    <n v="0.17"/>
    <x v="5"/>
    <x v="1"/>
    <x v="3"/>
    <x v="6"/>
  </r>
  <r>
    <x v="11"/>
    <s v="Brent"/>
    <n v="9.2400000000000002E-4"/>
    <n v="1832"/>
    <n v="0.52"/>
    <n v="0.4"/>
    <x v="6"/>
    <x v="2"/>
    <x v="2"/>
    <x v="4"/>
  </r>
  <r>
    <x v="11"/>
    <s v="Brent"/>
    <n v="2.323E-3"/>
    <n v="943"/>
    <n v="1.03"/>
    <n v="1"/>
    <x v="6"/>
    <x v="2"/>
    <x v="2"/>
    <x v="5"/>
  </r>
  <r>
    <x v="9"/>
    <s v="Brent"/>
    <n v="6.2500000000000001E-4"/>
    <n v="5286"/>
    <n v="0.31"/>
    <n v="0.27"/>
    <x v="1"/>
    <x v="5"/>
    <x v="6"/>
    <x v="1"/>
  </r>
  <r>
    <x v="10"/>
    <s v="Brent"/>
    <n v="2.0699999999999998E-3"/>
    <n v="454"/>
    <n v="0.82"/>
    <n v="0.89"/>
    <x v="6"/>
    <x v="2"/>
    <x v="2"/>
    <x v="3"/>
  </r>
  <r>
    <x v="11"/>
    <s v="Brent"/>
    <n v="2.2590000000000002E-3"/>
    <n v="2471"/>
    <n v="0.94"/>
    <n v="0.97"/>
    <x v="0"/>
    <x v="2"/>
    <x v="2"/>
    <x v="5"/>
  </r>
  <r>
    <x v="9"/>
    <s v="Brent"/>
    <n v="1.1119999999999999E-3"/>
    <n v="3216"/>
    <n v="0.5"/>
    <n v="0.48"/>
    <x v="0"/>
    <x v="3"/>
    <x v="5"/>
    <x v="1"/>
  </r>
  <r>
    <x v="9"/>
    <s v="Brent"/>
    <n v="5.6800000000000004E-4"/>
    <n v="3688"/>
    <n v="0.3"/>
    <n v="0.24"/>
    <x v="0"/>
    <x v="1"/>
    <x v="3"/>
    <x v="6"/>
  </r>
  <r>
    <x v="10"/>
    <s v="Brent"/>
    <n v="3.2429999999999998E-3"/>
    <n v="395"/>
    <n v="1.1599999999999999"/>
    <n v="1.39"/>
    <x v="6"/>
    <x v="2"/>
    <x v="2"/>
    <x v="6"/>
  </r>
  <r>
    <x v="9"/>
    <s v="Brent"/>
    <n v="3.8000000000000002E-4"/>
    <n v="7030"/>
    <n v="0.21"/>
    <n v="0.16"/>
    <x v="5"/>
    <x v="0"/>
    <x v="3"/>
    <x v="6"/>
  </r>
  <r>
    <x v="11"/>
    <s v="Brent"/>
    <n v="3.77E-4"/>
    <n v="2218"/>
    <n v="0.24"/>
    <n v="0.16"/>
    <x v="0"/>
    <x v="2"/>
    <x v="2"/>
    <x v="4"/>
  </r>
  <r>
    <x v="9"/>
    <s v="Brent"/>
    <n v="3.2000000000000003E-4"/>
    <n v="2176"/>
    <n v="0.2"/>
    <n v="0.14000000000000001"/>
    <x v="0"/>
    <x v="2"/>
    <x v="2"/>
    <x v="5"/>
  </r>
  <r>
    <x v="11"/>
    <s v="Brent"/>
    <n v="3.9399999999999998E-4"/>
    <n v="4103"/>
    <n v="0.26"/>
    <n v="0.17"/>
    <x v="1"/>
    <x v="1"/>
    <x v="3"/>
    <x v="6"/>
  </r>
  <r>
    <x v="11"/>
    <s v="Brent"/>
    <n v="5.0199999999999995E-4"/>
    <n v="4597"/>
    <n v="0.3"/>
    <n v="0.22"/>
    <x v="1"/>
    <x v="1"/>
    <x v="3"/>
    <x v="5"/>
  </r>
  <r>
    <x v="9"/>
    <s v="Brent"/>
    <n v="2.5900000000000001E-4"/>
    <n v="2085"/>
    <n v="0.18"/>
    <n v="0.11"/>
    <x v="0"/>
    <x v="2"/>
    <x v="2"/>
    <x v="5"/>
  </r>
  <r>
    <x v="11"/>
    <s v="Brent"/>
    <n v="1.6100000000000001E-3"/>
    <n v="2256"/>
    <n v="0.78"/>
    <n v="0.69"/>
    <x v="0"/>
    <x v="2"/>
    <x v="2"/>
    <x v="3"/>
  </r>
  <r>
    <x v="12"/>
    <s v="Bromley"/>
    <n v="1.8959999999999999E-3"/>
    <n v="18578"/>
    <n v="0.63"/>
    <n v="0.81"/>
    <x v="2"/>
    <x v="8"/>
    <x v="8"/>
    <x v="7"/>
  </r>
  <r>
    <x v="13"/>
    <s v="Bromley"/>
    <n v="1.6509999999999999E-3"/>
    <n v="26558"/>
    <n v="0.6"/>
    <n v="0.71"/>
    <x v="3"/>
    <x v="7"/>
    <x v="4"/>
    <x v="0"/>
  </r>
  <r>
    <x v="14"/>
    <s v="Bromley"/>
    <n v="2.0560000000000001E-3"/>
    <n v="20471"/>
    <n v="0.69"/>
    <n v="0.88"/>
    <x v="3"/>
    <x v="4"/>
    <x v="6"/>
    <x v="1"/>
  </r>
  <r>
    <x v="12"/>
    <s v="Bromley"/>
    <n v="2.2959999999999999E-3"/>
    <n v="17176"/>
    <n v="0.71"/>
    <n v="0.99"/>
    <x v="2"/>
    <x v="3"/>
    <x v="5"/>
    <x v="0"/>
  </r>
  <r>
    <x v="13"/>
    <s v="Bromley"/>
    <n v="2.0240000000000002E-3"/>
    <n v="24696"/>
    <n v="0.7"/>
    <n v="0.87"/>
    <x v="3"/>
    <x v="7"/>
    <x v="0"/>
    <x v="7"/>
  </r>
  <r>
    <x v="12"/>
    <s v="Bromley"/>
    <n v="2.513E-3"/>
    <n v="18711"/>
    <n v="0.85"/>
    <n v="1.08"/>
    <x v="2"/>
    <x v="8"/>
    <x v="1"/>
    <x v="0"/>
  </r>
  <r>
    <x v="15"/>
    <s v="Bromley"/>
    <n v="2.6150000000000001E-3"/>
    <n v="14774"/>
    <n v="0.77"/>
    <n v="1.1200000000000001"/>
    <x v="2"/>
    <x v="5"/>
    <x v="3"/>
    <x v="1"/>
  </r>
  <r>
    <x v="14"/>
    <s v="Bromley"/>
    <n v="2.2409999999999999E-3"/>
    <n v="15144"/>
    <n v="0.69"/>
    <n v="0.96"/>
    <x v="2"/>
    <x v="0"/>
    <x v="6"/>
    <x v="0"/>
  </r>
  <r>
    <x v="13"/>
    <s v="Bromley"/>
    <n v="1.307E-3"/>
    <n v="23083"/>
    <n v="0.5"/>
    <n v="0.56000000000000005"/>
    <x v="3"/>
    <x v="0"/>
    <x v="4"/>
    <x v="5"/>
  </r>
  <r>
    <x v="12"/>
    <s v="Bromley"/>
    <n v="9.8700000000000003E-4"/>
    <n v="21675"/>
    <n v="0.38"/>
    <n v="0.42"/>
    <x v="3"/>
    <x v="0"/>
    <x v="4"/>
    <x v="5"/>
  </r>
  <r>
    <x v="15"/>
    <s v="Bromley"/>
    <n v="2.2850000000000001E-3"/>
    <n v="13240"/>
    <n v="0.73"/>
    <n v="0.98"/>
    <x v="2"/>
    <x v="2"/>
    <x v="2"/>
    <x v="5"/>
  </r>
  <r>
    <x v="13"/>
    <s v="Bromley"/>
    <n v="3.8999999999999998E-3"/>
    <n v="25775"/>
    <n v="1.5"/>
    <n v="1.67"/>
    <x v="3"/>
    <x v="8"/>
    <x v="1"/>
    <x v="2"/>
  </r>
  <r>
    <x v="13"/>
    <s v="Bromley"/>
    <n v="1.6310000000000001E-3"/>
    <n v="22684"/>
    <n v="0.59"/>
    <n v="0.7"/>
    <x v="3"/>
    <x v="8"/>
    <x v="7"/>
    <x v="7"/>
  </r>
  <r>
    <x v="14"/>
    <s v="Bromley"/>
    <n v="1.7930000000000001E-3"/>
    <n v="19426"/>
    <n v="0.6"/>
    <n v="0.77"/>
    <x v="2"/>
    <x v="7"/>
    <x v="0"/>
    <x v="7"/>
  </r>
  <r>
    <x v="14"/>
    <s v="Bromley"/>
    <n v="2.065E-3"/>
    <n v="16189"/>
    <n v="0.7"/>
    <n v="0.89"/>
    <x v="2"/>
    <x v="8"/>
    <x v="6"/>
    <x v="0"/>
  </r>
  <r>
    <x v="12"/>
    <s v="Bromley"/>
    <n v="1.175E-3"/>
    <n v="16602"/>
    <n v="0.43"/>
    <n v="0.5"/>
    <x v="2"/>
    <x v="1"/>
    <x v="5"/>
    <x v="5"/>
  </r>
  <r>
    <x v="13"/>
    <s v="Bromley"/>
    <n v="1.604E-3"/>
    <n v="24122"/>
    <n v="0.57999999999999996"/>
    <n v="0.69"/>
    <x v="3"/>
    <x v="4"/>
    <x v="1"/>
    <x v="1"/>
  </r>
  <r>
    <x v="15"/>
    <s v="Bromley"/>
    <n v="2.8739999999999998E-3"/>
    <n v="13663"/>
    <n v="0.9"/>
    <n v="1.23"/>
    <x v="2"/>
    <x v="1"/>
    <x v="2"/>
    <x v="6"/>
  </r>
  <r>
    <x v="13"/>
    <s v="Bromley"/>
    <n v="1.8370000000000001E-3"/>
    <n v="21716"/>
    <n v="0.63"/>
    <n v="0.79"/>
    <x v="3"/>
    <x v="7"/>
    <x v="1"/>
    <x v="8"/>
  </r>
  <r>
    <x v="12"/>
    <s v="Bromley"/>
    <n v="1.954E-3"/>
    <n v="16157"/>
    <n v="0.62"/>
    <n v="0.84"/>
    <x v="2"/>
    <x v="3"/>
    <x v="5"/>
    <x v="2"/>
  </r>
  <r>
    <x v="14"/>
    <s v="Bromley"/>
    <n v="2.2039999999999998E-3"/>
    <n v="17227"/>
    <n v="0.74"/>
    <n v="0.95"/>
    <x v="2"/>
    <x v="8"/>
    <x v="1"/>
    <x v="7"/>
  </r>
  <r>
    <x v="14"/>
    <s v="Bromley"/>
    <n v="1.7030000000000001E-3"/>
    <n v="18659"/>
    <n v="0.59"/>
    <n v="0.73"/>
    <x v="2"/>
    <x v="7"/>
    <x v="0"/>
    <x v="7"/>
  </r>
  <r>
    <x v="10"/>
    <s v="Camden"/>
    <n v="2.2989999999999998E-3"/>
    <n v="301"/>
    <n v="1.02"/>
    <n v="0.99"/>
    <x v="6"/>
    <x v="2"/>
    <x v="3"/>
    <x v="0"/>
  </r>
  <r>
    <x v="16"/>
    <s v="Camden"/>
    <n v="4.6389999999999999E-3"/>
    <n v="679"/>
    <n v="1.75"/>
    <n v="1.99"/>
    <x v="6"/>
    <x v="2"/>
    <x v="3"/>
    <x v="2"/>
  </r>
  <r>
    <x v="16"/>
    <s v="Camden"/>
    <n v="4.4380000000000001E-3"/>
    <n v="329"/>
    <n v="1.59"/>
    <n v="1.9"/>
    <x v="6"/>
    <x v="2"/>
    <x v="2"/>
    <x v="6"/>
  </r>
  <r>
    <x v="16"/>
    <s v="Camden"/>
    <n v="6.195E-3"/>
    <n v="1285"/>
    <n v="1.97"/>
    <n v="2.66"/>
    <x v="6"/>
    <x v="2"/>
    <x v="2"/>
    <x v="5"/>
  </r>
  <r>
    <x v="10"/>
    <s v="Camden"/>
    <n v="2.8879999999999999E-3"/>
    <n v="1875"/>
    <n v="1.07"/>
    <n v="1.24"/>
    <x v="6"/>
    <x v="2"/>
    <x v="2"/>
    <x v="2"/>
  </r>
  <r>
    <x v="10"/>
    <s v="Camden"/>
    <n v="2.516E-3"/>
    <n v="1326"/>
    <n v="1.3"/>
    <n v="1.08"/>
    <x v="6"/>
    <x v="1"/>
    <x v="5"/>
    <x v="7"/>
  </r>
  <r>
    <x v="16"/>
    <s v="Camden"/>
    <n v="4.999E-3"/>
    <n v="1078"/>
    <n v="1.7"/>
    <n v="2.15"/>
    <x v="6"/>
    <x v="2"/>
    <x v="3"/>
    <x v="6"/>
  </r>
  <r>
    <x v="10"/>
    <s v="Camden"/>
    <n v="3.4280000000000001E-3"/>
    <n v="1406"/>
    <n v="1.36"/>
    <n v="1.47"/>
    <x v="6"/>
    <x v="1"/>
    <x v="4"/>
    <x v="7"/>
  </r>
  <r>
    <x v="16"/>
    <s v="Camden"/>
    <n v="3.9290000000000002E-3"/>
    <n v="533"/>
    <n v="1.42"/>
    <n v="1.69"/>
    <x v="6"/>
    <x v="2"/>
    <x v="3"/>
    <x v="5"/>
  </r>
  <r>
    <x v="16"/>
    <s v="Camden"/>
    <n v="9.0779999999999993E-3"/>
    <n v="2213"/>
    <n v="2.93"/>
    <n v="3.9"/>
    <x v="0"/>
    <x v="1"/>
    <x v="4"/>
    <x v="2"/>
  </r>
  <r>
    <x v="16"/>
    <s v="Camden"/>
    <n v="3.8210000000000002E-3"/>
    <n v="1443"/>
    <n v="1.46"/>
    <n v="1.64"/>
    <x v="6"/>
    <x v="2"/>
    <x v="2"/>
    <x v="6"/>
  </r>
  <r>
    <x v="16"/>
    <s v="Camden"/>
    <n v="6.2509999999999996E-3"/>
    <n v="1495"/>
    <n v="1.88"/>
    <n v="2.68"/>
    <x v="6"/>
    <x v="2"/>
    <x v="2"/>
    <x v="6"/>
  </r>
  <r>
    <x v="10"/>
    <s v="Camden"/>
    <n v="1.6459999999999999E-3"/>
    <n v="461"/>
    <n v="0.73"/>
    <n v="0.71"/>
    <x v="6"/>
    <x v="2"/>
    <x v="2"/>
    <x v="3"/>
  </r>
  <r>
    <x v="16"/>
    <s v="Camden"/>
    <n v="2.993E-3"/>
    <n v="871"/>
    <n v="1.27"/>
    <n v="1.28"/>
    <x v="6"/>
    <x v="2"/>
    <x v="2"/>
    <x v="5"/>
  </r>
  <r>
    <x v="16"/>
    <s v="Camden"/>
    <n v="3.0279999999999999E-3"/>
    <n v="311"/>
    <n v="1.28"/>
    <n v="1.3"/>
    <x v="6"/>
    <x v="2"/>
    <x v="2"/>
    <x v="5"/>
  </r>
  <r>
    <x v="16"/>
    <s v="Camden"/>
    <n v="2.0720000000000001E-3"/>
    <n v="536"/>
    <n v="0.89"/>
    <n v="0.89"/>
    <x v="6"/>
    <x v="2"/>
    <x v="2"/>
    <x v="3"/>
  </r>
  <r>
    <x v="10"/>
    <s v="Camden"/>
    <n v="2.2209999999999999E-3"/>
    <n v="472"/>
    <n v="1.01"/>
    <n v="0.95"/>
    <x v="6"/>
    <x v="2"/>
    <x v="3"/>
    <x v="1"/>
  </r>
  <r>
    <x v="10"/>
    <s v="Camden"/>
    <n v="2.49E-3"/>
    <n v="1245"/>
    <n v="0.95"/>
    <n v="1.07"/>
    <x v="6"/>
    <x v="2"/>
    <x v="2"/>
    <x v="2"/>
  </r>
  <r>
    <x v="17"/>
    <s v="Croydon"/>
    <n v="1.632E-3"/>
    <n v="16694"/>
    <n v="0.61"/>
    <n v="0.7"/>
    <x v="2"/>
    <x v="2"/>
    <x v="2"/>
    <x v="6"/>
  </r>
  <r>
    <x v="17"/>
    <s v="Croydon"/>
    <n v="1.389E-3"/>
    <n v="16905"/>
    <n v="0.5"/>
    <n v="0.6"/>
    <x v="2"/>
    <x v="3"/>
    <x v="5"/>
    <x v="2"/>
  </r>
  <r>
    <x v="17"/>
    <s v="Croydon"/>
    <n v="1.072E-3"/>
    <n v="16972"/>
    <n v="0.41"/>
    <n v="0.46"/>
    <x v="2"/>
    <x v="4"/>
    <x v="6"/>
    <x v="1"/>
  </r>
  <r>
    <x v="18"/>
    <s v="Croydon"/>
    <n v="7.5699999999999997E-4"/>
    <n v="14599"/>
    <n v="0.34"/>
    <n v="0.33"/>
    <x v="2"/>
    <x v="1"/>
    <x v="2"/>
    <x v="5"/>
  </r>
  <r>
    <x v="18"/>
    <s v="Croydon"/>
    <n v="5.5699999999999999E-4"/>
    <n v="16087"/>
    <n v="0.27"/>
    <n v="0.24"/>
    <x v="2"/>
    <x v="2"/>
    <x v="2"/>
    <x v="3"/>
  </r>
  <r>
    <x v="18"/>
    <s v="Croydon"/>
    <n v="1.1460000000000001E-3"/>
    <n v="17290"/>
    <n v="0.47"/>
    <n v="0.49"/>
    <x v="2"/>
    <x v="2"/>
    <x v="2"/>
    <x v="3"/>
  </r>
  <r>
    <x v="19"/>
    <s v="Croydon"/>
    <n v="1.5610000000000001E-3"/>
    <n v="24541"/>
    <n v="0.6"/>
    <n v="0.67"/>
    <x v="3"/>
    <x v="6"/>
    <x v="0"/>
    <x v="1"/>
  </r>
  <r>
    <x v="19"/>
    <s v="Croydon"/>
    <n v="1.392E-3"/>
    <n v="23112"/>
    <n v="0.53"/>
    <n v="0.6"/>
    <x v="3"/>
    <x v="8"/>
    <x v="4"/>
    <x v="0"/>
  </r>
  <r>
    <x v="19"/>
    <s v="Croydon"/>
    <n v="1.872E-3"/>
    <n v="21403"/>
    <n v="0.73"/>
    <n v="0.8"/>
    <x v="3"/>
    <x v="4"/>
    <x v="5"/>
    <x v="1"/>
  </r>
  <r>
    <x v="19"/>
    <s v="Croydon"/>
    <n v="2.0140000000000002E-3"/>
    <n v="18984"/>
    <n v="0.74"/>
    <n v="0.86"/>
    <x v="2"/>
    <x v="1"/>
    <x v="2"/>
    <x v="2"/>
  </r>
  <r>
    <x v="19"/>
    <s v="Croydon"/>
    <n v="1.709E-3"/>
    <n v="21570"/>
    <n v="0.68"/>
    <n v="0.73"/>
    <x v="3"/>
    <x v="7"/>
    <x v="0"/>
    <x v="7"/>
  </r>
  <r>
    <x v="17"/>
    <s v="Croydon"/>
    <n v="2.0609999999999999E-3"/>
    <n v="17786"/>
    <n v="0.81"/>
    <n v="0.88"/>
    <x v="2"/>
    <x v="1"/>
    <x v="8"/>
    <x v="1"/>
  </r>
  <r>
    <x v="17"/>
    <s v="Croydon"/>
    <n v="5.2999999999999998E-4"/>
    <n v="20928"/>
    <n v="0.28000000000000003"/>
    <n v="0.23"/>
    <x v="3"/>
    <x v="2"/>
    <x v="2"/>
    <x v="4"/>
  </r>
  <r>
    <x v="17"/>
    <s v="Croydon"/>
    <n v="6.8599999999999998E-4"/>
    <n v="22358"/>
    <n v="0.32"/>
    <n v="0.28999999999999998"/>
    <x v="3"/>
    <x v="1"/>
    <x v="5"/>
    <x v="3"/>
  </r>
  <r>
    <x v="17"/>
    <s v="Croydon"/>
    <n v="1.4170000000000001E-3"/>
    <n v="18663"/>
    <n v="0.56999999999999995"/>
    <n v="0.61"/>
    <x v="2"/>
    <x v="4"/>
    <x v="4"/>
    <x v="1"/>
  </r>
  <r>
    <x v="17"/>
    <s v="Croydon"/>
    <n v="1.665E-3"/>
    <n v="20469"/>
    <n v="0.68"/>
    <n v="0.71"/>
    <x v="3"/>
    <x v="6"/>
    <x v="0"/>
    <x v="1"/>
  </r>
  <r>
    <x v="17"/>
    <s v="Croydon"/>
    <n v="1.967E-3"/>
    <n v="21293"/>
    <n v="0.75"/>
    <n v="0.84"/>
    <x v="3"/>
    <x v="6"/>
    <x v="4"/>
    <x v="1"/>
  </r>
  <r>
    <x v="19"/>
    <s v="Croydon"/>
    <n v="1.892E-3"/>
    <n v="23117"/>
    <n v="0.71"/>
    <n v="0.81"/>
    <x v="3"/>
    <x v="6"/>
    <x v="4"/>
    <x v="1"/>
  </r>
  <r>
    <x v="18"/>
    <s v="Croydon"/>
    <n v="9.3199999999999999E-4"/>
    <n v="12761"/>
    <n v="0.4"/>
    <n v="0.4"/>
    <x v="2"/>
    <x v="3"/>
    <x v="5"/>
    <x v="6"/>
  </r>
  <r>
    <x v="18"/>
    <s v="Croydon"/>
    <n v="9.9799999999999997E-4"/>
    <n v="13440"/>
    <n v="0.41"/>
    <n v="0.43"/>
    <x v="2"/>
    <x v="1"/>
    <x v="3"/>
    <x v="6"/>
  </r>
  <r>
    <x v="19"/>
    <s v="Croydon"/>
    <n v="1.6659999999999999E-3"/>
    <n v="20708"/>
    <n v="0.63"/>
    <n v="0.72"/>
    <x v="3"/>
    <x v="4"/>
    <x v="3"/>
    <x v="0"/>
  </r>
  <r>
    <x v="18"/>
    <s v="Croydon"/>
    <n v="7.6900000000000004E-4"/>
    <n v="15772"/>
    <n v="0.37"/>
    <n v="0.33"/>
    <x v="2"/>
    <x v="2"/>
    <x v="2"/>
    <x v="4"/>
  </r>
  <r>
    <x v="18"/>
    <s v="Croydon"/>
    <n v="1.2130000000000001E-3"/>
    <n v="14705"/>
    <n v="0.52"/>
    <n v="0.52"/>
    <x v="2"/>
    <x v="2"/>
    <x v="2"/>
    <x v="3"/>
  </r>
  <r>
    <x v="18"/>
    <s v="Croydon"/>
    <n v="2.6749999999999999E-3"/>
    <n v="12860"/>
    <n v="0.85"/>
    <n v="1.1499999999999999"/>
    <x v="2"/>
    <x v="1"/>
    <x v="2"/>
    <x v="6"/>
  </r>
  <r>
    <x v="18"/>
    <s v="Croydon"/>
    <n v="1.276E-3"/>
    <n v="14049"/>
    <n v="0.52"/>
    <n v="0.55000000000000004"/>
    <x v="2"/>
    <x v="1"/>
    <x v="2"/>
    <x v="5"/>
  </r>
  <r>
    <x v="19"/>
    <s v="Croydon"/>
    <n v="1.2279999999999999E-3"/>
    <n v="17920"/>
    <n v="0.5"/>
    <n v="0.53"/>
    <x v="2"/>
    <x v="1"/>
    <x v="2"/>
    <x v="3"/>
  </r>
  <r>
    <x v="18"/>
    <s v="Croydon"/>
    <n v="4.5300000000000001E-4"/>
    <n v="15062"/>
    <n v="0.23"/>
    <n v="0.19"/>
    <x v="2"/>
    <x v="1"/>
    <x v="2"/>
    <x v="5"/>
  </r>
  <r>
    <x v="17"/>
    <s v="Croydon"/>
    <n v="1.307E-3"/>
    <n v="15621"/>
    <n v="0.52"/>
    <n v="0.56000000000000005"/>
    <x v="2"/>
    <x v="1"/>
    <x v="2"/>
    <x v="5"/>
  </r>
  <r>
    <x v="20"/>
    <s v="Ealing"/>
    <n v="1.673E-3"/>
    <n v="1337"/>
    <n v="0.62"/>
    <n v="0.72"/>
    <x v="6"/>
    <x v="2"/>
    <x v="2"/>
    <x v="5"/>
  </r>
  <r>
    <x v="21"/>
    <s v="Ealing"/>
    <n v="3.5000000000000001E-3"/>
    <n v="1485"/>
    <n v="1.25"/>
    <n v="1.5"/>
    <x v="6"/>
    <x v="1"/>
    <x v="3"/>
    <x v="2"/>
  </r>
  <r>
    <x v="22"/>
    <s v="Ealing"/>
    <n v="1.6200000000000001E-4"/>
    <n v="3258"/>
    <n v="0.11"/>
    <n v="7.0000000000000007E-2"/>
    <x v="0"/>
    <x v="1"/>
    <x v="3"/>
    <x v="5"/>
  </r>
  <r>
    <x v="20"/>
    <s v="Ealing"/>
    <n v="2.8630000000000001E-3"/>
    <n v="1781"/>
    <n v="0.94"/>
    <n v="1.23"/>
    <x v="6"/>
    <x v="2"/>
    <x v="3"/>
    <x v="2"/>
  </r>
  <r>
    <x v="20"/>
    <s v="Ealing"/>
    <n v="2.4719999999999998E-3"/>
    <n v="2592"/>
    <n v="0.8"/>
    <n v="1.06"/>
    <x v="0"/>
    <x v="2"/>
    <x v="3"/>
    <x v="6"/>
  </r>
  <r>
    <x v="20"/>
    <s v="Ealing"/>
    <n v="1.225E-3"/>
    <n v="1039"/>
    <n v="0.52"/>
    <n v="0.53"/>
    <x v="6"/>
    <x v="2"/>
    <x v="2"/>
    <x v="5"/>
  </r>
  <r>
    <x v="22"/>
    <s v="Ealing"/>
    <n v="2.7130000000000001E-3"/>
    <n v="3300"/>
    <n v="0.84"/>
    <n v="1.1599999999999999"/>
    <x v="0"/>
    <x v="2"/>
    <x v="2"/>
    <x v="5"/>
  </r>
  <r>
    <x v="21"/>
    <s v="Ealing"/>
    <n v="6.6299999999999996E-4"/>
    <n v="1594"/>
    <n v="0.36"/>
    <n v="0.28000000000000003"/>
    <x v="6"/>
    <x v="2"/>
    <x v="3"/>
    <x v="5"/>
  </r>
  <r>
    <x v="21"/>
    <s v="Ealing"/>
    <n v="9.6400000000000001E-4"/>
    <n v="651"/>
    <n v="0.49"/>
    <n v="0.41"/>
    <x v="6"/>
    <x v="0"/>
    <x v="3"/>
    <x v="6"/>
  </r>
  <r>
    <x v="20"/>
    <s v="Ealing"/>
    <n v="2.0630000000000002E-3"/>
    <n v="681"/>
    <n v="0.79"/>
    <n v="0.89"/>
    <x v="6"/>
    <x v="1"/>
    <x v="3"/>
    <x v="1"/>
  </r>
  <r>
    <x v="21"/>
    <s v="Ealing"/>
    <n v="2.7169999999999998E-3"/>
    <n v="2190"/>
    <n v="1.03"/>
    <n v="1.17"/>
    <x v="0"/>
    <x v="1"/>
    <x v="3"/>
    <x v="6"/>
  </r>
  <r>
    <x v="22"/>
    <s v="Ealing"/>
    <n v="2.05E-4"/>
    <n v="2657"/>
    <n v="0.15"/>
    <n v="0.09"/>
    <x v="0"/>
    <x v="3"/>
    <x v="2"/>
    <x v="6"/>
  </r>
  <r>
    <x v="22"/>
    <s v="Ealing"/>
    <n v="3.79E-3"/>
    <n v="3789"/>
    <n v="1.0900000000000001"/>
    <n v="1.63"/>
    <x v="0"/>
    <x v="3"/>
    <x v="3"/>
    <x v="0"/>
  </r>
  <r>
    <x v="21"/>
    <s v="Ealing"/>
    <n v="1.044E-3"/>
    <n v="1319"/>
    <n v="0.56000000000000005"/>
    <n v="0.45"/>
    <x v="6"/>
    <x v="0"/>
    <x v="3"/>
    <x v="2"/>
  </r>
  <r>
    <x v="21"/>
    <s v="Ealing"/>
    <n v="9.3400000000000004E-4"/>
    <n v="458"/>
    <n v="0.46"/>
    <n v="0.4"/>
    <x v="6"/>
    <x v="1"/>
    <x v="3"/>
    <x v="5"/>
  </r>
  <r>
    <x v="21"/>
    <s v="Ealing"/>
    <n v="5.8900000000000001E-4"/>
    <n v="1889"/>
    <n v="0.32"/>
    <n v="0.25"/>
    <x v="6"/>
    <x v="2"/>
    <x v="2"/>
    <x v="3"/>
  </r>
  <r>
    <x v="22"/>
    <s v="Ealing"/>
    <n v="3.5500000000000001E-4"/>
    <n v="4698"/>
    <n v="0.19"/>
    <n v="0.15"/>
    <x v="1"/>
    <x v="2"/>
    <x v="3"/>
    <x v="3"/>
  </r>
  <r>
    <x v="21"/>
    <s v="Ealing"/>
    <n v="8.8099999999999995E-4"/>
    <n v="478"/>
    <n v="0.48"/>
    <n v="0.38"/>
    <x v="6"/>
    <x v="0"/>
    <x v="3"/>
    <x v="2"/>
  </r>
  <r>
    <x v="20"/>
    <s v="Ealing"/>
    <n v="1.5889999999999999E-3"/>
    <n v="2211"/>
    <n v="0.56999999999999995"/>
    <n v="0.68"/>
    <x v="0"/>
    <x v="2"/>
    <x v="2"/>
    <x v="5"/>
  </r>
  <r>
    <x v="22"/>
    <s v="Ealing"/>
    <n v="1.07E-4"/>
    <n v="4255"/>
    <n v="0.09"/>
    <n v="0.05"/>
    <x v="1"/>
    <x v="1"/>
    <x v="2"/>
    <x v="3"/>
  </r>
  <r>
    <x v="22"/>
    <s v="Ealing"/>
    <n v="1.3200000000000001E-4"/>
    <n v="5529"/>
    <n v="0.11"/>
    <n v="0.06"/>
    <x v="1"/>
    <x v="1"/>
    <x v="2"/>
    <x v="3"/>
  </r>
  <r>
    <x v="20"/>
    <s v="Ealing"/>
    <n v="3.0829999999999998E-3"/>
    <n v="2702"/>
    <n v="0.94"/>
    <n v="1.32"/>
    <x v="0"/>
    <x v="1"/>
    <x v="2"/>
    <x v="1"/>
  </r>
  <r>
    <x v="20"/>
    <s v="Ealing"/>
    <n v="3.4889999999999999E-3"/>
    <n v="3009"/>
    <n v="1.03"/>
    <n v="1.5"/>
    <x v="0"/>
    <x v="1"/>
    <x v="2"/>
    <x v="1"/>
  </r>
  <r>
    <x v="23"/>
    <s v="Enfield"/>
    <n v="1.08E-3"/>
    <n v="8202"/>
    <n v="0.4"/>
    <n v="0.46"/>
    <x v="4"/>
    <x v="1"/>
    <x v="2"/>
    <x v="6"/>
  </r>
  <r>
    <x v="24"/>
    <s v="Enfield"/>
    <n v="8.4599999999999996E-4"/>
    <n v="11849"/>
    <n v="0.33"/>
    <n v="0.36"/>
    <x v="2"/>
    <x v="6"/>
    <x v="6"/>
    <x v="1"/>
  </r>
  <r>
    <x v="25"/>
    <s v="Enfield"/>
    <n v="1.6969999999999999E-3"/>
    <n v="14947"/>
    <n v="0.64"/>
    <n v="0.73"/>
    <x v="2"/>
    <x v="0"/>
    <x v="3"/>
    <x v="5"/>
  </r>
  <r>
    <x v="23"/>
    <s v="Enfield"/>
    <n v="1.6440000000000001E-3"/>
    <n v="11869"/>
    <n v="0.65"/>
    <n v="0.71"/>
    <x v="2"/>
    <x v="5"/>
    <x v="0"/>
    <x v="2"/>
  </r>
  <r>
    <x v="24"/>
    <s v="Enfield"/>
    <n v="2.0100000000000001E-4"/>
    <n v="10845"/>
    <n v="0.13"/>
    <n v="0.09"/>
    <x v="2"/>
    <x v="2"/>
    <x v="2"/>
    <x v="4"/>
  </r>
  <r>
    <x v="25"/>
    <s v="Enfield"/>
    <n v="4.9600000000000002E-4"/>
    <n v="15295"/>
    <n v="0.28000000000000003"/>
    <n v="0.21"/>
    <x v="2"/>
    <x v="1"/>
    <x v="2"/>
    <x v="3"/>
  </r>
  <r>
    <x v="25"/>
    <s v="Enfield"/>
    <n v="7.4600000000000003E-4"/>
    <n v="16877"/>
    <n v="0.38"/>
    <n v="0.32"/>
    <x v="2"/>
    <x v="1"/>
    <x v="2"/>
    <x v="3"/>
  </r>
  <r>
    <x v="23"/>
    <s v="Enfield"/>
    <n v="1.2979999999999999E-3"/>
    <n v="12156"/>
    <n v="0.47"/>
    <n v="0.56000000000000005"/>
    <x v="2"/>
    <x v="6"/>
    <x v="0"/>
    <x v="1"/>
  </r>
  <r>
    <x v="24"/>
    <s v="Enfield"/>
    <n v="2.1599999999999999E-4"/>
    <n v="10634"/>
    <n v="0.14000000000000001"/>
    <n v="0.09"/>
    <x v="2"/>
    <x v="1"/>
    <x v="2"/>
    <x v="3"/>
  </r>
  <r>
    <x v="25"/>
    <s v="Enfield"/>
    <n v="1.709E-3"/>
    <n v="13134"/>
    <n v="0.6"/>
    <n v="0.73"/>
    <x v="2"/>
    <x v="4"/>
    <x v="0"/>
    <x v="2"/>
  </r>
  <r>
    <x v="24"/>
    <s v="Enfield"/>
    <n v="2.3800000000000001E-4"/>
    <n v="12665"/>
    <n v="0.14000000000000001"/>
    <n v="0.1"/>
    <x v="2"/>
    <x v="1"/>
    <x v="3"/>
    <x v="3"/>
  </r>
  <r>
    <x v="24"/>
    <s v="Enfield"/>
    <n v="2.0000000000000001E-4"/>
    <n v="11891"/>
    <n v="0.13"/>
    <n v="0.09"/>
    <x v="2"/>
    <x v="2"/>
    <x v="2"/>
    <x v="4"/>
  </r>
  <r>
    <x v="23"/>
    <s v="Enfield"/>
    <n v="9.0700000000000004E-4"/>
    <n v="9413"/>
    <n v="0.34"/>
    <n v="0.39"/>
    <x v="4"/>
    <x v="0"/>
    <x v="5"/>
    <x v="6"/>
  </r>
  <r>
    <x v="24"/>
    <s v="Enfield"/>
    <n v="1.94E-4"/>
    <n v="13843"/>
    <n v="0.12"/>
    <n v="0.08"/>
    <x v="2"/>
    <x v="2"/>
    <x v="2"/>
    <x v="4"/>
  </r>
  <r>
    <x v="25"/>
    <s v="Enfield"/>
    <n v="1.3110000000000001E-3"/>
    <n v="13785"/>
    <n v="0.53"/>
    <n v="0.56000000000000005"/>
    <x v="2"/>
    <x v="1"/>
    <x v="2"/>
    <x v="3"/>
  </r>
  <r>
    <x v="23"/>
    <s v="Enfield"/>
    <n v="1.083E-3"/>
    <n v="10684"/>
    <n v="0.38"/>
    <n v="0.47"/>
    <x v="2"/>
    <x v="0"/>
    <x v="5"/>
    <x v="1"/>
  </r>
  <r>
    <x v="23"/>
    <s v="Enfield"/>
    <n v="1.0920000000000001E-3"/>
    <n v="8662"/>
    <n v="0.39"/>
    <n v="0.47"/>
    <x v="4"/>
    <x v="3"/>
    <x v="5"/>
    <x v="2"/>
  </r>
  <r>
    <x v="25"/>
    <s v="Enfield"/>
    <n v="1.531E-3"/>
    <n v="14126"/>
    <n v="0.54"/>
    <n v="0.66"/>
    <x v="2"/>
    <x v="9"/>
    <x v="4"/>
    <x v="1"/>
  </r>
  <r>
    <x v="25"/>
    <s v="Enfield"/>
    <n v="5.8399999999999999E-4"/>
    <n v="16453"/>
    <n v="0.31"/>
    <n v="0.25"/>
    <x v="2"/>
    <x v="1"/>
    <x v="3"/>
    <x v="4"/>
  </r>
  <r>
    <x v="24"/>
    <s v="Enfield"/>
    <n v="2.3699999999999999E-4"/>
    <n v="9687"/>
    <n v="0.15"/>
    <n v="0.1"/>
    <x v="4"/>
    <x v="2"/>
    <x v="2"/>
    <x v="4"/>
  </r>
  <r>
    <x v="23"/>
    <s v="Enfield"/>
    <n v="1.523E-3"/>
    <n v="10258"/>
    <n v="0.5"/>
    <n v="0.65"/>
    <x v="2"/>
    <x v="5"/>
    <x v="5"/>
    <x v="1"/>
  </r>
  <r>
    <x v="7"/>
    <s v="Greenwich"/>
    <n v="5.4299999999999997E-4"/>
    <n v="17582"/>
    <n v="0.25"/>
    <n v="0.23"/>
    <x v="2"/>
    <x v="2"/>
    <x v="2"/>
    <x v="3"/>
  </r>
  <r>
    <x v="26"/>
    <s v="Greenwich"/>
    <n v="3.042E-3"/>
    <n v="11865"/>
    <n v="0.78"/>
    <n v="1.31"/>
    <x v="2"/>
    <x v="1"/>
    <x v="5"/>
    <x v="2"/>
  </r>
  <r>
    <x v="26"/>
    <s v="Greenwich"/>
    <n v="1.828E-3"/>
    <n v="12545"/>
    <n v="0.51"/>
    <n v="0.78"/>
    <x v="2"/>
    <x v="2"/>
    <x v="2"/>
    <x v="5"/>
  </r>
  <r>
    <x v="27"/>
    <s v="Greenwich"/>
    <n v="1.1360000000000001E-3"/>
    <n v="17040"/>
    <n v="0.38"/>
    <n v="0.49"/>
    <x v="2"/>
    <x v="3"/>
    <x v="8"/>
    <x v="2"/>
  </r>
  <r>
    <x v="27"/>
    <s v="Greenwich"/>
    <n v="1.8240000000000001E-3"/>
    <n v="15259"/>
    <n v="0.54"/>
    <n v="0.78"/>
    <x v="2"/>
    <x v="9"/>
    <x v="6"/>
    <x v="1"/>
  </r>
  <r>
    <x v="27"/>
    <s v="Greenwich"/>
    <n v="1.7570000000000001E-3"/>
    <n v="16898"/>
    <n v="0.56000000000000005"/>
    <n v="0.75"/>
    <x v="2"/>
    <x v="0"/>
    <x v="8"/>
    <x v="2"/>
  </r>
  <r>
    <x v="27"/>
    <s v="Greenwich"/>
    <n v="9.7799999999999992E-4"/>
    <n v="14242"/>
    <n v="0.36"/>
    <n v="0.42"/>
    <x v="2"/>
    <x v="2"/>
    <x v="3"/>
    <x v="3"/>
  </r>
  <r>
    <x v="26"/>
    <s v="Greenwich"/>
    <n v="8.0999999999999996E-4"/>
    <n v="15559"/>
    <n v="0.3"/>
    <n v="0.35"/>
    <x v="2"/>
    <x v="2"/>
    <x v="2"/>
    <x v="5"/>
  </r>
  <r>
    <x v="26"/>
    <s v="Greenwich"/>
    <n v="2.1689999999999999E-3"/>
    <n v="9901"/>
    <n v="0.61"/>
    <n v="0.93"/>
    <x v="4"/>
    <x v="2"/>
    <x v="2"/>
    <x v="6"/>
  </r>
  <r>
    <x v="27"/>
    <s v="Greenwich"/>
    <n v="1.5039999999999999E-3"/>
    <n v="13533"/>
    <n v="0.51"/>
    <n v="0.65"/>
    <x v="2"/>
    <x v="1"/>
    <x v="3"/>
    <x v="5"/>
  </r>
  <r>
    <x v="27"/>
    <s v="Greenwich"/>
    <n v="1.622E-3"/>
    <n v="14025"/>
    <n v="0.54"/>
    <n v="0.7"/>
    <x v="2"/>
    <x v="1"/>
    <x v="5"/>
    <x v="5"/>
  </r>
  <r>
    <x v="26"/>
    <s v="Greenwich"/>
    <n v="1.9090000000000001E-3"/>
    <n v="10950"/>
    <n v="0.51"/>
    <n v="0.82"/>
    <x v="2"/>
    <x v="2"/>
    <x v="2"/>
    <x v="5"/>
  </r>
  <r>
    <x v="7"/>
    <s v="Greenwich"/>
    <n v="4.57E-4"/>
    <n v="16671"/>
    <n v="0.2"/>
    <n v="0.2"/>
    <x v="2"/>
    <x v="2"/>
    <x v="2"/>
    <x v="5"/>
  </r>
  <r>
    <x v="27"/>
    <s v="Greenwich"/>
    <n v="1.9989999999999999E-3"/>
    <n v="15716"/>
    <n v="0.63"/>
    <n v="0.86"/>
    <x v="2"/>
    <x v="0"/>
    <x v="3"/>
    <x v="2"/>
  </r>
  <r>
    <x v="7"/>
    <s v="Greenwich"/>
    <n v="5.3700000000000004E-4"/>
    <n v="16735"/>
    <n v="0.24"/>
    <n v="0.23"/>
    <x v="2"/>
    <x v="2"/>
    <x v="2"/>
    <x v="5"/>
  </r>
  <r>
    <x v="26"/>
    <s v="Greenwich"/>
    <n v="7.3399999999999995E-4"/>
    <n v="14837"/>
    <n v="0.26"/>
    <n v="0.31"/>
    <x v="2"/>
    <x v="2"/>
    <x v="2"/>
    <x v="3"/>
  </r>
  <r>
    <x v="26"/>
    <s v="Greenwich"/>
    <n v="1.0510000000000001E-3"/>
    <n v="14555"/>
    <n v="0.34"/>
    <n v="0.45"/>
    <x v="2"/>
    <x v="2"/>
    <x v="2"/>
    <x v="5"/>
  </r>
  <r>
    <x v="28"/>
    <s v="Hackney"/>
    <n v="1.8890000000000001E-3"/>
    <n v="5563"/>
    <n v="0.78"/>
    <n v="0.81"/>
    <x v="1"/>
    <x v="2"/>
    <x v="2"/>
    <x v="4"/>
  </r>
  <r>
    <x v="28"/>
    <s v="Hackney"/>
    <n v="4.3400000000000001E-3"/>
    <n v="4571"/>
    <n v="1.24"/>
    <n v="1.86"/>
    <x v="1"/>
    <x v="2"/>
    <x v="2"/>
    <x v="5"/>
  </r>
  <r>
    <x v="28"/>
    <s v="Hackney"/>
    <n v="2.4659999999999999E-3"/>
    <n v="6304"/>
    <n v="0.85"/>
    <n v="1.06"/>
    <x v="5"/>
    <x v="2"/>
    <x v="2"/>
    <x v="3"/>
  </r>
  <r>
    <x v="29"/>
    <s v="Hackney"/>
    <n v="1.81E-3"/>
    <n v="6294"/>
    <n v="0.71"/>
    <n v="0.78"/>
    <x v="5"/>
    <x v="2"/>
    <x v="2"/>
    <x v="4"/>
  </r>
  <r>
    <x v="29"/>
    <s v="Hackney"/>
    <n v="1.928E-3"/>
    <n v="8519"/>
    <n v="0.7"/>
    <n v="0.83"/>
    <x v="4"/>
    <x v="2"/>
    <x v="2"/>
    <x v="4"/>
  </r>
  <r>
    <x v="29"/>
    <s v="Hackney"/>
    <n v="2.9780000000000002E-3"/>
    <n v="6748"/>
    <n v="1.05"/>
    <n v="1.28"/>
    <x v="5"/>
    <x v="2"/>
    <x v="2"/>
    <x v="3"/>
  </r>
  <r>
    <x v="28"/>
    <s v="Hackney"/>
    <n v="5.208E-3"/>
    <n v="4747"/>
    <n v="1.46"/>
    <n v="2.2400000000000002"/>
    <x v="1"/>
    <x v="2"/>
    <x v="2"/>
    <x v="5"/>
  </r>
  <r>
    <x v="28"/>
    <s v="Hackney"/>
    <n v="5.3740000000000003E-3"/>
    <n v="5388"/>
    <n v="1.53"/>
    <n v="2.31"/>
    <x v="1"/>
    <x v="2"/>
    <x v="2"/>
    <x v="5"/>
  </r>
  <r>
    <x v="28"/>
    <s v="Hackney"/>
    <n v="3.872E-3"/>
    <n v="4889"/>
    <n v="1.2"/>
    <n v="1.66"/>
    <x v="1"/>
    <x v="2"/>
    <x v="2"/>
    <x v="3"/>
  </r>
  <r>
    <x v="28"/>
    <s v="Hackney"/>
    <n v="3.3660000000000001E-3"/>
    <n v="5670"/>
    <n v="1"/>
    <n v="1.44"/>
    <x v="1"/>
    <x v="2"/>
    <x v="2"/>
    <x v="3"/>
  </r>
  <r>
    <x v="28"/>
    <s v="Hackney"/>
    <n v="3.568E-3"/>
    <n v="5115"/>
    <n v="1.19"/>
    <n v="1.53"/>
    <x v="1"/>
    <x v="2"/>
    <x v="2"/>
    <x v="3"/>
  </r>
  <r>
    <x v="29"/>
    <s v="Hackney"/>
    <n v="3.8010000000000001E-3"/>
    <n v="3985"/>
    <n v="1.1299999999999999"/>
    <n v="1.63"/>
    <x v="0"/>
    <x v="2"/>
    <x v="2"/>
    <x v="5"/>
  </r>
  <r>
    <x v="29"/>
    <s v="Hackney"/>
    <n v="2.16E-3"/>
    <n v="3687"/>
    <n v="0.79"/>
    <n v="0.93"/>
    <x v="0"/>
    <x v="2"/>
    <x v="2"/>
    <x v="3"/>
  </r>
  <r>
    <x v="29"/>
    <s v="Hackney"/>
    <n v="2.5509999999999999E-3"/>
    <n v="6205"/>
    <n v="0.87"/>
    <n v="1.0900000000000001"/>
    <x v="5"/>
    <x v="2"/>
    <x v="2"/>
    <x v="3"/>
  </r>
  <r>
    <x v="28"/>
    <s v="Hackney"/>
    <n v="2.9910000000000002E-3"/>
    <n v="6079"/>
    <n v="1.1100000000000001"/>
    <n v="1.28"/>
    <x v="5"/>
    <x v="2"/>
    <x v="2"/>
    <x v="3"/>
  </r>
  <r>
    <x v="29"/>
    <s v="Hackney"/>
    <n v="2.0639999999999999E-3"/>
    <n v="4422"/>
    <n v="0.78"/>
    <n v="0.89"/>
    <x v="1"/>
    <x v="2"/>
    <x v="2"/>
    <x v="4"/>
  </r>
  <r>
    <x v="29"/>
    <s v="Hackney"/>
    <n v="2.4139999999999999E-3"/>
    <n v="4001"/>
    <n v="0.91"/>
    <n v="1.04"/>
    <x v="1"/>
    <x v="2"/>
    <x v="2"/>
    <x v="3"/>
  </r>
  <r>
    <x v="28"/>
    <s v="Hackney"/>
    <n v="1.3849999999999999E-3"/>
    <n v="6845"/>
    <n v="0.64"/>
    <n v="0.59"/>
    <x v="5"/>
    <x v="2"/>
    <x v="2"/>
    <x v="3"/>
  </r>
  <r>
    <x v="28"/>
    <s v="Hackney"/>
    <n v="2.232E-3"/>
    <n v="5836"/>
    <n v="0.86"/>
    <n v="0.96"/>
    <x v="1"/>
    <x v="2"/>
    <x v="2"/>
    <x v="3"/>
  </r>
  <r>
    <x v="29"/>
    <s v="Hackney"/>
    <n v="2.921E-3"/>
    <n v="5948"/>
    <n v="0.88"/>
    <n v="1.25"/>
    <x v="1"/>
    <x v="2"/>
    <x v="2"/>
    <x v="3"/>
  </r>
  <r>
    <x v="29"/>
    <s v="Hackney"/>
    <n v="1.977E-3"/>
    <n v="7555"/>
    <n v="0.72"/>
    <n v="0.85"/>
    <x v="5"/>
    <x v="2"/>
    <x v="2"/>
    <x v="4"/>
  </r>
  <r>
    <x v="30"/>
    <s v="Hammersmith and Fulham"/>
    <n v="2.5990000000000002E-3"/>
    <n v="3022"/>
    <n v="1.01"/>
    <n v="1.1200000000000001"/>
    <x v="0"/>
    <x v="2"/>
    <x v="2"/>
    <x v="6"/>
  </r>
  <r>
    <x v="30"/>
    <s v="Hammersmith and Fulham"/>
    <n v="2.9429999999999999E-3"/>
    <n v="2390"/>
    <n v="1.06"/>
    <n v="1.26"/>
    <x v="0"/>
    <x v="2"/>
    <x v="2"/>
    <x v="5"/>
  </r>
  <r>
    <x v="30"/>
    <s v="Hammersmith and Fulham"/>
    <n v="2.3240000000000001E-3"/>
    <n v="3889"/>
    <n v="1.01"/>
    <n v="1"/>
    <x v="0"/>
    <x v="2"/>
    <x v="2"/>
    <x v="2"/>
  </r>
  <r>
    <x v="30"/>
    <s v="Hammersmith and Fulham"/>
    <n v="1.474E-3"/>
    <n v="948"/>
    <n v="0.67"/>
    <n v="0.63"/>
    <x v="6"/>
    <x v="2"/>
    <x v="2"/>
    <x v="3"/>
  </r>
  <r>
    <x v="31"/>
    <s v="Hammersmith and Fulham"/>
    <n v="1.1490000000000001E-3"/>
    <n v="5272"/>
    <n v="0.5"/>
    <n v="0.49"/>
    <x v="1"/>
    <x v="2"/>
    <x v="2"/>
    <x v="6"/>
  </r>
  <r>
    <x v="30"/>
    <s v="Hammersmith and Fulham"/>
    <n v="2.676E-3"/>
    <n v="4681"/>
    <n v="1.03"/>
    <n v="1.1499999999999999"/>
    <x v="1"/>
    <x v="2"/>
    <x v="2"/>
    <x v="2"/>
  </r>
  <r>
    <x v="30"/>
    <s v="Hammersmith and Fulham"/>
    <n v="2.8930000000000002E-3"/>
    <n v="3516"/>
    <n v="1.06"/>
    <n v="1.24"/>
    <x v="0"/>
    <x v="2"/>
    <x v="2"/>
    <x v="5"/>
  </r>
  <r>
    <x v="31"/>
    <s v="Hammersmith and Fulham"/>
    <n v="1.273E-3"/>
    <n v="5591"/>
    <n v="0.52"/>
    <n v="0.55000000000000004"/>
    <x v="1"/>
    <x v="2"/>
    <x v="2"/>
    <x v="1"/>
  </r>
  <r>
    <x v="30"/>
    <s v="Hammersmith and Fulham"/>
    <n v="1.9109999999999999E-3"/>
    <n v="4613"/>
    <n v="0.77"/>
    <n v="0.82"/>
    <x v="1"/>
    <x v="2"/>
    <x v="2"/>
    <x v="6"/>
  </r>
  <r>
    <x v="31"/>
    <s v="Hammersmith and Fulham"/>
    <n v="1.866E-3"/>
    <n v="5785"/>
    <n v="0.8"/>
    <n v="0.8"/>
    <x v="1"/>
    <x v="1"/>
    <x v="5"/>
    <x v="0"/>
  </r>
  <r>
    <x v="31"/>
    <s v="Hammersmith and Fulham"/>
    <n v="1.4989999999999999E-3"/>
    <n v="6218"/>
    <n v="0.65"/>
    <n v="0.64"/>
    <x v="5"/>
    <x v="1"/>
    <x v="2"/>
    <x v="1"/>
  </r>
  <r>
    <x v="30"/>
    <s v="Hammersmith and Fulham"/>
    <n v="3.8560000000000001E-3"/>
    <n v="3232"/>
    <n v="1.31"/>
    <n v="1.66"/>
    <x v="0"/>
    <x v="2"/>
    <x v="3"/>
    <x v="6"/>
  </r>
  <r>
    <x v="31"/>
    <s v="Hammersmith and Fulham"/>
    <n v="1.284E-3"/>
    <n v="6856"/>
    <n v="0.55000000000000004"/>
    <n v="0.55000000000000004"/>
    <x v="5"/>
    <x v="2"/>
    <x v="2"/>
    <x v="6"/>
  </r>
  <r>
    <x v="30"/>
    <s v="Hammersmith and Fulham"/>
    <n v="2.3779999999999999E-3"/>
    <n v="2301"/>
    <n v="0.95"/>
    <n v="1.02"/>
    <x v="0"/>
    <x v="2"/>
    <x v="2"/>
    <x v="3"/>
  </r>
  <r>
    <x v="31"/>
    <s v="Hammersmith and Fulham"/>
    <n v="1.2049999999999999E-3"/>
    <n v="5975"/>
    <n v="0.55000000000000004"/>
    <n v="0.52"/>
    <x v="1"/>
    <x v="2"/>
    <x v="2"/>
    <x v="2"/>
  </r>
  <r>
    <x v="30"/>
    <s v="Hammersmith and Fulham"/>
    <n v="1.681E-3"/>
    <n v="1632"/>
    <n v="0.72"/>
    <n v="0.72"/>
    <x v="6"/>
    <x v="2"/>
    <x v="2"/>
    <x v="3"/>
  </r>
  <r>
    <x v="32"/>
    <s v="Haringey"/>
    <n v="5.032E-3"/>
    <n v="6352"/>
    <n v="1.4"/>
    <n v="2.16"/>
    <x v="5"/>
    <x v="3"/>
    <x v="2"/>
    <x v="1"/>
  </r>
  <r>
    <x v="32"/>
    <s v="Haringey"/>
    <n v="2.0999999999999999E-3"/>
    <n v="7396"/>
    <n v="0.78"/>
    <n v="0.9"/>
    <x v="5"/>
    <x v="2"/>
    <x v="2"/>
    <x v="5"/>
  </r>
  <r>
    <x v="33"/>
    <s v="Haringey"/>
    <n v="2.1069999999999999E-3"/>
    <n v="7833"/>
    <n v="0.89"/>
    <n v="0.9"/>
    <x v="5"/>
    <x v="2"/>
    <x v="2"/>
    <x v="4"/>
  </r>
  <r>
    <x v="32"/>
    <s v="Haringey"/>
    <n v="5.1869999999999998E-3"/>
    <n v="4436"/>
    <n v="1.38"/>
    <n v="2.23"/>
    <x v="1"/>
    <x v="1"/>
    <x v="2"/>
    <x v="1"/>
  </r>
  <r>
    <x v="32"/>
    <s v="Haringey"/>
    <n v="4.1590000000000004E-3"/>
    <n v="5445"/>
    <n v="1.19"/>
    <n v="1.78"/>
    <x v="1"/>
    <x v="1"/>
    <x v="3"/>
    <x v="1"/>
  </r>
  <r>
    <x v="33"/>
    <s v="Haringey"/>
    <n v="3.5720000000000001E-3"/>
    <n v="5766"/>
    <n v="1.1499999999999999"/>
    <n v="1.53"/>
    <x v="1"/>
    <x v="2"/>
    <x v="2"/>
    <x v="5"/>
  </r>
  <r>
    <x v="32"/>
    <s v="Haringey"/>
    <n v="4.9420000000000002E-3"/>
    <n v="3642"/>
    <n v="1.43"/>
    <n v="2.12"/>
    <x v="0"/>
    <x v="1"/>
    <x v="3"/>
    <x v="2"/>
  </r>
  <r>
    <x v="32"/>
    <s v="Haringey"/>
    <n v="3.4169999999999999E-3"/>
    <n v="5529"/>
    <n v="0.99"/>
    <n v="1.47"/>
    <x v="1"/>
    <x v="2"/>
    <x v="2"/>
    <x v="5"/>
  </r>
  <r>
    <x v="32"/>
    <s v="Haringey"/>
    <n v="5.4359999999999999E-3"/>
    <n v="5066"/>
    <n v="1.46"/>
    <n v="2.33"/>
    <x v="1"/>
    <x v="0"/>
    <x v="3"/>
    <x v="1"/>
  </r>
  <r>
    <x v="32"/>
    <s v="Haringey"/>
    <n v="1.511E-3"/>
    <n v="6818"/>
    <n v="0.65"/>
    <n v="0.65"/>
    <x v="5"/>
    <x v="2"/>
    <x v="2"/>
    <x v="3"/>
  </r>
  <r>
    <x v="33"/>
    <s v="Haringey"/>
    <n v="9.4600000000000001E-4"/>
    <n v="9279"/>
    <n v="0.47"/>
    <n v="0.41"/>
    <x v="4"/>
    <x v="2"/>
    <x v="2"/>
    <x v="9"/>
  </r>
  <r>
    <x v="33"/>
    <s v="Haringey"/>
    <n v="2.372E-3"/>
    <n v="6276"/>
    <n v="0.91"/>
    <n v="1.02"/>
    <x v="5"/>
    <x v="2"/>
    <x v="2"/>
    <x v="5"/>
  </r>
  <r>
    <x v="33"/>
    <s v="Haringey"/>
    <n v="1.934E-3"/>
    <n v="6488"/>
    <n v="0.79"/>
    <n v="0.83"/>
    <x v="5"/>
    <x v="2"/>
    <x v="2"/>
    <x v="3"/>
  </r>
  <r>
    <x v="32"/>
    <s v="Haringey"/>
    <n v="4.3540000000000002E-3"/>
    <n v="4705"/>
    <n v="1.19"/>
    <n v="1.87"/>
    <x v="1"/>
    <x v="2"/>
    <x v="2"/>
    <x v="6"/>
  </r>
  <r>
    <x v="33"/>
    <s v="Haringey"/>
    <n v="2.0140000000000002E-3"/>
    <n v="7327"/>
    <n v="0.85"/>
    <n v="0.86"/>
    <x v="5"/>
    <x v="2"/>
    <x v="2"/>
    <x v="4"/>
  </r>
  <r>
    <x v="33"/>
    <s v="Haringey"/>
    <n v="1.3209999999999999E-3"/>
    <n v="8573"/>
    <n v="0.6"/>
    <n v="0.56999999999999995"/>
    <x v="4"/>
    <x v="2"/>
    <x v="2"/>
    <x v="4"/>
  </r>
  <r>
    <x v="33"/>
    <s v="Haringey"/>
    <n v="1.902E-3"/>
    <n v="7074"/>
    <n v="0.74"/>
    <n v="0.82"/>
    <x v="5"/>
    <x v="2"/>
    <x v="2"/>
    <x v="3"/>
  </r>
  <r>
    <x v="33"/>
    <s v="Haringey"/>
    <n v="9.7599999999999998E-4"/>
    <n v="8340"/>
    <n v="0.48"/>
    <n v="0.42"/>
    <x v="4"/>
    <x v="2"/>
    <x v="2"/>
    <x v="4"/>
  </r>
  <r>
    <x v="32"/>
    <s v="Haringey"/>
    <n v="1.5820000000000001E-3"/>
    <n v="7487"/>
    <n v="0.64"/>
    <n v="0.68"/>
    <x v="5"/>
    <x v="2"/>
    <x v="2"/>
    <x v="3"/>
  </r>
  <r>
    <x v="34"/>
    <s v="Harrow"/>
    <n v="4.6099999999999998E-4"/>
    <n v="7197"/>
    <n v="0.21"/>
    <n v="0.2"/>
    <x v="5"/>
    <x v="6"/>
    <x v="5"/>
    <x v="0"/>
  </r>
  <r>
    <x v="34"/>
    <s v="Harrow"/>
    <n v="1.485E-3"/>
    <n v="8756"/>
    <n v="0.59"/>
    <n v="0.64"/>
    <x v="4"/>
    <x v="3"/>
    <x v="0"/>
    <x v="1"/>
  </r>
  <r>
    <x v="34"/>
    <s v="Harrow"/>
    <n v="2.33E-4"/>
    <n v="7942"/>
    <n v="0.14000000000000001"/>
    <n v="0.1"/>
    <x v="5"/>
    <x v="0"/>
    <x v="3"/>
    <x v="2"/>
  </r>
  <r>
    <x v="35"/>
    <s v="Harrow"/>
    <n v="1.9380000000000001E-3"/>
    <n v="4501"/>
    <n v="0.74"/>
    <n v="0.83"/>
    <x v="1"/>
    <x v="2"/>
    <x v="2"/>
    <x v="6"/>
  </r>
  <r>
    <x v="35"/>
    <s v="Harrow"/>
    <n v="3.1610000000000002E-3"/>
    <n v="2585"/>
    <n v="1.1399999999999999"/>
    <n v="1.36"/>
    <x v="0"/>
    <x v="1"/>
    <x v="3"/>
    <x v="1"/>
  </r>
  <r>
    <x v="34"/>
    <s v="Harrow"/>
    <n v="9.8700000000000003E-4"/>
    <n v="6760"/>
    <n v="0.41"/>
    <n v="0.42"/>
    <x v="5"/>
    <x v="3"/>
    <x v="6"/>
    <x v="2"/>
  </r>
  <r>
    <x v="36"/>
    <s v="Harrow"/>
    <n v="3.509E-3"/>
    <n v="6009"/>
    <n v="1.36"/>
    <n v="1.51"/>
    <x v="5"/>
    <x v="4"/>
    <x v="0"/>
    <x v="0"/>
  </r>
  <r>
    <x v="35"/>
    <s v="Harrow"/>
    <n v="1.9620000000000002E-3"/>
    <n v="4390"/>
    <n v="0.8"/>
    <n v="0.84"/>
    <x v="1"/>
    <x v="6"/>
    <x v="8"/>
    <x v="7"/>
  </r>
  <r>
    <x v="35"/>
    <s v="Harrow"/>
    <n v="1.745E-3"/>
    <n v="4432"/>
    <n v="0.67"/>
    <n v="0.75"/>
    <x v="1"/>
    <x v="3"/>
    <x v="3"/>
    <x v="1"/>
  </r>
  <r>
    <x v="34"/>
    <s v="Harrow"/>
    <n v="2.3499999999999999E-4"/>
    <n v="6248"/>
    <n v="0.14000000000000001"/>
    <n v="0.1"/>
    <x v="5"/>
    <x v="0"/>
    <x v="3"/>
    <x v="2"/>
  </r>
  <r>
    <x v="34"/>
    <s v="Harrow"/>
    <n v="2.3599999999999999E-4"/>
    <n v="5818"/>
    <n v="0.14000000000000001"/>
    <n v="0.1"/>
    <x v="1"/>
    <x v="9"/>
    <x v="5"/>
    <x v="1"/>
  </r>
  <r>
    <x v="35"/>
    <s v="Harrow"/>
    <n v="7.9100000000000004E-4"/>
    <n v="5445"/>
    <n v="0.35"/>
    <n v="0.34"/>
    <x v="1"/>
    <x v="1"/>
    <x v="2"/>
    <x v="6"/>
  </r>
  <r>
    <x v="36"/>
    <s v="Harrow"/>
    <n v="8.6110000000000006E-3"/>
    <n v="4558"/>
    <n v="3.15"/>
    <n v="3.7"/>
    <x v="1"/>
    <x v="5"/>
    <x v="0"/>
    <x v="0"/>
  </r>
  <r>
    <x v="36"/>
    <s v="Harrow"/>
    <n v="1.7812999999999999E-2"/>
    <n v="3330"/>
    <n v="6.29"/>
    <n v="7.65"/>
    <x v="0"/>
    <x v="8"/>
    <x v="8"/>
    <x v="7"/>
  </r>
  <r>
    <x v="34"/>
    <s v="Harrow"/>
    <n v="1.9699999999999999E-4"/>
    <n v="6929"/>
    <n v="0.13"/>
    <n v="0.08"/>
    <x v="5"/>
    <x v="3"/>
    <x v="3"/>
    <x v="1"/>
  </r>
  <r>
    <x v="35"/>
    <s v="Harrow"/>
    <n v="1.129E-3"/>
    <n v="2307"/>
    <n v="0.56000000000000005"/>
    <n v="0.48"/>
    <x v="0"/>
    <x v="5"/>
    <x v="5"/>
    <x v="0"/>
  </r>
  <r>
    <x v="35"/>
    <s v="Harrow"/>
    <n v="7.9299999999999998E-4"/>
    <n v="1854"/>
    <n v="0.4"/>
    <n v="0.34"/>
    <x v="6"/>
    <x v="2"/>
    <x v="2"/>
    <x v="6"/>
  </r>
  <r>
    <x v="35"/>
    <s v="Harrow"/>
    <n v="6.87E-4"/>
    <n v="1254"/>
    <n v="0.37"/>
    <n v="0.28999999999999998"/>
    <x v="6"/>
    <x v="3"/>
    <x v="3"/>
    <x v="2"/>
  </r>
  <r>
    <x v="34"/>
    <s v="Harrow"/>
    <n v="9.2100000000000005E-4"/>
    <n v="8145"/>
    <n v="0.38"/>
    <n v="0.4"/>
    <x v="4"/>
    <x v="3"/>
    <x v="1"/>
    <x v="2"/>
  </r>
  <r>
    <x v="34"/>
    <s v="Harrow"/>
    <n v="3.7300000000000001E-4"/>
    <n v="6109"/>
    <n v="0.19"/>
    <n v="0.16"/>
    <x v="5"/>
    <x v="1"/>
    <x v="3"/>
    <x v="6"/>
  </r>
  <r>
    <x v="35"/>
    <s v="Harrow"/>
    <n v="2.0579999999999999E-3"/>
    <n v="3375"/>
    <n v="0.79"/>
    <n v="0.88"/>
    <x v="0"/>
    <x v="3"/>
    <x v="3"/>
    <x v="1"/>
  </r>
  <r>
    <x v="37"/>
    <s v="Havering"/>
    <n v="1.114E-3"/>
    <n v="21606"/>
    <n v="0.38"/>
    <n v="0.48"/>
    <x v="3"/>
    <x v="3"/>
    <x v="3"/>
    <x v="6"/>
  </r>
  <r>
    <x v="38"/>
    <s v="Havering"/>
    <n v="1.209E-3"/>
    <n v="27791"/>
    <n v="0.41"/>
    <n v="0.52"/>
    <x v="3"/>
    <x v="7"/>
    <x v="9"/>
    <x v="7"/>
  </r>
  <r>
    <x v="2"/>
    <s v="Havering"/>
    <n v="7.9600000000000005E-4"/>
    <n v="23040"/>
    <n v="0.3"/>
    <n v="0.34"/>
    <x v="3"/>
    <x v="9"/>
    <x v="0"/>
    <x v="2"/>
  </r>
  <r>
    <x v="38"/>
    <s v="Havering"/>
    <n v="1.111E-3"/>
    <n v="25527"/>
    <n v="0.39"/>
    <n v="0.48"/>
    <x v="3"/>
    <x v="7"/>
    <x v="7"/>
    <x v="7"/>
  </r>
  <r>
    <x v="38"/>
    <s v="Havering"/>
    <n v="7.7899999999999996E-4"/>
    <n v="26631"/>
    <n v="0.31"/>
    <n v="0.33"/>
    <x v="3"/>
    <x v="1"/>
    <x v="5"/>
    <x v="3"/>
  </r>
  <r>
    <x v="38"/>
    <s v="Havering"/>
    <n v="9.2699999999999998E-4"/>
    <n v="24522"/>
    <n v="0.32"/>
    <n v="0.4"/>
    <x v="3"/>
    <x v="7"/>
    <x v="0"/>
    <x v="0"/>
  </r>
  <r>
    <x v="38"/>
    <s v="Havering"/>
    <n v="1.3129999999999999E-3"/>
    <n v="26565"/>
    <n v="0.44"/>
    <n v="0.56000000000000005"/>
    <x v="3"/>
    <x v="4"/>
    <x v="6"/>
    <x v="2"/>
  </r>
  <r>
    <x v="37"/>
    <s v="Havering"/>
    <n v="1.1800000000000001E-3"/>
    <n v="22649"/>
    <n v="0.43"/>
    <n v="0.51"/>
    <x v="3"/>
    <x v="5"/>
    <x v="6"/>
    <x v="6"/>
  </r>
  <r>
    <x v="38"/>
    <s v="Havering"/>
    <n v="9.68E-4"/>
    <n v="25322"/>
    <n v="0.39"/>
    <n v="0.42"/>
    <x v="3"/>
    <x v="1"/>
    <x v="6"/>
    <x v="3"/>
  </r>
  <r>
    <x v="37"/>
    <s v="Havering"/>
    <n v="8.9700000000000001E-4"/>
    <n v="23360"/>
    <n v="0.32"/>
    <n v="0.39"/>
    <x v="3"/>
    <x v="7"/>
    <x v="6"/>
    <x v="0"/>
  </r>
  <r>
    <x v="37"/>
    <s v="Havering"/>
    <n v="9.01E-4"/>
    <n v="21739"/>
    <n v="0.32"/>
    <n v="0.39"/>
    <x v="3"/>
    <x v="6"/>
    <x v="8"/>
    <x v="2"/>
  </r>
  <r>
    <x v="37"/>
    <s v="Havering"/>
    <n v="9.19E-4"/>
    <n v="22972"/>
    <n v="0.33"/>
    <n v="0.39"/>
    <x v="3"/>
    <x v="7"/>
    <x v="1"/>
    <x v="0"/>
  </r>
  <r>
    <x v="2"/>
    <s v="Havering"/>
    <n v="7.9799999999999999E-4"/>
    <n v="23549"/>
    <n v="0.32"/>
    <n v="0.34"/>
    <x v="3"/>
    <x v="9"/>
    <x v="8"/>
    <x v="2"/>
  </r>
  <r>
    <x v="37"/>
    <s v="Havering"/>
    <n v="1.1529999999999999E-3"/>
    <n v="23598"/>
    <n v="0.39"/>
    <n v="0.49"/>
    <x v="3"/>
    <x v="0"/>
    <x v="5"/>
    <x v="2"/>
  </r>
  <r>
    <x v="38"/>
    <s v="Havering"/>
    <n v="1.0150000000000001E-3"/>
    <n v="24543"/>
    <n v="0.34"/>
    <n v="0.44"/>
    <x v="3"/>
    <x v="6"/>
    <x v="0"/>
    <x v="1"/>
  </r>
  <r>
    <x v="2"/>
    <s v="Havering"/>
    <n v="6.96E-4"/>
    <n v="22099"/>
    <n v="0.27"/>
    <n v="0.3"/>
    <x v="3"/>
    <x v="5"/>
    <x v="6"/>
    <x v="6"/>
  </r>
  <r>
    <x v="37"/>
    <s v="Havering"/>
    <n v="1.026E-3"/>
    <n v="24795"/>
    <n v="0.33"/>
    <n v="0.44"/>
    <x v="3"/>
    <x v="6"/>
    <x v="6"/>
    <x v="0"/>
  </r>
  <r>
    <x v="38"/>
    <s v="Havering"/>
    <n v="1.302E-3"/>
    <n v="26949"/>
    <n v="0.43"/>
    <n v="0.56000000000000005"/>
    <x v="3"/>
    <x v="7"/>
    <x v="7"/>
    <x v="7"/>
  </r>
  <r>
    <x v="39"/>
    <s v="Hillingdon"/>
    <n v="4.3100000000000001E-4"/>
    <n v="3539"/>
    <n v="0.27"/>
    <n v="0.18"/>
    <x v="0"/>
    <x v="1"/>
    <x v="2"/>
    <x v="5"/>
  </r>
  <r>
    <x v="39"/>
    <s v="Hillingdon"/>
    <n v="5.9900000000000003E-4"/>
    <n v="5179"/>
    <n v="0.32"/>
    <n v="0.26"/>
    <x v="1"/>
    <x v="1"/>
    <x v="2"/>
    <x v="5"/>
  </r>
  <r>
    <x v="40"/>
    <s v="Hillingdon"/>
    <n v="2.5439999999999998E-3"/>
    <n v="4941"/>
    <n v="0.89"/>
    <n v="1.0900000000000001"/>
    <x v="1"/>
    <x v="1"/>
    <x v="5"/>
    <x v="6"/>
  </r>
  <r>
    <x v="40"/>
    <s v="Hillingdon"/>
    <n v="9.8820000000000002E-3"/>
    <n v="1388"/>
    <n v="3.09"/>
    <n v="4.24"/>
    <x v="6"/>
    <x v="8"/>
    <x v="4"/>
    <x v="7"/>
  </r>
  <r>
    <x v="39"/>
    <s v="Hillingdon"/>
    <n v="1.433E-3"/>
    <n v="3440"/>
    <n v="0.63"/>
    <n v="0.61"/>
    <x v="0"/>
    <x v="5"/>
    <x v="3"/>
    <x v="2"/>
  </r>
  <r>
    <x v="36"/>
    <s v="Hillingdon"/>
    <n v="2.2550000000000001E-2"/>
    <n v="2143"/>
    <n v="7.95"/>
    <n v="9.68"/>
    <x v="0"/>
    <x v="8"/>
    <x v="1"/>
    <x v="7"/>
  </r>
  <r>
    <x v="36"/>
    <s v="Hillingdon"/>
    <n v="1.8478000000000001E-2"/>
    <n v="1657"/>
    <n v="6.29"/>
    <n v="7.93"/>
    <x v="6"/>
    <x v="3"/>
    <x v="4"/>
    <x v="6"/>
  </r>
  <r>
    <x v="39"/>
    <s v="Hillingdon"/>
    <n v="1.423E-3"/>
    <n v="8552"/>
    <n v="0.66"/>
    <n v="0.61"/>
    <x v="4"/>
    <x v="2"/>
    <x v="2"/>
    <x v="5"/>
  </r>
  <r>
    <x v="40"/>
    <s v="Hillingdon"/>
    <n v="5.64E-3"/>
    <n v="3083"/>
    <n v="1.97"/>
    <n v="2.42"/>
    <x v="0"/>
    <x v="3"/>
    <x v="3"/>
    <x v="2"/>
  </r>
  <r>
    <x v="36"/>
    <s v="Hillingdon"/>
    <n v="2.2860999999999999E-2"/>
    <n v="1090"/>
    <n v="8.0299999999999994"/>
    <n v="9.81"/>
    <x v="6"/>
    <x v="7"/>
    <x v="1"/>
    <x v="7"/>
  </r>
  <r>
    <x v="40"/>
    <s v="Hillingdon"/>
    <n v="1.0219000000000001E-2"/>
    <n v="731"/>
    <n v="3.17"/>
    <n v="4.3899999999999997"/>
    <x v="6"/>
    <x v="6"/>
    <x v="4"/>
    <x v="7"/>
  </r>
  <r>
    <x v="36"/>
    <s v="Hillingdon"/>
    <n v="1.0252000000000001E-2"/>
    <n v="4435"/>
    <n v="3.63"/>
    <n v="4.4000000000000004"/>
    <x v="1"/>
    <x v="3"/>
    <x v="1"/>
    <x v="0"/>
  </r>
  <r>
    <x v="36"/>
    <s v="Hillingdon"/>
    <n v="1.0633999999999999E-2"/>
    <n v="3850"/>
    <n v="3.63"/>
    <n v="4.5599999999999996"/>
    <x v="0"/>
    <x v="3"/>
    <x v="6"/>
    <x v="1"/>
  </r>
  <r>
    <x v="39"/>
    <s v="Hillingdon"/>
    <n v="3.2400000000000001E-4"/>
    <n v="6742"/>
    <n v="0.22"/>
    <n v="0.14000000000000001"/>
    <x v="5"/>
    <x v="1"/>
    <x v="2"/>
    <x v="5"/>
  </r>
  <r>
    <x v="40"/>
    <s v="Hillingdon"/>
    <n v="7.9109999999999996E-3"/>
    <n v="550"/>
    <n v="2.5499999999999998"/>
    <n v="3.4"/>
    <x v="6"/>
    <x v="5"/>
    <x v="5"/>
    <x v="1"/>
  </r>
  <r>
    <x v="39"/>
    <s v="Hillingdon"/>
    <n v="4.7899999999999999E-4"/>
    <n v="4881"/>
    <n v="0.27"/>
    <n v="0.21"/>
    <x v="1"/>
    <x v="2"/>
    <x v="2"/>
    <x v="3"/>
  </r>
  <r>
    <x v="40"/>
    <s v="Hillingdon"/>
    <n v="7.5420000000000001E-3"/>
    <n v="3139"/>
    <n v="2.5"/>
    <n v="3.24"/>
    <x v="0"/>
    <x v="5"/>
    <x v="6"/>
    <x v="1"/>
  </r>
  <r>
    <x v="40"/>
    <s v="Hillingdon"/>
    <n v="3.0430000000000001E-3"/>
    <n v="4560"/>
    <n v="1.04"/>
    <n v="1.31"/>
    <x v="1"/>
    <x v="1"/>
    <x v="3"/>
    <x v="2"/>
  </r>
  <r>
    <x v="39"/>
    <s v="Hillingdon"/>
    <n v="1.392E-3"/>
    <n v="7511"/>
    <n v="0.59"/>
    <n v="0.6"/>
    <x v="5"/>
    <x v="1"/>
    <x v="3"/>
    <x v="5"/>
  </r>
  <r>
    <x v="36"/>
    <s v="Hillingdon"/>
    <n v="1.9625E-2"/>
    <n v="812"/>
    <n v="6.43"/>
    <n v="8.42"/>
    <x v="6"/>
    <x v="5"/>
    <x v="6"/>
    <x v="0"/>
  </r>
  <r>
    <x v="39"/>
    <s v="Hillingdon"/>
    <n v="1.023E-3"/>
    <n v="3187"/>
    <n v="0.47"/>
    <n v="0.44"/>
    <x v="0"/>
    <x v="1"/>
    <x v="2"/>
    <x v="5"/>
  </r>
  <r>
    <x v="40"/>
    <s v="Hillingdon"/>
    <n v="1.717E-3"/>
    <n v="6066"/>
    <n v="0.7"/>
    <n v="0.74"/>
    <x v="5"/>
    <x v="2"/>
    <x v="2"/>
    <x v="3"/>
  </r>
  <r>
    <x v="41"/>
    <s v="Hounslow"/>
    <n v="8.9800000000000004E-4"/>
    <n v="11559"/>
    <n v="0.36"/>
    <n v="0.39"/>
    <x v="2"/>
    <x v="1"/>
    <x v="3"/>
    <x v="5"/>
  </r>
  <r>
    <x v="42"/>
    <s v="Hounslow"/>
    <n v="1.8079999999999999E-3"/>
    <n v="4405"/>
    <n v="0.61"/>
    <n v="0.78"/>
    <x v="1"/>
    <x v="2"/>
    <x v="3"/>
    <x v="5"/>
  </r>
  <r>
    <x v="42"/>
    <s v="Hounslow"/>
    <n v="3.2780000000000001E-3"/>
    <n v="3794"/>
    <n v="1"/>
    <n v="1.41"/>
    <x v="0"/>
    <x v="1"/>
    <x v="3"/>
    <x v="1"/>
  </r>
  <r>
    <x v="42"/>
    <s v="Hounslow"/>
    <n v="3.4359999999999998E-3"/>
    <n v="4464"/>
    <n v="0.98"/>
    <n v="1.47"/>
    <x v="1"/>
    <x v="0"/>
    <x v="3"/>
    <x v="1"/>
  </r>
  <r>
    <x v="41"/>
    <s v="Hounslow"/>
    <n v="2.13E-4"/>
    <n v="8485"/>
    <n v="0.14000000000000001"/>
    <n v="0.09"/>
    <x v="4"/>
    <x v="2"/>
    <x v="2"/>
    <x v="5"/>
  </r>
  <r>
    <x v="41"/>
    <s v="Hounslow"/>
    <n v="8.5999999999999998E-4"/>
    <n v="10742"/>
    <n v="0.36"/>
    <n v="0.37"/>
    <x v="2"/>
    <x v="0"/>
    <x v="5"/>
    <x v="5"/>
  </r>
  <r>
    <x v="41"/>
    <s v="Hounslow"/>
    <n v="8.6499999999999999E-4"/>
    <n v="12233"/>
    <n v="0.33"/>
    <n v="0.37"/>
    <x v="2"/>
    <x v="2"/>
    <x v="2"/>
    <x v="5"/>
  </r>
  <r>
    <x v="41"/>
    <s v="Hounslow"/>
    <n v="6.8999999999999997E-4"/>
    <n v="12022"/>
    <n v="0.27"/>
    <n v="0.3"/>
    <x v="2"/>
    <x v="2"/>
    <x v="3"/>
    <x v="5"/>
  </r>
  <r>
    <x v="41"/>
    <s v="Hounslow"/>
    <n v="1.0380000000000001E-3"/>
    <n v="12002"/>
    <n v="0.37"/>
    <n v="0.45"/>
    <x v="2"/>
    <x v="0"/>
    <x v="3"/>
    <x v="6"/>
  </r>
  <r>
    <x v="41"/>
    <s v="Hounslow"/>
    <n v="2.2900000000000001E-4"/>
    <n v="7506"/>
    <n v="0.14000000000000001"/>
    <n v="0.1"/>
    <x v="5"/>
    <x v="1"/>
    <x v="2"/>
    <x v="6"/>
  </r>
  <r>
    <x v="41"/>
    <s v="Hounslow"/>
    <n v="2.1599999999999999E-4"/>
    <n v="6540"/>
    <n v="0.13"/>
    <n v="0.09"/>
    <x v="5"/>
    <x v="1"/>
    <x v="2"/>
    <x v="6"/>
  </r>
  <r>
    <x v="41"/>
    <s v="Hounslow"/>
    <n v="1.7699999999999999E-4"/>
    <n v="7069"/>
    <n v="0.13"/>
    <n v="0.08"/>
    <x v="5"/>
    <x v="1"/>
    <x v="2"/>
    <x v="5"/>
  </r>
  <r>
    <x v="42"/>
    <s v="Hounslow"/>
    <n v="5.1099999999999995E-4"/>
    <n v="7665"/>
    <n v="0.23"/>
    <n v="0.22"/>
    <x v="5"/>
    <x v="2"/>
    <x v="2"/>
    <x v="6"/>
  </r>
  <r>
    <x v="42"/>
    <s v="Hounslow"/>
    <n v="3.0400000000000002E-4"/>
    <n v="8994"/>
    <n v="0.16"/>
    <n v="0.13"/>
    <x v="4"/>
    <x v="2"/>
    <x v="2"/>
    <x v="5"/>
  </r>
  <r>
    <x v="42"/>
    <s v="Hounslow"/>
    <n v="1.2780000000000001E-3"/>
    <n v="8332"/>
    <n v="0.43"/>
    <n v="0.55000000000000004"/>
    <x v="4"/>
    <x v="5"/>
    <x v="5"/>
    <x v="1"/>
  </r>
  <r>
    <x v="41"/>
    <s v="Hounslow"/>
    <n v="2.1800000000000001E-4"/>
    <n v="8589"/>
    <n v="0.13"/>
    <n v="0.09"/>
    <x v="4"/>
    <x v="2"/>
    <x v="2"/>
    <x v="6"/>
  </r>
  <r>
    <x v="42"/>
    <s v="Hounslow"/>
    <n v="1.6800000000000001E-3"/>
    <n v="7761"/>
    <n v="0.51"/>
    <n v="0.72"/>
    <x v="5"/>
    <x v="2"/>
    <x v="2"/>
    <x v="5"/>
  </r>
  <r>
    <x v="42"/>
    <s v="Hounslow"/>
    <n v="1.5510000000000001E-3"/>
    <n v="6285"/>
    <n v="0.56000000000000005"/>
    <n v="0.67"/>
    <x v="5"/>
    <x v="0"/>
    <x v="3"/>
    <x v="2"/>
  </r>
  <r>
    <x v="42"/>
    <s v="Hounslow"/>
    <n v="1.7030000000000001E-3"/>
    <n v="5923"/>
    <n v="0.54"/>
    <n v="0.73"/>
    <x v="1"/>
    <x v="2"/>
    <x v="2"/>
    <x v="6"/>
  </r>
  <r>
    <x v="42"/>
    <s v="Hounslow"/>
    <n v="2.9329999999999998E-3"/>
    <n v="3657"/>
    <n v="0.91"/>
    <n v="1.26"/>
    <x v="0"/>
    <x v="1"/>
    <x v="3"/>
    <x v="1"/>
  </r>
  <r>
    <x v="43"/>
    <s v="Islington"/>
    <n v="2.431E-3"/>
    <n v="1961"/>
    <n v="0.81"/>
    <n v="1.04"/>
    <x v="6"/>
    <x v="2"/>
    <x v="2"/>
    <x v="6"/>
  </r>
  <r>
    <x v="43"/>
    <s v="Islington"/>
    <n v="1.6410000000000001E-3"/>
    <n v="3681"/>
    <n v="0.67"/>
    <n v="0.7"/>
    <x v="0"/>
    <x v="2"/>
    <x v="2"/>
    <x v="5"/>
  </r>
  <r>
    <x v="43"/>
    <s v="Islington"/>
    <n v="1.781E-3"/>
    <n v="1687"/>
    <n v="0.66"/>
    <n v="0.76"/>
    <x v="6"/>
    <x v="2"/>
    <x v="2"/>
    <x v="3"/>
  </r>
  <r>
    <x v="43"/>
    <s v="Islington"/>
    <n v="2.2499999999999998E-3"/>
    <n v="3504"/>
    <n v="0.75"/>
    <n v="0.97"/>
    <x v="0"/>
    <x v="2"/>
    <x v="2"/>
    <x v="3"/>
  </r>
  <r>
    <x v="43"/>
    <s v="Islington"/>
    <n v="2.1610000000000002E-3"/>
    <n v="3210"/>
    <n v="0.79"/>
    <n v="0.93"/>
    <x v="0"/>
    <x v="2"/>
    <x v="2"/>
    <x v="5"/>
  </r>
  <r>
    <x v="44"/>
    <s v="Islington"/>
    <n v="2.2390000000000001E-3"/>
    <n v="3529"/>
    <n v="0.79"/>
    <n v="0.96"/>
    <x v="0"/>
    <x v="2"/>
    <x v="2"/>
    <x v="3"/>
  </r>
  <r>
    <x v="44"/>
    <s v="Islington"/>
    <n v="4.4120000000000001E-3"/>
    <n v="3791"/>
    <n v="1.28"/>
    <n v="1.89"/>
    <x v="0"/>
    <x v="2"/>
    <x v="2"/>
    <x v="6"/>
  </r>
  <r>
    <x v="44"/>
    <s v="Islington"/>
    <n v="3.444E-3"/>
    <n v="3661"/>
    <n v="1.06"/>
    <n v="1.48"/>
    <x v="0"/>
    <x v="2"/>
    <x v="2"/>
    <x v="5"/>
  </r>
  <r>
    <x v="44"/>
    <s v="Islington"/>
    <n v="3.3110000000000001E-3"/>
    <n v="3652"/>
    <n v="1"/>
    <n v="1.42"/>
    <x v="0"/>
    <x v="2"/>
    <x v="2"/>
    <x v="3"/>
  </r>
  <r>
    <x v="43"/>
    <s v="Islington"/>
    <n v="1.882E-3"/>
    <n v="2489"/>
    <n v="0.68"/>
    <n v="0.81"/>
    <x v="0"/>
    <x v="2"/>
    <x v="2"/>
    <x v="3"/>
  </r>
  <r>
    <x v="44"/>
    <s v="Islington"/>
    <n v="3.385E-3"/>
    <n v="2694"/>
    <n v="1.03"/>
    <n v="1.45"/>
    <x v="0"/>
    <x v="2"/>
    <x v="2"/>
    <x v="3"/>
  </r>
  <r>
    <x v="44"/>
    <s v="Islington"/>
    <n v="2.8900000000000002E-3"/>
    <n v="4105"/>
    <n v="0.94"/>
    <n v="1.24"/>
    <x v="1"/>
    <x v="2"/>
    <x v="2"/>
    <x v="3"/>
  </r>
  <r>
    <x v="44"/>
    <s v="Islington"/>
    <n v="3.9899999999999996E-3"/>
    <n v="2357"/>
    <n v="1.17"/>
    <n v="1.71"/>
    <x v="0"/>
    <x v="2"/>
    <x v="2"/>
    <x v="5"/>
  </r>
  <r>
    <x v="43"/>
    <s v="Islington"/>
    <n v="2.3280000000000002E-3"/>
    <n v="2638"/>
    <n v="0.8"/>
    <n v="1"/>
    <x v="0"/>
    <x v="2"/>
    <x v="2"/>
    <x v="5"/>
  </r>
  <r>
    <x v="43"/>
    <s v="Islington"/>
    <n v="2.3649999999999999E-3"/>
    <n v="2724"/>
    <n v="0.8"/>
    <n v="1.01"/>
    <x v="0"/>
    <x v="2"/>
    <x v="2"/>
    <x v="5"/>
  </r>
  <r>
    <x v="44"/>
    <s v="Islington"/>
    <n v="2.702E-3"/>
    <n v="3638"/>
    <n v="0.86"/>
    <n v="1.1599999999999999"/>
    <x v="0"/>
    <x v="2"/>
    <x v="2"/>
    <x v="3"/>
  </r>
  <r>
    <x v="45"/>
    <s v="Kensington and Chelsea"/>
    <n v="1.926E-3"/>
    <n v="4962"/>
    <n v="1.31"/>
    <n v="0.83"/>
    <x v="1"/>
    <x v="2"/>
    <x v="3"/>
    <x v="1"/>
  </r>
  <r>
    <x v="45"/>
    <s v="Kensington and Chelsea"/>
    <n v="1.3359999999999999E-3"/>
    <n v="4127"/>
    <n v="0.89"/>
    <n v="0.56999999999999995"/>
    <x v="1"/>
    <x v="2"/>
    <x v="3"/>
    <x v="1"/>
  </r>
  <r>
    <x v="45"/>
    <s v="Kensington and Chelsea"/>
    <n v="1.743E-3"/>
    <n v="4808"/>
    <n v="1.21"/>
    <n v="0.75"/>
    <x v="1"/>
    <x v="2"/>
    <x v="2"/>
    <x v="1"/>
  </r>
  <r>
    <x v="45"/>
    <s v="Kensington and Chelsea"/>
    <n v="1.2509999999999999E-3"/>
    <n v="5311"/>
    <n v="0.68"/>
    <n v="0.54"/>
    <x v="1"/>
    <x v="2"/>
    <x v="5"/>
    <x v="2"/>
  </r>
  <r>
    <x v="45"/>
    <s v="Kensington and Chelsea"/>
    <n v="2.0920000000000001E-3"/>
    <n v="3152"/>
    <n v="1.41"/>
    <n v="0.9"/>
    <x v="0"/>
    <x v="1"/>
    <x v="3"/>
    <x v="0"/>
  </r>
  <r>
    <x v="45"/>
    <s v="Kensington and Chelsea"/>
    <n v="2.6700000000000001E-3"/>
    <n v="1807"/>
    <n v="1.35"/>
    <n v="1.1499999999999999"/>
    <x v="6"/>
    <x v="2"/>
    <x v="2"/>
    <x v="3"/>
  </r>
  <r>
    <x v="45"/>
    <s v="Kensington and Chelsea"/>
    <n v="1.5889999999999999E-3"/>
    <n v="1788"/>
    <n v="0.88"/>
    <n v="0.68"/>
    <x v="6"/>
    <x v="2"/>
    <x v="3"/>
    <x v="4"/>
  </r>
  <r>
    <x v="45"/>
    <s v="Kensington and Chelsea"/>
    <n v="2.0300000000000001E-3"/>
    <n v="4554"/>
    <n v="1.1399999999999999"/>
    <n v="0.87"/>
    <x v="1"/>
    <x v="2"/>
    <x v="2"/>
    <x v="5"/>
  </r>
  <r>
    <x v="45"/>
    <s v="Kensington and Chelsea"/>
    <n v="1.06E-3"/>
    <n v="5198"/>
    <n v="0.62"/>
    <n v="0.46"/>
    <x v="1"/>
    <x v="1"/>
    <x v="2"/>
    <x v="1"/>
  </r>
  <r>
    <x v="31"/>
    <s v="Kensington and Chelsea"/>
    <n v="1.0920000000000001E-3"/>
    <n v="5768"/>
    <n v="0.56999999999999995"/>
    <n v="0.47"/>
    <x v="1"/>
    <x v="2"/>
    <x v="4"/>
    <x v="5"/>
  </r>
  <r>
    <x v="45"/>
    <s v="Kensington and Chelsea"/>
    <n v="1.6249999999999999E-3"/>
    <n v="994"/>
    <n v="0.9"/>
    <n v="0.7"/>
    <x v="6"/>
    <x v="2"/>
    <x v="2"/>
    <x v="9"/>
  </r>
  <r>
    <x v="45"/>
    <s v="Kensington and Chelsea"/>
    <n v="1.9889999999999999E-3"/>
    <n v="633"/>
    <n v="0.96"/>
    <n v="0.85"/>
    <x v="6"/>
    <x v="2"/>
    <x v="3"/>
    <x v="4"/>
  </r>
  <r>
    <x v="31"/>
    <s v="Kensington and Chelsea"/>
    <n v="1.129E-3"/>
    <n v="4640"/>
    <n v="0.67"/>
    <n v="0.48"/>
    <x v="1"/>
    <x v="2"/>
    <x v="4"/>
    <x v="1"/>
  </r>
  <r>
    <x v="45"/>
    <s v="Kensington and Chelsea"/>
    <n v="2.0760000000000002E-3"/>
    <n v="3204"/>
    <n v="1.25"/>
    <n v="0.89"/>
    <x v="0"/>
    <x v="2"/>
    <x v="3"/>
    <x v="2"/>
  </r>
  <r>
    <x v="45"/>
    <s v="Kensington and Chelsea"/>
    <n v="2.9849999999999998E-3"/>
    <n v="2273"/>
    <n v="1.6"/>
    <n v="1.28"/>
    <x v="0"/>
    <x v="1"/>
    <x v="3"/>
    <x v="2"/>
  </r>
  <r>
    <x v="45"/>
    <s v="Kensington and Chelsea"/>
    <n v="3.601E-3"/>
    <n v="1178"/>
    <n v="1.5"/>
    <n v="1.55"/>
    <x v="6"/>
    <x v="2"/>
    <x v="2"/>
    <x v="3"/>
  </r>
  <r>
    <x v="45"/>
    <s v="Kensington and Chelsea"/>
    <n v="2.3379999999999998E-3"/>
    <n v="2468"/>
    <n v="1.4"/>
    <n v="1"/>
    <x v="0"/>
    <x v="2"/>
    <x v="2"/>
    <x v="2"/>
  </r>
  <r>
    <x v="45"/>
    <s v="Kensington and Chelsea"/>
    <n v="1.9680000000000001E-3"/>
    <n v="4145"/>
    <n v="1.38"/>
    <n v="0.84"/>
    <x v="1"/>
    <x v="2"/>
    <x v="2"/>
    <x v="0"/>
  </r>
  <r>
    <x v="46"/>
    <s v="Kingston upon Thames"/>
    <n v="1.9550000000000001E-3"/>
    <n v="15515"/>
    <n v="0.69"/>
    <n v="0.84"/>
    <x v="2"/>
    <x v="6"/>
    <x v="4"/>
    <x v="0"/>
  </r>
  <r>
    <x v="46"/>
    <s v="Kingston upon Thames"/>
    <n v="2.9369999999999999E-3"/>
    <n v="14838"/>
    <n v="0.86"/>
    <n v="1.26"/>
    <x v="2"/>
    <x v="1"/>
    <x v="5"/>
    <x v="1"/>
  </r>
  <r>
    <x v="46"/>
    <s v="Kingston upon Thames"/>
    <n v="2.4510000000000001E-3"/>
    <n v="13636"/>
    <n v="0.81"/>
    <n v="1.05"/>
    <x v="2"/>
    <x v="0"/>
    <x v="5"/>
    <x v="1"/>
  </r>
  <r>
    <x v="47"/>
    <s v="Kingston upon Thames"/>
    <n v="4.0660000000000002E-3"/>
    <n v="12226"/>
    <n v="1.19"/>
    <n v="1.75"/>
    <x v="2"/>
    <x v="1"/>
    <x v="2"/>
    <x v="7"/>
  </r>
  <r>
    <x v="46"/>
    <s v="Kingston upon Thames"/>
    <n v="1.786E-3"/>
    <n v="17768"/>
    <n v="0.56000000000000005"/>
    <n v="0.77"/>
    <x v="2"/>
    <x v="4"/>
    <x v="4"/>
    <x v="1"/>
  </r>
  <r>
    <x v="46"/>
    <s v="Kingston upon Thames"/>
    <n v="1.905E-3"/>
    <n v="18593"/>
    <n v="0.57999999999999996"/>
    <n v="0.82"/>
    <x v="2"/>
    <x v="9"/>
    <x v="5"/>
    <x v="1"/>
  </r>
  <r>
    <x v="47"/>
    <s v="Kingston upon Thames"/>
    <n v="2.3749999999999999E-3"/>
    <n v="11449"/>
    <n v="0.93"/>
    <n v="1.02"/>
    <x v="2"/>
    <x v="0"/>
    <x v="5"/>
    <x v="0"/>
  </r>
  <r>
    <x v="47"/>
    <s v="Kingston upon Thames"/>
    <n v="2.1210000000000001E-3"/>
    <n v="12911"/>
    <n v="0.71"/>
    <n v="0.91"/>
    <x v="2"/>
    <x v="5"/>
    <x v="5"/>
    <x v="7"/>
  </r>
  <r>
    <x v="46"/>
    <s v="Kingston upon Thames"/>
    <n v="3.8119999999999999E-3"/>
    <n v="13699"/>
    <n v="1.1200000000000001"/>
    <n v="1.64"/>
    <x v="2"/>
    <x v="2"/>
    <x v="2"/>
    <x v="1"/>
  </r>
  <r>
    <x v="46"/>
    <s v="Kingston upon Thames"/>
    <n v="2.7079999999999999E-3"/>
    <n v="12982"/>
    <n v="0.83"/>
    <n v="1.1599999999999999"/>
    <x v="2"/>
    <x v="2"/>
    <x v="2"/>
    <x v="6"/>
  </r>
  <r>
    <x v="46"/>
    <s v="Kingston upon Thames"/>
    <n v="1.266E-3"/>
    <n v="15456"/>
    <n v="0.45"/>
    <n v="0.54"/>
    <x v="2"/>
    <x v="9"/>
    <x v="6"/>
    <x v="0"/>
  </r>
  <r>
    <x v="46"/>
    <s v="Kingston upon Thames"/>
    <n v="1.3799999999999999E-3"/>
    <n v="14469"/>
    <n v="0.52"/>
    <n v="0.59"/>
    <x v="2"/>
    <x v="4"/>
    <x v="8"/>
    <x v="1"/>
  </r>
  <r>
    <x v="46"/>
    <s v="Kingston upon Thames"/>
    <n v="3.8649999999999999E-3"/>
    <n v="14580"/>
    <n v="1.0900000000000001"/>
    <n v="1.66"/>
    <x v="2"/>
    <x v="1"/>
    <x v="2"/>
    <x v="0"/>
  </r>
  <r>
    <x v="46"/>
    <s v="Kingston upon Thames"/>
    <n v="3.6800000000000001E-3"/>
    <n v="15751"/>
    <n v="1.04"/>
    <n v="1.58"/>
    <x v="2"/>
    <x v="0"/>
    <x v="3"/>
    <x v="0"/>
  </r>
  <r>
    <x v="46"/>
    <s v="Kingston upon Thames"/>
    <n v="2.0860000000000002E-3"/>
    <n v="16633"/>
    <n v="0.66"/>
    <n v="0.9"/>
    <x v="2"/>
    <x v="5"/>
    <x v="5"/>
    <x v="1"/>
  </r>
  <r>
    <x v="47"/>
    <s v="Kingston upon Thames"/>
    <n v="3.3809999999999999E-3"/>
    <n v="11410"/>
    <n v="1.06"/>
    <n v="1.45"/>
    <x v="2"/>
    <x v="9"/>
    <x v="4"/>
    <x v="7"/>
  </r>
  <r>
    <x v="48"/>
    <s v="Lambeth"/>
    <n v="2.235E-3"/>
    <n v="3317"/>
    <n v="0.81"/>
    <n v="0.96"/>
    <x v="0"/>
    <x v="2"/>
    <x v="2"/>
    <x v="6"/>
  </r>
  <r>
    <x v="49"/>
    <s v="Lambeth"/>
    <n v="2.4849999999999998E-3"/>
    <n v="8301"/>
    <n v="0.8"/>
    <n v="1.07"/>
    <x v="4"/>
    <x v="2"/>
    <x v="2"/>
    <x v="5"/>
  </r>
  <r>
    <x v="49"/>
    <s v="Lambeth"/>
    <n v="2.098E-3"/>
    <n v="7985"/>
    <n v="0.72"/>
    <n v="0.9"/>
    <x v="5"/>
    <x v="2"/>
    <x v="2"/>
    <x v="6"/>
  </r>
  <r>
    <x v="48"/>
    <s v="Lambeth"/>
    <n v="1.781E-3"/>
    <n v="6881"/>
    <n v="0.63"/>
    <n v="0.76"/>
    <x v="5"/>
    <x v="2"/>
    <x v="2"/>
    <x v="6"/>
  </r>
  <r>
    <x v="50"/>
    <s v="Lambeth"/>
    <n v="1.5969999999999999E-3"/>
    <n v="7271"/>
    <n v="0.68"/>
    <n v="0.69"/>
    <x v="5"/>
    <x v="2"/>
    <x v="2"/>
    <x v="4"/>
  </r>
  <r>
    <x v="48"/>
    <s v="Lambeth"/>
    <n v="1.4009999999999999E-3"/>
    <n v="7099"/>
    <n v="0.55000000000000004"/>
    <n v="0.6"/>
    <x v="5"/>
    <x v="2"/>
    <x v="2"/>
    <x v="3"/>
  </r>
  <r>
    <x v="50"/>
    <s v="Lambeth"/>
    <n v="1.83E-3"/>
    <n v="11543"/>
    <n v="0.67"/>
    <n v="0.79"/>
    <x v="2"/>
    <x v="2"/>
    <x v="2"/>
    <x v="3"/>
  </r>
  <r>
    <x v="50"/>
    <s v="Lambeth"/>
    <n v="2.8419999999999999E-3"/>
    <n v="7630"/>
    <n v="0.95"/>
    <n v="1.22"/>
    <x v="5"/>
    <x v="2"/>
    <x v="2"/>
    <x v="6"/>
  </r>
  <r>
    <x v="50"/>
    <s v="Lambeth"/>
    <n v="2.0500000000000002E-3"/>
    <n v="11028"/>
    <n v="0.76"/>
    <n v="0.88"/>
    <x v="2"/>
    <x v="2"/>
    <x v="2"/>
    <x v="5"/>
  </r>
  <r>
    <x v="48"/>
    <s v="Lambeth"/>
    <n v="1.5399999999999999E-3"/>
    <n v="7383"/>
    <n v="0.57999999999999996"/>
    <n v="0.66"/>
    <x v="5"/>
    <x v="2"/>
    <x v="2"/>
    <x v="3"/>
  </r>
  <r>
    <x v="48"/>
    <s v="Lambeth"/>
    <n v="2.0240000000000002E-3"/>
    <n v="5114"/>
    <n v="0.71"/>
    <n v="0.87"/>
    <x v="1"/>
    <x v="2"/>
    <x v="2"/>
    <x v="5"/>
  </r>
  <r>
    <x v="48"/>
    <s v="Lambeth"/>
    <n v="2.0370000000000002E-3"/>
    <n v="4363"/>
    <n v="0.69"/>
    <n v="0.87"/>
    <x v="1"/>
    <x v="2"/>
    <x v="2"/>
    <x v="5"/>
  </r>
  <r>
    <x v="49"/>
    <s v="Lambeth"/>
    <n v="2.421E-3"/>
    <n v="10917"/>
    <n v="0.77"/>
    <n v="1.04"/>
    <x v="2"/>
    <x v="2"/>
    <x v="2"/>
    <x v="5"/>
  </r>
  <r>
    <x v="48"/>
    <s v="Lambeth"/>
    <n v="1.8680000000000001E-3"/>
    <n v="6659"/>
    <n v="0.65"/>
    <n v="0.8"/>
    <x v="5"/>
    <x v="2"/>
    <x v="2"/>
    <x v="3"/>
  </r>
  <r>
    <x v="49"/>
    <s v="Lambeth"/>
    <n v="2.415E-3"/>
    <n v="9637"/>
    <n v="0.81"/>
    <n v="1.04"/>
    <x v="4"/>
    <x v="2"/>
    <x v="2"/>
    <x v="6"/>
  </r>
  <r>
    <x v="49"/>
    <s v="Lambeth"/>
    <n v="1.5950000000000001E-3"/>
    <n v="12330"/>
    <n v="0.56999999999999995"/>
    <n v="0.68"/>
    <x v="2"/>
    <x v="1"/>
    <x v="3"/>
    <x v="6"/>
  </r>
  <r>
    <x v="49"/>
    <s v="Lambeth"/>
    <n v="2.3140000000000001E-3"/>
    <n v="10743"/>
    <n v="0.76"/>
    <n v="0.99"/>
    <x v="2"/>
    <x v="2"/>
    <x v="2"/>
    <x v="6"/>
  </r>
  <r>
    <x v="49"/>
    <s v="Lambeth"/>
    <n v="2.1979999999999999E-3"/>
    <n v="8920"/>
    <n v="0.74"/>
    <n v="0.94"/>
    <x v="4"/>
    <x v="2"/>
    <x v="2"/>
    <x v="6"/>
  </r>
  <r>
    <x v="50"/>
    <s v="Lambeth"/>
    <n v="2.8059999999999999E-3"/>
    <n v="9800"/>
    <n v="0.94"/>
    <n v="1.2"/>
    <x v="4"/>
    <x v="2"/>
    <x v="2"/>
    <x v="6"/>
  </r>
  <r>
    <x v="49"/>
    <s v="Lambeth"/>
    <n v="2.2430000000000002E-3"/>
    <n v="8667"/>
    <n v="0.75"/>
    <n v="0.96"/>
    <x v="4"/>
    <x v="2"/>
    <x v="2"/>
    <x v="3"/>
  </r>
  <r>
    <x v="48"/>
    <s v="Lambeth"/>
    <n v="1.72E-3"/>
    <n v="6703"/>
    <n v="0.66"/>
    <n v="0.74"/>
    <x v="5"/>
    <x v="2"/>
    <x v="2"/>
    <x v="3"/>
  </r>
  <r>
    <x v="15"/>
    <s v="Lewisham"/>
    <n v="1.2290000000000001E-3"/>
    <n v="12972"/>
    <n v="0.51"/>
    <n v="0.53"/>
    <x v="2"/>
    <x v="2"/>
    <x v="3"/>
    <x v="4"/>
  </r>
  <r>
    <x v="51"/>
    <s v="Lewisham"/>
    <n v="3.2850000000000002E-3"/>
    <n v="11478"/>
    <n v="0.9"/>
    <n v="1.41"/>
    <x v="2"/>
    <x v="2"/>
    <x v="3"/>
    <x v="6"/>
  </r>
  <r>
    <x v="52"/>
    <s v="Lewisham"/>
    <n v="3.2959999999999999E-3"/>
    <n v="9651"/>
    <n v="0.91"/>
    <n v="1.41"/>
    <x v="4"/>
    <x v="2"/>
    <x v="2"/>
    <x v="5"/>
  </r>
  <r>
    <x v="51"/>
    <s v="Lewisham"/>
    <n v="1.879E-3"/>
    <n v="13089"/>
    <n v="0.66"/>
    <n v="0.81"/>
    <x v="2"/>
    <x v="3"/>
    <x v="3"/>
    <x v="6"/>
  </r>
  <r>
    <x v="52"/>
    <s v="Lewisham"/>
    <n v="3.921E-3"/>
    <n v="10869"/>
    <n v="1.06"/>
    <n v="1.68"/>
    <x v="2"/>
    <x v="1"/>
    <x v="2"/>
    <x v="2"/>
  </r>
  <r>
    <x v="51"/>
    <s v="Lewisham"/>
    <n v="8.2700000000000004E-4"/>
    <n v="14793"/>
    <n v="0.35"/>
    <n v="0.36"/>
    <x v="2"/>
    <x v="2"/>
    <x v="5"/>
    <x v="4"/>
  </r>
  <r>
    <x v="52"/>
    <s v="Lewisham"/>
    <n v="1.6559999999999999E-3"/>
    <n v="8162"/>
    <n v="0.62"/>
    <n v="0.71"/>
    <x v="4"/>
    <x v="2"/>
    <x v="2"/>
    <x v="3"/>
  </r>
  <r>
    <x v="15"/>
    <s v="Lewisham"/>
    <n v="3.6670000000000001E-3"/>
    <n v="11032"/>
    <n v="1.07"/>
    <n v="1.57"/>
    <x v="2"/>
    <x v="1"/>
    <x v="2"/>
    <x v="6"/>
  </r>
  <r>
    <x v="51"/>
    <s v="Lewisham"/>
    <n v="1.6379999999999999E-3"/>
    <n v="14895"/>
    <n v="0.54"/>
    <n v="0.7"/>
    <x v="2"/>
    <x v="1"/>
    <x v="5"/>
    <x v="5"/>
  </r>
  <r>
    <x v="52"/>
    <s v="Lewisham"/>
    <n v="3.614E-3"/>
    <n v="10643"/>
    <n v="1.04"/>
    <n v="1.55"/>
    <x v="2"/>
    <x v="2"/>
    <x v="2"/>
    <x v="6"/>
  </r>
  <r>
    <x v="51"/>
    <s v="Lewisham"/>
    <n v="3.107E-3"/>
    <n v="12718"/>
    <n v="0.86"/>
    <n v="1.33"/>
    <x v="2"/>
    <x v="1"/>
    <x v="3"/>
    <x v="6"/>
  </r>
  <r>
    <x v="52"/>
    <s v="Lewisham"/>
    <n v="1.918E-3"/>
    <n v="11855"/>
    <n v="0.65"/>
    <n v="0.82"/>
    <x v="2"/>
    <x v="2"/>
    <x v="2"/>
    <x v="3"/>
  </r>
  <r>
    <x v="52"/>
    <s v="Lewisham"/>
    <n v="1.57E-3"/>
    <n v="8445"/>
    <n v="0.61"/>
    <n v="0.67"/>
    <x v="4"/>
    <x v="2"/>
    <x v="2"/>
    <x v="3"/>
  </r>
  <r>
    <x v="15"/>
    <s v="Lewisham"/>
    <n v="3.1819999999999999E-3"/>
    <n v="12161"/>
    <n v="0.96"/>
    <n v="1.37"/>
    <x v="2"/>
    <x v="1"/>
    <x v="2"/>
    <x v="5"/>
  </r>
  <r>
    <x v="51"/>
    <s v="Lewisham"/>
    <n v="1.25E-3"/>
    <n v="12004"/>
    <n v="0.49"/>
    <n v="0.54"/>
    <x v="2"/>
    <x v="2"/>
    <x v="2"/>
    <x v="3"/>
  </r>
  <r>
    <x v="15"/>
    <s v="Lewisham"/>
    <n v="2.5799999999999998E-3"/>
    <n v="12390"/>
    <n v="0.83"/>
    <n v="1.1100000000000001"/>
    <x v="2"/>
    <x v="2"/>
    <x v="3"/>
    <x v="5"/>
  </r>
  <r>
    <x v="52"/>
    <s v="Lewisham"/>
    <n v="3.8070000000000001E-3"/>
    <n v="9044"/>
    <n v="1.02"/>
    <n v="1.63"/>
    <x v="4"/>
    <x v="2"/>
    <x v="2"/>
    <x v="5"/>
  </r>
  <r>
    <x v="51"/>
    <s v="Lewisham"/>
    <n v="9.3300000000000002E-4"/>
    <n v="14003"/>
    <n v="0.37"/>
    <n v="0.4"/>
    <x v="2"/>
    <x v="1"/>
    <x v="3"/>
    <x v="3"/>
  </r>
  <r>
    <x v="53"/>
    <s v="Merton"/>
    <n v="2.0400000000000001E-3"/>
    <n v="12609"/>
    <n v="0.68"/>
    <n v="0.88"/>
    <x v="2"/>
    <x v="2"/>
    <x v="2"/>
    <x v="0"/>
  </r>
  <r>
    <x v="53"/>
    <s v="Merton"/>
    <n v="1.405E-3"/>
    <n v="13965"/>
    <n v="0.51"/>
    <n v="0.6"/>
    <x v="2"/>
    <x v="9"/>
    <x v="6"/>
    <x v="0"/>
  </r>
  <r>
    <x v="54"/>
    <s v="Merton"/>
    <n v="1.8630000000000001E-3"/>
    <n v="12328"/>
    <n v="0.63"/>
    <n v="0.8"/>
    <x v="2"/>
    <x v="2"/>
    <x v="2"/>
    <x v="2"/>
  </r>
  <r>
    <x v="54"/>
    <s v="Merton"/>
    <n v="8.6700000000000004E-4"/>
    <n v="14061"/>
    <n v="0.37"/>
    <n v="0.37"/>
    <x v="2"/>
    <x v="2"/>
    <x v="2"/>
    <x v="5"/>
  </r>
  <r>
    <x v="53"/>
    <s v="Merton"/>
    <n v="2.202E-3"/>
    <n v="12640"/>
    <n v="0.7"/>
    <n v="0.95"/>
    <x v="2"/>
    <x v="0"/>
    <x v="2"/>
    <x v="7"/>
  </r>
  <r>
    <x v="54"/>
    <s v="Merton"/>
    <n v="6.1399999999999996E-4"/>
    <n v="14288"/>
    <n v="0.28000000000000003"/>
    <n v="0.26"/>
    <x v="2"/>
    <x v="2"/>
    <x v="2"/>
    <x v="5"/>
  </r>
  <r>
    <x v="54"/>
    <s v="Merton"/>
    <n v="7.0799999999999997E-4"/>
    <n v="12265"/>
    <n v="0.32"/>
    <n v="0.3"/>
    <x v="2"/>
    <x v="1"/>
    <x v="3"/>
    <x v="1"/>
  </r>
  <r>
    <x v="53"/>
    <s v="Merton"/>
    <n v="2.3519999999999999E-3"/>
    <n v="11859"/>
    <n v="0.83"/>
    <n v="1.01"/>
    <x v="2"/>
    <x v="1"/>
    <x v="5"/>
    <x v="7"/>
  </r>
  <r>
    <x v="54"/>
    <s v="Merton"/>
    <n v="1.2310000000000001E-3"/>
    <n v="13187"/>
    <n v="0.47"/>
    <n v="0.53"/>
    <x v="2"/>
    <x v="2"/>
    <x v="2"/>
    <x v="6"/>
  </r>
  <r>
    <x v="54"/>
    <s v="Merton"/>
    <n v="7.4700000000000005E-4"/>
    <n v="13257"/>
    <n v="0.32"/>
    <n v="0.32"/>
    <x v="2"/>
    <x v="3"/>
    <x v="3"/>
    <x v="2"/>
  </r>
  <r>
    <x v="54"/>
    <s v="Merton"/>
    <n v="1.0009999999999999E-3"/>
    <n v="15320"/>
    <n v="0.35"/>
    <n v="0.43"/>
    <x v="2"/>
    <x v="8"/>
    <x v="4"/>
    <x v="0"/>
  </r>
  <r>
    <x v="53"/>
    <s v="Merton"/>
    <n v="1.905E-3"/>
    <n v="13468"/>
    <n v="0.66"/>
    <n v="0.82"/>
    <x v="2"/>
    <x v="5"/>
    <x v="4"/>
    <x v="7"/>
  </r>
  <r>
    <x v="54"/>
    <s v="Merton"/>
    <n v="8.25E-4"/>
    <n v="14252"/>
    <n v="0.35"/>
    <n v="0.35"/>
    <x v="2"/>
    <x v="0"/>
    <x v="3"/>
    <x v="6"/>
  </r>
  <r>
    <x v="54"/>
    <s v="Merton"/>
    <n v="8.8699999999999998E-4"/>
    <n v="14991"/>
    <n v="0.36"/>
    <n v="0.38"/>
    <x v="2"/>
    <x v="1"/>
    <x v="5"/>
    <x v="5"/>
  </r>
  <r>
    <x v="53"/>
    <s v="Merton"/>
    <n v="2.506E-3"/>
    <n v="12594"/>
    <n v="0.83"/>
    <n v="1.08"/>
    <x v="2"/>
    <x v="0"/>
    <x v="3"/>
    <x v="0"/>
  </r>
  <r>
    <x v="54"/>
    <s v="Merton"/>
    <n v="8.1300000000000003E-4"/>
    <n v="15129"/>
    <n v="0.34"/>
    <n v="0.35"/>
    <x v="2"/>
    <x v="1"/>
    <x v="5"/>
    <x v="6"/>
  </r>
  <r>
    <x v="53"/>
    <s v="Merton"/>
    <n v="2.2239999999999998E-3"/>
    <n v="11975"/>
    <n v="0.73"/>
    <n v="0.95"/>
    <x v="2"/>
    <x v="1"/>
    <x v="2"/>
    <x v="0"/>
  </r>
  <r>
    <x v="53"/>
    <s v="Merton"/>
    <n v="2.6800000000000001E-3"/>
    <n v="11240"/>
    <n v="1.01"/>
    <n v="1.1499999999999999"/>
    <x v="2"/>
    <x v="5"/>
    <x v="0"/>
    <x v="8"/>
  </r>
  <r>
    <x v="53"/>
    <s v="Merton"/>
    <n v="1.603E-3"/>
    <n v="13982"/>
    <n v="0.56999999999999995"/>
    <n v="0.69"/>
    <x v="2"/>
    <x v="4"/>
    <x v="5"/>
    <x v="7"/>
  </r>
  <r>
    <x v="53"/>
    <s v="Merton"/>
    <n v="2.3779999999999999E-3"/>
    <n v="10751"/>
    <n v="0.77"/>
    <n v="1.02"/>
    <x v="2"/>
    <x v="0"/>
    <x v="2"/>
    <x v="0"/>
  </r>
  <r>
    <x v="55"/>
    <s v="Newham"/>
    <n v="8.3900000000000001E-4"/>
    <n v="13449"/>
    <n v="0.39"/>
    <n v="0.36"/>
    <x v="2"/>
    <x v="2"/>
    <x v="2"/>
    <x v="3"/>
  </r>
  <r>
    <x v="55"/>
    <s v="Newham"/>
    <n v="1.6799999999999999E-4"/>
    <n v="12148"/>
    <n v="0.12"/>
    <n v="7.0000000000000007E-2"/>
    <x v="2"/>
    <x v="2"/>
    <x v="2"/>
    <x v="3"/>
  </r>
  <r>
    <x v="56"/>
    <s v="Newham"/>
    <n v="6.7199999999999996E-4"/>
    <n v="10179"/>
    <n v="0.31"/>
    <n v="0.28999999999999998"/>
    <x v="2"/>
    <x v="2"/>
    <x v="2"/>
    <x v="4"/>
  </r>
  <r>
    <x v="56"/>
    <s v="Newham"/>
    <n v="7.67E-4"/>
    <n v="10712"/>
    <n v="0.32"/>
    <n v="0.33"/>
    <x v="2"/>
    <x v="2"/>
    <x v="2"/>
    <x v="3"/>
  </r>
  <r>
    <x v="56"/>
    <s v="Newham"/>
    <n v="6.78E-4"/>
    <n v="11745"/>
    <n v="0.31"/>
    <n v="0.28999999999999998"/>
    <x v="2"/>
    <x v="2"/>
    <x v="2"/>
    <x v="3"/>
  </r>
  <r>
    <x v="55"/>
    <s v="Newham"/>
    <n v="1.34E-4"/>
    <n v="13240"/>
    <n v="0.11"/>
    <n v="0.06"/>
    <x v="2"/>
    <x v="2"/>
    <x v="2"/>
    <x v="3"/>
  </r>
  <r>
    <x v="55"/>
    <s v="Newham"/>
    <n v="1.17E-4"/>
    <n v="12975"/>
    <n v="0.11"/>
    <n v="0.05"/>
    <x v="2"/>
    <x v="1"/>
    <x v="2"/>
    <x v="5"/>
  </r>
  <r>
    <x v="55"/>
    <s v="Newham"/>
    <n v="2.4699999999999999E-4"/>
    <n v="13157"/>
    <n v="0.16"/>
    <n v="0.11"/>
    <x v="2"/>
    <x v="2"/>
    <x v="2"/>
    <x v="3"/>
  </r>
  <r>
    <x v="56"/>
    <s v="Newham"/>
    <n v="9.19E-4"/>
    <n v="10956"/>
    <n v="0.36"/>
    <n v="0.39"/>
    <x v="2"/>
    <x v="2"/>
    <x v="2"/>
    <x v="5"/>
  </r>
  <r>
    <x v="56"/>
    <s v="Newham"/>
    <n v="7.0100000000000002E-4"/>
    <n v="10755"/>
    <n v="0.32"/>
    <n v="0.3"/>
    <x v="2"/>
    <x v="2"/>
    <x v="2"/>
    <x v="3"/>
  </r>
  <r>
    <x v="55"/>
    <s v="Newham"/>
    <n v="1.25E-4"/>
    <n v="11950"/>
    <n v="0.11"/>
    <n v="0.05"/>
    <x v="2"/>
    <x v="2"/>
    <x v="2"/>
    <x v="3"/>
  </r>
  <r>
    <x v="56"/>
    <s v="Newham"/>
    <n v="1.3300000000000001E-4"/>
    <n v="11363"/>
    <n v="0.1"/>
    <n v="0.06"/>
    <x v="2"/>
    <x v="2"/>
    <x v="2"/>
    <x v="3"/>
  </r>
  <r>
    <x v="55"/>
    <s v="Newham"/>
    <n v="1.5799999999999999E-4"/>
    <n v="13671"/>
    <n v="0.12"/>
    <n v="7.0000000000000007E-2"/>
    <x v="2"/>
    <x v="2"/>
    <x v="2"/>
    <x v="3"/>
  </r>
  <r>
    <x v="55"/>
    <s v="Newham"/>
    <n v="2.8400000000000002E-4"/>
    <n v="12640"/>
    <n v="0.17"/>
    <n v="0.12"/>
    <x v="2"/>
    <x v="2"/>
    <x v="2"/>
    <x v="3"/>
  </r>
  <r>
    <x v="56"/>
    <s v="Newham"/>
    <n v="2.9799999999999998E-4"/>
    <n v="10869"/>
    <n v="0.15"/>
    <n v="0.13"/>
    <x v="2"/>
    <x v="2"/>
    <x v="2"/>
    <x v="3"/>
  </r>
  <r>
    <x v="56"/>
    <s v="Newham"/>
    <n v="3.0499999999999999E-4"/>
    <n v="11469"/>
    <n v="0.16"/>
    <n v="0.13"/>
    <x v="2"/>
    <x v="2"/>
    <x v="2"/>
    <x v="3"/>
  </r>
  <r>
    <x v="55"/>
    <s v="Newham"/>
    <n v="1.3860000000000001E-3"/>
    <n v="12841"/>
    <n v="0.51"/>
    <n v="0.59"/>
    <x v="2"/>
    <x v="2"/>
    <x v="2"/>
    <x v="6"/>
  </r>
  <r>
    <x v="56"/>
    <s v="Newham"/>
    <n v="1.183E-3"/>
    <n v="9359"/>
    <n v="0.46"/>
    <n v="0.51"/>
    <x v="4"/>
    <x v="2"/>
    <x v="2"/>
    <x v="3"/>
  </r>
  <r>
    <x v="55"/>
    <s v="Newham"/>
    <n v="1.2300000000000001E-4"/>
    <n v="13504"/>
    <n v="0.11"/>
    <n v="0.05"/>
    <x v="2"/>
    <x v="2"/>
    <x v="2"/>
    <x v="3"/>
  </r>
  <r>
    <x v="56"/>
    <s v="Newham"/>
    <n v="6.3299999999999999E-4"/>
    <n v="10014"/>
    <n v="0.28000000000000003"/>
    <n v="0.27"/>
    <x v="2"/>
    <x v="2"/>
    <x v="2"/>
    <x v="3"/>
  </r>
  <r>
    <x v="57"/>
    <s v="Redbridge"/>
    <n v="5.4500000000000002E-4"/>
    <n v="16529"/>
    <n v="0.25"/>
    <n v="0.23"/>
    <x v="2"/>
    <x v="3"/>
    <x v="3"/>
    <x v="2"/>
  </r>
  <r>
    <x v="57"/>
    <s v="Redbridge"/>
    <n v="4.3600000000000003E-4"/>
    <n v="15310"/>
    <n v="0.21"/>
    <n v="0.19"/>
    <x v="2"/>
    <x v="9"/>
    <x v="4"/>
    <x v="1"/>
  </r>
  <r>
    <x v="57"/>
    <s v="Redbridge"/>
    <n v="1.178E-3"/>
    <n v="15361"/>
    <n v="0.39"/>
    <n v="0.51"/>
    <x v="2"/>
    <x v="5"/>
    <x v="5"/>
    <x v="2"/>
  </r>
  <r>
    <x v="58"/>
    <s v="Redbridge"/>
    <n v="6.6200000000000005E-4"/>
    <n v="18589"/>
    <n v="0.32"/>
    <n v="0.28000000000000003"/>
    <x v="2"/>
    <x v="3"/>
    <x v="2"/>
    <x v="2"/>
  </r>
  <r>
    <x v="59"/>
    <s v="Redbridge"/>
    <n v="2.0300000000000001E-3"/>
    <n v="13750"/>
    <n v="0.6"/>
    <n v="0.87"/>
    <x v="2"/>
    <x v="3"/>
    <x v="3"/>
    <x v="1"/>
  </r>
  <r>
    <x v="59"/>
    <s v="Redbridge"/>
    <n v="1.964E-3"/>
    <n v="13086"/>
    <n v="0.59"/>
    <n v="0.84"/>
    <x v="2"/>
    <x v="5"/>
    <x v="5"/>
    <x v="0"/>
  </r>
  <r>
    <x v="57"/>
    <s v="Redbridge"/>
    <n v="3.7100000000000002E-4"/>
    <n v="14482"/>
    <n v="0.21"/>
    <n v="0.16"/>
    <x v="2"/>
    <x v="8"/>
    <x v="5"/>
    <x v="0"/>
  </r>
  <r>
    <x v="58"/>
    <s v="Redbridge"/>
    <n v="2.7599999999999999E-4"/>
    <n v="15322"/>
    <n v="0.2"/>
    <n v="0.12"/>
    <x v="2"/>
    <x v="2"/>
    <x v="2"/>
    <x v="5"/>
  </r>
  <r>
    <x v="58"/>
    <s v="Redbridge"/>
    <n v="1.3300000000000001E-4"/>
    <n v="15112"/>
    <n v="0.14000000000000001"/>
    <n v="0.06"/>
    <x v="2"/>
    <x v="1"/>
    <x v="2"/>
    <x v="5"/>
  </r>
  <r>
    <x v="58"/>
    <s v="Redbridge"/>
    <n v="4.0499999999999998E-4"/>
    <n v="14174"/>
    <n v="0.24"/>
    <n v="0.17"/>
    <x v="2"/>
    <x v="5"/>
    <x v="3"/>
    <x v="2"/>
  </r>
  <r>
    <x v="58"/>
    <s v="Redbridge"/>
    <n v="4.3730000000000002E-3"/>
    <n v="12386"/>
    <n v="1.28"/>
    <n v="1.88"/>
    <x v="2"/>
    <x v="9"/>
    <x v="4"/>
    <x v="2"/>
  </r>
  <r>
    <x v="57"/>
    <s v="Redbridge"/>
    <n v="8.1300000000000003E-4"/>
    <n v="17183"/>
    <n v="0.28999999999999998"/>
    <n v="0.35"/>
    <x v="2"/>
    <x v="5"/>
    <x v="5"/>
    <x v="2"/>
  </r>
  <r>
    <x v="57"/>
    <s v="Redbridge"/>
    <n v="5.1500000000000005E-4"/>
    <n v="15621"/>
    <n v="0.23"/>
    <n v="0.22"/>
    <x v="2"/>
    <x v="5"/>
    <x v="6"/>
    <x v="2"/>
  </r>
  <r>
    <x v="58"/>
    <s v="Redbridge"/>
    <n v="2.92E-4"/>
    <n v="17240"/>
    <n v="0.19"/>
    <n v="0.13"/>
    <x v="2"/>
    <x v="0"/>
    <x v="2"/>
    <x v="6"/>
  </r>
  <r>
    <x v="57"/>
    <s v="Redbridge"/>
    <n v="6.8499999999999995E-4"/>
    <n v="19100"/>
    <n v="0.28000000000000003"/>
    <n v="0.28999999999999998"/>
    <x v="2"/>
    <x v="1"/>
    <x v="4"/>
    <x v="5"/>
  </r>
  <r>
    <x v="58"/>
    <s v="Redbridge"/>
    <n v="1.9100000000000001E-4"/>
    <n v="14642"/>
    <n v="0.15"/>
    <n v="0.08"/>
    <x v="2"/>
    <x v="2"/>
    <x v="2"/>
    <x v="3"/>
  </r>
  <r>
    <x v="58"/>
    <s v="Redbridge"/>
    <n v="2.8699999999999998E-4"/>
    <n v="16273"/>
    <n v="0.19"/>
    <n v="0.12"/>
    <x v="2"/>
    <x v="5"/>
    <x v="3"/>
    <x v="2"/>
  </r>
  <r>
    <x v="59"/>
    <s v="Redbridge"/>
    <n v="2.0200000000000001E-3"/>
    <n v="14795"/>
    <n v="0.65"/>
    <n v="0.87"/>
    <x v="2"/>
    <x v="8"/>
    <x v="1"/>
    <x v="7"/>
  </r>
  <r>
    <x v="58"/>
    <s v="Redbridge"/>
    <n v="3.8200000000000002E-4"/>
    <n v="14725"/>
    <n v="0.23"/>
    <n v="0.16"/>
    <x v="2"/>
    <x v="1"/>
    <x v="2"/>
    <x v="6"/>
  </r>
  <r>
    <x v="58"/>
    <s v="Redbridge"/>
    <n v="2.5099999999999998E-4"/>
    <n v="16228"/>
    <n v="0.17"/>
    <n v="0.11"/>
    <x v="2"/>
    <x v="3"/>
    <x v="2"/>
    <x v="2"/>
  </r>
  <r>
    <x v="58"/>
    <s v="Redbridge"/>
    <n v="3.21E-4"/>
    <n v="17252"/>
    <n v="0.21"/>
    <n v="0.14000000000000001"/>
    <x v="2"/>
    <x v="0"/>
    <x v="2"/>
    <x v="6"/>
  </r>
  <r>
    <x v="60"/>
    <s v="Redbridge"/>
    <n v="3.091E-3"/>
    <n v="12468"/>
    <n v="0.88"/>
    <n v="1.33"/>
    <x v="2"/>
    <x v="0"/>
    <x v="4"/>
    <x v="0"/>
  </r>
  <r>
    <x v="47"/>
    <s v="Richmond upon Thames"/>
    <n v="3.4390000000000002E-3"/>
    <n v="4961"/>
    <n v="1.24"/>
    <n v="1.48"/>
    <x v="1"/>
    <x v="0"/>
    <x v="4"/>
    <x v="0"/>
  </r>
  <r>
    <x v="47"/>
    <s v="Richmond upon Thames"/>
    <n v="4.4060000000000002E-3"/>
    <n v="6761"/>
    <n v="1.34"/>
    <n v="1.89"/>
    <x v="5"/>
    <x v="4"/>
    <x v="4"/>
    <x v="7"/>
  </r>
  <r>
    <x v="61"/>
    <s v="Richmond upon Thames"/>
    <n v="4.0229999999999997E-3"/>
    <n v="11860"/>
    <n v="1.03"/>
    <n v="1.73"/>
    <x v="2"/>
    <x v="4"/>
    <x v="3"/>
    <x v="7"/>
  </r>
  <r>
    <x v="47"/>
    <s v="Richmond upon Thames"/>
    <n v="3.4459999999999998E-3"/>
    <n v="10032"/>
    <n v="1.18"/>
    <n v="1.48"/>
    <x v="2"/>
    <x v="0"/>
    <x v="8"/>
    <x v="1"/>
  </r>
  <r>
    <x v="61"/>
    <s v="Richmond upon Thames"/>
    <n v="4.8300000000000001E-3"/>
    <n v="13577"/>
    <n v="1.37"/>
    <n v="2.0699999999999998"/>
    <x v="2"/>
    <x v="5"/>
    <x v="6"/>
    <x v="7"/>
  </r>
  <r>
    <x v="61"/>
    <s v="Richmond upon Thames"/>
    <n v="2.764E-3"/>
    <n v="12639"/>
    <n v="0.81"/>
    <n v="1.19"/>
    <x v="2"/>
    <x v="0"/>
    <x v="6"/>
    <x v="2"/>
  </r>
  <r>
    <x v="61"/>
    <s v="Richmond upon Thames"/>
    <n v="4.0159999999999996E-3"/>
    <n v="12213"/>
    <n v="1.1200000000000001"/>
    <n v="1.72"/>
    <x v="2"/>
    <x v="3"/>
    <x v="5"/>
    <x v="0"/>
  </r>
  <r>
    <x v="61"/>
    <s v="Richmond upon Thames"/>
    <n v="1.5020000000000001E-3"/>
    <n v="10307"/>
    <n v="0.5"/>
    <n v="0.64"/>
    <x v="2"/>
    <x v="3"/>
    <x v="4"/>
    <x v="2"/>
  </r>
  <r>
    <x v="47"/>
    <s v="Richmond upon Thames"/>
    <n v="4.2319999999999997E-3"/>
    <n v="5574"/>
    <n v="1.3"/>
    <n v="1.82"/>
    <x v="1"/>
    <x v="0"/>
    <x v="5"/>
    <x v="0"/>
  </r>
  <r>
    <x v="47"/>
    <s v="Richmond upon Thames"/>
    <n v="4.1929999999999997E-3"/>
    <n v="6148"/>
    <n v="1.27"/>
    <n v="1.8"/>
    <x v="5"/>
    <x v="0"/>
    <x v="3"/>
    <x v="0"/>
  </r>
  <r>
    <x v="47"/>
    <s v="Richmond upon Thames"/>
    <n v="4.0509999999999999E-3"/>
    <n v="6736"/>
    <n v="1.22"/>
    <n v="1.74"/>
    <x v="5"/>
    <x v="0"/>
    <x v="5"/>
    <x v="0"/>
  </r>
  <r>
    <x v="61"/>
    <s v="Richmond upon Thames"/>
    <n v="4.3020000000000003E-3"/>
    <n v="8625"/>
    <n v="1.17"/>
    <n v="1.85"/>
    <x v="4"/>
    <x v="5"/>
    <x v="2"/>
    <x v="7"/>
  </r>
  <r>
    <x v="47"/>
    <s v="Richmond upon Thames"/>
    <n v="3.4689999999999999E-3"/>
    <n v="7643"/>
    <n v="1.18"/>
    <n v="1.49"/>
    <x v="5"/>
    <x v="1"/>
    <x v="5"/>
    <x v="7"/>
  </r>
  <r>
    <x v="61"/>
    <s v="Richmond upon Thames"/>
    <n v="4.3220000000000003E-3"/>
    <n v="10313"/>
    <n v="1.1299999999999999"/>
    <n v="1.86"/>
    <x v="2"/>
    <x v="4"/>
    <x v="3"/>
    <x v="8"/>
  </r>
  <r>
    <x v="61"/>
    <s v="Richmond upon Thames"/>
    <n v="4.6560000000000004E-3"/>
    <n v="11800"/>
    <n v="1.19"/>
    <n v="2"/>
    <x v="2"/>
    <x v="5"/>
    <x v="5"/>
    <x v="7"/>
  </r>
  <r>
    <x v="61"/>
    <s v="Richmond upon Thames"/>
    <n v="4.3119999999999999E-3"/>
    <n v="8883"/>
    <n v="1.19"/>
    <n v="1.85"/>
    <x v="4"/>
    <x v="0"/>
    <x v="3"/>
    <x v="7"/>
  </r>
  <r>
    <x v="61"/>
    <s v="Richmond upon Thames"/>
    <n v="3.3270000000000001E-3"/>
    <n v="10662"/>
    <n v="0.91"/>
    <n v="1.43"/>
    <x v="2"/>
    <x v="4"/>
    <x v="3"/>
    <x v="0"/>
  </r>
  <r>
    <x v="61"/>
    <s v="Richmond upon Thames"/>
    <n v="2.3860000000000001E-3"/>
    <n v="9527"/>
    <n v="0.71"/>
    <n v="1.02"/>
    <x v="4"/>
    <x v="4"/>
    <x v="6"/>
    <x v="0"/>
  </r>
  <r>
    <x v="62"/>
    <s v="Southwark"/>
    <n v="2.3649999999999999E-3"/>
    <n v="6816"/>
    <n v="0.8"/>
    <n v="1.02"/>
    <x v="5"/>
    <x v="2"/>
    <x v="2"/>
    <x v="5"/>
  </r>
  <r>
    <x v="62"/>
    <s v="Southwark"/>
    <n v="1.6050000000000001E-3"/>
    <n v="6148"/>
    <n v="0.63"/>
    <n v="0.69"/>
    <x v="5"/>
    <x v="2"/>
    <x v="2"/>
    <x v="3"/>
  </r>
  <r>
    <x v="62"/>
    <s v="Southwark"/>
    <n v="1.2750000000000001E-3"/>
    <n v="5129"/>
    <n v="0.47"/>
    <n v="0.55000000000000004"/>
    <x v="1"/>
    <x v="2"/>
    <x v="2"/>
    <x v="3"/>
  </r>
  <r>
    <x v="63"/>
    <s v="Southwark"/>
    <n v="1.3960000000000001E-3"/>
    <n v="3864"/>
    <n v="0.5"/>
    <n v="0.6"/>
    <x v="0"/>
    <x v="2"/>
    <x v="2"/>
    <x v="3"/>
  </r>
  <r>
    <x v="63"/>
    <s v="Southwark"/>
    <n v="2.0179999999999998E-3"/>
    <n v="3570"/>
    <n v="0.7"/>
    <n v="0.87"/>
    <x v="0"/>
    <x v="2"/>
    <x v="2"/>
    <x v="6"/>
  </r>
  <r>
    <x v="63"/>
    <s v="Southwark"/>
    <n v="1.256E-3"/>
    <n v="6900"/>
    <n v="0.45"/>
    <n v="0.54"/>
    <x v="5"/>
    <x v="2"/>
    <x v="2"/>
    <x v="5"/>
  </r>
  <r>
    <x v="63"/>
    <s v="Southwark"/>
    <n v="1.3179999999999999E-3"/>
    <n v="4817"/>
    <n v="0.46"/>
    <n v="0.56999999999999995"/>
    <x v="1"/>
    <x v="2"/>
    <x v="2"/>
    <x v="5"/>
  </r>
  <r>
    <x v="50"/>
    <s v="Southwark"/>
    <n v="3.542E-3"/>
    <n v="9609"/>
    <n v="1.05"/>
    <n v="1.52"/>
    <x v="4"/>
    <x v="1"/>
    <x v="2"/>
    <x v="2"/>
  </r>
  <r>
    <x v="50"/>
    <s v="Southwark"/>
    <n v="3.016E-3"/>
    <n v="11071"/>
    <n v="1.04"/>
    <n v="1.29"/>
    <x v="2"/>
    <x v="1"/>
    <x v="3"/>
    <x v="6"/>
  </r>
  <r>
    <x v="50"/>
    <s v="Southwark"/>
    <n v="3.565E-3"/>
    <n v="8719"/>
    <n v="1.05"/>
    <n v="1.53"/>
    <x v="4"/>
    <x v="1"/>
    <x v="2"/>
    <x v="2"/>
  </r>
  <r>
    <x v="63"/>
    <s v="Southwark"/>
    <n v="1.178E-3"/>
    <n v="4991"/>
    <n v="0.46"/>
    <n v="0.51"/>
    <x v="1"/>
    <x v="2"/>
    <x v="2"/>
    <x v="3"/>
  </r>
  <r>
    <x v="63"/>
    <s v="Southwark"/>
    <n v="1.1039999999999999E-3"/>
    <n v="5582"/>
    <n v="0.45"/>
    <n v="0.47"/>
    <x v="1"/>
    <x v="2"/>
    <x v="2"/>
    <x v="4"/>
  </r>
  <r>
    <x v="63"/>
    <s v="Southwark"/>
    <n v="1.075E-3"/>
    <n v="6792"/>
    <n v="0.47"/>
    <n v="0.46"/>
    <x v="5"/>
    <x v="2"/>
    <x v="2"/>
    <x v="3"/>
  </r>
  <r>
    <x v="63"/>
    <s v="Southwark"/>
    <n v="1.1440000000000001E-3"/>
    <n v="5945"/>
    <n v="0.44"/>
    <n v="0.49"/>
    <x v="1"/>
    <x v="2"/>
    <x v="2"/>
    <x v="3"/>
  </r>
  <r>
    <x v="62"/>
    <s v="Southwark"/>
    <n v="1.5020000000000001E-3"/>
    <n v="8188"/>
    <n v="0.63"/>
    <n v="0.64"/>
    <x v="4"/>
    <x v="2"/>
    <x v="2"/>
    <x v="3"/>
  </r>
  <r>
    <x v="62"/>
    <s v="Southwark"/>
    <n v="1.222E-3"/>
    <n v="6781"/>
    <n v="0.44"/>
    <n v="0.52"/>
    <x v="5"/>
    <x v="2"/>
    <x v="2"/>
    <x v="6"/>
  </r>
  <r>
    <x v="62"/>
    <s v="Southwark"/>
    <n v="2.9030000000000002E-3"/>
    <n v="9423"/>
    <n v="0.88"/>
    <n v="1.25"/>
    <x v="4"/>
    <x v="1"/>
    <x v="2"/>
    <x v="6"/>
  </r>
  <r>
    <x v="62"/>
    <s v="Southwark"/>
    <n v="1.1019999999999999E-3"/>
    <n v="6908"/>
    <n v="0.51"/>
    <n v="0.47"/>
    <x v="5"/>
    <x v="2"/>
    <x v="2"/>
    <x v="3"/>
  </r>
  <r>
    <x v="63"/>
    <s v="Southwark"/>
    <n v="1.1440000000000001E-3"/>
    <n v="5643"/>
    <n v="0.43"/>
    <n v="0.49"/>
    <x v="1"/>
    <x v="2"/>
    <x v="2"/>
    <x v="6"/>
  </r>
  <r>
    <x v="62"/>
    <s v="Southwark"/>
    <n v="3.0379999999999999E-3"/>
    <n v="7765"/>
    <n v="0.98"/>
    <n v="1.3"/>
    <x v="5"/>
    <x v="2"/>
    <x v="2"/>
    <x v="6"/>
  </r>
  <r>
    <x v="62"/>
    <s v="Southwark"/>
    <n v="2.3159999999999999E-3"/>
    <n v="7959"/>
    <n v="0.76"/>
    <n v="0.99"/>
    <x v="5"/>
    <x v="2"/>
    <x v="2"/>
    <x v="5"/>
  </r>
  <r>
    <x v="62"/>
    <s v="Southwark"/>
    <n v="4.6059999999999999E-3"/>
    <n v="8892"/>
    <n v="1.44"/>
    <n v="1.98"/>
    <x v="4"/>
    <x v="5"/>
    <x v="3"/>
    <x v="0"/>
  </r>
  <r>
    <x v="63"/>
    <s v="Southwark"/>
    <n v="1.281E-3"/>
    <n v="7282"/>
    <n v="0.42"/>
    <n v="0.55000000000000004"/>
    <x v="5"/>
    <x v="2"/>
    <x v="2"/>
    <x v="2"/>
  </r>
  <r>
    <x v="64"/>
    <s v="Sutton"/>
    <n v="1.395E-3"/>
    <n v="17694"/>
    <n v="0.46"/>
    <n v="0.6"/>
    <x v="2"/>
    <x v="6"/>
    <x v="5"/>
    <x v="1"/>
  </r>
  <r>
    <x v="64"/>
    <s v="Sutton"/>
    <n v="1.181E-3"/>
    <n v="19421"/>
    <n v="0.46"/>
    <n v="0.51"/>
    <x v="2"/>
    <x v="0"/>
    <x v="5"/>
    <x v="2"/>
  </r>
  <r>
    <x v="65"/>
    <s v="Sutton"/>
    <n v="1.7309999999999999E-3"/>
    <n v="19935"/>
    <n v="0.56999999999999995"/>
    <n v="0.74"/>
    <x v="2"/>
    <x v="4"/>
    <x v="6"/>
    <x v="0"/>
  </r>
  <r>
    <x v="64"/>
    <s v="Sutton"/>
    <n v="2.1770000000000001E-3"/>
    <n v="18306"/>
    <n v="0.63"/>
    <n v="0.93"/>
    <x v="2"/>
    <x v="9"/>
    <x v="5"/>
    <x v="0"/>
  </r>
  <r>
    <x v="64"/>
    <s v="Sutton"/>
    <n v="2.611E-3"/>
    <n v="20160"/>
    <n v="0.86"/>
    <n v="1.1200000000000001"/>
    <x v="3"/>
    <x v="8"/>
    <x v="4"/>
    <x v="0"/>
  </r>
  <r>
    <x v="65"/>
    <s v="Sutton"/>
    <n v="1.652E-3"/>
    <n v="19051"/>
    <n v="0.55000000000000004"/>
    <n v="0.71"/>
    <x v="2"/>
    <x v="8"/>
    <x v="0"/>
    <x v="7"/>
  </r>
  <r>
    <x v="65"/>
    <s v="Sutton"/>
    <n v="9.5299999999999996E-4"/>
    <n v="17142"/>
    <n v="0.31"/>
    <n v="0.41"/>
    <x v="2"/>
    <x v="7"/>
    <x v="8"/>
    <x v="7"/>
  </r>
  <r>
    <x v="64"/>
    <s v="Sutton"/>
    <n v="1.085E-3"/>
    <n v="16376"/>
    <n v="0.43"/>
    <n v="0.47"/>
    <x v="2"/>
    <x v="2"/>
    <x v="3"/>
    <x v="5"/>
  </r>
  <r>
    <x v="65"/>
    <s v="Sutton"/>
    <n v="8.0400000000000003E-4"/>
    <n v="16452"/>
    <n v="0.27"/>
    <n v="0.35"/>
    <x v="2"/>
    <x v="7"/>
    <x v="4"/>
    <x v="0"/>
  </r>
  <r>
    <x v="65"/>
    <s v="Sutton"/>
    <n v="1.219E-3"/>
    <n v="18073"/>
    <n v="0.38"/>
    <n v="0.52"/>
    <x v="2"/>
    <x v="1"/>
    <x v="3"/>
    <x v="6"/>
  </r>
  <r>
    <x v="65"/>
    <s v="Sutton"/>
    <n v="9.7499999999999996E-4"/>
    <n v="17164"/>
    <n v="0.31"/>
    <n v="0.42"/>
    <x v="2"/>
    <x v="4"/>
    <x v="6"/>
    <x v="1"/>
  </r>
  <r>
    <x v="65"/>
    <s v="Sutton"/>
    <n v="1.627E-3"/>
    <n v="19175"/>
    <n v="0.5"/>
    <n v="0.7"/>
    <x v="2"/>
    <x v="1"/>
    <x v="4"/>
    <x v="1"/>
  </r>
  <r>
    <x v="65"/>
    <s v="Sutton"/>
    <n v="1.225E-3"/>
    <n v="18338"/>
    <n v="0.36"/>
    <n v="0.53"/>
    <x v="2"/>
    <x v="5"/>
    <x v="5"/>
    <x v="0"/>
  </r>
  <r>
    <x v="64"/>
    <s v="Sutton"/>
    <n v="1.4649999999999999E-3"/>
    <n v="17153"/>
    <n v="0.47"/>
    <n v="0.63"/>
    <x v="2"/>
    <x v="4"/>
    <x v="5"/>
    <x v="2"/>
  </r>
  <r>
    <x v="64"/>
    <s v="Sutton"/>
    <n v="1.8079999999999999E-3"/>
    <n v="17889"/>
    <n v="0.55000000000000004"/>
    <n v="0.78"/>
    <x v="2"/>
    <x v="5"/>
    <x v="5"/>
    <x v="1"/>
  </r>
  <r>
    <x v="64"/>
    <s v="Sutton"/>
    <n v="2.062E-3"/>
    <n v="19072"/>
    <n v="0.67"/>
    <n v="0.89"/>
    <x v="2"/>
    <x v="3"/>
    <x v="6"/>
    <x v="1"/>
  </r>
  <r>
    <x v="64"/>
    <s v="Sutton"/>
    <n v="1.3450000000000001E-3"/>
    <n v="16040"/>
    <n v="0.47"/>
    <n v="0.57999999999999996"/>
    <x v="2"/>
    <x v="1"/>
    <x v="2"/>
    <x v="5"/>
  </r>
  <r>
    <x v="65"/>
    <s v="Sutton"/>
    <n v="1E-3"/>
    <n v="16171"/>
    <n v="0.31"/>
    <n v="0.43"/>
    <x v="2"/>
    <x v="9"/>
    <x v="5"/>
    <x v="0"/>
  </r>
  <r>
    <x v="66"/>
    <s v="Tower Hamlets"/>
    <n v="1.755E-3"/>
    <n v="5213"/>
    <n v="0.56000000000000005"/>
    <n v="0.75"/>
    <x v="1"/>
    <x v="2"/>
    <x v="2"/>
    <x v="3"/>
  </r>
  <r>
    <x v="66"/>
    <s v="Tower Hamlets"/>
    <n v="1.645E-3"/>
    <n v="5914"/>
    <n v="0.53"/>
    <n v="0.71"/>
    <x v="1"/>
    <x v="2"/>
    <x v="2"/>
    <x v="3"/>
  </r>
  <r>
    <x v="66"/>
    <s v="Tower Hamlets"/>
    <n v="1.588E-3"/>
    <n v="4520"/>
    <n v="0.56000000000000005"/>
    <n v="0.68"/>
    <x v="1"/>
    <x v="2"/>
    <x v="2"/>
    <x v="3"/>
  </r>
  <r>
    <x v="67"/>
    <s v="Tower Hamlets"/>
    <n v="1.181E-3"/>
    <n v="9062"/>
    <n v="0.39"/>
    <n v="0.51"/>
    <x v="4"/>
    <x v="2"/>
    <x v="2"/>
    <x v="1"/>
  </r>
  <r>
    <x v="67"/>
    <s v="Tower Hamlets"/>
    <n v="1.013E-3"/>
    <n v="9964"/>
    <n v="0.35"/>
    <n v="0.44"/>
    <x v="4"/>
    <x v="2"/>
    <x v="2"/>
    <x v="2"/>
  </r>
  <r>
    <x v="67"/>
    <s v="Tower Hamlets"/>
    <n v="5.53E-4"/>
    <n v="8369"/>
    <n v="0.23"/>
    <n v="0.24"/>
    <x v="4"/>
    <x v="2"/>
    <x v="2"/>
    <x v="3"/>
  </r>
  <r>
    <x v="66"/>
    <s v="Tower Hamlets"/>
    <n v="2.013E-3"/>
    <n v="8762"/>
    <n v="0.59"/>
    <n v="0.86"/>
    <x v="4"/>
    <x v="2"/>
    <x v="2"/>
    <x v="3"/>
  </r>
  <r>
    <x v="66"/>
    <s v="Tower Hamlets"/>
    <n v="3.1129999999999999E-3"/>
    <n v="6931"/>
    <n v="0.82"/>
    <n v="1.34"/>
    <x v="5"/>
    <x v="2"/>
    <x v="2"/>
    <x v="5"/>
  </r>
  <r>
    <x v="67"/>
    <s v="Tower Hamlets"/>
    <n v="4.86E-4"/>
    <n v="8003"/>
    <n v="0.2"/>
    <n v="0.21"/>
    <x v="4"/>
    <x v="2"/>
    <x v="2"/>
    <x v="3"/>
  </r>
  <r>
    <x v="67"/>
    <s v="Tower Hamlets"/>
    <n v="5.7700000000000004E-4"/>
    <n v="7931"/>
    <n v="0.22"/>
    <n v="0.25"/>
    <x v="5"/>
    <x v="2"/>
    <x v="2"/>
    <x v="4"/>
  </r>
  <r>
    <x v="67"/>
    <s v="Tower Hamlets"/>
    <n v="4.9600000000000002E-4"/>
    <n v="8556"/>
    <n v="0.21"/>
    <n v="0.21"/>
    <x v="4"/>
    <x v="2"/>
    <x v="2"/>
    <x v="4"/>
  </r>
  <r>
    <x v="67"/>
    <s v="Tower Hamlets"/>
    <n v="1.122E-3"/>
    <n v="7185"/>
    <n v="0.37"/>
    <n v="0.48"/>
    <x v="5"/>
    <x v="2"/>
    <x v="2"/>
    <x v="6"/>
  </r>
  <r>
    <x v="67"/>
    <s v="Tower Hamlets"/>
    <n v="7.85E-4"/>
    <n v="7366"/>
    <n v="0.28999999999999998"/>
    <n v="0.34"/>
    <x v="5"/>
    <x v="2"/>
    <x v="2"/>
    <x v="3"/>
  </r>
  <r>
    <x v="66"/>
    <s v="Tower Hamlets"/>
    <n v="8.6700000000000004E-4"/>
    <n v="6570"/>
    <n v="0.32"/>
    <n v="0.37"/>
    <x v="5"/>
    <x v="2"/>
    <x v="2"/>
    <x v="3"/>
  </r>
  <r>
    <x v="67"/>
    <s v="Tower Hamlets"/>
    <n v="9.7000000000000005E-4"/>
    <n v="8254"/>
    <n v="0.37"/>
    <n v="0.42"/>
    <x v="4"/>
    <x v="2"/>
    <x v="2"/>
    <x v="2"/>
  </r>
  <r>
    <x v="66"/>
    <s v="Tower Hamlets"/>
    <n v="1.0460000000000001E-3"/>
    <n v="5919"/>
    <n v="0.39"/>
    <n v="0.45"/>
    <x v="1"/>
    <x v="2"/>
    <x v="2"/>
    <x v="3"/>
  </r>
  <r>
    <x v="67"/>
    <s v="Tower Hamlets"/>
    <n v="1.2409999999999999E-3"/>
    <n v="5018"/>
    <n v="0.43"/>
    <n v="0.53"/>
    <x v="1"/>
    <x v="2"/>
    <x v="2"/>
    <x v="5"/>
  </r>
  <r>
    <x v="67"/>
    <s v="Tower Hamlets"/>
    <n v="1.536E-3"/>
    <n v="5616"/>
    <n v="0.49"/>
    <n v="0.66"/>
    <x v="1"/>
    <x v="2"/>
    <x v="2"/>
    <x v="1"/>
  </r>
  <r>
    <x v="67"/>
    <s v="Tower Hamlets"/>
    <n v="5.5900000000000004E-4"/>
    <n v="5850"/>
    <n v="0.23"/>
    <n v="0.24"/>
    <x v="1"/>
    <x v="2"/>
    <x v="2"/>
    <x v="3"/>
  </r>
  <r>
    <x v="66"/>
    <s v="Tower Hamlets"/>
    <n v="2.1779999999999998E-3"/>
    <n v="4394"/>
    <n v="0.68"/>
    <n v="0.93"/>
    <x v="1"/>
    <x v="2"/>
    <x v="2"/>
    <x v="3"/>
  </r>
  <r>
    <x v="60"/>
    <s v="Waltham Forest"/>
    <n v="1.121E-3"/>
    <n v="10621"/>
    <n v="0.43"/>
    <n v="0.48"/>
    <x v="2"/>
    <x v="2"/>
    <x v="2"/>
    <x v="5"/>
  </r>
  <r>
    <x v="60"/>
    <s v="Waltham Forest"/>
    <n v="9.2699999999999998E-4"/>
    <n v="9887"/>
    <n v="0.37"/>
    <n v="0.4"/>
    <x v="4"/>
    <x v="2"/>
    <x v="2"/>
    <x v="3"/>
  </r>
  <r>
    <x v="68"/>
    <s v="Waltham Forest"/>
    <n v="2.5660000000000001E-3"/>
    <n v="11435"/>
    <n v="0.75"/>
    <n v="1.1000000000000001"/>
    <x v="2"/>
    <x v="1"/>
    <x v="2"/>
    <x v="6"/>
  </r>
  <r>
    <x v="59"/>
    <s v="Waltham Forest"/>
    <n v="1.389E-3"/>
    <n v="14846"/>
    <n v="0.43"/>
    <n v="0.6"/>
    <x v="2"/>
    <x v="5"/>
    <x v="1"/>
    <x v="2"/>
  </r>
  <r>
    <x v="59"/>
    <s v="Waltham Forest"/>
    <n v="1.1050000000000001E-3"/>
    <n v="13796"/>
    <n v="0.37"/>
    <n v="0.47"/>
    <x v="2"/>
    <x v="4"/>
    <x v="8"/>
    <x v="6"/>
  </r>
  <r>
    <x v="60"/>
    <s v="Waltham Forest"/>
    <n v="1.212E-3"/>
    <n v="10486"/>
    <n v="0.42"/>
    <n v="0.52"/>
    <x v="2"/>
    <x v="1"/>
    <x v="2"/>
    <x v="5"/>
  </r>
  <r>
    <x v="60"/>
    <s v="Waltham Forest"/>
    <n v="1.5319999999999999E-3"/>
    <n v="9829"/>
    <n v="0.53"/>
    <n v="0.66"/>
    <x v="4"/>
    <x v="2"/>
    <x v="2"/>
    <x v="6"/>
  </r>
  <r>
    <x v="59"/>
    <s v="Waltham Forest"/>
    <n v="1.523E-3"/>
    <n v="12561"/>
    <n v="0.48"/>
    <n v="0.65"/>
    <x v="2"/>
    <x v="3"/>
    <x v="3"/>
    <x v="6"/>
  </r>
  <r>
    <x v="59"/>
    <s v="Waltham Forest"/>
    <n v="1.2409999999999999E-3"/>
    <n v="13949"/>
    <n v="0.42"/>
    <n v="0.53"/>
    <x v="2"/>
    <x v="3"/>
    <x v="6"/>
    <x v="6"/>
  </r>
  <r>
    <x v="68"/>
    <s v="Waltham Forest"/>
    <n v="3.3769999999999998E-3"/>
    <n v="9325"/>
    <n v="0.97"/>
    <n v="1.45"/>
    <x v="4"/>
    <x v="2"/>
    <x v="2"/>
    <x v="5"/>
  </r>
  <r>
    <x v="68"/>
    <s v="Waltham Forest"/>
    <n v="2.029E-3"/>
    <n v="10222"/>
    <n v="0.67"/>
    <n v="0.87"/>
    <x v="2"/>
    <x v="2"/>
    <x v="2"/>
    <x v="3"/>
  </r>
  <r>
    <x v="68"/>
    <s v="Waltham Forest"/>
    <n v="3.3660000000000001E-3"/>
    <n v="10369"/>
    <n v="0.95"/>
    <n v="1.44"/>
    <x v="2"/>
    <x v="2"/>
    <x v="2"/>
    <x v="5"/>
  </r>
  <r>
    <x v="59"/>
    <s v="Waltham Forest"/>
    <n v="9.8400000000000007E-4"/>
    <n v="12724"/>
    <n v="0.36"/>
    <n v="0.42"/>
    <x v="2"/>
    <x v="5"/>
    <x v="4"/>
    <x v="5"/>
  </r>
  <r>
    <x v="68"/>
    <s v="Waltham Forest"/>
    <n v="1.4890000000000001E-3"/>
    <n v="9011"/>
    <n v="0.53"/>
    <n v="0.64"/>
    <x v="4"/>
    <x v="2"/>
    <x v="2"/>
    <x v="3"/>
  </r>
  <r>
    <x v="60"/>
    <s v="Waltham Forest"/>
    <n v="9.1E-4"/>
    <n v="9309"/>
    <n v="0.36"/>
    <n v="0.39"/>
    <x v="4"/>
    <x v="2"/>
    <x v="2"/>
    <x v="3"/>
  </r>
  <r>
    <x v="60"/>
    <s v="Waltham Forest"/>
    <n v="2.3340000000000001E-3"/>
    <n v="10896"/>
    <n v="0.73"/>
    <n v="1"/>
    <x v="2"/>
    <x v="2"/>
    <x v="2"/>
    <x v="6"/>
  </r>
  <r>
    <x v="68"/>
    <s v="Waltham Forest"/>
    <n v="1.7420000000000001E-3"/>
    <n v="9309"/>
    <n v="0.57999999999999996"/>
    <n v="0.75"/>
    <x v="4"/>
    <x v="2"/>
    <x v="2"/>
    <x v="3"/>
  </r>
  <r>
    <x v="59"/>
    <s v="Waltham Forest"/>
    <n v="8.3199999999999995E-4"/>
    <n v="12081"/>
    <n v="0.31"/>
    <n v="0.36"/>
    <x v="2"/>
    <x v="3"/>
    <x v="5"/>
    <x v="5"/>
  </r>
  <r>
    <x v="68"/>
    <s v="Waltham Forest"/>
    <n v="3.2039999999999998E-3"/>
    <n v="10143"/>
    <n v="0.9"/>
    <n v="1.38"/>
    <x v="2"/>
    <x v="2"/>
    <x v="2"/>
    <x v="5"/>
  </r>
  <r>
    <x v="68"/>
    <s v="Waltham Forest"/>
    <n v="3.4480000000000001E-3"/>
    <n v="11206"/>
    <n v="0.93"/>
    <n v="1.48"/>
    <x v="2"/>
    <x v="2"/>
    <x v="2"/>
    <x v="5"/>
  </r>
  <r>
    <x v="69"/>
    <s v="Wandsworth"/>
    <n v="2.0379999999999999E-3"/>
    <n v="8744"/>
    <n v="0.74"/>
    <n v="0.87"/>
    <x v="4"/>
    <x v="1"/>
    <x v="2"/>
    <x v="0"/>
  </r>
  <r>
    <x v="70"/>
    <s v="Wandsworth"/>
    <n v="2.32E-3"/>
    <n v="10224"/>
    <n v="0.72"/>
    <n v="1"/>
    <x v="2"/>
    <x v="2"/>
    <x v="2"/>
    <x v="2"/>
  </r>
  <r>
    <x v="70"/>
    <s v="Wandsworth"/>
    <n v="1.9940000000000001E-3"/>
    <n v="10017"/>
    <n v="0.65"/>
    <n v="0.86"/>
    <x v="2"/>
    <x v="2"/>
    <x v="2"/>
    <x v="1"/>
  </r>
  <r>
    <x v="71"/>
    <s v="Wandsworth"/>
    <n v="2.1410000000000001E-3"/>
    <n v="7935"/>
    <n v="0.73"/>
    <n v="0.92"/>
    <x v="5"/>
    <x v="2"/>
    <x v="3"/>
    <x v="0"/>
  </r>
  <r>
    <x v="69"/>
    <s v="Wandsworth"/>
    <n v="1.709E-3"/>
    <n v="8122"/>
    <n v="0.62"/>
    <n v="0.73"/>
    <x v="4"/>
    <x v="2"/>
    <x v="2"/>
    <x v="1"/>
  </r>
  <r>
    <x v="70"/>
    <s v="Wandsworth"/>
    <n v="2.1489999999999999E-3"/>
    <n v="11532"/>
    <n v="0.73"/>
    <n v="0.92"/>
    <x v="2"/>
    <x v="1"/>
    <x v="2"/>
    <x v="2"/>
  </r>
  <r>
    <x v="70"/>
    <s v="Wandsworth"/>
    <n v="1.9580000000000001E-3"/>
    <n v="11478"/>
    <n v="0.68"/>
    <n v="0.84"/>
    <x v="2"/>
    <x v="2"/>
    <x v="2"/>
    <x v="6"/>
  </r>
  <r>
    <x v="69"/>
    <s v="Wandsworth"/>
    <n v="1.5280000000000001E-3"/>
    <n v="7032"/>
    <n v="0.65"/>
    <n v="0.66"/>
    <x v="5"/>
    <x v="2"/>
    <x v="2"/>
    <x v="5"/>
  </r>
  <r>
    <x v="70"/>
    <s v="Wandsworth"/>
    <n v="2.542E-3"/>
    <n v="9567"/>
    <n v="0.79"/>
    <n v="1.0900000000000001"/>
    <x v="4"/>
    <x v="1"/>
    <x v="2"/>
    <x v="1"/>
  </r>
  <r>
    <x v="69"/>
    <s v="Wandsworth"/>
    <n v="2.1429999999999999E-3"/>
    <n v="7980"/>
    <n v="0.83"/>
    <n v="0.92"/>
    <x v="5"/>
    <x v="1"/>
    <x v="2"/>
    <x v="0"/>
  </r>
  <r>
    <x v="69"/>
    <s v="Wandsworth"/>
    <n v="1.7060000000000001E-3"/>
    <n v="5866"/>
    <n v="0.7"/>
    <n v="0.73"/>
    <x v="1"/>
    <x v="2"/>
    <x v="2"/>
    <x v="5"/>
  </r>
  <r>
    <x v="71"/>
    <s v="Wandsworth"/>
    <n v="1.609E-3"/>
    <n v="8217"/>
    <n v="0.64"/>
    <n v="0.69"/>
    <x v="4"/>
    <x v="2"/>
    <x v="3"/>
    <x v="3"/>
  </r>
  <r>
    <x v="69"/>
    <s v="Wandsworth"/>
    <n v="2.2880000000000001E-3"/>
    <n v="6492"/>
    <n v="0.87"/>
    <n v="0.98"/>
    <x v="5"/>
    <x v="2"/>
    <x v="2"/>
    <x v="2"/>
  </r>
  <r>
    <x v="69"/>
    <s v="Wandsworth"/>
    <n v="1.647E-3"/>
    <n v="7109"/>
    <n v="0.6"/>
    <n v="0.71"/>
    <x v="5"/>
    <x v="2"/>
    <x v="2"/>
    <x v="1"/>
  </r>
  <r>
    <x v="71"/>
    <s v="Wandsworth"/>
    <n v="2.591E-3"/>
    <n v="9143"/>
    <n v="0.77"/>
    <n v="1.1100000000000001"/>
    <x v="4"/>
    <x v="1"/>
    <x v="2"/>
    <x v="0"/>
  </r>
  <r>
    <x v="71"/>
    <s v="Wandsworth"/>
    <n v="2.464E-3"/>
    <n v="6935"/>
    <n v="0.81"/>
    <n v="1.06"/>
    <x v="5"/>
    <x v="1"/>
    <x v="2"/>
    <x v="0"/>
  </r>
  <r>
    <x v="70"/>
    <s v="Wandsworth"/>
    <n v="1.707E-3"/>
    <n v="11042"/>
    <n v="0.62"/>
    <n v="0.73"/>
    <x v="2"/>
    <x v="2"/>
    <x v="2"/>
    <x v="6"/>
  </r>
  <r>
    <x v="70"/>
    <s v="Wandsworth"/>
    <n v="2.3869999999999998E-3"/>
    <n v="9221"/>
    <n v="0.76"/>
    <n v="1.02"/>
    <x v="4"/>
    <x v="0"/>
    <x v="2"/>
    <x v="1"/>
  </r>
  <r>
    <x v="71"/>
    <s v="Wandsworth"/>
    <n v="1.9170000000000001E-3"/>
    <n v="9118"/>
    <n v="0.64"/>
    <n v="0.82"/>
    <x v="4"/>
    <x v="2"/>
    <x v="2"/>
    <x v="2"/>
  </r>
  <r>
    <x v="71"/>
    <s v="Wandsworth"/>
    <n v="2.4729999999999999E-3"/>
    <n v="7412"/>
    <n v="0.8"/>
    <n v="1.06"/>
    <x v="5"/>
    <x v="1"/>
    <x v="5"/>
    <x v="2"/>
  </r>
  <r>
    <x v="72"/>
    <s v="Westminster"/>
    <n v="1.5939999999999999E-3"/>
    <n v="760"/>
    <n v="0.9"/>
    <n v="0.68"/>
    <x v="6"/>
    <x v="2"/>
    <x v="5"/>
    <x v="0"/>
  </r>
  <r>
    <x v="72"/>
    <s v="Westminster"/>
    <n v="1.505E-3"/>
    <n v="2020"/>
    <n v="0.75"/>
    <n v="0.65"/>
    <x v="0"/>
    <x v="2"/>
    <x v="2"/>
    <x v="2"/>
  </r>
  <r>
    <x v="0"/>
    <s v="Westminster"/>
    <n v="1.121E-3"/>
    <n v="2000"/>
    <n v="0.53"/>
    <n v="0.48"/>
    <x v="6"/>
    <x v="2"/>
    <x v="3"/>
    <x v="1"/>
  </r>
  <r>
    <x v="0"/>
    <s v="Westminster"/>
    <n v="9.7999999999999997E-4"/>
    <n v="5266"/>
    <n v="0.39"/>
    <n v="0.42"/>
    <x v="1"/>
    <x v="2"/>
    <x v="5"/>
    <x v="3"/>
  </r>
  <r>
    <x v="72"/>
    <s v="Westminster"/>
    <n v="5.1699999999999999E-4"/>
    <n v="1964"/>
    <n v="0.28000000000000003"/>
    <n v="0.22"/>
    <x v="6"/>
    <x v="2"/>
    <x v="3"/>
    <x v="4"/>
  </r>
  <r>
    <x v="72"/>
    <s v="Westminster"/>
    <n v="1.451E-3"/>
    <n v="799"/>
    <n v="0.71"/>
    <n v="0.62"/>
    <x v="6"/>
    <x v="2"/>
    <x v="2"/>
    <x v="3"/>
  </r>
  <r>
    <x v="0"/>
    <s v="Westminster"/>
    <n v="9.9599999999999992E-4"/>
    <n v="2597"/>
    <n v="0.49"/>
    <n v="0.43"/>
    <x v="0"/>
    <x v="2"/>
    <x v="2"/>
    <x v="2"/>
  </r>
  <r>
    <x v="0"/>
    <s v="Westminster"/>
    <n v="1.0970000000000001E-3"/>
    <n v="3709"/>
    <n v="0.61"/>
    <n v="0.47"/>
    <x v="0"/>
    <x v="2"/>
    <x v="4"/>
    <x v="7"/>
  </r>
  <r>
    <x v="72"/>
    <s v="Westminster"/>
    <n v="1.34E-3"/>
    <n v="2549"/>
    <n v="0.74"/>
    <n v="0.57999999999999996"/>
    <x v="0"/>
    <x v="2"/>
    <x v="2"/>
    <x v="2"/>
  </r>
  <r>
    <x v="72"/>
    <s v="Westminster"/>
    <n v="1.335E-3"/>
    <n v="1576"/>
    <n v="0.72"/>
    <n v="0.56999999999999995"/>
    <x v="6"/>
    <x v="2"/>
    <x v="2"/>
    <x v="1"/>
  </r>
  <r>
    <x v="72"/>
    <s v="Westminster"/>
    <n v="1.441E-3"/>
    <n v="781"/>
    <n v="0.69"/>
    <n v="0.62"/>
    <x v="6"/>
    <x v="2"/>
    <x v="2"/>
    <x v="2"/>
  </r>
  <r>
    <x v="0"/>
    <s v="Westminster"/>
    <n v="1.147E-3"/>
    <n v="1401"/>
    <n v="0.53"/>
    <n v="0.49"/>
    <x v="6"/>
    <x v="2"/>
    <x v="3"/>
    <x v="0"/>
  </r>
  <r>
    <x v="72"/>
    <s v="Westminster"/>
    <n v="1.08E-3"/>
    <n v="302"/>
    <n v="0.52"/>
    <n v="0.46"/>
    <x v="6"/>
    <x v="2"/>
    <x v="2"/>
    <x v="3"/>
  </r>
  <r>
    <x v="72"/>
    <s v="Westminster"/>
    <n v="1.701E-3"/>
    <n v="1323"/>
    <n v="0.92"/>
    <n v="0.73"/>
    <x v="6"/>
    <x v="2"/>
    <x v="4"/>
    <x v="1"/>
  </r>
  <r>
    <x v="0"/>
    <s v="Westminster"/>
    <n v="1.235E-3"/>
    <n v="3548"/>
    <n v="0.51"/>
    <n v="0.53"/>
    <x v="0"/>
    <x v="2"/>
    <x v="3"/>
    <x v="6"/>
  </r>
  <r>
    <x v="0"/>
    <s v="Westminster"/>
    <n v="1.3619999999999999E-3"/>
    <n v="4303"/>
    <n v="0.48"/>
    <n v="0.57999999999999996"/>
    <x v="1"/>
    <x v="2"/>
    <x v="4"/>
    <x v="2"/>
  </r>
  <r>
    <x v="0"/>
    <s v="Westminster"/>
    <n v="1.4120000000000001E-3"/>
    <n v="3780"/>
    <n v="0.52"/>
    <n v="0.61"/>
    <x v="0"/>
    <x v="2"/>
    <x v="3"/>
    <x v="6"/>
  </r>
  <r>
    <x v="0"/>
    <s v="Westminster"/>
    <n v="1.4159999999999999E-3"/>
    <n v="4109"/>
    <n v="0.49"/>
    <n v="0.61"/>
    <x v="1"/>
    <x v="2"/>
    <x v="3"/>
    <x v="2"/>
  </r>
  <r>
    <x v="72"/>
    <s v="Westminster"/>
    <n v="1.0499999999999999E-3"/>
    <n v="1482"/>
    <n v="0.53"/>
    <n v="0.45"/>
    <x v="6"/>
    <x v="2"/>
    <x v="2"/>
    <x v="3"/>
  </r>
  <r>
    <x v="0"/>
    <s v="Westminster"/>
    <n v="1.1230000000000001E-3"/>
    <n v="1714"/>
    <n v="0.45"/>
    <n v="0.48"/>
    <x v="6"/>
    <x v="2"/>
    <x v="3"/>
    <x v="2"/>
  </r>
  <r>
    <x v="73"/>
    <s v="Bolton"/>
    <n v="1.9889999999999999E-3"/>
    <n v="15583"/>
    <n v="0.73"/>
    <n v="0.85"/>
    <x v="2"/>
    <x v="9"/>
    <x v="6"/>
    <x v="2"/>
  </r>
  <r>
    <x v="73"/>
    <s v="Bolton"/>
    <n v="9.4600000000000001E-4"/>
    <n v="14758"/>
    <n v="0.41"/>
    <n v="0.41"/>
    <x v="2"/>
    <x v="1"/>
    <x v="3"/>
    <x v="4"/>
  </r>
  <r>
    <x v="74"/>
    <s v="Bolton"/>
    <n v="2.0950000000000001E-3"/>
    <n v="11266"/>
    <n v="0.77"/>
    <n v="0.9"/>
    <x v="2"/>
    <x v="7"/>
    <x v="0"/>
    <x v="0"/>
  </r>
  <r>
    <x v="74"/>
    <s v="Bolton"/>
    <n v="1.56E-3"/>
    <n v="9723"/>
    <n v="0.64"/>
    <n v="0.67"/>
    <x v="4"/>
    <x v="9"/>
    <x v="4"/>
    <x v="2"/>
  </r>
  <r>
    <x v="74"/>
    <s v="Bolton"/>
    <n v="1.8489999999999999E-3"/>
    <n v="7900"/>
    <n v="0.73"/>
    <n v="0.79"/>
    <x v="5"/>
    <x v="6"/>
    <x v="4"/>
    <x v="1"/>
  </r>
  <r>
    <x v="73"/>
    <s v="Bolton"/>
    <n v="1.1720000000000001E-3"/>
    <n v="15395"/>
    <n v="0.65"/>
    <n v="0.5"/>
    <x v="2"/>
    <x v="0"/>
    <x v="4"/>
    <x v="3"/>
  </r>
  <r>
    <x v="73"/>
    <s v="Bolton"/>
    <n v="2.4459999999999998E-3"/>
    <n v="17091"/>
    <n v="1.03"/>
    <n v="1.05"/>
    <x v="2"/>
    <x v="6"/>
    <x v="1"/>
    <x v="1"/>
  </r>
  <r>
    <x v="73"/>
    <s v="Bolton"/>
    <n v="2.807E-3"/>
    <n v="17055"/>
    <n v="0.98"/>
    <n v="1.2"/>
    <x v="2"/>
    <x v="7"/>
    <x v="8"/>
    <x v="7"/>
  </r>
  <r>
    <x v="73"/>
    <s v="Bolton"/>
    <n v="9.59E-4"/>
    <n v="15261"/>
    <n v="0.48"/>
    <n v="0.41"/>
    <x v="2"/>
    <x v="1"/>
    <x v="4"/>
    <x v="4"/>
  </r>
  <r>
    <x v="75"/>
    <s v="Bolton"/>
    <n v="3.7300000000000001E-4"/>
    <n v="13028"/>
    <n v="0.26"/>
    <n v="0.16"/>
    <x v="2"/>
    <x v="1"/>
    <x v="2"/>
    <x v="4"/>
  </r>
  <r>
    <x v="75"/>
    <s v="Bolton"/>
    <n v="7.8299999999999995E-4"/>
    <n v="11964"/>
    <n v="0.43"/>
    <n v="0.34"/>
    <x v="2"/>
    <x v="0"/>
    <x v="5"/>
    <x v="4"/>
  </r>
  <r>
    <x v="75"/>
    <s v="Bolton"/>
    <n v="6.4000000000000005E-4"/>
    <n v="12913"/>
    <n v="0.37"/>
    <n v="0.27"/>
    <x v="2"/>
    <x v="1"/>
    <x v="3"/>
    <x v="9"/>
  </r>
  <r>
    <x v="75"/>
    <s v="Bolton"/>
    <n v="1.291E-3"/>
    <n v="13453"/>
    <n v="0.68"/>
    <n v="0.55000000000000004"/>
    <x v="2"/>
    <x v="9"/>
    <x v="6"/>
    <x v="6"/>
  </r>
  <r>
    <x v="73"/>
    <s v="Bolton"/>
    <n v="5.2999999999999998E-4"/>
    <n v="13474"/>
    <n v="0.28999999999999998"/>
    <n v="0.23"/>
    <x v="2"/>
    <x v="2"/>
    <x v="3"/>
    <x v="9"/>
  </r>
  <r>
    <x v="75"/>
    <s v="Bolton"/>
    <n v="1.5889999999999999E-3"/>
    <n v="10536"/>
    <n v="0.72"/>
    <n v="0.68"/>
    <x v="2"/>
    <x v="5"/>
    <x v="6"/>
    <x v="5"/>
  </r>
  <r>
    <x v="75"/>
    <s v="Bolton"/>
    <n v="3.2299999999999999E-4"/>
    <n v="12206"/>
    <n v="0.2"/>
    <n v="0.14000000000000001"/>
    <x v="2"/>
    <x v="1"/>
    <x v="2"/>
    <x v="4"/>
  </r>
  <r>
    <x v="74"/>
    <s v="Bolton"/>
    <n v="1.6280000000000001E-3"/>
    <n v="12971"/>
    <n v="0.62"/>
    <n v="0.7"/>
    <x v="2"/>
    <x v="5"/>
    <x v="6"/>
    <x v="5"/>
  </r>
  <r>
    <x v="74"/>
    <s v="Bolton"/>
    <n v="2.032E-3"/>
    <n v="10704"/>
    <n v="0.81"/>
    <n v="0.87"/>
    <x v="2"/>
    <x v="4"/>
    <x v="8"/>
    <x v="6"/>
  </r>
  <r>
    <x v="74"/>
    <s v="Bolton"/>
    <n v="1.6249999999999999E-3"/>
    <n v="6205"/>
    <n v="0.69"/>
    <n v="0.7"/>
    <x v="5"/>
    <x v="9"/>
    <x v="3"/>
    <x v="2"/>
  </r>
  <r>
    <x v="75"/>
    <s v="Bolton"/>
    <n v="1.328E-3"/>
    <n v="12040"/>
    <n v="0.67"/>
    <n v="0.56999999999999995"/>
    <x v="2"/>
    <x v="5"/>
    <x v="5"/>
    <x v="5"/>
  </r>
  <r>
    <x v="76"/>
    <s v="Bury"/>
    <n v="1.472E-3"/>
    <n v="8583"/>
    <n v="0.55000000000000004"/>
    <n v="0.63"/>
    <x v="4"/>
    <x v="0"/>
    <x v="5"/>
    <x v="5"/>
  </r>
  <r>
    <x v="77"/>
    <s v="Bury"/>
    <n v="1.8010000000000001E-3"/>
    <n v="14028"/>
    <n v="0.73"/>
    <n v="0.77"/>
    <x v="2"/>
    <x v="8"/>
    <x v="0"/>
    <x v="1"/>
  </r>
  <r>
    <x v="77"/>
    <s v="Bury"/>
    <n v="2.3270000000000001E-3"/>
    <n v="16075"/>
    <n v="0.83"/>
    <n v="1"/>
    <x v="2"/>
    <x v="7"/>
    <x v="5"/>
    <x v="0"/>
  </r>
  <r>
    <x v="77"/>
    <s v="Bury"/>
    <n v="8.3299999999999997E-4"/>
    <n v="13422"/>
    <n v="0.39"/>
    <n v="0.36"/>
    <x v="2"/>
    <x v="1"/>
    <x v="5"/>
    <x v="4"/>
  </r>
  <r>
    <x v="77"/>
    <s v="Bury"/>
    <n v="1.072E-3"/>
    <n v="14659"/>
    <n v="0.48"/>
    <n v="0.46"/>
    <x v="2"/>
    <x v="0"/>
    <x v="5"/>
    <x v="3"/>
  </r>
  <r>
    <x v="77"/>
    <s v="Bury"/>
    <n v="1.9139999999999999E-3"/>
    <n v="15122"/>
    <n v="0.69"/>
    <n v="0.82"/>
    <x v="2"/>
    <x v="9"/>
    <x v="5"/>
    <x v="2"/>
  </r>
  <r>
    <x v="76"/>
    <s v="Bury"/>
    <n v="2.4979999999999998E-3"/>
    <n v="7320"/>
    <n v="0.85"/>
    <n v="1.07"/>
    <x v="5"/>
    <x v="9"/>
    <x v="6"/>
    <x v="6"/>
  </r>
  <r>
    <x v="77"/>
    <s v="Bury"/>
    <n v="3.369E-3"/>
    <n v="17649"/>
    <n v="1.17"/>
    <n v="1.45"/>
    <x v="2"/>
    <x v="7"/>
    <x v="7"/>
    <x v="0"/>
  </r>
  <r>
    <x v="76"/>
    <s v="Bury"/>
    <n v="2.8140000000000001E-3"/>
    <n v="9135"/>
    <n v="1"/>
    <n v="1.21"/>
    <x v="4"/>
    <x v="8"/>
    <x v="0"/>
    <x v="1"/>
  </r>
  <r>
    <x v="76"/>
    <s v="Bury"/>
    <n v="1.75E-3"/>
    <n v="9955"/>
    <n v="0.67"/>
    <n v="0.75"/>
    <x v="4"/>
    <x v="6"/>
    <x v="0"/>
    <x v="2"/>
  </r>
  <r>
    <x v="76"/>
    <s v="Bury"/>
    <n v="1.431E-3"/>
    <n v="11108"/>
    <n v="0.62"/>
    <n v="0.61"/>
    <x v="2"/>
    <x v="0"/>
    <x v="3"/>
    <x v="3"/>
  </r>
  <r>
    <x v="76"/>
    <s v="Bury"/>
    <n v="1.516E-3"/>
    <n v="11751"/>
    <n v="0.64"/>
    <n v="0.65"/>
    <x v="2"/>
    <x v="3"/>
    <x v="3"/>
    <x v="3"/>
  </r>
  <r>
    <x v="76"/>
    <s v="Bury"/>
    <n v="1.5579999999999999E-3"/>
    <n v="13308"/>
    <n v="0.71"/>
    <n v="0.67"/>
    <x v="2"/>
    <x v="9"/>
    <x v="6"/>
    <x v="6"/>
  </r>
  <r>
    <x v="77"/>
    <s v="Bury"/>
    <n v="2.9910000000000002E-3"/>
    <n v="19329"/>
    <n v="1.01"/>
    <n v="1.28"/>
    <x v="2"/>
    <x v="6"/>
    <x v="5"/>
    <x v="1"/>
  </r>
  <r>
    <x v="77"/>
    <s v="Bury"/>
    <n v="1.3159999999999999E-3"/>
    <n v="12198"/>
    <n v="0.52"/>
    <n v="0.56000000000000005"/>
    <x v="2"/>
    <x v="3"/>
    <x v="5"/>
    <x v="3"/>
  </r>
  <r>
    <x v="76"/>
    <s v="Bury"/>
    <n v="2.846E-3"/>
    <n v="6534"/>
    <n v="0.93"/>
    <n v="1.22"/>
    <x v="5"/>
    <x v="5"/>
    <x v="6"/>
    <x v="5"/>
  </r>
  <r>
    <x v="76"/>
    <s v="Bury"/>
    <n v="1.9170000000000001E-3"/>
    <n v="5639"/>
    <n v="0.67"/>
    <n v="0.82"/>
    <x v="1"/>
    <x v="5"/>
    <x v="3"/>
    <x v="2"/>
  </r>
  <r>
    <x v="78"/>
    <s v="Manchester"/>
    <n v="1.0430000000000001E-3"/>
    <n v="909"/>
    <n v="0.41"/>
    <n v="0.45"/>
    <x v="6"/>
    <x v="2"/>
    <x v="2"/>
    <x v="4"/>
  </r>
  <r>
    <x v="79"/>
    <s v="Manchester"/>
    <n v="1.7129999999999999E-3"/>
    <n v="1950"/>
    <n v="0.63"/>
    <n v="0.74"/>
    <x v="6"/>
    <x v="2"/>
    <x v="3"/>
    <x v="9"/>
  </r>
  <r>
    <x v="80"/>
    <s v="Manchester"/>
    <n v="1.2019999999999999E-3"/>
    <n v="506"/>
    <n v="0.56000000000000005"/>
    <n v="0.52"/>
    <x v="6"/>
    <x v="2"/>
    <x v="5"/>
    <x v="4"/>
  </r>
  <r>
    <x v="80"/>
    <s v="Manchester"/>
    <n v="2.359E-3"/>
    <n v="2107"/>
    <n v="0.87"/>
    <n v="1.01"/>
    <x v="0"/>
    <x v="1"/>
    <x v="4"/>
    <x v="3"/>
  </r>
  <r>
    <x v="81"/>
    <s v="Manchester"/>
    <n v="3.424E-3"/>
    <n v="2515"/>
    <n v="0.97"/>
    <n v="1.47"/>
    <x v="0"/>
    <x v="1"/>
    <x v="2"/>
    <x v="3"/>
  </r>
  <r>
    <x v="81"/>
    <s v="Manchester"/>
    <n v="5.7660000000000003E-3"/>
    <n v="1597"/>
    <n v="1.47"/>
    <n v="2.4700000000000002"/>
    <x v="6"/>
    <x v="1"/>
    <x v="2"/>
    <x v="2"/>
  </r>
  <r>
    <x v="80"/>
    <s v="Manchester"/>
    <n v="1.645E-3"/>
    <n v="1602"/>
    <n v="0.64"/>
    <n v="0.71"/>
    <x v="6"/>
    <x v="2"/>
    <x v="3"/>
    <x v="4"/>
  </r>
  <r>
    <x v="80"/>
    <s v="Manchester"/>
    <n v="8.8900000000000003E-4"/>
    <n v="1507"/>
    <n v="0.41"/>
    <n v="0.38"/>
    <x v="6"/>
    <x v="2"/>
    <x v="5"/>
    <x v="9"/>
  </r>
  <r>
    <x v="80"/>
    <s v="Manchester"/>
    <n v="2.8809999999999999E-3"/>
    <n v="547"/>
    <n v="0.99"/>
    <n v="1.24"/>
    <x v="6"/>
    <x v="1"/>
    <x v="5"/>
    <x v="4"/>
  </r>
  <r>
    <x v="78"/>
    <s v="Manchester"/>
    <n v="6.8300000000000001E-4"/>
    <n v="2203"/>
    <n v="0.26"/>
    <n v="0.28999999999999998"/>
    <x v="0"/>
    <x v="2"/>
    <x v="2"/>
    <x v="9"/>
  </r>
  <r>
    <x v="78"/>
    <s v="Manchester"/>
    <n v="1.5529999999999999E-3"/>
    <n v="650"/>
    <n v="0.42"/>
    <n v="0.67"/>
    <x v="6"/>
    <x v="2"/>
    <x v="2"/>
    <x v="4"/>
  </r>
  <r>
    <x v="82"/>
    <s v="Manchester"/>
    <n v="5.2800000000000004E-4"/>
    <n v="5970"/>
    <n v="0.24"/>
    <n v="0.23"/>
    <x v="1"/>
    <x v="2"/>
    <x v="5"/>
    <x v="9"/>
  </r>
  <r>
    <x v="81"/>
    <s v="Manchester"/>
    <n v="1.614E-3"/>
    <n v="947"/>
    <n v="0.6"/>
    <n v="0.69"/>
    <x v="6"/>
    <x v="1"/>
    <x v="3"/>
    <x v="4"/>
  </r>
  <r>
    <x v="81"/>
    <s v="Manchester"/>
    <n v="6.1149999999999998E-3"/>
    <n v="1091"/>
    <n v="1.65"/>
    <n v="2.62"/>
    <x v="6"/>
    <x v="3"/>
    <x v="5"/>
    <x v="2"/>
  </r>
  <r>
    <x v="78"/>
    <s v="Manchester"/>
    <n v="5.9599999999999996E-4"/>
    <n v="2832"/>
    <n v="0.24"/>
    <n v="0.26"/>
    <x v="0"/>
    <x v="2"/>
    <x v="3"/>
    <x v="9"/>
  </r>
  <r>
    <x v="78"/>
    <s v="Manchester"/>
    <n v="2.7439999999999999E-3"/>
    <n v="635"/>
    <n v="0.66"/>
    <n v="1.18"/>
    <x v="6"/>
    <x v="2"/>
    <x v="2"/>
    <x v="5"/>
  </r>
  <r>
    <x v="78"/>
    <s v="Manchester"/>
    <n v="2.5820000000000001E-3"/>
    <n v="1304"/>
    <n v="0.68"/>
    <n v="1.1100000000000001"/>
    <x v="6"/>
    <x v="2"/>
    <x v="2"/>
    <x v="5"/>
  </r>
  <r>
    <x v="82"/>
    <s v="Manchester"/>
    <n v="6.4800000000000003E-4"/>
    <n v="5762"/>
    <n v="0.28999999999999998"/>
    <n v="0.28000000000000003"/>
    <x v="1"/>
    <x v="2"/>
    <x v="5"/>
    <x v="4"/>
  </r>
  <r>
    <x v="82"/>
    <s v="Manchester"/>
    <n v="5.0199999999999995E-4"/>
    <n v="3648"/>
    <n v="0.22"/>
    <n v="0.22"/>
    <x v="0"/>
    <x v="2"/>
    <x v="2"/>
    <x v="9"/>
  </r>
  <r>
    <x v="82"/>
    <s v="Manchester"/>
    <n v="4.1300000000000001E-4"/>
    <n v="2784"/>
    <n v="0.15"/>
    <n v="0.18"/>
    <x v="0"/>
    <x v="2"/>
    <x v="2"/>
    <x v="4"/>
  </r>
  <r>
    <x v="82"/>
    <s v="Manchester"/>
    <n v="4.0999999999999999E-4"/>
    <n v="4363"/>
    <n v="0.2"/>
    <n v="0.18"/>
    <x v="1"/>
    <x v="1"/>
    <x v="3"/>
    <x v="4"/>
  </r>
  <r>
    <x v="81"/>
    <s v="Manchester"/>
    <n v="5.4549999999999998E-3"/>
    <n v="3779"/>
    <n v="1.37"/>
    <n v="2.34"/>
    <x v="0"/>
    <x v="0"/>
    <x v="2"/>
    <x v="2"/>
  </r>
  <r>
    <x v="79"/>
    <s v="Manchester"/>
    <n v="2.8869999999999998E-3"/>
    <n v="1189"/>
    <n v="0.98"/>
    <n v="1.24"/>
    <x v="6"/>
    <x v="2"/>
    <x v="2"/>
    <x v="3"/>
  </r>
  <r>
    <x v="79"/>
    <s v="Manchester"/>
    <n v="3.1110000000000001E-3"/>
    <n v="2951"/>
    <n v="0.9"/>
    <n v="1.34"/>
    <x v="0"/>
    <x v="2"/>
    <x v="2"/>
    <x v="3"/>
  </r>
  <r>
    <x v="78"/>
    <s v="Manchester"/>
    <n v="8.9099999999999997E-4"/>
    <n v="2250"/>
    <n v="0.34"/>
    <n v="0.38"/>
    <x v="0"/>
    <x v="2"/>
    <x v="2"/>
    <x v="4"/>
  </r>
  <r>
    <x v="79"/>
    <s v="Manchester"/>
    <n v="5.71E-4"/>
    <n v="593"/>
    <n v="0.25"/>
    <n v="0.25"/>
    <x v="6"/>
    <x v="2"/>
    <x v="2"/>
    <x v="9"/>
  </r>
  <r>
    <x v="79"/>
    <s v="Manchester"/>
    <n v="1.769E-3"/>
    <n v="1045"/>
    <n v="0.67"/>
    <n v="0.76"/>
    <x v="6"/>
    <x v="1"/>
    <x v="2"/>
    <x v="4"/>
  </r>
  <r>
    <x v="78"/>
    <s v="Manchester"/>
    <n v="1.627E-3"/>
    <n v="1987"/>
    <n v="0.51"/>
    <n v="0.7"/>
    <x v="6"/>
    <x v="2"/>
    <x v="2"/>
    <x v="3"/>
  </r>
  <r>
    <x v="78"/>
    <s v="Manchester"/>
    <n v="9.59E-4"/>
    <n v="4884"/>
    <n v="0.37"/>
    <n v="0.41"/>
    <x v="1"/>
    <x v="0"/>
    <x v="5"/>
    <x v="4"/>
  </r>
  <r>
    <x v="79"/>
    <s v="Manchester"/>
    <n v="2.3809999999999999E-3"/>
    <n v="802"/>
    <n v="0.75"/>
    <n v="1.02"/>
    <x v="6"/>
    <x v="2"/>
    <x v="2"/>
    <x v="4"/>
  </r>
  <r>
    <x v="81"/>
    <s v="Manchester"/>
    <n v="2.2929999999999999E-3"/>
    <n v="879"/>
    <n v="0.7"/>
    <n v="0.98"/>
    <x v="6"/>
    <x v="2"/>
    <x v="2"/>
    <x v="3"/>
  </r>
  <r>
    <x v="81"/>
    <s v="Manchester"/>
    <n v="3.506E-3"/>
    <n v="220"/>
    <n v="1.1000000000000001"/>
    <n v="1.5"/>
    <x v="6"/>
    <x v="2"/>
    <x v="2"/>
    <x v="5"/>
  </r>
  <r>
    <x v="83"/>
    <s v="Oldham"/>
    <n v="3.1E-4"/>
    <n v="9885"/>
    <n v="0.19"/>
    <n v="0.13"/>
    <x v="4"/>
    <x v="2"/>
    <x v="2"/>
    <x v="9"/>
  </r>
  <r>
    <x v="84"/>
    <s v="Oldham"/>
    <n v="4.2400000000000001E-4"/>
    <n v="8569"/>
    <n v="0.25"/>
    <n v="0.18"/>
    <x v="4"/>
    <x v="0"/>
    <x v="3"/>
    <x v="4"/>
  </r>
  <r>
    <x v="83"/>
    <s v="Oldham"/>
    <n v="1.9699999999999999E-4"/>
    <n v="10430"/>
    <n v="0.13"/>
    <n v="0.08"/>
    <x v="2"/>
    <x v="1"/>
    <x v="2"/>
    <x v="9"/>
  </r>
  <r>
    <x v="84"/>
    <s v="Oldham"/>
    <n v="1.0070000000000001E-3"/>
    <n v="8513"/>
    <n v="0.41"/>
    <n v="0.43"/>
    <x v="4"/>
    <x v="6"/>
    <x v="4"/>
    <x v="6"/>
  </r>
  <r>
    <x v="84"/>
    <s v="Oldham"/>
    <n v="7.9500000000000003E-4"/>
    <n v="7062"/>
    <n v="0.38"/>
    <n v="0.34"/>
    <x v="5"/>
    <x v="5"/>
    <x v="4"/>
    <x v="3"/>
  </r>
  <r>
    <x v="84"/>
    <s v="Oldham"/>
    <n v="9.9200000000000004E-4"/>
    <n v="9631"/>
    <n v="0.42"/>
    <n v="0.43"/>
    <x v="4"/>
    <x v="6"/>
    <x v="4"/>
    <x v="6"/>
  </r>
  <r>
    <x v="84"/>
    <s v="Oldham"/>
    <n v="2.34E-4"/>
    <n v="9945"/>
    <n v="0.13"/>
    <n v="0.1"/>
    <x v="4"/>
    <x v="1"/>
    <x v="2"/>
    <x v="9"/>
  </r>
  <r>
    <x v="83"/>
    <s v="Oldham"/>
    <n v="1.196E-3"/>
    <n v="13648"/>
    <n v="0.54"/>
    <n v="0.51"/>
    <x v="2"/>
    <x v="8"/>
    <x v="8"/>
    <x v="6"/>
  </r>
  <r>
    <x v="85"/>
    <s v="Oldham"/>
    <n v="1.1479999999999999E-3"/>
    <n v="5813"/>
    <n v="0.46"/>
    <n v="0.49"/>
    <x v="1"/>
    <x v="9"/>
    <x v="4"/>
    <x v="5"/>
  </r>
  <r>
    <x v="85"/>
    <s v="Oldham"/>
    <n v="7.5000000000000002E-4"/>
    <n v="4641"/>
    <n v="0.34"/>
    <n v="0.32"/>
    <x v="1"/>
    <x v="5"/>
    <x v="8"/>
    <x v="5"/>
  </r>
  <r>
    <x v="84"/>
    <s v="Oldham"/>
    <n v="5.3300000000000005E-4"/>
    <n v="7383"/>
    <n v="0.28000000000000003"/>
    <n v="0.23"/>
    <x v="5"/>
    <x v="2"/>
    <x v="5"/>
    <x v="4"/>
  </r>
  <r>
    <x v="83"/>
    <s v="Oldham"/>
    <n v="1.65E-3"/>
    <n v="12039"/>
    <n v="0.66"/>
    <n v="0.71"/>
    <x v="2"/>
    <x v="8"/>
    <x v="6"/>
    <x v="2"/>
  </r>
  <r>
    <x v="84"/>
    <s v="Oldham"/>
    <n v="1.3029999999999999E-3"/>
    <n v="11966"/>
    <n v="0.55000000000000004"/>
    <n v="0.56000000000000005"/>
    <x v="2"/>
    <x v="6"/>
    <x v="8"/>
    <x v="6"/>
  </r>
  <r>
    <x v="84"/>
    <s v="Oldham"/>
    <n v="1.191E-3"/>
    <n v="11693"/>
    <n v="0.52"/>
    <n v="0.51"/>
    <x v="2"/>
    <x v="6"/>
    <x v="6"/>
    <x v="6"/>
  </r>
  <r>
    <x v="83"/>
    <s v="Oldham"/>
    <n v="2.7690000000000002E-3"/>
    <n v="14864"/>
    <n v="0.92"/>
    <n v="1.19"/>
    <x v="2"/>
    <x v="8"/>
    <x v="0"/>
    <x v="0"/>
  </r>
  <r>
    <x v="83"/>
    <s v="Oldham"/>
    <n v="3.6389999999999999E-3"/>
    <n v="15687"/>
    <n v="1.31"/>
    <n v="1.56"/>
    <x v="2"/>
    <x v="8"/>
    <x v="8"/>
    <x v="0"/>
  </r>
  <r>
    <x v="83"/>
    <s v="Oldham"/>
    <n v="8.9099999999999997E-4"/>
    <n v="12766"/>
    <n v="0.43"/>
    <n v="0.38"/>
    <x v="2"/>
    <x v="0"/>
    <x v="3"/>
    <x v="3"/>
  </r>
  <r>
    <x v="83"/>
    <s v="Oldham"/>
    <n v="7.0100000000000002E-4"/>
    <n v="11746"/>
    <n v="0.36"/>
    <n v="0.3"/>
    <x v="2"/>
    <x v="3"/>
    <x v="3"/>
    <x v="3"/>
  </r>
  <r>
    <x v="84"/>
    <s v="Oldham"/>
    <n v="1.07E-4"/>
    <n v="8537"/>
    <n v="0.08"/>
    <n v="0.05"/>
    <x v="4"/>
    <x v="3"/>
    <x v="2"/>
    <x v="4"/>
  </r>
  <r>
    <x v="83"/>
    <s v="Oldham"/>
    <n v="1.1490000000000001E-3"/>
    <n v="14430"/>
    <n v="0.52"/>
    <n v="0.49"/>
    <x v="2"/>
    <x v="5"/>
    <x v="4"/>
    <x v="5"/>
  </r>
  <r>
    <x v="86"/>
    <s v="Rochdale"/>
    <n v="1.2930000000000001E-3"/>
    <n v="14129"/>
    <n v="0.54"/>
    <n v="0.55000000000000004"/>
    <x v="2"/>
    <x v="1"/>
    <x v="5"/>
    <x v="4"/>
  </r>
  <r>
    <x v="86"/>
    <s v="Rochdale"/>
    <n v="7.3300000000000004E-4"/>
    <n v="15856"/>
    <n v="0.38"/>
    <n v="0.31"/>
    <x v="2"/>
    <x v="1"/>
    <x v="3"/>
    <x v="4"/>
  </r>
  <r>
    <x v="87"/>
    <s v="Rochdale"/>
    <n v="1.7730000000000001E-3"/>
    <n v="14984"/>
    <n v="0.64"/>
    <n v="0.76"/>
    <x v="2"/>
    <x v="6"/>
    <x v="1"/>
    <x v="2"/>
  </r>
  <r>
    <x v="86"/>
    <s v="Rochdale"/>
    <n v="1.17E-4"/>
    <n v="15203"/>
    <n v="0.11"/>
    <n v="0.05"/>
    <x v="2"/>
    <x v="0"/>
    <x v="2"/>
    <x v="9"/>
  </r>
  <r>
    <x v="87"/>
    <s v="Rochdale"/>
    <n v="1.1479999999999999E-3"/>
    <n v="13124"/>
    <n v="0.51"/>
    <n v="0.49"/>
    <x v="2"/>
    <x v="5"/>
    <x v="6"/>
    <x v="3"/>
  </r>
  <r>
    <x v="86"/>
    <s v="Rochdale"/>
    <n v="1.2149999999999999E-3"/>
    <n v="16530"/>
    <n v="0.53"/>
    <n v="0.52"/>
    <x v="2"/>
    <x v="0"/>
    <x v="5"/>
    <x v="3"/>
  </r>
  <r>
    <x v="86"/>
    <s v="Rochdale"/>
    <n v="3.0899999999999998E-4"/>
    <n v="16777"/>
    <n v="0.19"/>
    <n v="0.13"/>
    <x v="2"/>
    <x v="1"/>
    <x v="2"/>
    <x v="9"/>
  </r>
  <r>
    <x v="86"/>
    <s v="Rochdale"/>
    <n v="1.892E-3"/>
    <n v="17701"/>
    <n v="0.78"/>
    <n v="0.81"/>
    <x v="2"/>
    <x v="6"/>
    <x v="6"/>
    <x v="6"/>
  </r>
  <r>
    <x v="87"/>
    <s v="Rochdale"/>
    <n v="2.3110000000000001E-3"/>
    <n v="16380"/>
    <n v="0.79"/>
    <n v="0.99"/>
    <x v="2"/>
    <x v="7"/>
    <x v="4"/>
    <x v="0"/>
  </r>
  <r>
    <x v="87"/>
    <s v="Rochdale"/>
    <n v="8.8000000000000003E-4"/>
    <n v="12962"/>
    <n v="0.4"/>
    <n v="0.38"/>
    <x v="2"/>
    <x v="1"/>
    <x v="5"/>
    <x v="4"/>
  </r>
  <r>
    <x v="87"/>
    <s v="Rochdale"/>
    <n v="1.041E-3"/>
    <n v="11067"/>
    <n v="0.43"/>
    <n v="0.45"/>
    <x v="2"/>
    <x v="3"/>
    <x v="4"/>
    <x v="5"/>
  </r>
  <r>
    <x v="87"/>
    <s v="Rochdale"/>
    <n v="6.8300000000000001E-4"/>
    <n v="12593"/>
    <n v="0.37"/>
    <n v="0.28999999999999998"/>
    <x v="2"/>
    <x v="0"/>
    <x v="5"/>
    <x v="3"/>
  </r>
  <r>
    <x v="86"/>
    <s v="Rochdale"/>
    <n v="2.261E-3"/>
    <n v="20397"/>
    <n v="0.94"/>
    <n v="0.97"/>
    <x v="3"/>
    <x v="9"/>
    <x v="6"/>
    <x v="6"/>
  </r>
  <r>
    <x v="86"/>
    <s v="Rochdale"/>
    <n v="2.1580000000000002E-3"/>
    <n v="19706"/>
    <n v="0.86"/>
    <n v="0.93"/>
    <x v="2"/>
    <x v="6"/>
    <x v="5"/>
    <x v="2"/>
  </r>
  <r>
    <x v="87"/>
    <s v="Rochdale"/>
    <n v="1.1169999999999999E-3"/>
    <n v="9088"/>
    <n v="0.51"/>
    <n v="0.48"/>
    <x v="4"/>
    <x v="5"/>
    <x v="3"/>
    <x v="5"/>
  </r>
  <r>
    <x v="87"/>
    <s v="Rochdale"/>
    <n v="6.1600000000000001E-4"/>
    <n v="8918"/>
    <n v="0.28000000000000003"/>
    <n v="0.26"/>
    <x v="4"/>
    <x v="2"/>
    <x v="4"/>
    <x v="4"/>
  </r>
  <r>
    <x v="87"/>
    <s v="Rochdale"/>
    <n v="1.0319999999999999E-3"/>
    <n v="7908"/>
    <n v="0.43"/>
    <n v="0.44"/>
    <x v="5"/>
    <x v="5"/>
    <x v="4"/>
    <x v="5"/>
  </r>
  <r>
    <x v="87"/>
    <s v="Rochdale"/>
    <n v="1.1440000000000001E-3"/>
    <n v="7255"/>
    <n v="0.45"/>
    <n v="0.49"/>
    <x v="5"/>
    <x v="8"/>
    <x v="0"/>
    <x v="2"/>
  </r>
  <r>
    <x v="86"/>
    <s v="Rochdale"/>
    <n v="2.003E-3"/>
    <n v="16478"/>
    <n v="0.85"/>
    <n v="0.86"/>
    <x v="2"/>
    <x v="9"/>
    <x v="4"/>
    <x v="6"/>
  </r>
  <r>
    <x v="86"/>
    <s v="Rochdale"/>
    <n v="6.7599999999999995E-4"/>
    <n v="17697"/>
    <n v="0.34"/>
    <n v="0.28999999999999998"/>
    <x v="2"/>
    <x v="2"/>
    <x v="3"/>
    <x v="4"/>
  </r>
  <r>
    <x v="88"/>
    <s v="Salford"/>
    <n v="1.0059999999999999E-3"/>
    <n v="8163"/>
    <n v="0.46"/>
    <n v="0.43"/>
    <x v="4"/>
    <x v="1"/>
    <x v="3"/>
    <x v="4"/>
  </r>
  <r>
    <x v="82"/>
    <s v="Salford"/>
    <n v="4.3899999999999999E-4"/>
    <n v="3311"/>
    <n v="0.21"/>
    <n v="0.19"/>
    <x v="0"/>
    <x v="2"/>
    <x v="3"/>
    <x v="9"/>
  </r>
  <r>
    <x v="89"/>
    <s v="Salford"/>
    <n v="1.077E-3"/>
    <n v="3362"/>
    <n v="0.39"/>
    <n v="0.46"/>
    <x v="0"/>
    <x v="2"/>
    <x v="2"/>
    <x v="4"/>
  </r>
  <r>
    <x v="89"/>
    <s v="Salford"/>
    <n v="7.4899999999999999E-4"/>
    <n v="4153"/>
    <n v="0.3"/>
    <n v="0.32"/>
    <x v="1"/>
    <x v="2"/>
    <x v="5"/>
    <x v="9"/>
  </r>
  <r>
    <x v="89"/>
    <s v="Salford"/>
    <n v="1.853E-3"/>
    <n v="2969"/>
    <n v="0.53"/>
    <n v="0.8"/>
    <x v="0"/>
    <x v="2"/>
    <x v="2"/>
    <x v="5"/>
  </r>
  <r>
    <x v="88"/>
    <s v="Salford"/>
    <n v="2.7499999999999998E-3"/>
    <n v="2083"/>
    <n v="1.34"/>
    <n v="1.18"/>
    <x v="0"/>
    <x v="3"/>
    <x v="5"/>
    <x v="5"/>
  </r>
  <r>
    <x v="89"/>
    <s v="Salford"/>
    <n v="1.451E-3"/>
    <n v="5681"/>
    <n v="0.51"/>
    <n v="0.62"/>
    <x v="1"/>
    <x v="1"/>
    <x v="4"/>
    <x v="3"/>
  </r>
  <r>
    <x v="89"/>
    <s v="Salford"/>
    <n v="1.787E-3"/>
    <n v="6090"/>
    <n v="0.59"/>
    <n v="0.77"/>
    <x v="5"/>
    <x v="8"/>
    <x v="6"/>
    <x v="2"/>
  </r>
  <r>
    <x v="89"/>
    <s v="Salford"/>
    <n v="2.0660000000000001E-3"/>
    <n v="7544"/>
    <n v="0.64"/>
    <n v="0.89"/>
    <x v="5"/>
    <x v="0"/>
    <x v="6"/>
    <x v="5"/>
  </r>
  <r>
    <x v="88"/>
    <s v="Salford"/>
    <n v="1.6440000000000001E-3"/>
    <n v="4531"/>
    <n v="0.79"/>
    <n v="0.71"/>
    <x v="1"/>
    <x v="3"/>
    <x v="4"/>
    <x v="6"/>
  </r>
  <r>
    <x v="82"/>
    <s v="Salford"/>
    <n v="1.181E-3"/>
    <n v="4554"/>
    <n v="0.45"/>
    <n v="0.51"/>
    <x v="1"/>
    <x v="1"/>
    <x v="5"/>
    <x v="5"/>
  </r>
  <r>
    <x v="88"/>
    <s v="Salford"/>
    <n v="6.3500000000000004E-4"/>
    <n v="10623"/>
    <n v="0.32"/>
    <n v="0.27"/>
    <x v="2"/>
    <x v="2"/>
    <x v="5"/>
    <x v="9"/>
  </r>
  <r>
    <x v="89"/>
    <s v="Salford"/>
    <n v="1.026E-3"/>
    <n v="7809"/>
    <n v="0.38"/>
    <n v="0.44"/>
    <x v="5"/>
    <x v="0"/>
    <x v="4"/>
    <x v="3"/>
  </r>
  <r>
    <x v="89"/>
    <s v="Salford"/>
    <n v="1.2539999999999999E-3"/>
    <n v="7693"/>
    <n v="0.44"/>
    <n v="0.54"/>
    <x v="5"/>
    <x v="3"/>
    <x v="4"/>
    <x v="5"/>
  </r>
  <r>
    <x v="89"/>
    <s v="Salford"/>
    <n v="1.127E-3"/>
    <n v="8875"/>
    <n v="0.44"/>
    <n v="0.48"/>
    <x v="4"/>
    <x v="3"/>
    <x v="6"/>
    <x v="5"/>
  </r>
  <r>
    <x v="88"/>
    <s v="Salford"/>
    <n v="2.846E-3"/>
    <n v="9430"/>
    <n v="0.97"/>
    <n v="1.22"/>
    <x v="4"/>
    <x v="7"/>
    <x v="1"/>
    <x v="7"/>
  </r>
  <r>
    <x v="88"/>
    <s v="Salford"/>
    <n v="9.6599999999999995E-4"/>
    <n v="11561"/>
    <n v="0.48"/>
    <n v="0.41"/>
    <x v="2"/>
    <x v="1"/>
    <x v="4"/>
    <x v="4"/>
  </r>
  <r>
    <x v="88"/>
    <s v="Salford"/>
    <n v="2.8149999999999998E-3"/>
    <n v="8847"/>
    <n v="0.99"/>
    <n v="1.21"/>
    <x v="4"/>
    <x v="7"/>
    <x v="5"/>
    <x v="7"/>
  </r>
  <r>
    <x v="88"/>
    <s v="Salford"/>
    <n v="1.7589999999999999E-3"/>
    <n v="10771"/>
    <n v="0.67"/>
    <n v="0.76"/>
    <x v="2"/>
    <x v="9"/>
    <x v="0"/>
    <x v="6"/>
  </r>
  <r>
    <x v="88"/>
    <s v="Salford"/>
    <n v="1.023E-3"/>
    <n v="8971"/>
    <n v="0.43"/>
    <n v="0.44"/>
    <x v="4"/>
    <x v="1"/>
    <x v="5"/>
    <x v="4"/>
  </r>
  <r>
    <x v="90"/>
    <s v="Stockport"/>
    <n v="1.828E-3"/>
    <n v="6889"/>
    <n v="0.76"/>
    <n v="0.78"/>
    <x v="5"/>
    <x v="6"/>
    <x v="6"/>
    <x v="6"/>
  </r>
  <r>
    <x v="90"/>
    <s v="Stockport"/>
    <n v="2.1150000000000001E-3"/>
    <n v="8140"/>
    <n v="0.79"/>
    <n v="0.91"/>
    <x v="4"/>
    <x v="4"/>
    <x v="0"/>
    <x v="6"/>
  </r>
  <r>
    <x v="91"/>
    <s v="Stockport"/>
    <n v="5.3799999999999996E-4"/>
    <n v="4969"/>
    <n v="0.23"/>
    <n v="0.23"/>
    <x v="1"/>
    <x v="2"/>
    <x v="3"/>
    <x v="9"/>
  </r>
  <r>
    <x v="91"/>
    <s v="Stockport"/>
    <n v="1.57E-3"/>
    <n v="5720"/>
    <n v="0.47"/>
    <n v="0.67"/>
    <x v="1"/>
    <x v="0"/>
    <x v="3"/>
    <x v="3"/>
  </r>
  <r>
    <x v="91"/>
    <s v="Stockport"/>
    <n v="1.8389999999999999E-3"/>
    <n v="4259"/>
    <n v="0.59"/>
    <n v="0.79"/>
    <x v="1"/>
    <x v="3"/>
    <x v="3"/>
    <x v="5"/>
  </r>
  <r>
    <x v="92"/>
    <s v="Stockport"/>
    <n v="5.0720000000000001E-3"/>
    <n v="2672"/>
    <n v="1.79"/>
    <n v="2.1800000000000002"/>
    <x v="0"/>
    <x v="8"/>
    <x v="0"/>
    <x v="1"/>
  </r>
  <r>
    <x v="92"/>
    <s v="Stockport"/>
    <n v="2.4870000000000001E-3"/>
    <n v="4487"/>
    <n v="0.88"/>
    <n v="1.07"/>
    <x v="1"/>
    <x v="6"/>
    <x v="8"/>
    <x v="2"/>
  </r>
  <r>
    <x v="92"/>
    <s v="Stockport"/>
    <n v="2.4489999999999998E-3"/>
    <n v="5777"/>
    <n v="0.83"/>
    <n v="1.05"/>
    <x v="1"/>
    <x v="7"/>
    <x v="0"/>
    <x v="0"/>
  </r>
  <r>
    <x v="92"/>
    <s v="Stockport"/>
    <n v="3.594E-3"/>
    <n v="7813"/>
    <n v="1.27"/>
    <n v="1.54"/>
    <x v="5"/>
    <x v="7"/>
    <x v="7"/>
    <x v="8"/>
  </r>
  <r>
    <x v="92"/>
    <s v="Stockport"/>
    <n v="2.091E-3"/>
    <n v="7807"/>
    <n v="0.73"/>
    <n v="0.9"/>
    <x v="5"/>
    <x v="8"/>
    <x v="0"/>
    <x v="0"/>
  </r>
  <r>
    <x v="92"/>
    <s v="Stockport"/>
    <n v="2.4780000000000002E-3"/>
    <n v="7398"/>
    <n v="0.85"/>
    <n v="1.06"/>
    <x v="5"/>
    <x v="7"/>
    <x v="0"/>
    <x v="7"/>
  </r>
  <r>
    <x v="90"/>
    <s v="Stockport"/>
    <n v="2.065E-3"/>
    <n v="9411"/>
    <n v="0.74"/>
    <n v="0.89"/>
    <x v="4"/>
    <x v="8"/>
    <x v="0"/>
    <x v="1"/>
  </r>
  <r>
    <x v="90"/>
    <s v="Stockport"/>
    <n v="1.735E-3"/>
    <n v="7991"/>
    <n v="0.67"/>
    <n v="0.74"/>
    <x v="5"/>
    <x v="4"/>
    <x v="6"/>
    <x v="6"/>
  </r>
  <r>
    <x v="91"/>
    <s v="Stockport"/>
    <n v="1.2869999999999999E-3"/>
    <n v="6294"/>
    <n v="0.49"/>
    <n v="0.55000000000000004"/>
    <x v="5"/>
    <x v="9"/>
    <x v="5"/>
    <x v="5"/>
  </r>
  <r>
    <x v="90"/>
    <s v="Stockport"/>
    <n v="3.0709999999999999E-3"/>
    <n v="11699"/>
    <n v="1.1200000000000001"/>
    <n v="1.32"/>
    <x v="2"/>
    <x v="8"/>
    <x v="9"/>
    <x v="1"/>
  </r>
  <r>
    <x v="92"/>
    <s v="Stockport"/>
    <n v="2.2629999999999998E-3"/>
    <n v="4178"/>
    <n v="0.9"/>
    <n v="0.97"/>
    <x v="1"/>
    <x v="7"/>
    <x v="1"/>
    <x v="1"/>
  </r>
  <r>
    <x v="91"/>
    <s v="Stockport"/>
    <n v="4.5560000000000002E-3"/>
    <n v="2850"/>
    <n v="1.3"/>
    <n v="1.96"/>
    <x v="0"/>
    <x v="6"/>
    <x v="4"/>
    <x v="1"/>
  </r>
  <r>
    <x v="91"/>
    <s v="Stockport"/>
    <n v="5.11E-3"/>
    <n v="2389"/>
    <n v="1.45"/>
    <n v="2.19"/>
    <x v="0"/>
    <x v="6"/>
    <x v="6"/>
    <x v="1"/>
  </r>
  <r>
    <x v="93"/>
    <s v="Stockport"/>
    <n v="2.261E-3"/>
    <n v="3471"/>
    <n v="0.76"/>
    <n v="0.97"/>
    <x v="0"/>
    <x v="4"/>
    <x v="4"/>
    <x v="5"/>
  </r>
  <r>
    <x v="90"/>
    <s v="Stockport"/>
    <n v="5.5399999999999998E-3"/>
    <n v="10857"/>
    <n v="1.81"/>
    <n v="2.38"/>
    <x v="2"/>
    <x v="7"/>
    <x v="7"/>
    <x v="0"/>
  </r>
  <r>
    <x v="93"/>
    <s v="Stockport"/>
    <n v="1.5969999999999999E-3"/>
    <n v="2795"/>
    <n v="0.63"/>
    <n v="0.69"/>
    <x v="0"/>
    <x v="3"/>
    <x v="3"/>
    <x v="3"/>
  </r>
  <r>
    <x v="85"/>
    <s v="Tameside"/>
    <n v="7.9100000000000004E-4"/>
    <n v="8912"/>
    <n v="0.34"/>
    <n v="0.34"/>
    <x v="4"/>
    <x v="3"/>
    <x v="6"/>
    <x v="3"/>
  </r>
  <r>
    <x v="85"/>
    <s v="Tameside"/>
    <n v="9.3599999999999998E-4"/>
    <n v="7335"/>
    <n v="0.4"/>
    <n v="0.4"/>
    <x v="5"/>
    <x v="5"/>
    <x v="4"/>
    <x v="3"/>
  </r>
  <r>
    <x v="85"/>
    <s v="Tameside"/>
    <n v="9.0700000000000004E-4"/>
    <n v="8548"/>
    <n v="0.35"/>
    <n v="0.39"/>
    <x v="4"/>
    <x v="0"/>
    <x v="3"/>
    <x v="3"/>
  </r>
  <r>
    <x v="85"/>
    <s v="Tameside"/>
    <n v="5.3799999999999996E-4"/>
    <n v="6627"/>
    <n v="0.26"/>
    <n v="0.23"/>
    <x v="5"/>
    <x v="2"/>
    <x v="3"/>
    <x v="9"/>
  </r>
  <r>
    <x v="93"/>
    <s v="Tameside"/>
    <n v="1.0629999999999999E-3"/>
    <n v="4902"/>
    <n v="0.41"/>
    <n v="0.46"/>
    <x v="1"/>
    <x v="9"/>
    <x v="6"/>
    <x v="5"/>
  </r>
  <r>
    <x v="93"/>
    <s v="Tameside"/>
    <n v="9.4700000000000003E-4"/>
    <n v="5821"/>
    <n v="0.42"/>
    <n v="0.41"/>
    <x v="1"/>
    <x v="5"/>
    <x v="6"/>
    <x v="5"/>
  </r>
  <r>
    <x v="93"/>
    <s v="Tameside"/>
    <n v="5.6099999999999998E-4"/>
    <n v="6343"/>
    <n v="0.27"/>
    <n v="0.24"/>
    <x v="5"/>
    <x v="1"/>
    <x v="0"/>
    <x v="3"/>
  </r>
  <r>
    <x v="93"/>
    <s v="Tameside"/>
    <n v="1.802E-3"/>
    <n v="3986"/>
    <n v="0.7"/>
    <n v="0.77"/>
    <x v="0"/>
    <x v="7"/>
    <x v="0"/>
    <x v="2"/>
  </r>
  <r>
    <x v="85"/>
    <s v="Tameside"/>
    <n v="1.0250000000000001E-3"/>
    <n v="4217"/>
    <n v="0.42"/>
    <n v="0.44"/>
    <x v="1"/>
    <x v="5"/>
    <x v="4"/>
    <x v="3"/>
  </r>
  <r>
    <x v="85"/>
    <s v="Tameside"/>
    <n v="1.4109999999999999E-3"/>
    <n v="3614"/>
    <n v="0.63"/>
    <n v="0.61"/>
    <x v="0"/>
    <x v="4"/>
    <x v="4"/>
    <x v="5"/>
  </r>
  <r>
    <x v="93"/>
    <s v="Tameside"/>
    <n v="9.3400000000000004E-4"/>
    <n v="7494"/>
    <n v="0.4"/>
    <n v="0.4"/>
    <x v="5"/>
    <x v="0"/>
    <x v="5"/>
    <x v="3"/>
  </r>
  <r>
    <x v="94"/>
    <s v="Tameside"/>
    <n v="1.3699999999999999E-3"/>
    <n v="9027"/>
    <n v="0.62"/>
    <n v="0.59"/>
    <x v="4"/>
    <x v="4"/>
    <x v="8"/>
    <x v="6"/>
  </r>
  <r>
    <x v="94"/>
    <s v="Tameside"/>
    <n v="1.2689999999999999E-3"/>
    <n v="10613"/>
    <n v="0.53"/>
    <n v="0.54"/>
    <x v="2"/>
    <x v="0"/>
    <x v="5"/>
    <x v="5"/>
  </r>
  <r>
    <x v="94"/>
    <s v="Tameside"/>
    <n v="1.1180000000000001E-3"/>
    <n v="9073"/>
    <n v="0.44"/>
    <n v="0.48"/>
    <x v="4"/>
    <x v="0"/>
    <x v="3"/>
    <x v="3"/>
  </r>
  <r>
    <x v="94"/>
    <s v="Tameside"/>
    <n v="2.3670000000000002E-3"/>
    <n v="12363"/>
    <n v="0.77"/>
    <n v="1.02"/>
    <x v="2"/>
    <x v="0"/>
    <x v="8"/>
    <x v="3"/>
  </r>
  <r>
    <x v="94"/>
    <s v="Tameside"/>
    <n v="1.1800000000000001E-3"/>
    <n v="8413"/>
    <n v="0.52"/>
    <n v="0.51"/>
    <x v="4"/>
    <x v="0"/>
    <x v="3"/>
    <x v="3"/>
  </r>
  <r>
    <x v="94"/>
    <s v="Tameside"/>
    <n v="1.603E-3"/>
    <n v="8223"/>
    <n v="0.59"/>
    <n v="0.69"/>
    <x v="4"/>
    <x v="6"/>
    <x v="6"/>
    <x v="5"/>
  </r>
  <r>
    <x v="94"/>
    <s v="Tameside"/>
    <n v="2.4030000000000002E-3"/>
    <n v="12202"/>
    <n v="0.76"/>
    <n v="1.03"/>
    <x v="2"/>
    <x v="5"/>
    <x v="5"/>
    <x v="6"/>
  </r>
  <r>
    <x v="94"/>
    <s v="Tameside"/>
    <n v="1.903E-3"/>
    <n v="10907"/>
    <n v="0.63"/>
    <n v="0.82"/>
    <x v="2"/>
    <x v="4"/>
    <x v="5"/>
    <x v="2"/>
  </r>
  <r>
    <x v="95"/>
    <s v="Trafford"/>
    <n v="4.5230000000000001E-3"/>
    <n v="3893"/>
    <n v="1.44"/>
    <n v="1.94"/>
    <x v="0"/>
    <x v="3"/>
    <x v="5"/>
    <x v="7"/>
  </r>
  <r>
    <x v="95"/>
    <s v="Trafford"/>
    <n v="6.5259999999999997E-3"/>
    <n v="2730"/>
    <n v="2.0699999999999998"/>
    <n v="2.8"/>
    <x v="0"/>
    <x v="6"/>
    <x v="4"/>
    <x v="7"/>
  </r>
  <r>
    <x v="95"/>
    <s v="Trafford"/>
    <n v="8.1880000000000008E-3"/>
    <n v="2216"/>
    <n v="2.81"/>
    <n v="3.51"/>
    <x v="0"/>
    <x v="9"/>
    <x v="1"/>
    <x v="7"/>
  </r>
  <r>
    <x v="95"/>
    <s v="Trafford"/>
    <n v="1.9959999999999999E-3"/>
    <n v="4897"/>
    <n v="0.67"/>
    <n v="0.86"/>
    <x v="1"/>
    <x v="9"/>
    <x v="3"/>
    <x v="0"/>
  </r>
  <r>
    <x v="95"/>
    <s v="Trafford"/>
    <n v="4.8069999999999996E-3"/>
    <n v="3627"/>
    <n v="1.6"/>
    <n v="2.06"/>
    <x v="0"/>
    <x v="7"/>
    <x v="6"/>
    <x v="8"/>
  </r>
  <r>
    <x v="95"/>
    <s v="Trafford"/>
    <n v="1.5449999999999999E-3"/>
    <n v="5719"/>
    <n v="0.57999999999999996"/>
    <n v="0.66"/>
    <x v="1"/>
    <x v="3"/>
    <x v="6"/>
    <x v="2"/>
  </r>
  <r>
    <x v="80"/>
    <s v="Trafford"/>
    <n v="5.0959999999999998E-3"/>
    <n v="3938"/>
    <n v="1.61"/>
    <n v="2.19"/>
    <x v="0"/>
    <x v="8"/>
    <x v="8"/>
    <x v="7"/>
  </r>
  <r>
    <x v="96"/>
    <s v="Trafford"/>
    <n v="2.3159999999999999E-3"/>
    <n v="2539"/>
    <n v="1.04"/>
    <n v="0.99"/>
    <x v="0"/>
    <x v="1"/>
    <x v="5"/>
    <x v="4"/>
  </r>
  <r>
    <x v="96"/>
    <s v="Trafford"/>
    <n v="1.41E-3"/>
    <n v="3134"/>
    <n v="0.55000000000000004"/>
    <n v="0.61"/>
    <x v="0"/>
    <x v="2"/>
    <x v="2"/>
    <x v="3"/>
  </r>
  <r>
    <x v="96"/>
    <s v="Trafford"/>
    <n v="2.7030000000000001E-3"/>
    <n v="4504"/>
    <n v="0.92"/>
    <n v="1.1599999999999999"/>
    <x v="1"/>
    <x v="3"/>
    <x v="5"/>
    <x v="5"/>
  </r>
  <r>
    <x v="96"/>
    <s v="Trafford"/>
    <n v="2.9129999999999998E-3"/>
    <n v="7893"/>
    <n v="0.99"/>
    <n v="1.25"/>
    <x v="5"/>
    <x v="8"/>
    <x v="6"/>
    <x v="1"/>
  </r>
  <r>
    <x v="96"/>
    <s v="Trafford"/>
    <n v="2.3059999999999999E-3"/>
    <n v="6216"/>
    <n v="0.88"/>
    <n v="0.99"/>
    <x v="5"/>
    <x v="8"/>
    <x v="0"/>
    <x v="1"/>
  </r>
  <r>
    <x v="96"/>
    <s v="Trafford"/>
    <n v="3.4499999999999999E-3"/>
    <n v="6037"/>
    <n v="1.1100000000000001"/>
    <n v="1.48"/>
    <x v="5"/>
    <x v="7"/>
    <x v="0"/>
    <x v="0"/>
  </r>
  <r>
    <x v="95"/>
    <s v="Trafford"/>
    <n v="5.7939999999999997E-3"/>
    <n v="1500"/>
    <n v="2.19"/>
    <n v="2.4900000000000002"/>
    <x v="6"/>
    <x v="7"/>
    <x v="7"/>
    <x v="7"/>
  </r>
  <r>
    <x v="96"/>
    <s v="Trafford"/>
    <n v="2.7650000000000001E-3"/>
    <n v="5943"/>
    <n v="0.88"/>
    <n v="1.19"/>
    <x v="1"/>
    <x v="3"/>
    <x v="4"/>
    <x v="5"/>
  </r>
  <r>
    <x v="95"/>
    <s v="Trafford"/>
    <n v="2.447E-3"/>
    <n v="5502"/>
    <n v="0.79"/>
    <n v="1.05"/>
    <x v="1"/>
    <x v="6"/>
    <x v="8"/>
    <x v="0"/>
  </r>
  <r>
    <x v="96"/>
    <s v="Trafford"/>
    <n v="2.5110000000000002E-3"/>
    <n v="6012"/>
    <n v="0.86"/>
    <n v="1.08"/>
    <x v="5"/>
    <x v="0"/>
    <x v="3"/>
    <x v="5"/>
  </r>
  <r>
    <x v="96"/>
    <s v="Trafford"/>
    <n v="4.1289999999999999E-3"/>
    <n v="7178"/>
    <n v="1.25"/>
    <n v="1.77"/>
    <x v="5"/>
    <x v="4"/>
    <x v="4"/>
    <x v="2"/>
  </r>
  <r>
    <x v="80"/>
    <s v="Trafford"/>
    <n v="4.1380000000000002E-3"/>
    <n v="4373"/>
    <n v="1.25"/>
    <n v="1.78"/>
    <x v="1"/>
    <x v="3"/>
    <x v="5"/>
    <x v="0"/>
  </r>
  <r>
    <x v="80"/>
    <s v="Trafford"/>
    <n v="4.5500000000000002E-3"/>
    <n v="3024"/>
    <n v="1.43"/>
    <n v="1.95"/>
    <x v="0"/>
    <x v="5"/>
    <x v="8"/>
    <x v="2"/>
  </r>
  <r>
    <x v="95"/>
    <s v="Trafford"/>
    <n v="3.6459999999999999E-3"/>
    <n v="2418"/>
    <n v="1.33"/>
    <n v="1.56"/>
    <x v="0"/>
    <x v="5"/>
    <x v="8"/>
    <x v="2"/>
  </r>
  <r>
    <x v="97"/>
    <s v="Wigan"/>
    <n v="1.1000000000000001E-3"/>
    <n v="1329"/>
    <n v="0.57999999999999996"/>
    <n v="0.47"/>
    <x v="6"/>
    <x v="0"/>
    <x v="3"/>
    <x v="3"/>
  </r>
  <r>
    <x v="97"/>
    <s v="Wigan"/>
    <n v="2.202E-3"/>
    <n v="2423"/>
    <n v="0.98"/>
    <n v="0.95"/>
    <x v="0"/>
    <x v="8"/>
    <x v="4"/>
    <x v="2"/>
  </r>
  <r>
    <x v="98"/>
    <s v="Wigan"/>
    <n v="3.591E-3"/>
    <n v="1401"/>
    <n v="1.81"/>
    <n v="1.54"/>
    <x v="6"/>
    <x v="3"/>
    <x v="4"/>
    <x v="5"/>
  </r>
  <r>
    <x v="99"/>
    <s v="Wigan"/>
    <n v="1.7329999999999999E-3"/>
    <n v="6218"/>
    <n v="0.85"/>
    <n v="0.74"/>
    <x v="5"/>
    <x v="9"/>
    <x v="8"/>
    <x v="2"/>
  </r>
  <r>
    <x v="99"/>
    <s v="Wigan"/>
    <n v="1.9E-3"/>
    <n v="9267"/>
    <n v="0.8"/>
    <n v="0.82"/>
    <x v="4"/>
    <x v="8"/>
    <x v="8"/>
    <x v="0"/>
  </r>
  <r>
    <x v="74"/>
    <s v="Wigan"/>
    <n v="8.3199999999999995E-4"/>
    <n v="7234"/>
    <n v="0.45"/>
    <n v="0.36"/>
    <x v="5"/>
    <x v="0"/>
    <x v="4"/>
    <x v="3"/>
  </r>
  <r>
    <x v="98"/>
    <s v="Wigan"/>
    <n v="1.9009999999999999E-3"/>
    <n v="5103"/>
    <n v="0.91"/>
    <n v="0.82"/>
    <x v="1"/>
    <x v="3"/>
    <x v="4"/>
    <x v="5"/>
  </r>
  <r>
    <x v="98"/>
    <s v="Wigan"/>
    <n v="2.9780000000000002E-3"/>
    <n v="3497"/>
    <n v="1.35"/>
    <n v="1.28"/>
    <x v="0"/>
    <x v="5"/>
    <x v="6"/>
    <x v="6"/>
  </r>
  <r>
    <x v="98"/>
    <s v="Wigan"/>
    <n v="1.9789999999999999E-3"/>
    <n v="4562"/>
    <n v="0.91"/>
    <n v="0.85"/>
    <x v="1"/>
    <x v="3"/>
    <x v="5"/>
    <x v="5"/>
  </r>
  <r>
    <x v="98"/>
    <s v="Wigan"/>
    <n v="1.9650000000000002E-3"/>
    <n v="7546"/>
    <n v="0.82"/>
    <n v="0.84"/>
    <x v="5"/>
    <x v="8"/>
    <x v="5"/>
    <x v="1"/>
  </r>
  <r>
    <x v="99"/>
    <s v="Wigan"/>
    <n v="1.142E-3"/>
    <n v="5939"/>
    <n v="0.56999999999999995"/>
    <n v="0.49"/>
    <x v="1"/>
    <x v="5"/>
    <x v="4"/>
    <x v="5"/>
  </r>
  <r>
    <x v="99"/>
    <s v="Wigan"/>
    <n v="1.6850000000000001E-3"/>
    <n v="9274"/>
    <n v="0.74"/>
    <n v="0.72"/>
    <x v="4"/>
    <x v="7"/>
    <x v="8"/>
    <x v="0"/>
  </r>
  <r>
    <x v="97"/>
    <s v="Wigan"/>
    <n v="1.6329999999999999E-3"/>
    <n v="3160"/>
    <n v="0.79"/>
    <n v="0.7"/>
    <x v="0"/>
    <x v="4"/>
    <x v="8"/>
    <x v="6"/>
  </r>
  <r>
    <x v="97"/>
    <s v="Wigan"/>
    <n v="9.8700000000000003E-4"/>
    <n v="3520"/>
    <n v="0.49"/>
    <n v="0.42"/>
    <x v="0"/>
    <x v="3"/>
    <x v="4"/>
    <x v="5"/>
  </r>
  <r>
    <x v="97"/>
    <s v="Wigan"/>
    <n v="1.3760000000000001E-3"/>
    <n v="3938"/>
    <n v="0.68"/>
    <n v="0.59"/>
    <x v="0"/>
    <x v="7"/>
    <x v="4"/>
    <x v="2"/>
  </r>
  <r>
    <x v="98"/>
    <s v="Wigan"/>
    <n v="1.2769999999999999E-3"/>
    <n v="3154"/>
    <n v="0.83"/>
    <n v="0.55000000000000004"/>
    <x v="0"/>
    <x v="0"/>
    <x v="3"/>
    <x v="4"/>
  </r>
  <r>
    <x v="98"/>
    <s v="Wigan"/>
    <n v="1.7210000000000001E-3"/>
    <n v="7755"/>
    <n v="0.8"/>
    <n v="0.74"/>
    <x v="5"/>
    <x v="5"/>
    <x v="5"/>
    <x v="2"/>
  </r>
  <r>
    <x v="98"/>
    <s v="Wigan"/>
    <n v="6.2139999999999999E-3"/>
    <n v="835"/>
    <n v="2.64"/>
    <n v="2.67"/>
    <x v="6"/>
    <x v="8"/>
    <x v="6"/>
    <x v="0"/>
  </r>
  <r>
    <x v="99"/>
    <s v="Wigan"/>
    <n v="5.1699999999999999E-4"/>
    <n v="3737"/>
    <n v="0.34"/>
    <n v="0.22"/>
    <x v="0"/>
    <x v="2"/>
    <x v="3"/>
    <x v="4"/>
  </r>
  <r>
    <x v="99"/>
    <s v="Wigan"/>
    <n v="1.751E-3"/>
    <n v="5345"/>
    <n v="0.65"/>
    <n v="0.75"/>
    <x v="1"/>
    <x v="5"/>
    <x v="0"/>
    <x v="2"/>
  </r>
  <r>
    <x v="99"/>
    <s v="Wigan"/>
    <n v="8.92E-4"/>
    <n v="4924"/>
    <n v="0.48"/>
    <n v="0.38"/>
    <x v="1"/>
    <x v="1"/>
    <x v="5"/>
    <x v="3"/>
  </r>
  <r>
    <x v="99"/>
    <s v="Wigan"/>
    <n v="7.6599999999999997E-4"/>
    <n v="6274"/>
    <n v="0.47"/>
    <n v="0.33"/>
    <x v="5"/>
    <x v="1"/>
    <x v="5"/>
    <x v="4"/>
  </r>
  <r>
    <x v="97"/>
    <s v="Wigan"/>
    <n v="1.0629999999999999E-3"/>
    <n v="7373"/>
    <n v="0.44"/>
    <n v="0.46"/>
    <x v="5"/>
    <x v="8"/>
    <x v="0"/>
    <x v="0"/>
  </r>
  <r>
    <x v="97"/>
    <s v="Wigan"/>
    <n v="1.209E-3"/>
    <n v="4494"/>
    <n v="0.56000000000000005"/>
    <n v="0.52"/>
    <x v="1"/>
    <x v="7"/>
    <x v="5"/>
    <x v="7"/>
  </r>
  <r>
    <x v="97"/>
    <s v="Wigan"/>
    <n v="1.2650000000000001E-3"/>
    <n v="3387"/>
    <n v="0.68"/>
    <n v="0.54"/>
    <x v="0"/>
    <x v="5"/>
    <x v="4"/>
    <x v="5"/>
  </r>
  <r>
    <x v="100"/>
    <s v="Knowsley"/>
    <n v="3.5E-4"/>
    <n v="18427"/>
    <n v="0.17"/>
    <n v="0.15"/>
    <x v="2"/>
    <x v="2"/>
    <x v="4"/>
    <x v="9"/>
  </r>
  <r>
    <x v="100"/>
    <s v="Knowsley"/>
    <n v="4.8999999999999998E-4"/>
    <n v="19507"/>
    <n v="0.24"/>
    <n v="0.21"/>
    <x v="2"/>
    <x v="0"/>
    <x v="5"/>
    <x v="9"/>
  </r>
  <r>
    <x v="100"/>
    <s v="Knowsley"/>
    <n v="3.1700000000000001E-4"/>
    <n v="18154"/>
    <n v="0.17"/>
    <n v="0.14000000000000001"/>
    <x v="2"/>
    <x v="2"/>
    <x v="5"/>
    <x v="9"/>
  </r>
  <r>
    <x v="101"/>
    <s v="Knowsley"/>
    <n v="1.7110000000000001E-3"/>
    <n v="21462"/>
    <n v="0.69"/>
    <n v="0.73"/>
    <x v="3"/>
    <x v="6"/>
    <x v="3"/>
    <x v="5"/>
  </r>
  <r>
    <x v="101"/>
    <s v="Knowsley"/>
    <n v="1.3780000000000001E-3"/>
    <n v="21591"/>
    <n v="0.6"/>
    <n v="0.59"/>
    <x v="3"/>
    <x v="3"/>
    <x v="6"/>
    <x v="3"/>
  </r>
  <r>
    <x v="100"/>
    <s v="Knowsley"/>
    <n v="7.85E-4"/>
    <n v="18371"/>
    <n v="0.36"/>
    <n v="0.34"/>
    <x v="2"/>
    <x v="5"/>
    <x v="6"/>
    <x v="3"/>
  </r>
  <r>
    <x v="100"/>
    <s v="Knowsley"/>
    <n v="5.5400000000000002E-4"/>
    <n v="19821"/>
    <n v="0.28999999999999998"/>
    <n v="0.24"/>
    <x v="2"/>
    <x v="3"/>
    <x v="8"/>
    <x v="4"/>
  </r>
  <r>
    <x v="100"/>
    <s v="Knowsley"/>
    <n v="1.1130000000000001E-3"/>
    <n v="16103"/>
    <n v="0.46"/>
    <n v="0.48"/>
    <x v="2"/>
    <x v="3"/>
    <x v="0"/>
    <x v="3"/>
  </r>
  <r>
    <x v="100"/>
    <s v="Knowsley"/>
    <n v="4.8999999999999998E-4"/>
    <n v="17917"/>
    <n v="0.24"/>
    <n v="0.21"/>
    <x v="2"/>
    <x v="0"/>
    <x v="4"/>
    <x v="4"/>
  </r>
  <r>
    <x v="100"/>
    <s v="Knowsley"/>
    <n v="1.0970000000000001E-3"/>
    <n v="19693"/>
    <n v="0.43"/>
    <n v="0.47"/>
    <x v="2"/>
    <x v="7"/>
    <x v="1"/>
    <x v="6"/>
  </r>
  <r>
    <x v="100"/>
    <s v="Knowsley"/>
    <n v="3.9300000000000001E-4"/>
    <n v="19244"/>
    <n v="0.22"/>
    <n v="0.17"/>
    <x v="2"/>
    <x v="2"/>
    <x v="5"/>
    <x v="9"/>
  </r>
  <r>
    <x v="100"/>
    <s v="Knowsley"/>
    <n v="9.7400000000000004E-4"/>
    <n v="20581"/>
    <n v="0.45"/>
    <n v="0.42"/>
    <x v="3"/>
    <x v="7"/>
    <x v="0"/>
    <x v="5"/>
  </r>
  <r>
    <x v="100"/>
    <s v="Knowsley"/>
    <n v="8.1499999999999997E-4"/>
    <n v="18753"/>
    <n v="0.36"/>
    <n v="0.35"/>
    <x v="2"/>
    <x v="3"/>
    <x v="2"/>
    <x v="3"/>
  </r>
  <r>
    <x v="102"/>
    <s v="Knowsley"/>
    <n v="1.1440000000000001E-3"/>
    <n v="15500"/>
    <n v="0.48"/>
    <n v="0.49"/>
    <x v="2"/>
    <x v="3"/>
    <x v="5"/>
    <x v="3"/>
  </r>
  <r>
    <x v="102"/>
    <s v="Knowsley"/>
    <n v="1.201E-3"/>
    <n v="16217"/>
    <n v="0.56000000000000005"/>
    <n v="0.52"/>
    <x v="2"/>
    <x v="5"/>
    <x v="6"/>
    <x v="3"/>
  </r>
  <r>
    <x v="103"/>
    <s v="Liverpool"/>
    <n v="1.8600000000000001E-3"/>
    <n v="27694"/>
    <n v="0.53"/>
    <n v="0.8"/>
    <x v="3"/>
    <x v="2"/>
    <x v="2"/>
    <x v="3"/>
  </r>
  <r>
    <x v="103"/>
    <s v="Liverpool"/>
    <n v="6.9200000000000002E-4"/>
    <n v="26754"/>
    <n v="0.31"/>
    <n v="0.3"/>
    <x v="3"/>
    <x v="2"/>
    <x v="2"/>
    <x v="9"/>
  </r>
  <r>
    <x v="103"/>
    <s v="Liverpool"/>
    <n v="1.921E-3"/>
    <n v="26901"/>
    <n v="0.61"/>
    <n v="0.82"/>
    <x v="3"/>
    <x v="2"/>
    <x v="2"/>
    <x v="5"/>
  </r>
  <r>
    <x v="103"/>
    <s v="Liverpool"/>
    <n v="4.0990000000000002E-3"/>
    <n v="25815"/>
    <n v="1.1000000000000001"/>
    <n v="1.76"/>
    <x v="3"/>
    <x v="9"/>
    <x v="8"/>
    <x v="1"/>
  </r>
  <r>
    <x v="103"/>
    <s v="Liverpool"/>
    <n v="3.4099999999999998E-3"/>
    <n v="26752"/>
    <n v="0.91"/>
    <n v="1.46"/>
    <x v="3"/>
    <x v="2"/>
    <x v="3"/>
    <x v="3"/>
  </r>
  <r>
    <x v="103"/>
    <s v="Liverpool"/>
    <n v="2.6289999999999998E-3"/>
    <n v="25095"/>
    <n v="0.78"/>
    <n v="1.1299999999999999"/>
    <x v="3"/>
    <x v="2"/>
    <x v="2"/>
    <x v="5"/>
  </r>
  <r>
    <x v="101"/>
    <s v="Liverpool"/>
    <n v="2.248E-3"/>
    <n v="23018"/>
    <n v="0.8"/>
    <n v="0.96"/>
    <x v="3"/>
    <x v="9"/>
    <x v="0"/>
    <x v="6"/>
  </r>
  <r>
    <x v="101"/>
    <s v="Liverpool"/>
    <n v="2.611E-3"/>
    <n v="25292"/>
    <n v="0.79"/>
    <n v="1.1200000000000001"/>
    <x v="3"/>
    <x v="4"/>
    <x v="8"/>
    <x v="5"/>
  </r>
  <r>
    <x v="104"/>
    <s v="Liverpool"/>
    <n v="4.2830000000000003E-3"/>
    <n v="24138"/>
    <n v="1.1499999999999999"/>
    <n v="1.84"/>
    <x v="3"/>
    <x v="6"/>
    <x v="8"/>
    <x v="1"/>
  </r>
  <r>
    <x v="101"/>
    <s v="Liverpool"/>
    <n v="2.6970000000000002E-3"/>
    <n v="22226"/>
    <n v="0.88"/>
    <n v="1.1599999999999999"/>
    <x v="3"/>
    <x v="9"/>
    <x v="9"/>
    <x v="2"/>
  </r>
  <r>
    <x v="105"/>
    <s v="Liverpool"/>
    <n v="7.4799999999999997E-4"/>
    <n v="24626"/>
    <n v="0.36"/>
    <n v="0.32"/>
    <x v="3"/>
    <x v="1"/>
    <x v="5"/>
    <x v="9"/>
  </r>
  <r>
    <x v="106"/>
    <s v="Liverpool"/>
    <n v="7.2999999999999996E-4"/>
    <n v="23614"/>
    <n v="0.32"/>
    <n v="0.31"/>
    <x v="3"/>
    <x v="1"/>
    <x v="3"/>
    <x v="9"/>
  </r>
  <r>
    <x v="104"/>
    <s v="Liverpool"/>
    <n v="7.0100000000000002E-4"/>
    <n v="25277"/>
    <n v="0.33"/>
    <n v="0.3"/>
    <x v="3"/>
    <x v="2"/>
    <x v="2"/>
    <x v="9"/>
  </r>
  <r>
    <x v="105"/>
    <s v="Liverpool"/>
    <n v="5.3300000000000005E-4"/>
    <n v="25791"/>
    <n v="0.25"/>
    <n v="0.23"/>
    <x v="3"/>
    <x v="2"/>
    <x v="6"/>
    <x v="9"/>
  </r>
  <r>
    <x v="106"/>
    <s v="Liverpool"/>
    <n v="1.0950000000000001E-3"/>
    <n v="21351"/>
    <n v="0.42"/>
    <n v="0.47"/>
    <x v="3"/>
    <x v="0"/>
    <x v="8"/>
    <x v="4"/>
  </r>
  <r>
    <x v="104"/>
    <s v="Liverpool"/>
    <n v="7.2900000000000005E-4"/>
    <n v="22945"/>
    <n v="0.28999999999999998"/>
    <n v="0.31"/>
    <x v="3"/>
    <x v="0"/>
    <x v="4"/>
    <x v="4"/>
  </r>
  <r>
    <x v="106"/>
    <s v="Liverpool"/>
    <n v="9.9799999999999997E-4"/>
    <n v="20139"/>
    <n v="0.38"/>
    <n v="0.43"/>
    <x v="3"/>
    <x v="1"/>
    <x v="5"/>
    <x v="4"/>
  </r>
  <r>
    <x v="104"/>
    <s v="Liverpool"/>
    <n v="1.9740000000000001E-3"/>
    <n v="22419"/>
    <n v="0.62"/>
    <n v="0.85"/>
    <x v="3"/>
    <x v="7"/>
    <x v="8"/>
    <x v="2"/>
  </r>
  <r>
    <x v="104"/>
    <s v="Liverpool"/>
    <n v="2.313E-3"/>
    <n v="23793"/>
    <n v="0.68"/>
    <n v="0.99"/>
    <x v="3"/>
    <x v="0"/>
    <x v="5"/>
    <x v="5"/>
  </r>
  <r>
    <x v="106"/>
    <s v="Liverpool"/>
    <n v="3.9500000000000001E-4"/>
    <n v="22161"/>
    <n v="0.2"/>
    <n v="0.17"/>
    <x v="3"/>
    <x v="2"/>
    <x v="5"/>
    <x v="9"/>
  </r>
  <r>
    <x v="105"/>
    <s v="Liverpool"/>
    <n v="4.2400000000000001E-4"/>
    <n v="23264"/>
    <n v="0.25"/>
    <n v="0.18"/>
    <x v="3"/>
    <x v="1"/>
    <x v="8"/>
    <x v="9"/>
  </r>
  <r>
    <x v="105"/>
    <s v="Liverpool"/>
    <n v="7.1900000000000002E-4"/>
    <n v="25059"/>
    <n v="0.35"/>
    <n v="0.31"/>
    <x v="3"/>
    <x v="1"/>
    <x v="5"/>
    <x v="9"/>
  </r>
  <r>
    <x v="106"/>
    <s v="Liverpool"/>
    <n v="1.7619999999999999E-3"/>
    <n v="21566"/>
    <n v="0.62"/>
    <n v="0.76"/>
    <x v="3"/>
    <x v="6"/>
    <x v="8"/>
    <x v="5"/>
  </r>
  <r>
    <x v="103"/>
    <s v="Liverpool"/>
    <n v="6.9899999999999997E-4"/>
    <n v="26607"/>
    <n v="0.27"/>
    <n v="0.3"/>
    <x v="3"/>
    <x v="2"/>
    <x v="5"/>
    <x v="9"/>
  </r>
  <r>
    <x v="105"/>
    <s v="Liverpool"/>
    <n v="1.2110000000000001E-3"/>
    <n v="22699"/>
    <n v="0.5"/>
    <n v="0.52"/>
    <x v="3"/>
    <x v="3"/>
    <x v="5"/>
    <x v="4"/>
  </r>
  <r>
    <x v="106"/>
    <s v="Liverpool"/>
    <n v="1.227E-3"/>
    <n v="20038"/>
    <n v="0.45"/>
    <n v="0.53"/>
    <x v="3"/>
    <x v="0"/>
    <x v="5"/>
    <x v="3"/>
  </r>
  <r>
    <x v="104"/>
    <s v="Liverpool"/>
    <n v="6.5600000000000001E-4"/>
    <n v="24852"/>
    <n v="0.3"/>
    <n v="0.28000000000000003"/>
    <x v="3"/>
    <x v="2"/>
    <x v="3"/>
    <x v="9"/>
  </r>
  <r>
    <x v="101"/>
    <s v="Liverpool"/>
    <n v="7.0899999999999999E-4"/>
    <n v="20713"/>
    <n v="0.32"/>
    <n v="0.3"/>
    <x v="3"/>
    <x v="1"/>
    <x v="6"/>
    <x v="4"/>
  </r>
  <r>
    <x v="101"/>
    <s v="Liverpool"/>
    <n v="4.8299999999999998E-4"/>
    <n v="24079"/>
    <n v="0.25"/>
    <n v="0.21"/>
    <x v="3"/>
    <x v="2"/>
    <x v="5"/>
    <x v="9"/>
  </r>
  <r>
    <x v="105"/>
    <s v="Liverpool"/>
    <n v="1.3370000000000001E-3"/>
    <n v="24412"/>
    <n v="0.56999999999999995"/>
    <n v="0.56999999999999995"/>
    <x v="3"/>
    <x v="3"/>
    <x v="5"/>
    <x v="4"/>
  </r>
  <r>
    <x v="107"/>
    <s v="St. Helens"/>
    <n v="2.2209999999999999E-3"/>
    <n v="6096"/>
    <n v="0.93"/>
    <n v="0.95"/>
    <x v="5"/>
    <x v="7"/>
    <x v="1"/>
    <x v="2"/>
  </r>
  <r>
    <x v="107"/>
    <s v="St. Helens"/>
    <n v="1.358E-3"/>
    <n v="7789"/>
    <n v="0.74"/>
    <n v="0.57999999999999996"/>
    <x v="5"/>
    <x v="9"/>
    <x v="6"/>
    <x v="5"/>
  </r>
  <r>
    <x v="107"/>
    <s v="St. Helens"/>
    <n v="1.526E-3"/>
    <n v="5510"/>
    <n v="0.72"/>
    <n v="0.66"/>
    <x v="1"/>
    <x v="5"/>
    <x v="6"/>
    <x v="5"/>
  </r>
  <r>
    <x v="107"/>
    <s v="St. Helens"/>
    <n v="1.335E-3"/>
    <n v="8830"/>
    <n v="0.67"/>
    <n v="0.56999999999999995"/>
    <x v="4"/>
    <x v="4"/>
    <x v="0"/>
    <x v="3"/>
  </r>
  <r>
    <x v="107"/>
    <s v="St. Helens"/>
    <n v="3.8900000000000002E-4"/>
    <n v="8464"/>
    <n v="0.23"/>
    <n v="0.17"/>
    <x v="4"/>
    <x v="2"/>
    <x v="5"/>
    <x v="9"/>
  </r>
  <r>
    <x v="102"/>
    <s v="St. Helens"/>
    <n v="2.166E-3"/>
    <n v="13177"/>
    <n v="0.81"/>
    <n v="0.93"/>
    <x v="2"/>
    <x v="7"/>
    <x v="1"/>
    <x v="0"/>
  </r>
  <r>
    <x v="102"/>
    <s v="St. Helens"/>
    <n v="1.302E-3"/>
    <n v="12055"/>
    <n v="0.57999999999999996"/>
    <n v="0.56000000000000005"/>
    <x v="2"/>
    <x v="3"/>
    <x v="4"/>
    <x v="3"/>
  </r>
  <r>
    <x v="102"/>
    <s v="St. Helens"/>
    <n v="7.0699999999999995E-4"/>
    <n v="10352"/>
    <n v="0.35"/>
    <n v="0.3"/>
    <x v="2"/>
    <x v="2"/>
    <x v="5"/>
    <x v="9"/>
  </r>
  <r>
    <x v="102"/>
    <s v="St. Helens"/>
    <n v="1.15E-3"/>
    <n v="12645"/>
    <n v="0.52"/>
    <n v="0.49"/>
    <x v="2"/>
    <x v="0"/>
    <x v="4"/>
    <x v="3"/>
  </r>
  <r>
    <x v="102"/>
    <s v="St. Helens"/>
    <n v="1.1529999999999999E-3"/>
    <n v="10582"/>
    <n v="0.61"/>
    <n v="0.49"/>
    <x v="2"/>
    <x v="4"/>
    <x v="6"/>
    <x v="3"/>
  </r>
  <r>
    <x v="107"/>
    <s v="St. Helens"/>
    <n v="2.16E-3"/>
    <n v="4904"/>
    <n v="0.76"/>
    <n v="0.93"/>
    <x v="1"/>
    <x v="3"/>
    <x v="5"/>
    <x v="6"/>
  </r>
  <r>
    <x v="107"/>
    <s v="St. Helens"/>
    <n v="1.2210000000000001E-3"/>
    <n v="5235"/>
    <n v="0.48"/>
    <n v="0.52"/>
    <x v="1"/>
    <x v="1"/>
    <x v="4"/>
    <x v="3"/>
  </r>
  <r>
    <x v="107"/>
    <s v="St. Helens"/>
    <n v="1.8010000000000001E-3"/>
    <n v="11056"/>
    <n v="0.66"/>
    <n v="0.77"/>
    <x v="2"/>
    <x v="4"/>
    <x v="8"/>
    <x v="5"/>
  </r>
  <r>
    <x v="107"/>
    <s v="St. Helens"/>
    <n v="2.9629999999999999E-3"/>
    <n v="11936"/>
    <n v="1.06"/>
    <n v="1.27"/>
    <x v="2"/>
    <x v="7"/>
    <x v="9"/>
    <x v="1"/>
  </r>
  <r>
    <x v="102"/>
    <s v="St. Helens"/>
    <n v="1.887E-3"/>
    <n v="14362"/>
    <n v="0.78"/>
    <n v="0.81"/>
    <x v="2"/>
    <x v="7"/>
    <x v="7"/>
    <x v="2"/>
  </r>
  <r>
    <x v="102"/>
    <s v="St. Helens"/>
    <n v="1.5070000000000001E-3"/>
    <n v="11485"/>
    <n v="0.79"/>
    <n v="0.65"/>
    <x v="2"/>
    <x v="3"/>
    <x v="5"/>
    <x v="3"/>
  </r>
  <r>
    <x v="108"/>
    <s v="Sefton"/>
    <n v="1.8500000000000001E-3"/>
    <n v="30453"/>
    <n v="0.84"/>
    <n v="0.79"/>
    <x v="3"/>
    <x v="8"/>
    <x v="9"/>
    <x v="2"/>
  </r>
  <r>
    <x v="108"/>
    <s v="Sefton"/>
    <n v="2.362E-3"/>
    <n v="29846"/>
    <n v="0.94"/>
    <n v="1.01"/>
    <x v="3"/>
    <x v="8"/>
    <x v="8"/>
    <x v="2"/>
  </r>
  <r>
    <x v="109"/>
    <s v="Sefton"/>
    <n v="2.771E-3"/>
    <n v="28904"/>
    <n v="0.94"/>
    <n v="1.19"/>
    <x v="3"/>
    <x v="7"/>
    <x v="1"/>
    <x v="1"/>
  </r>
  <r>
    <x v="108"/>
    <s v="Sefton"/>
    <n v="1.7910000000000001E-3"/>
    <n v="30083"/>
    <n v="0.8"/>
    <n v="0.77"/>
    <x v="3"/>
    <x v="3"/>
    <x v="9"/>
    <x v="5"/>
  </r>
  <r>
    <x v="110"/>
    <s v="Sefton"/>
    <n v="1.885E-3"/>
    <n v="28046"/>
    <n v="0.56999999999999995"/>
    <n v="0.81"/>
    <x v="3"/>
    <x v="0"/>
    <x v="5"/>
    <x v="3"/>
  </r>
  <r>
    <x v="110"/>
    <s v="Sefton"/>
    <n v="7.5900000000000002E-4"/>
    <n v="25882"/>
    <n v="0.36"/>
    <n v="0.33"/>
    <x v="3"/>
    <x v="1"/>
    <x v="5"/>
    <x v="9"/>
  </r>
  <r>
    <x v="110"/>
    <s v="Sefton"/>
    <n v="5.1099999999999995E-4"/>
    <n v="27020"/>
    <n v="0.23"/>
    <n v="0.22"/>
    <x v="3"/>
    <x v="2"/>
    <x v="3"/>
    <x v="9"/>
  </r>
  <r>
    <x v="108"/>
    <s v="Sefton"/>
    <n v="1.9E-3"/>
    <n v="30645"/>
    <n v="0.8"/>
    <n v="0.82"/>
    <x v="3"/>
    <x v="0"/>
    <x v="7"/>
    <x v="5"/>
  </r>
  <r>
    <x v="110"/>
    <s v="Sefton"/>
    <n v="8.92E-4"/>
    <n v="26235"/>
    <n v="0.37"/>
    <n v="0.38"/>
    <x v="3"/>
    <x v="0"/>
    <x v="6"/>
    <x v="4"/>
  </r>
  <r>
    <x v="110"/>
    <s v="Sefton"/>
    <n v="7.7399999999999995E-4"/>
    <n v="26237"/>
    <n v="0.35"/>
    <n v="0.33"/>
    <x v="3"/>
    <x v="0"/>
    <x v="5"/>
    <x v="4"/>
  </r>
  <r>
    <x v="110"/>
    <s v="Sefton"/>
    <n v="6.8800000000000003E-4"/>
    <n v="24700"/>
    <n v="0.34"/>
    <n v="0.3"/>
    <x v="3"/>
    <x v="0"/>
    <x v="8"/>
    <x v="4"/>
  </r>
  <r>
    <x v="109"/>
    <s v="Sefton"/>
    <n v="2.369E-3"/>
    <n v="31574"/>
    <n v="0.94"/>
    <n v="1.02"/>
    <x v="3"/>
    <x v="7"/>
    <x v="9"/>
    <x v="7"/>
  </r>
  <r>
    <x v="109"/>
    <s v="Sefton"/>
    <n v="2.3110000000000001E-3"/>
    <n v="30260"/>
    <n v="0.97"/>
    <n v="0.99"/>
    <x v="3"/>
    <x v="7"/>
    <x v="9"/>
    <x v="0"/>
  </r>
  <r>
    <x v="108"/>
    <s v="Sefton"/>
    <n v="1.9610000000000001E-3"/>
    <n v="29198"/>
    <n v="0.8"/>
    <n v="0.84"/>
    <x v="3"/>
    <x v="4"/>
    <x v="4"/>
    <x v="5"/>
  </r>
  <r>
    <x v="110"/>
    <s v="Sefton"/>
    <n v="1.098E-3"/>
    <n v="24626"/>
    <n v="0.53"/>
    <n v="0.47"/>
    <x v="3"/>
    <x v="3"/>
    <x v="4"/>
    <x v="3"/>
  </r>
  <r>
    <x v="109"/>
    <s v="Sefton"/>
    <n v="1.611E-3"/>
    <n v="27359"/>
    <n v="0.69"/>
    <n v="0.69"/>
    <x v="3"/>
    <x v="9"/>
    <x v="1"/>
    <x v="6"/>
  </r>
  <r>
    <x v="110"/>
    <s v="Sefton"/>
    <n v="2.6819999999999999E-3"/>
    <n v="27869"/>
    <n v="0.86"/>
    <n v="1.1499999999999999"/>
    <x v="3"/>
    <x v="7"/>
    <x v="8"/>
    <x v="1"/>
  </r>
  <r>
    <x v="108"/>
    <s v="Sefton"/>
    <n v="2.0240000000000002E-3"/>
    <n v="29298"/>
    <n v="0.98"/>
    <n v="0.87"/>
    <x v="3"/>
    <x v="7"/>
    <x v="7"/>
    <x v="1"/>
  </r>
  <r>
    <x v="109"/>
    <s v="Sefton"/>
    <n v="1.459E-3"/>
    <n v="21968"/>
    <n v="0.68"/>
    <n v="0.63"/>
    <x v="3"/>
    <x v="7"/>
    <x v="1"/>
    <x v="2"/>
  </r>
  <r>
    <x v="109"/>
    <s v="Sefton"/>
    <n v="1.717E-3"/>
    <n v="22923"/>
    <n v="0.75"/>
    <n v="0.74"/>
    <x v="3"/>
    <x v="7"/>
    <x v="7"/>
    <x v="1"/>
  </r>
  <r>
    <x v="108"/>
    <s v="Sefton"/>
    <n v="1.9239999999999999E-3"/>
    <n v="28814"/>
    <n v="0.8"/>
    <n v="0.83"/>
    <x v="3"/>
    <x v="4"/>
    <x v="5"/>
    <x v="6"/>
  </r>
  <r>
    <x v="109"/>
    <s v="Sefton"/>
    <n v="1.3860000000000001E-3"/>
    <n v="21853"/>
    <n v="0.65"/>
    <n v="0.6"/>
    <x v="3"/>
    <x v="7"/>
    <x v="7"/>
    <x v="1"/>
  </r>
  <r>
    <x v="111"/>
    <s v="Wirral"/>
    <n v="1.9989999999999999E-3"/>
    <n v="32072"/>
    <n v="0.7"/>
    <n v="0.86"/>
    <x v="3"/>
    <x v="6"/>
    <x v="0"/>
    <x v="2"/>
  </r>
  <r>
    <x v="112"/>
    <s v="Wirral"/>
    <n v="8.3500000000000002E-4"/>
    <n v="30935"/>
    <n v="0.36"/>
    <n v="0.36"/>
    <x v="3"/>
    <x v="2"/>
    <x v="5"/>
    <x v="9"/>
  </r>
  <r>
    <x v="112"/>
    <s v="Wirral"/>
    <n v="7.5100000000000004E-4"/>
    <n v="32681"/>
    <n v="0.32"/>
    <n v="0.32"/>
    <x v="3"/>
    <x v="2"/>
    <x v="3"/>
    <x v="9"/>
  </r>
  <r>
    <x v="112"/>
    <s v="Wirral"/>
    <n v="2.2910000000000001E-3"/>
    <n v="32985"/>
    <n v="0.81"/>
    <n v="0.98"/>
    <x v="3"/>
    <x v="5"/>
    <x v="6"/>
    <x v="5"/>
  </r>
  <r>
    <x v="112"/>
    <s v="Wirral"/>
    <n v="7.2400000000000003E-4"/>
    <n v="31041"/>
    <n v="0.32"/>
    <n v="0.31"/>
    <x v="3"/>
    <x v="2"/>
    <x v="2"/>
    <x v="9"/>
  </r>
  <r>
    <x v="111"/>
    <s v="Wirral"/>
    <n v="1.6540000000000001E-3"/>
    <n v="30931"/>
    <n v="0.62"/>
    <n v="0.71"/>
    <x v="3"/>
    <x v="3"/>
    <x v="6"/>
    <x v="5"/>
  </r>
  <r>
    <x v="111"/>
    <s v="Wirral"/>
    <n v="2.483E-3"/>
    <n v="32608"/>
    <n v="0.88"/>
    <n v="1.07"/>
    <x v="3"/>
    <x v="7"/>
    <x v="7"/>
    <x v="0"/>
  </r>
  <r>
    <x v="112"/>
    <s v="Wirral"/>
    <n v="3.2820000000000002E-3"/>
    <n v="32774"/>
    <n v="1"/>
    <n v="1.41"/>
    <x v="3"/>
    <x v="9"/>
    <x v="8"/>
    <x v="6"/>
  </r>
  <r>
    <x v="111"/>
    <s v="Wirral"/>
    <n v="1.544E-3"/>
    <n v="32088"/>
    <n v="0.65"/>
    <n v="0.66"/>
    <x v="3"/>
    <x v="8"/>
    <x v="1"/>
    <x v="2"/>
  </r>
  <r>
    <x v="112"/>
    <s v="Wirral"/>
    <n v="2.0739999999999999E-3"/>
    <n v="32661"/>
    <n v="0.75"/>
    <n v="0.89"/>
    <x v="3"/>
    <x v="6"/>
    <x v="0"/>
    <x v="5"/>
  </r>
  <r>
    <x v="111"/>
    <s v="Wirral"/>
    <n v="3.7039999999999998E-3"/>
    <n v="38080"/>
    <n v="1.1299999999999999"/>
    <n v="1.59"/>
    <x v="3"/>
    <x v="7"/>
    <x v="9"/>
    <x v="7"/>
  </r>
  <r>
    <x v="113"/>
    <s v="Wirral"/>
    <n v="2.7750000000000001E-3"/>
    <n v="37143"/>
    <n v="1.08"/>
    <n v="1.19"/>
    <x v="3"/>
    <x v="8"/>
    <x v="7"/>
    <x v="1"/>
  </r>
  <r>
    <x v="113"/>
    <s v="Wirral"/>
    <n v="5.1460000000000004E-3"/>
    <n v="39794"/>
    <n v="1.51"/>
    <n v="2.21"/>
    <x v="3"/>
    <x v="8"/>
    <x v="7"/>
    <x v="1"/>
  </r>
  <r>
    <x v="113"/>
    <s v="Wirral"/>
    <n v="4.7390000000000002E-3"/>
    <n v="40346"/>
    <n v="1.54"/>
    <n v="2.0299999999999998"/>
    <x v="3"/>
    <x v="8"/>
    <x v="7"/>
    <x v="0"/>
  </r>
  <r>
    <x v="114"/>
    <s v="Wirral"/>
    <n v="1.6689999999999999E-3"/>
    <n v="34756"/>
    <n v="0.71"/>
    <n v="0.72"/>
    <x v="3"/>
    <x v="0"/>
    <x v="4"/>
    <x v="3"/>
  </r>
  <r>
    <x v="114"/>
    <s v="Wirral"/>
    <n v="1.647E-3"/>
    <n v="30720"/>
    <n v="0.61"/>
    <n v="0.71"/>
    <x v="3"/>
    <x v="3"/>
    <x v="6"/>
    <x v="3"/>
  </r>
  <r>
    <x v="114"/>
    <s v="Wirral"/>
    <n v="2.5460000000000001E-3"/>
    <n v="36437"/>
    <n v="0.93"/>
    <n v="1.0900000000000001"/>
    <x v="3"/>
    <x v="6"/>
    <x v="8"/>
    <x v="6"/>
  </r>
  <r>
    <x v="114"/>
    <s v="Wirral"/>
    <n v="2.977E-3"/>
    <n v="30300"/>
    <n v="0.88"/>
    <n v="1.28"/>
    <x v="3"/>
    <x v="3"/>
    <x v="4"/>
    <x v="3"/>
  </r>
  <r>
    <x v="113"/>
    <s v="Wirral"/>
    <n v="1.5969999999999999E-3"/>
    <n v="35266"/>
    <n v="0.66"/>
    <n v="0.69"/>
    <x v="3"/>
    <x v="0"/>
    <x v="0"/>
    <x v="5"/>
  </r>
  <r>
    <x v="113"/>
    <s v="Wirral"/>
    <n v="3.4190000000000002E-3"/>
    <n v="37301"/>
    <n v="1.26"/>
    <n v="1.47"/>
    <x v="3"/>
    <x v="7"/>
    <x v="7"/>
    <x v="0"/>
  </r>
  <r>
    <x v="114"/>
    <s v="Wirral"/>
    <n v="9.0300000000000005E-4"/>
    <n v="30277"/>
    <n v="0.41"/>
    <n v="0.39"/>
    <x v="3"/>
    <x v="2"/>
    <x v="3"/>
    <x v="9"/>
  </r>
  <r>
    <x v="114"/>
    <s v="Wirral"/>
    <n v="3.2290000000000001E-3"/>
    <n v="31735"/>
    <n v="0.95"/>
    <n v="1.39"/>
    <x v="3"/>
    <x v="8"/>
    <x v="1"/>
    <x v="2"/>
  </r>
  <r>
    <x v="115"/>
    <s v="Barnsley"/>
    <n v="1.0939999999999999E-3"/>
    <n v="8039"/>
    <n v="0.69"/>
    <n v="0.47"/>
    <x v="4"/>
    <x v="0"/>
    <x v="6"/>
    <x v="3"/>
  </r>
  <r>
    <x v="116"/>
    <s v="Barnsley"/>
    <n v="6.2100000000000002E-4"/>
    <n v="7483"/>
    <n v="0.47"/>
    <n v="0.27"/>
    <x v="5"/>
    <x v="1"/>
    <x v="4"/>
    <x v="4"/>
  </r>
  <r>
    <x v="115"/>
    <s v="Barnsley"/>
    <n v="2.019E-3"/>
    <n v="2413"/>
    <n v="1.1499999999999999"/>
    <n v="0.87"/>
    <x v="0"/>
    <x v="3"/>
    <x v="5"/>
    <x v="3"/>
  </r>
  <r>
    <x v="116"/>
    <s v="Barnsley"/>
    <n v="1.3600000000000001E-3"/>
    <n v="8832"/>
    <n v="0.73"/>
    <n v="0.57999999999999996"/>
    <x v="4"/>
    <x v="0"/>
    <x v="3"/>
    <x v="3"/>
  </r>
  <r>
    <x v="116"/>
    <s v="Barnsley"/>
    <n v="1.2600000000000001E-3"/>
    <n v="10080"/>
    <n v="0.63"/>
    <n v="0.54"/>
    <x v="2"/>
    <x v="1"/>
    <x v="3"/>
    <x v="4"/>
  </r>
  <r>
    <x v="115"/>
    <s v="Barnsley"/>
    <n v="1.6980000000000001E-3"/>
    <n v="4523"/>
    <n v="1.0900000000000001"/>
    <n v="0.73"/>
    <x v="1"/>
    <x v="3"/>
    <x v="5"/>
    <x v="3"/>
  </r>
  <r>
    <x v="115"/>
    <s v="Barnsley"/>
    <n v="1.835E-3"/>
    <n v="5924"/>
    <n v="1.1200000000000001"/>
    <n v="0.79"/>
    <x v="1"/>
    <x v="3"/>
    <x v="6"/>
    <x v="3"/>
  </r>
  <r>
    <x v="116"/>
    <s v="Barnsley"/>
    <n v="1.921E-3"/>
    <n v="8978"/>
    <n v="0.99"/>
    <n v="0.82"/>
    <x v="4"/>
    <x v="6"/>
    <x v="6"/>
    <x v="2"/>
  </r>
  <r>
    <x v="116"/>
    <s v="Barnsley"/>
    <n v="1.9759999999999999E-3"/>
    <n v="10761"/>
    <n v="0.96"/>
    <n v="0.85"/>
    <x v="2"/>
    <x v="6"/>
    <x v="0"/>
    <x v="1"/>
  </r>
  <r>
    <x v="117"/>
    <s v="Barnsley"/>
    <n v="1.9629999999999999E-3"/>
    <n v="3694"/>
    <n v="1.1399999999999999"/>
    <n v="0.84"/>
    <x v="0"/>
    <x v="3"/>
    <x v="5"/>
    <x v="3"/>
  </r>
  <r>
    <x v="117"/>
    <s v="Barnsley"/>
    <n v="1.5820000000000001E-3"/>
    <n v="2268"/>
    <n v="0.91"/>
    <n v="0.68"/>
    <x v="0"/>
    <x v="1"/>
    <x v="6"/>
    <x v="4"/>
  </r>
  <r>
    <x v="118"/>
    <s v="Barnsley"/>
    <n v="2.1029999999999998E-3"/>
    <n v="11838"/>
    <n v="0.94"/>
    <n v="0.9"/>
    <x v="2"/>
    <x v="6"/>
    <x v="1"/>
    <x v="2"/>
  </r>
  <r>
    <x v="115"/>
    <s v="Barnsley"/>
    <n v="1.4109999999999999E-3"/>
    <n v="10527"/>
    <n v="0.8"/>
    <n v="0.61"/>
    <x v="2"/>
    <x v="3"/>
    <x v="4"/>
    <x v="5"/>
  </r>
  <r>
    <x v="115"/>
    <s v="Barnsley"/>
    <n v="1.462E-3"/>
    <n v="12177"/>
    <n v="0.83"/>
    <n v="0.63"/>
    <x v="2"/>
    <x v="5"/>
    <x v="8"/>
    <x v="5"/>
  </r>
  <r>
    <x v="115"/>
    <s v="Barnsley"/>
    <n v="1.3359999999999999E-3"/>
    <n v="9973"/>
    <n v="0.84"/>
    <n v="0.56999999999999995"/>
    <x v="4"/>
    <x v="0"/>
    <x v="8"/>
    <x v="4"/>
  </r>
  <r>
    <x v="116"/>
    <s v="Barnsley"/>
    <n v="1.072E-3"/>
    <n v="6641"/>
    <n v="0.72"/>
    <n v="0.46"/>
    <x v="5"/>
    <x v="0"/>
    <x v="8"/>
    <x v="3"/>
  </r>
  <r>
    <x v="116"/>
    <s v="Barnsley"/>
    <n v="2.0089999999999999E-3"/>
    <n v="9204"/>
    <n v="0.9"/>
    <n v="0.86"/>
    <x v="4"/>
    <x v="4"/>
    <x v="4"/>
    <x v="6"/>
  </r>
  <r>
    <x v="118"/>
    <s v="Barnsley"/>
    <n v="5.705E-3"/>
    <n v="15707"/>
    <n v="2.13"/>
    <n v="2.4500000000000002"/>
    <x v="2"/>
    <x v="6"/>
    <x v="1"/>
    <x v="0"/>
  </r>
  <r>
    <x v="118"/>
    <s v="Barnsley"/>
    <n v="3.0509999999999999E-3"/>
    <n v="20139"/>
    <n v="1.2"/>
    <n v="1.31"/>
    <x v="3"/>
    <x v="6"/>
    <x v="6"/>
    <x v="1"/>
  </r>
  <r>
    <x v="116"/>
    <s v="Barnsley"/>
    <n v="1.5410000000000001E-3"/>
    <n v="5344"/>
    <n v="0.89"/>
    <n v="0.66"/>
    <x v="1"/>
    <x v="5"/>
    <x v="6"/>
    <x v="5"/>
  </r>
  <r>
    <x v="115"/>
    <s v="Barnsley"/>
    <n v="1.108E-3"/>
    <n v="8076"/>
    <n v="0.66"/>
    <n v="0.48"/>
    <x v="4"/>
    <x v="0"/>
    <x v="4"/>
    <x v="3"/>
  </r>
  <r>
    <x v="119"/>
    <s v="Doncaster"/>
    <n v="1.5299999999999999E-3"/>
    <n v="6099"/>
    <n v="1.01"/>
    <n v="0.66"/>
    <x v="5"/>
    <x v="0"/>
    <x v="5"/>
    <x v="4"/>
  </r>
  <r>
    <x v="119"/>
    <s v="Doncaster"/>
    <n v="3.7780000000000001E-3"/>
    <n v="10735"/>
    <n v="2.0299999999999998"/>
    <n v="1.62"/>
    <x v="2"/>
    <x v="4"/>
    <x v="8"/>
    <x v="5"/>
  </r>
  <r>
    <x v="120"/>
    <s v="Doncaster"/>
    <n v="1.6609999999999999E-3"/>
    <n v="13607"/>
    <n v="0.96"/>
    <n v="0.71"/>
    <x v="2"/>
    <x v="4"/>
    <x v="4"/>
    <x v="6"/>
  </r>
  <r>
    <x v="120"/>
    <s v="Doncaster"/>
    <n v="2.1229999999999999E-3"/>
    <n v="13117"/>
    <n v="1.08"/>
    <n v="0.91"/>
    <x v="2"/>
    <x v="8"/>
    <x v="6"/>
    <x v="1"/>
  </r>
  <r>
    <x v="120"/>
    <s v="Doncaster"/>
    <n v="1.258E-3"/>
    <n v="7034"/>
    <n v="0.83"/>
    <n v="0.54"/>
    <x v="5"/>
    <x v="0"/>
    <x v="4"/>
    <x v="3"/>
  </r>
  <r>
    <x v="120"/>
    <s v="Doncaster"/>
    <n v="9.2500000000000004E-4"/>
    <n v="7125"/>
    <n v="0.61"/>
    <n v="0.4"/>
    <x v="5"/>
    <x v="1"/>
    <x v="3"/>
    <x v="4"/>
  </r>
  <r>
    <x v="120"/>
    <s v="Doncaster"/>
    <n v="3.748E-3"/>
    <n v="8040"/>
    <n v="1.72"/>
    <n v="1.61"/>
    <x v="4"/>
    <x v="6"/>
    <x v="0"/>
    <x v="1"/>
  </r>
  <r>
    <x v="119"/>
    <s v="Doncaster"/>
    <n v="1.9620000000000002E-3"/>
    <n v="7659"/>
    <n v="1.1100000000000001"/>
    <n v="0.84"/>
    <x v="5"/>
    <x v="0"/>
    <x v="4"/>
    <x v="3"/>
  </r>
  <r>
    <x v="119"/>
    <s v="Doncaster"/>
    <n v="3.241E-3"/>
    <n v="6158"/>
    <n v="1.74"/>
    <n v="1.39"/>
    <x v="5"/>
    <x v="9"/>
    <x v="8"/>
    <x v="2"/>
  </r>
  <r>
    <x v="120"/>
    <s v="Doncaster"/>
    <n v="2.1080000000000001E-3"/>
    <n v="11628"/>
    <n v="1.01"/>
    <n v="0.9"/>
    <x v="2"/>
    <x v="4"/>
    <x v="1"/>
    <x v="2"/>
  </r>
  <r>
    <x v="120"/>
    <s v="Doncaster"/>
    <n v="1.6000000000000001E-3"/>
    <n v="9130"/>
    <n v="0.74"/>
    <n v="0.69"/>
    <x v="4"/>
    <x v="1"/>
    <x v="3"/>
    <x v="3"/>
  </r>
  <r>
    <x v="121"/>
    <s v="Doncaster"/>
    <n v="2.0200000000000001E-3"/>
    <n v="1741"/>
    <n v="1.23"/>
    <n v="0.87"/>
    <x v="6"/>
    <x v="0"/>
    <x v="6"/>
    <x v="3"/>
  </r>
  <r>
    <x v="121"/>
    <s v="Doncaster"/>
    <n v="1.302E-3"/>
    <n v="4981"/>
    <n v="0.87"/>
    <n v="0.56000000000000005"/>
    <x v="1"/>
    <x v="3"/>
    <x v="6"/>
    <x v="3"/>
  </r>
  <r>
    <x v="121"/>
    <s v="Doncaster"/>
    <n v="1.5070000000000001E-3"/>
    <n v="17277"/>
    <n v="0.95"/>
    <n v="0.65"/>
    <x v="2"/>
    <x v="4"/>
    <x v="6"/>
    <x v="5"/>
  </r>
  <r>
    <x v="120"/>
    <s v="Doncaster"/>
    <n v="1.2049999999999999E-3"/>
    <n v="10695"/>
    <n v="0.68"/>
    <n v="0.52"/>
    <x v="2"/>
    <x v="1"/>
    <x v="6"/>
    <x v="3"/>
  </r>
  <r>
    <x v="119"/>
    <s v="Doncaster"/>
    <n v="2.4429999999999999E-3"/>
    <n v="1336"/>
    <n v="1.57"/>
    <n v="1.05"/>
    <x v="6"/>
    <x v="0"/>
    <x v="4"/>
    <x v="4"/>
  </r>
  <r>
    <x v="119"/>
    <s v="Doncaster"/>
    <n v="8.0619999999999997E-3"/>
    <n v="4114"/>
    <n v="3.59"/>
    <n v="3.46"/>
    <x v="1"/>
    <x v="7"/>
    <x v="1"/>
    <x v="1"/>
  </r>
  <r>
    <x v="121"/>
    <s v="Doncaster"/>
    <n v="1.787E-3"/>
    <n v="12985"/>
    <n v="0.97"/>
    <n v="0.77"/>
    <x v="2"/>
    <x v="5"/>
    <x v="6"/>
    <x v="6"/>
  </r>
  <r>
    <x v="121"/>
    <s v="Doncaster"/>
    <n v="2.7360000000000002E-3"/>
    <n v="14887"/>
    <n v="1.34"/>
    <n v="1.17"/>
    <x v="2"/>
    <x v="8"/>
    <x v="8"/>
    <x v="0"/>
  </r>
  <r>
    <x v="120"/>
    <s v="Doncaster"/>
    <n v="1.3470000000000001E-3"/>
    <n v="15839"/>
    <n v="0.87"/>
    <n v="0.57999999999999996"/>
    <x v="2"/>
    <x v="0"/>
    <x v="8"/>
    <x v="5"/>
  </r>
  <r>
    <x v="119"/>
    <s v="Doncaster"/>
    <n v="1.168E-3"/>
    <n v="22144"/>
    <n v="0.82"/>
    <n v="0.5"/>
    <x v="3"/>
    <x v="3"/>
    <x v="6"/>
    <x v="3"/>
  </r>
  <r>
    <x v="122"/>
    <s v="Rotherham"/>
    <n v="5.6800000000000002E-3"/>
    <n v="5351"/>
    <n v="2.66"/>
    <n v="2.44"/>
    <x v="1"/>
    <x v="8"/>
    <x v="0"/>
    <x v="1"/>
  </r>
  <r>
    <x v="122"/>
    <s v="Rotherham"/>
    <n v="9.4549999999999999E-3"/>
    <n v="1370"/>
    <n v="4.76"/>
    <n v="4.0599999999999996"/>
    <x v="6"/>
    <x v="9"/>
    <x v="6"/>
    <x v="2"/>
  </r>
  <r>
    <x v="122"/>
    <s v="Rotherham"/>
    <n v="7.5550000000000001E-3"/>
    <n v="2387"/>
    <n v="3.48"/>
    <n v="3.24"/>
    <x v="0"/>
    <x v="5"/>
    <x v="4"/>
    <x v="5"/>
  </r>
  <r>
    <x v="123"/>
    <s v="Rotherham"/>
    <n v="2.6830000000000001E-3"/>
    <n v="6133"/>
    <n v="1.51"/>
    <n v="1.1499999999999999"/>
    <x v="5"/>
    <x v="9"/>
    <x v="6"/>
    <x v="6"/>
  </r>
  <r>
    <x v="123"/>
    <s v="Rotherham"/>
    <n v="1.794E-3"/>
    <n v="5854"/>
    <n v="0.84"/>
    <n v="0.77"/>
    <x v="1"/>
    <x v="0"/>
    <x v="4"/>
    <x v="3"/>
  </r>
  <r>
    <x v="123"/>
    <s v="Rotherham"/>
    <n v="2.124E-3"/>
    <n v="4059"/>
    <n v="1.06"/>
    <n v="0.91"/>
    <x v="1"/>
    <x v="1"/>
    <x v="4"/>
    <x v="3"/>
  </r>
  <r>
    <x v="117"/>
    <s v="Rotherham"/>
    <n v="5.1650000000000003E-3"/>
    <n v="2593"/>
    <n v="2.38"/>
    <n v="2.2200000000000002"/>
    <x v="0"/>
    <x v="4"/>
    <x v="6"/>
    <x v="6"/>
  </r>
  <r>
    <x v="117"/>
    <s v="Rotherham"/>
    <n v="6.9119999999999997E-3"/>
    <n v="1599"/>
    <n v="3.31"/>
    <n v="2.97"/>
    <x v="6"/>
    <x v="4"/>
    <x v="6"/>
    <x v="6"/>
  </r>
  <r>
    <x v="122"/>
    <s v="Rotherham"/>
    <n v="1.3672999999999999E-2"/>
    <n v="1414"/>
    <n v="5.71"/>
    <n v="5.87"/>
    <x v="6"/>
    <x v="7"/>
    <x v="6"/>
    <x v="1"/>
  </r>
  <r>
    <x v="117"/>
    <s v="Rotherham"/>
    <n v="3.2550000000000001E-3"/>
    <n v="7532"/>
    <n v="1.59"/>
    <n v="1.4"/>
    <x v="5"/>
    <x v="3"/>
    <x v="4"/>
    <x v="5"/>
  </r>
  <r>
    <x v="122"/>
    <s v="Rotherham"/>
    <n v="7.2909999999999997E-3"/>
    <n v="3917"/>
    <n v="3.22"/>
    <n v="3.13"/>
    <x v="0"/>
    <x v="8"/>
    <x v="7"/>
    <x v="1"/>
  </r>
  <r>
    <x v="123"/>
    <s v="Rotherham"/>
    <n v="1.616E-3"/>
    <n v="8807"/>
    <n v="0.99"/>
    <n v="0.69"/>
    <x v="4"/>
    <x v="0"/>
    <x v="5"/>
    <x v="3"/>
  </r>
  <r>
    <x v="123"/>
    <s v="Rotherham"/>
    <n v="1.684E-3"/>
    <n v="8421"/>
    <n v="1.02"/>
    <n v="0.72"/>
    <x v="4"/>
    <x v="1"/>
    <x v="0"/>
    <x v="4"/>
  </r>
  <r>
    <x v="123"/>
    <s v="Rotherham"/>
    <n v="6.78E-4"/>
    <n v="5534"/>
    <n v="0.45"/>
    <n v="0.28999999999999998"/>
    <x v="1"/>
    <x v="2"/>
    <x v="3"/>
    <x v="9"/>
  </r>
  <r>
    <x v="123"/>
    <s v="Rotherham"/>
    <n v="2.5850000000000001E-3"/>
    <n v="10517"/>
    <n v="1.4"/>
    <n v="1.1100000000000001"/>
    <x v="2"/>
    <x v="9"/>
    <x v="8"/>
    <x v="6"/>
  </r>
  <r>
    <x v="122"/>
    <s v="Rotherham"/>
    <n v="1.4862E-2"/>
    <n v="1661"/>
    <n v="6.49"/>
    <n v="6.38"/>
    <x v="6"/>
    <x v="9"/>
    <x v="0"/>
    <x v="2"/>
  </r>
  <r>
    <x v="122"/>
    <s v="Rotherham"/>
    <n v="5.2550000000000001E-3"/>
    <n v="3476"/>
    <n v="2.75"/>
    <n v="2.2599999999999998"/>
    <x v="0"/>
    <x v="0"/>
    <x v="6"/>
    <x v="3"/>
  </r>
  <r>
    <x v="117"/>
    <s v="Rotherham"/>
    <n v="1.781E-3"/>
    <n v="5541"/>
    <n v="1.01"/>
    <n v="0.76"/>
    <x v="1"/>
    <x v="0"/>
    <x v="4"/>
    <x v="3"/>
  </r>
  <r>
    <x v="117"/>
    <s v="Rotherham"/>
    <n v="3.4849999999999998E-3"/>
    <n v="3249"/>
    <n v="2.1"/>
    <n v="1.5"/>
    <x v="0"/>
    <x v="5"/>
    <x v="8"/>
    <x v="3"/>
  </r>
  <r>
    <x v="122"/>
    <s v="Rotherham"/>
    <n v="8.2649999999999998E-3"/>
    <n v="4756"/>
    <n v="3.65"/>
    <n v="3.55"/>
    <x v="1"/>
    <x v="4"/>
    <x v="4"/>
    <x v="5"/>
  </r>
  <r>
    <x v="117"/>
    <s v="Rotherham"/>
    <n v="3.0920000000000001E-3"/>
    <n v="4924"/>
    <n v="1.45"/>
    <n v="1.33"/>
    <x v="1"/>
    <x v="3"/>
    <x v="8"/>
    <x v="5"/>
  </r>
  <r>
    <x v="124"/>
    <s v="Sheffield"/>
    <n v="6.6950000000000004E-3"/>
    <n v="11074"/>
    <n v="2.08"/>
    <n v="2.87"/>
    <x v="2"/>
    <x v="6"/>
    <x v="8"/>
    <x v="1"/>
  </r>
  <r>
    <x v="124"/>
    <s v="Sheffield"/>
    <n v="3.398E-3"/>
    <n v="10345"/>
    <n v="1.29"/>
    <n v="1.46"/>
    <x v="2"/>
    <x v="0"/>
    <x v="1"/>
    <x v="6"/>
  </r>
  <r>
    <x v="125"/>
    <s v="Sheffield"/>
    <n v="3.4659999999999999E-3"/>
    <n v="4143"/>
    <n v="1.77"/>
    <n v="1.49"/>
    <x v="1"/>
    <x v="9"/>
    <x v="4"/>
    <x v="2"/>
  </r>
  <r>
    <x v="125"/>
    <s v="Sheffield"/>
    <n v="1.7440000000000001E-3"/>
    <n v="7563"/>
    <n v="0.97"/>
    <n v="0.75"/>
    <x v="5"/>
    <x v="5"/>
    <x v="0"/>
    <x v="6"/>
  </r>
  <r>
    <x v="126"/>
    <s v="Sheffield"/>
    <n v="1.583E-3"/>
    <n v="11257"/>
    <n v="0.8"/>
    <n v="0.68"/>
    <x v="2"/>
    <x v="1"/>
    <x v="3"/>
    <x v="4"/>
  </r>
  <r>
    <x v="126"/>
    <s v="Sheffield"/>
    <n v="9.1799999999999998E-4"/>
    <n v="12536"/>
    <n v="0.52"/>
    <n v="0.39"/>
    <x v="2"/>
    <x v="2"/>
    <x v="5"/>
    <x v="9"/>
  </r>
  <r>
    <x v="126"/>
    <s v="Sheffield"/>
    <n v="5.5099999999999995E-4"/>
    <n v="11821"/>
    <n v="0.33"/>
    <n v="0.24"/>
    <x v="2"/>
    <x v="2"/>
    <x v="3"/>
    <x v="9"/>
  </r>
  <r>
    <x v="127"/>
    <s v="Sheffield"/>
    <n v="6.9719999999999999E-3"/>
    <n v="13622"/>
    <n v="2.2400000000000002"/>
    <n v="2.99"/>
    <x v="2"/>
    <x v="2"/>
    <x v="2"/>
    <x v="1"/>
  </r>
  <r>
    <x v="128"/>
    <s v="Sheffield"/>
    <n v="6.1190000000000003E-3"/>
    <n v="16064"/>
    <n v="2.04"/>
    <n v="2.63"/>
    <x v="2"/>
    <x v="5"/>
    <x v="8"/>
    <x v="8"/>
  </r>
  <r>
    <x v="127"/>
    <s v="Sheffield"/>
    <n v="7.7759999999999999E-3"/>
    <n v="14910"/>
    <n v="2.5"/>
    <n v="3.34"/>
    <x v="2"/>
    <x v="0"/>
    <x v="3"/>
    <x v="7"/>
  </r>
  <r>
    <x v="127"/>
    <s v="Sheffield"/>
    <n v="1.286E-3"/>
    <n v="9884"/>
    <n v="0.65"/>
    <n v="0.55000000000000004"/>
    <x v="4"/>
    <x v="2"/>
    <x v="3"/>
    <x v="4"/>
  </r>
  <r>
    <x v="125"/>
    <s v="Sheffield"/>
    <n v="7.9900000000000001E-4"/>
    <n v="8416"/>
    <n v="0.53"/>
    <n v="0.34"/>
    <x v="4"/>
    <x v="1"/>
    <x v="3"/>
    <x v="4"/>
  </r>
  <r>
    <x v="124"/>
    <s v="Sheffield"/>
    <n v="1.9650000000000002E-3"/>
    <n v="10042"/>
    <n v="0.97"/>
    <n v="0.84"/>
    <x v="2"/>
    <x v="2"/>
    <x v="6"/>
    <x v="4"/>
  </r>
  <r>
    <x v="118"/>
    <s v="Sheffield"/>
    <n v="1.8309999999999999E-3"/>
    <n v="13720"/>
    <n v="0.82"/>
    <n v="0.79"/>
    <x v="2"/>
    <x v="6"/>
    <x v="8"/>
    <x v="2"/>
  </r>
  <r>
    <x v="118"/>
    <s v="Sheffield"/>
    <n v="1.8029999999999999E-3"/>
    <n v="15172"/>
    <n v="0.79"/>
    <n v="0.77"/>
    <x v="2"/>
    <x v="6"/>
    <x v="0"/>
    <x v="2"/>
  </r>
  <r>
    <x v="125"/>
    <s v="Sheffield"/>
    <n v="1.7309999999999999E-3"/>
    <n v="5465"/>
    <n v="0.94"/>
    <n v="0.74"/>
    <x v="1"/>
    <x v="3"/>
    <x v="0"/>
    <x v="5"/>
  </r>
  <r>
    <x v="125"/>
    <s v="Sheffield"/>
    <n v="2.4320000000000001E-3"/>
    <n v="7677"/>
    <n v="1.29"/>
    <n v="1.04"/>
    <x v="5"/>
    <x v="3"/>
    <x v="0"/>
    <x v="5"/>
  </r>
  <r>
    <x v="128"/>
    <s v="Sheffield"/>
    <n v="5.2399999999999999E-3"/>
    <n v="12765"/>
    <n v="1.97"/>
    <n v="2.25"/>
    <x v="2"/>
    <x v="7"/>
    <x v="9"/>
    <x v="7"/>
  </r>
  <r>
    <x v="128"/>
    <s v="Sheffield"/>
    <n v="6.0619999999999997E-3"/>
    <n v="13830"/>
    <n v="1.96"/>
    <n v="2.6"/>
    <x v="2"/>
    <x v="7"/>
    <x v="6"/>
    <x v="8"/>
  </r>
  <r>
    <x v="124"/>
    <s v="Sheffield"/>
    <n v="4.6990000000000001E-3"/>
    <n v="10815"/>
    <n v="1.5"/>
    <n v="2.02"/>
    <x v="2"/>
    <x v="1"/>
    <x v="5"/>
    <x v="3"/>
  </r>
  <r>
    <x v="126"/>
    <s v="Sheffield"/>
    <n v="4.4470000000000004E-3"/>
    <n v="15213"/>
    <n v="1.47"/>
    <n v="1.91"/>
    <x v="2"/>
    <x v="3"/>
    <x v="5"/>
    <x v="6"/>
  </r>
  <r>
    <x v="128"/>
    <s v="Sheffield"/>
    <n v="3.1689999999999999E-3"/>
    <n v="16860"/>
    <n v="1.32"/>
    <n v="1.36"/>
    <x v="2"/>
    <x v="6"/>
    <x v="0"/>
    <x v="1"/>
  </r>
  <r>
    <x v="125"/>
    <s v="Sheffield"/>
    <n v="2.6319999999999998E-3"/>
    <n v="4503"/>
    <n v="1.26"/>
    <n v="1.1299999999999999"/>
    <x v="1"/>
    <x v="4"/>
    <x v="4"/>
    <x v="2"/>
  </r>
  <r>
    <x v="127"/>
    <s v="Sheffield"/>
    <n v="3.63E-3"/>
    <n v="12730"/>
    <n v="1.19"/>
    <n v="1.56"/>
    <x v="2"/>
    <x v="1"/>
    <x v="2"/>
    <x v="6"/>
  </r>
  <r>
    <x v="126"/>
    <s v="Sheffield"/>
    <n v="1.263E-3"/>
    <n v="14457"/>
    <n v="0.67"/>
    <n v="0.54"/>
    <x v="2"/>
    <x v="1"/>
    <x v="4"/>
    <x v="4"/>
  </r>
  <r>
    <x v="127"/>
    <s v="Sheffield"/>
    <n v="4.973E-3"/>
    <n v="13856"/>
    <n v="1.64"/>
    <n v="2.13"/>
    <x v="2"/>
    <x v="2"/>
    <x v="3"/>
    <x v="6"/>
  </r>
  <r>
    <x v="127"/>
    <s v="Sheffield"/>
    <n v="2.8939999999999999E-3"/>
    <n v="12199"/>
    <n v="1.17"/>
    <n v="1.24"/>
    <x v="2"/>
    <x v="2"/>
    <x v="2"/>
    <x v="5"/>
  </r>
  <r>
    <x v="118"/>
    <s v="Sheffield"/>
    <n v="2.1940000000000002E-3"/>
    <n v="19736"/>
    <n v="0.97"/>
    <n v="0.94"/>
    <x v="2"/>
    <x v="6"/>
    <x v="8"/>
    <x v="2"/>
  </r>
  <r>
    <x v="129"/>
    <s v="Gateshead"/>
    <n v="8.3100000000000003E-4"/>
    <n v="50000"/>
    <n v="0.39"/>
    <n v="0.36"/>
    <x v="7"/>
    <x v="2"/>
    <x v="5"/>
    <x v="4"/>
  </r>
  <r>
    <x v="129"/>
    <s v="Gateshead"/>
    <n v="1.5590000000000001E-3"/>
    <n v="50000"/>
    <n v="0.57999999999999996"/>
    <n v="0.67"/>
    <x v="7"/>
    <x v="2"/>
    <x v="2"/>
    <x v="3"/>
  </r>
  <r>
    <x v="129"/>
    <s v="Gateshead"/>
    <n v="4.66E-4"/>
    <n v="50000"/>
    <n v="0.28999999999999998"/>
    <n v="0.2"/>
    <x v="7"/>
    <x v="2"/>
    <x v="4"/>
    <x v="9"/>
  </r>
  <r>
    <x v="129"/>
    <s v="Gateshead"/>
    <n v="9.5799999999999998E-4"/>
    <n v="50000"/>
    <n v="0.51"/>
    <n v="0.41"/>
    <x v="7"/>
    <x v="1"/>
    <x v="4"/>
    <x v="3"/>
  </r>
  <r>
    <x v="130"/>
    <s v="Gateshead"/>
    <n v="1.224E-3"/>
    <n v="50000"/>
    <n v="0.57999999999999996"/>
    <n v="0.53"/>
    <x v="7"/>
    <x v="3"/>
    <x v="8"/>
    <x v="5"/>
  </r>
  <r>
    <x v="130"/>
    <s v="Gateshead"/>
    <n v="1.5759999999999999E-3"/>
    <n v="50000"/>
    <n v="0.67"/>
    <n v="0.68"/>
    <x v="7"/>
    <x v="0"/>
    <x v="5"/>
    <x v="5"/>
  </r>
  <r>
    <x v="130"/>
    <s v="Gateshead"/>
    <n v="1.6639999999999999E-3"/>
    <n v="50000"/>
    <n v="0.74"/>
    <n v="0.71"/>
    <x v="7"/>
    <x v="3"/>
    <x v="0"/>
    <x v="5"/>
  </r>
  <r>
    <x v="129"/>
    <s v="Gateshead"/>
    <n v="8.4400000000000002E-4"/>
    <n v="50000"/>
    <n v="0.46"/>
    <n v="0.36"/>
    <x v="7"/>
    <x v="3"/>
    <x v="1"/>
    <x v="5"/>
  </r>
  <r>
    <x v="130"/>
    <s v="Gateshead"/>
    <n v="1.902E-3"/>
    <n v="50000"/>
    <n v="0.91"/>
    <n v="0.82"/>
    <x v="7"/>
    <x v="9"/>
    <x v="7"/>
    <x v="2"/>
  </r>
  <r>
    <x v="130"/>
    <s v="Gateshead"/>
    <n v="2.5579999999999999E-3"/>
    <n v="50000"/>
    <n v="0.95"/>
    <n v="1.1000000000000001"/>
    <x v="7"/>
    <x v="6"/>
    <x v="6"/>
    <x v="1"/>
  </r>
  <r>
    <x v="129"/>
    <s v="Gateshead"/>
    <n v="8.8599999999999996E-4"/>
    <n v="50000"/>
    <n v="0.4"/>
    <n v="0.38"/>
    <x v="7"/>
    <x v="2"/>
    <x v="3"/>
    <x v="3"/>
  </r>
  <r>
    <x v="130"/>
    <s v="Gateshead"/>
    <n v="1.944E-3"/>
    <n v="50000"/>
    <n v="0.82"/>
    <n v="0.83"/>
    <x v="7"/>
    <x v="6"/>
    <x v="0"/>
    <x v="2"/>
  </r>
  <r>
    <x v="129"/>
    <s v="Gateshead"/>
    <n v="7.0399999999999998E-4"/>
    <n v="50000"/>
    <n v="0.36"/>
    <n v="0.3"/>
    <x v="7"/>
    <x v="2"/>
    <x v="5"/>
    <x v="4"/>
  </r>
  <r>
    <x v="130"/>
    <s v="Gateshead"/>
    <n v="1.4519999999999999E-3"/>
    <n v="50000"/>
    <n v="0.71"/>
    <n v="0.62"/>
    <x v="7"/>
    <x v="0"/>
    <x v="0"/>
    <x v="5"/>
  </r>
  <r>
    <x v="129"/>
    <s v="Gateshead"/>
    <n v="7.2300000000000001E-4"/>
    <n v="50000"/>
    <n v="0.42"/>
    <n v="0.31"/>
    <x v="7"/>
    <x v="0"/>
    <x v="8"/>
    <x v="3"/>
  </r>
  <r>
    <x v="129"/>
    <s v="Gateshead"/>
    <n v="2.8E-3"/>
    <n v="50000"/>
    <n v="0.98"/>
    <n v="1.2"/>
    <x v="7"/>
    <x v="8"/>
    <x v="0"/>
    <x v="0"/>
  </r>
  <r>
    <x v="131"/>
    <s v="Gateshead"/>
    <n v="1.2130000000000001E-3"/>
    <n v="50000"/>
    <n v="0.57999999999999996"/>
    <n v="0.52"/>
    <x v="7"/>
    <x v="0"/>
    <x v="8"/>
    <x v="5"/>
  </r>
  <r>
    <x v="130"/>
    <s v="Gateshead"/>
    <n v="2.1909999999999998E-3"/>
    <n v="50000"/>
    <n v="0.86"/>
    <n v="0.94"/>
    <x v="7"/>
    <x v="4"/>
    <x v="8"/>
    <x v="2"/>
  </r>
  <r>
    <x v="129"/>
    <s v="Gateshead"/>
    <n v="1.044E-3"/>
    <n v="50000"/>
    <n v="0.45"/>
    <n v="0.45"/>
    <x v="7"/>
    <x v="2"/>
    <x v="2"/>
    <x v="4"/>
  </r>
  <r>
    <x v="130"/>
    <s v="Gateshead"/>
    <n v="1.5590000000000001E-3"/>
    <n v="50000"/>
    <n v="0.68"/>
    <n v="0.67"/>
    <x v="7"/>
    <x v="3"/>
    <x v="8"/>
    <x v="6"/>
  </r>
  <r>
    <x v="130"/>
    <s v="Gateshead"/>
    <n v="2.1029999999999998E-3"/>
    <n v="50000"/>
    <n v="0.86"/>
    <n v="0.9"/>
    <x v="7"/>
    <x v="7"/>
    <x v="0"/>
    <x v="0"/>
  </r>
  <r>
    <x v="131"/>
    <s v="Gateshead"/>
    <n v="1.044E-3"/>
    <n v="50000"/>
    <n v="0.54"/>
    <n v="0.45"/>
    <x v="7"/>
    <x v="5"/>
    <x v="8"/>
    <x v="6"/>
  </r>
  <r>
    <x v="132"/>
    <s v="Newcastle upon Tyne"/>
    <n v="8.0400000000000003E-4"/>
    <n v="50000"/>
    <n v="0.37"/>
    <n v="0.34"/>
    <x v="7"/>
    <x v="1"/>
    <x v="4"/>
    <x v="3"/>
  </r>
  <r>
    <x v="132"/>
    <s v="Newcastle upon Tyne"/>
    <n v="3.3E-4"/>
    <n v="50000"/>
    <n v="0.19"/>
    <n v="0.14000000000000001"/>
    <x v="7"/>
    <x v="2"/>
    <x v="2"/>
    <x v="9"/>
  </r>
  <r>
    <x v="133"/>
    <s v="Newcastle upon Tyne"/>
    <n v="8.7799999999999998E-4"/>
    <n v="50000"/>
    <n v="0.39"/>
    <n v="0.38"/>
    <x v="7"/>
    <x v="1"/>
    <x v="5"/>
    <x v="3"/>
  </r>
  <r>
    <x v="132"/>
    <s v="Newcastle upon Tyne"/>
    <n v="1.196E-3"/>
    <n v="50000"/>
    <n v="0.43"/>
    <n v="0.51"/>
    <x v="7"/>
    <x v="1"/>
    <x v="5"/>
    <x v="5"/>
  </r>
  <r>
    <x v="132"/>
    <s v="Newcastle upon Tyne"/>
    <n v="6.0999999999999997E-4"/>
    <n v="50000"/>
    <n v="0.27"/>
    <n v="0.26"/>
    <x v="7"/>
    <x v="2"/>
    <x v="3"/>
    <x v="4"/>
  </r>
  <r>
    <x v="134"/>
    <s v="Newcastle upon Tyne"/>
    <n v="4.0200000000000001E-4"/>
    <n v="50000"/>
    <n v="0.19"/>
    <n v="0.17"/>
    <x v="7"/>
    <x v="2"/>
    <x v="3"/>
    <x v="9"/>
  </r>
  <r>
    <x v="133"/>
    <s v="Newcastle upon Tyne"/>
    <n v="1.591E-3"/>
    <n v="50000"/>
    <n v="0.62"/>
    <n v="0.68"/>
    <x v="7"/>
    <x v="5"/>
    <x v="4"/>
    <x v="2"/>
  </r>
  <r>
    <x v="133"/>
    <s v="Newcastle upon Tyne"/>
    <n v="3.0639999999999999E-3"/>
    <n v="50000"/>
    <n v="1.03"/>
    <n v="1.32"/>
    <x v="7"/>
    <x v="6"/>
    <x v="8"/>
    <x v="7"/>
  </r>
  <r>
    <x v="134"/>
    <s v="Newcastle upon Tyne"/>
    <n v="1.302E-3"/>
    <n v="50000"/>
    <n v="0.49"/>
    <n v="0.56000000000000005"/>
    <x v="7"/>
    <x v="4"/>
    <x v="4"/>
    <x v="1"/>
  </r>
  <r>
    <x v="134"/>
    <s v="Newcastle upon Tyne"/>
    <n v="3.336E-3"/>
    <n v="50000"/>
    <n v="1.02"/>
    <n v="1.43"/>
    <x v="7"/>
    <x v="4"/>
    <x v="4"/>
    <x v="7"/>
  </r>
  <r>
    <x v="133"/>
    <s v="Newcastle upon Tyne"/>
    <n v="7.6999999999999996E-4"/>
    <n v="50000"/>
    <n v="0.42"/>
    <n v="0.33"/>
    <x v="7"/>
    <x v="0"/>
    <x v="0"/>
    <x v="3"/>
  </r>
  <r>
    <x v="133"/>
    <s v="Newcastle upon Tyne"/>
    <n v="1.328E-3"/>
    <n v="50000"/>
    <n v="0.61"/>
    <n v="0.56999999999999995"/>
    <x v="7"/>
    <x v="7"/>
    <x v="7"/>
    <x v="0"/>
  </r>
  <r>
    <x v="133"/>
    <s v="Newcastle upon Tyne"/>
    <n v="1.8829999999999999E-3"/>
    <n v="50000"/>
    <n v="0.67"/>
    <n v="0.81"/>
    <x v="7"/>
    <x v="0"/>
    <x v="8"/>
    <x v="5"/>
  </r>
  <r>
    <x v="132"/>
    <s v="Newcastle upon Tyne"/>
    <n v="1.1720000000000001E-3"/>
    <n v="50000"/>
    <n v="0.47"/>
    <n v="0.5"/>
    <x v="7"/>
    <x v="0"/>
    <x v="6"/>
    <x v="3"/>
  </r>
  <r>
    <x v="132"/>
    <s v="Newcastle upon Tyne"/>
    <n v="1.428E-3"/>
    <n v="50000"/>
    <n v="0.53"/>
    <n v="0.61"/>
    <x v="7"/>
    <x v="1"/>
    <x v="3"/>
    <x v="5"/>
  </r>
  <r>
    <x v="133"/>
    <s v="Newcastle upon Tyne"/>
    <n v="4.5129999999999997E-3"/>
    <n v="50000"/>
    <n v="1.29"/>
    <n v="1.94"/>
    <x v="7"/>
    <x v="6"/>
    <x v="6"/>
    <x v="7"/>
  </r>
  <r>
    <x v="134"/>
    <s v="Newcastle upon Tyne"/>
    <n v="2.0969999999999999E-3"/>
    <n v="50000"/>
    <n v="0.69"/>
    <n v="0.9"/>
    <x v="7"/>
    <x v="2"/>
    <x v="2"/>
    <x v="2"/>
  </r>
  <r>
    <x v="134"/>
    <s v="Newcastle upon Tyne"/>
    <n v="3.0100000000000001E-3"/>
    <n v="50000"/>
    <n v="1.05"/>
    <n v="1.29"/>
    <x v="7"/>
    <x v="2"/>
    <x v="2"/>
    <x v="7"/>
  </r>
  <r>
    <x v="134"/>
    <s v="Newcastle upon Tyne"/>
    <n v="3.1549999999999998E-3"/>
    <n v="50000"/>
    <n v="1.04"/>
    <n v="1.35"/>
    <x v="7"/>
    <x v="2"/>
    <x v="2"/>
    <x v="1"/>
  </r>
  <r>
    <x v="133"/>
    <s v="Newcastle upon Tyne"/>
    <n v="8.9300000000000002E-4"/>
    <n v="50000"/>
    <n v="0.44"/>
    <n v="0.38"/>
    <x v="7"/>
    <x v="3"/>
    <x v="4"/>
    <x v="5"/>
  </r>
  <r>
    <x v="134"/>
    <s v="Newcastle upon Tyne"/>
    <n v="2.0699999999999999E-4"/>
    <n v="50000"/>
    <n v="0.13"/>
    <n v="0.09"/>
    <x v="7"/>
    <x v="2"/>
    <x v="5"/>
    <x v="9"/>
  </r>
  <r>
    <x v="134"/>
    <s v="Newcastle upon Tyne"/>
    <n v="4.6299999999999998E-4"/>
    <n v="50000"/>
    <n v="0.28000000000000003"/>
    <n v="0.2"/>
    <x v="7"/>
    <x v="0"/>
    <x v="6"/>
    <x v="3"/>
  </r>
  <r>
    <x v="132"/>
    <s v="Newcastle upon Tyne"/>
    <n v="7.8100000000000001E-4"/>
    <n v="50000"/>
    <n v="0.36"/>
    <n v="0.34"/>
    <x v="7"/>
    <x v="2"/>
    <x v="2"/>
    <x v="3"/>
  </r>
  <r>
    <x v="132"/>
    <s v="Newcastle upon Tyne"/>
    <n v="1.4419999999999999E-3"/>
    <n v="50000"/>
    <n v="0.55000000000000004"/>
    <n v="0.62"/>
    <x v="7"/>
    <x v="2"/>
    <x v="2"/>
    <x v="5"/>
  </r>
  <r>
    <x v="133"/>
    <s v="Newcastle upon Tyne"/>
    <n v="1.4940000000000001E-3"/>
    <n v="50000"/>
    <n v="0.7"/>
    <n v="0.64"/>
    <x v="7"/>
    <x v="0"/>
    <x v="0"/>
    <x v="5"/>
  </r>
  <r>
    <x v="134"/>
    <s v="Newcastle upon Tyne"/>
    <n v="1.874E-3"/>
    <n v="50000"/>
    <n v="0.65"/>
    <n v="0.8"/>
    <x v="7"/>
    <x v="2"/>
    <x v="2"/>
    <x v="6"/>
  </r>
  <r>
    <x v="135"/>
    <s v="North Tyneside"/>
    <n v="1.108E-3"/>
    <n v="50000"/>
    <n v="0.57999999999999996"/>
    <n v="0.48"/>
    <x v="7"/>
    <x v="4"/>
    <x v="6"/>
    <x v="6"/>
  </r>
  <r>
    <x v="135"/>
    <s v="North Tyneside"/>
    <n v="1.1969999999999999E-3"/>
    <n v="50000"/>
    <n v="0.61"/>
    <n v="0.51"/>
    <x v="7"/>
    <x v="9"/>
    <x v="4"/>
    <x v="2"/>
  </r>
  <r>
    <x v="135"/>
    <s v="North Tyneside"/>
    <n v="2.0200000000000001E-3"/>
    <n v="50000"/>
    <n v="0.74"/>
    <n v="0.87"/>
    <x v="7"/>
    <x v="4"/>
    <x v="0"/>
    <x v="2"/>
  </r>
  <r>
    <x v="135"/>
    <s v="North Tyneside"/>
    <n v="1.3600000000000001E-3"/>
    <n v="50000"/>
    <n v="0.49"/>
    <n v="0.57999999999999996"/>
    <x v="7"/>
    <x v="1"/>
    <x v="6"/>
    <x v="5"/>
  </r>
  <r>
    <x v="135"/>
    <s v="North Tyneside"/>
    <n v="9.6900000000000003E-4"/>
    <n v="50000"/>
    <n v="0.5"/>
    <n v="0.42"/>
    <x v="7"/>
    <x v="3"/>
    <x v="4"/>
    <x v="6"/>
  </r>
  <r>
    <x v="136"/>
    <s v="North Tyneside"/>
    <n v="6.6600000000000003E-4"/>
    <n v="50000"/>
    <n v="0.34"/>
    <n v="0.28999999999999998"/>
    <x v="7"/>
    <x v="2"/>
    <x v="3"/>
    <x v="4"/>
  </r>
  <r>
    <x v="136"/>
    <s v="North Tyneside"/>
    <n v="1.2440000000000001E-3"/>
    <n v="50000"/>
    <n v="0.56000000000000005"/>
    <n v="0.53"/>
    <x v="7"/>
    <x v="3"/>
    <x v="8"/>
    <x v="6"/>
  </r>
  <r>
    <x v="136"/>
    <s v="North Tyneside"/>
    <n v="2.2000000000000001E-3"/>
    <n v="50000"/>
    <n v="0.86"/>
    <n v="0.94"/>
    <x v="7"/>
    <x v="8"/>
    <x v="7"/>
    <x v="0"/>
  </r>
  <r>
    <x v="135"/>
    <s v="North Tyneside"/>
    <n v="1.5950000000000001E-3"/>
    <n v="50000"/>
    <n v="0.66"/>
    <n v="0.68"/>
    <x v="7"/>
    <x v="9"/>
    <x v="4"/>
    <x v="1"/>
  </r>
  <r>
    <x v="135"/>
    <s v="North Tyneside"/>
    <n v="6.0899999999999995E-4"/>
    <n v="50000"/>
    <n v="0.32"/>
    <n v="0.26"/>
    <x v="7"/>
    <x v="1"/>
    <x v="4"/>
    <x v="3"/>
  </r>
  <r>
    <x v="136"/>
    <s v="North Tyneside"/>
    <n v="1.9870000000000001E-3"/>
    <n v="50000"/>
    <n v="0.68"/>
    <n v="0.85"/>
    <x v="7"/>
    <x v="9"/>
    <x v="1"/>
    <x v="1"/>
  </r>
  <r>
    <x v="136"/>
    <s v="North Tyneside"/>
    <n v="3.2030000000000001E-3"/>
    <n v="50000"/>
    <n v="0.94"/>
    <n v="1.37"/>
    <x v="7"/>
    <x v="7"/>
    <x v="6"/>
    <x v="7"/>
  </r>
  <r>
    <x v="136"/>
    <s v="North Tyneside"/>
    <n v="2.6159999999999998E-3"/>
    <n v="50000"/>
    <n v="0.88"/>
    <n v="1.1200000000000001"/>
    <x v="7"/>
    <x v="8"/>
    <x v="8"/>
    <x v="0"/>
  </r>
  <r>
    <x v="136"/>
    <s v="North Tyneside"/>
    <n v="3.6419999999999998E-3"/>
    <n v="50000"/>
    <n v="1.05"/>
    <n v="1.56"/>
    <x v="7"/>
    <x v="5"/>
    <x v="1"/>
    <x v="1"/>
  </r>
  <r>
    <x v="135"/>
    <s v="North Tyneside"/>
    <n v="8.4699999999999999E-4"/>
    <n v="50000"/>
    <n v="0.34"/>
    <n v="0.36"/>
    <x v="7"/>
    <x v="2"/>
    <x v="3"/>
    <x v="4"/>
  </r>
  <r>
    <x v="135"/>
    <s v="North Tyneside"/>
    <n v="1.372E-3"/>
    <n v="50000"/>
    <n v="0.53"/>
    <n v="0.59"/>
    <x v="7"/>
    <x v="0"/>
    <x v="5"/>
    <x v="3"/>
  </r>
  <r>
    <x v="136"/>
    <s v="North Tyneside"/>
    <n v="2.4220000000000001E-3"/>
    <n v="50000"/>
    <n v="0.91"/>
    <n v="1.04"/>
    <x v="7"/>
    <x v="7"/>
    <x v="9"/>
    <x v="8"/>
  </r>
  <r>
    <x v="136"/>
    <s v="North Tyneside"/>
    <n v="3.872E-3"/>
    <n v="50000"/>
    <n v="1.0900000000000001"/>
    <n v="1.66"/>
    <x v="7"/>
    <x v="9"/>
    <x v="3"/>
    <x v="2"/>
  </r>
  <r>
    <x v="136"/>
    <s v="North Tyneside"/>
    <n v="1.4549999999999999E-3"/>
    <n v="50000"/>
    <n v="0.56999999999999995"/>
    <n v="0.62"/>
    <x v="7"/>
    <x v="0"/>
    <x v="3"/>
    <x v="6"/>
  </r>
  <r>
    <x v="135"/>
    <s v="North Tyneside"/>
    <n v="1.32E-3"/>
    <n v="50000"/>
    <n v="0.61"/>
    <n v="0.56999999999999995"/>
    <x v="7"/>
    <x v="9"/>
    <x v="1"/>
    <x v="1"/>
  </r>
  <r>
    <x v="137"/>
    <s v="South Tyneside"/>
    <n v="4.1899999999999999E-4"/>
    <n v="50000"/>
    <n v="0.25"/>
    <n v="0.18"/>
    <x v="7"/>
    <x v="2"/>
    <x v="4"/>
    <x v="9"/>
  </r>
  <r>
    <x v="137"/>
    <s v="South Tyneside"/>
    <n v="1.632E-3"/>
    <n v="50000"/>
    <n v="0.66"/>
    <n v="0.7"/>
    <x v="7"/>
    <x v="5"/>
    <x v="4"/>
    <x v="5"/>
  </r>
  <r>
    <x v="137"/>
    <s v="South Tyneside"/>
    <n v="5.8900000000000001E-4"/>
    <n v="50000"/>
    <n v="0.35"/>
    <n v="0.25"/>
    <x v="7"/>
    <x v="0"/>
    <x v="0"/>
    <x v="3"/>
  </r>
  <r>
    <x v="137"/>
    <s v="South Tyneside"/>
    <n v="1.294E-3"/>
    <n v="50000"/>
    <n v="0.53"/>
    <n v="0.56000000000000005"/>
    <x v="7"/>
    <x v="1"/>
    <x v="4"/>
    <x v="4"/>
  </r>
  <r>
    <x v="131"/>
    <s v="South Tyneside"/>
    <n v="5.1500000000000005E-4"/>
    <n v="50000"/>
    <n v="0.34"/>
    <n v="0.22"/>
    <x v="7"/>
    <x v="1"/>
    <x v="8"/>
    <x v="4"/>
  </r>
  <r>
    <x v="131"/>
    <s v="South Tyneside"/>
    <n v="6.5799999999999995E-4"/>
    <n v="50000"/>
    <n v="0.35"/>
    <n v="0.28000000000000003"/>
    <x v="7"/>
    <x v="1"/>
    <x v="4"/>
    <x v="4"/>
  </r>
  <r>
    <x v="131"/>
    <s v="South Tyneside"/>
    <n v="1.652E-3"/>
    <n v="50000"/>
    <n v="0.7"/>
    <n v="0.71"/>
    <x v="7"/>
    <x v="3"/>
    <x v="6"/>
    <x v="6"/>
  </r>
  <r>
    <x v="131"/>
    <s v="South Tyneside"/>
    <n v="3.1879999999999999E-3"/>
    <n v="50000"/>
    <n v="1.1200000000000001"/>
    <n v="1.37"/>
    <x v="7"/>
    <x v="7"/>
    <x v="9"/>
    <x v="7"/>
  </r>
  <r>
    <x v="137"/>
    <s v="South Tyneside"/>
    <n v="9.3800000000000003E-4"/>
    <n v="50000"/>
    <n v="0.51"/>
    <n v="0.4"/>
    <x v="7"/>
    <x v="1"/>
    <x v="0"/>
    <x v="3"/>
  </r>
  <r>
    <x v="137"/>
    <s v="South Tyneside"/>
    <n v="1.7930000000000001E-3"/>
    <n v="50000"/>
    <n v="0.86"/>
    <n v="0.77"/>
    <x v="7"/>
    <x v="5"/>
    <x v="1"/>
    <x v="6"/>
  </r>
  <r>
    <x v="131"/>
    <s v="South Tyneside"/>
    <n v="9.19E-4"/>
    <n v="50000"/>
    <n v="0.48"/>
    <n v="0.39"/>
    <x v="7"/>
    <x v="0"/>
    <x v="6"/>
    <x v="5"/>
  </r>
  <r>
    <x v="137"/>
    <s v="South Tyneside"/>
    <n v="1.1429999999999999E-3"/>
    <n v="50000"/>
    <n v="0.6"/>
    <n v="0.49"/>
    <x v="7"/>
    <x v="0"/>
    <x v="1"/>
    <x v="5"/>
  </r>
  <r>
    <x v="131"/>
    <s v="South Tyneside"/>
    <n v="9.2900000000000003E-4"/>
    <n v="50000"/>
    <n v="0.47"/>
    <n v="0.4"/>
    <x v="7"/>
    <x v="3"/>
    <x v="1"/>
    <x v="5"/>
  </r>
  <r>
    <x v="131"/>
    <s v="South Tyneside"/>
    <n v="1.237E-3"/>
    <n v="50000"/>
    <n v="0.52"/>
    <n v="0.53"/>
    <x v="7"/>
    <x v="1"/>
    <x v="3"/>
    <x v="5"/>
  </r>
  <r>
    <x v="137"/>
    <s v="South Tyneside"/>
    <n v="1.374E-3"/>
    <n v="50000"/>
    <n v="0.64"/>
    <n v="0.59"/>
    <x v="7"/>
    <x v="3"/>
    <x v="0"/>
    <x v="6"/>
  </r>
  <r>
    <x v="131"/>
    <s v="South Tyneside"/>
    <n v="1.121E-3"/>
    <n v="50000"/>
    <n v="0.52"/>
    <n v="0.48"/>
    <x v="7"/>
    <x v="3"/>
    <x v="8"/>
    <x v="3"/>
  </r>
  <r>
    <x v="137"/>
    <s v="South Tyneside"/>
    <n v="1.9970000000000001E-3"/>
    <n v="50000"/>
    <n v="0.74"/>
    <n v="0.86"/>
    <x v="7"/>
    <x v="4"/>
    <x v="6"/>
    <x v="2"/>
  </r>
  <r>
    <x v="137"/>
    <s v="South Tyneside"/>
    <n v="6.3699999999999998E-4"/>
    <n v="50000"/>
    <n v="0.36"/>
    <n v="0.27"/>
    <x v="7"/>
    <x v="2"/>
    <x v="4"/>
    <x v="9"/>
  </r>
  <r>
    <x v="138"/>
    <s v="Sunderland"/>
    <n v="5.8100000000000003E-4"/>
    <n v="50000"/>
    <n v="0.4"/>
    <n v="0.25"/>
    <x v="7"/>
    <x v="1"/>
    <x v="6"/>
    <x v="3"/>
  </r>
  <r>
    <x v="138"/>
    <s v="Sunderland"/>
    <n v="4.8700000000000002E-4"/>
    <n v="50000"/>
    <n v="0.34"/>
    <n v="0.21"/>
    <x v="7"/>
    <x v="1"/>
    <x v="4"/>
    <x v="4"/>
  </r>
  <r>
    <x v="139"/>
    <s v="Sunderland"/>
    <n v="5.6700000000000001E-4"/>
    <n v="50000"/>
    <n v="0.31"/>
    <n v="0.24"/>
    <x v="7"/>
    <x v="1"/>
    <x v="4"/>
    <x v="4"/>
  </r>
  <r>
    <x v="139"/>
    <s v="Sunderland"/>
    <n v="6.69E-4"/>
    <n v="50000"/>
    <n v="0.34"/>
    <n v="0.28999999999999998"/>
    <x v="7"/>
    <x v="2"/>
    <x v="3"/>
    <x v="9"/>
  </r>
  <r>
    <x v="139"/>
    <s v="Sunderland"/>
    <n v="1.01E-3"/>
    <n v="50000"/>
    <n v="0.46"/>
    <n v="0.43"/>
    <x v="7"/>
    <x v="1"/>
    <x v="3"/>
    <x v="3"/>
  </r>
  <r>
    <x v="139"/>
    <s v="Sunderland"/>
    <n v="5.3700000000000004E-4"/>
    <n v="50000"/>
    <n v="0.33"/>
    <n v="0.23"/>
    <x v="7"/>
    <x v="2"/>
    <x v="6"/>
    <x v="4"/>
  </r>
  <r>
    <x v="139"/>
    <s v="Sunderland"/>
    <n v="1.6869999999999999E-3"/>
    <n v="50000"/>
    <n v="0.77"/>
    <n v="0.72"/>
    <x v="7"/>
    <x v="7"/>
    <x v="7"/>
    <x v="0"/>
  </r>
  <r>
    <x v="140"/>
    <s v="Sunderland"/>
    <n v="7.0899999999999999E-4"/>
    <n v="50000"/>
    <n v="0.39"/>
    <n v="0.3"/>
    <x v="7"/>
    <x v="5"/>
    <x v="8"/>
    <x v="5"/>
  </r>
  <r>
    <x v="140"/>
    <s v="Sunderland"/>
    <n v="8.2799999999999996E-4"/>
    <n v="50000"/>
    <n v="0.45"/>
    <n v="0.36"/>
    <x v="7"/>
    <x v="5"/>
    <x v="6"/>
    <x v="5"/>
  </r>
  <r>
    <x v="140"/>
    <s v="Sunderland"/>
    <n v="4.0900000000000002E-4"/>
    <n v="50000"/>
    <n v="0.26"/>
    <n v="0.18"/>
    <x v="7"/>
    <x v="1"/>
    <x v="8"/>
    <x v="4"/>
  </r>
  <r>
    <x v="138"/>
    <s v="Sunderland"/>
    <n v="8.0699999999999999E-4"/>
    <n v="50000"/>
    <n v="0.48"/>
    <n v="0.35"/>
    <x v="7"/>
    <x v="1"/>
    <x v="5"/>
    <x v="4"/>
  </r>
  <r>
    <x v="139"/>
    <s v="Sunderland"/>
    <n v="2.019E-3"/>
    <n v="50000"/>
    <n v="0.78"/>
    <n v="0.87"/>
    <x v="7"/>
    <x v="3"/>
    <x v="6"/>
    <x v="6"/>
  </r>
  <r>
    <x v="139"/>
    <s v="Sunderland"/>
    <n v="1.1069999999999999E-3"/>
    <n v="50000"/>
    <n v="0.54"/>
    <n v="0.47"/>
    <x v="7"/>
    <x v="3"/>
    <x v="6"/>
    <x v="5"/>
  </r>
  <r>
    <x v="140"/>
    <s v="Sunderland"/>
    <n v="6.4000000000000005E-4"/>
    <n v="50000"/>
    <n v="0.38"/>
    <n v="0.27"/>
    <x v="7"/>
    <x v="0"/>
    <x v="0"/>
    <x v="3"/>
  </r>
  <r>
    <x v="139"/>
    <s v="Sunderland"/>
    <n v="1.506E-3"/>
    <n v="50000"/>
    <n v="0.64"/>
    <n v="0.65"/>
    <x v="7"/>
    <x v="9"/>
    <x v="0"/>
    <x v="6"/>
  </r>
  <r>
    <x v="140"/>
    <s v="Sunderland"/>
    <n v="1.0089999999999999E-3"/>
    <n v="50000"/>
    <n v="0.48"/>
    <n v="0.43"/>
    <x v="7"/>
    <x v="4"/>
    <x v="4"/>
    <x v="2"/>
  </r>
  <r>
    <x v="140"/>
    <s v="Sunderland"/>
    <n v="9.1500000000000001E-4"/>
    <n v="50000"/>
    <n v="0.42"/>
    <n v="0.39"/>
    <x v="7"/>
    <x v="3"/>
    <x v="7"/>
    <x v="5"/>
  </r>
  <r>
    <x v="140"/>
    <s v="Sunderland"/>
    <n v="7.6099999999999996E-4"/>
    <n v="50000"/>
    <n v="0.43"/>
    <n v="0.33"/>
    <x v="7"/>
    <x v="3"/>
    <x v="0"/>
    <x v="5"/>
  </r>
  <r>
    <x v="139"/>
    <s v="Sunderland"/>
    <n v="1.8630000000000001E-3"/>
    <n v="50000"/>
    <n v="0.74"/>
    <n v="0.8"/>
    <x v="7"/>
    <x v="5"/>
    <x v="0"/>
    <x v="6"/>
  </r>
  <r>
    <x v="140"/>
    <s v="Sunderland"/>
    <n v="8.4800000000000001E-4"/>
    <n v="50000"/>
    <n v="0.43"/>
    <n v="0.36"/>
    <x v="7"/>
    <x v="5"/>
    <x v="4"/>
    <x v="6"/>
  </r>
  <r>
    <x v="138"/>
    <s v="Sunderland"/>
    <n v="1.66E-3"/>
    <n v="50000"/>
    <n v="0.75"/>
    <n v="0.71"/>
    <x v="7"/>
    <x v="5"/>
    <x v="5"/>
    <x v="6"/>
  </r>
  <r>
    <x v="138"/>
    <s v="Sunderland"/>
    <n v="1.519E-3"/>
    <n v="50000"/>
    <n v="0.78"/>
    <n v="0.65"/>
    <x v="7"/>
    <x v="3"/>
    <x v="6"/>
    <x v="6"/>
  </r>
  <r>
    <x v="138"/>
    <s v="Sunderland"/>
    <n v="8.5999999999999998E-4"/>
    <n v="50000"/>
    <n v="0.52"/>
    <n v="0.37"/>
    <x v="7"/>
    <x v="1"/>
    <x v="5"/>
    <x v="3"/>
  </r>
  <r>
    <x v="138"/>
    <s v="Sunderland"/>
    <n v="2.1459999999999999E-3"/>
    <n v="50000"/>
    <n v="1"/>
    <n v="0.92"/>
    <x v="7"/>
    <x v="4"/>
    <x v="5"/>
    <x v="2"/>
  </r>
  <r>
    <x v="138"/>
    <s v="Sunderland"/>
    <n v="1.655E-3"/>
    <n v="50000"/>
    <n v="0.81"/>
    <n v="0.71"/>
    <x v="7"/>
    <x v="5"/>
    <x v="4"/>
    <x v="6"/>
  </r>
  <r>
    <x v="141"/>
    <s v="Birmingham"/>
    <n v="1.629E-3"/>
    <n v="4961"/>
    <n v="0.7"/>
    <n v="0.7"/>
    <x v="1"/>
    <x v="5"/>
    <x v="3"/>
    <x v="3"/>
  </r>
  <r>
    <x v="141"/>
    <s v="Birmingham"/>
    <n v="1.072E-3"/>
    <n v="5708"/>
    <n v="0.56999999999999995"/>
    <n v="0.46"/>
    <x v="1"/>
    <x v="1"/>
    <x v="3"/>
    <x v="4"/>
  </r>
  <r>
    <x v="141"/>
    <s v="Birmingham"/>
    <n v="6.78E-4"/>
    <n v="3414"/>
    <n v="0.42"/>
    <n v="0.28999999999999998"/>
    <x v="0"/>
    <x v="0"/>
    <x v="3"/>
    <x v="4"/>
  </r>
  <r>
    <x v="141"/>
    <s v="Birmingham"/>
    <n v="6.9899999999999997E-4"/>
    <n v="4211"/>
    <n v="0.46"/>
    <n v="0.3"/>
    <x v="1"/>
    <x v="1"/>
    <x v="3"/>
    <x v="9"/>
  </r>
  <r>
    <x v="142"/>
    <s v="Birmingham"/>
    <n v="6.0999999999999999E-5"/>
    <n v="2846"/>
    <n v="0.08"/>
    <n v="0.03"/>
    <x v="0"/>
    <x v="1"/>
    <x v="2"/>
    <x v="9"/>
  </r>
  <r>
    <x v="143"/>
    <s v="Birmingham"/>
    <n v="1.94E-4"/>
    <n v="1864"/>
    <n v="0.1"/>
    <n v="0.08"/>
    <x v="6"/>
    <x v="2"/>
    <x v="2"/>
    <x v="9"/>
  </r>
  <r>
    <x v="143"/>
    <s v="Birmingham"/>
    <n v="8.5000000000000006E-5"/>
    <n v="2503"/>
    <n v="0.08"/>
    <n v="0.04"/>
    <x v="0"/>
    <x v="1"/>
    <x v="2"/>
    <x v="9"/>
  </r>
  <r>
    <x v="143"/>
    <s v="Birmingham"/>
    <n v="2.99E-4"/>
    <n v="704"/>
    <n v="0.15"/>
    <n v="0.13"/>
    <x v="6"/>
    <x v="2"/>
    <x v="2"/>
    <x v="9"/>
  </r>
  <r>
    <x v="144"/>
    <s v="Birmingham"/>
    <n v="6.7199999999999996E-4"/>
    <n v="8678"/>
    <n v="0.32"/>
    <n v="0.28999999999999998"/>
    <x v="4"/>
    <x v="1"/>
    <x v="4"/>
    <x v="4"/>
  </r>
  <r>
    <x v="144"/>
    <s v="Birmingham"/>
    <n v="2.6289999999999998E-3"/>
    <n v="5348"/>
    <n v="0.85"/>
    <n v="1.1299999999999999"/>
    <x v="1"/>
    <x v="1"/>
    <x v="5"/>
    <x v="5"/>
  </r>
  <r>
    <x v="145"/>
    <s v="Birmingham"/>
    <n v="1.255E-3"/>
    <n v="6575"/>
    <n v="0.53"/>
    <n v="0.54"/>
    <x v="5"/>
    <x v="0"/>
    <x v="4"/>
    <x v="4"/>
  </r>
  <r>
    <x v="145"/>
    <s v="Birmingham"/>
    <n v="1.1640000000000001E-3"/>
    <n v="7976"/>
    <n v="0.54"/>
    <n v="0.5"/>
    <x v="5"/>
    <x v="5"/>
    <x v="4"/>
    <x v="3"/>
  </r>
  <r>
    <x v="145"/>
    <s v="Birmingham"/>
    <n v="2.6310000000000001E-3"/>
    <n v="6081"/>
    <n v="0.85"/>
    <n v="1.1299999999999999"/>
    <x v="5"/>
    <x v="3"/>
    <x v="3"/>
    <x v="3"/>
  </r>
  <r>
    <x v="145"/>
    <s v="Birmingham"/>
    <n v="3.5560000000000001E-3"/>
    <n v="7270"/>
    <n v="1.1499999999999999"/>
    <n v="1.53"/>
    <x v="5"/>
    <x v="1"/>
    <x v="6"/>
    <x v="5"/>
  </r>
  <r>
    <x v="146"/>
    <s v="Birmingham"/>
    <n v="2.124E-3"/>
    <n v="9732"/>
    <n v="0.78"/>
    <n v="0.91"/>
    <x v="4"/>
    <x v="9"/>
    <x v="6"/>
    <x v="5"/>
  </r>
  <r>
    <x v="145"/>
    <s v="Birmingham"/>
    <n v="3.3189999999999999E-3"/>
    <n v="5929"/>
    <n v="1"/>
    <n v="1.42"/>
    <x v="1"/>
    <x v="3"/>
    <x v="5"/>
    <x v="5"/>
  </r>
  <r>
    <x v="146"/>
    <s v="Birmingham"/>
    <n v="1.9719999999999998E-3"/>
    <n v="9097"/>
    <n v="0.77"/>
    <n v="0.85"/>
    <x v="4"/>
    <x v="3"/>
    <x v="6"/>
    <x v="3"/>
  </r>
  <r>
    <x v="145"/>
    <s v="Birmingham"/>
    <n v="1.3669999999999999E-3"/>
    <n v="7863"/>
    <n v="0.55000000000000004"/>
    <n v="0.59"/>
    <x v="5"/>
    <x v="1"/>
    <x v="4"/>
    <x v="4"/>
  </r>
  <r>
    <x v="144"/>
    <s v="Birmingham"/>
    <n v="7.0500000000000001E-4"/>
    <n v="3864"/>
    <n v="0.31"/>
    <n v="0.3"/>
    <x v="0"/>
    <x v="2"/>
    <x v="2"/>
    <x v="4"/>
  </r>
  <r>
    <x v="144"/>
    <s v="Birmingham"/>
    <n v="3.1540000000000001E-3"/>
    <n v="3062"/>
    <n v="1.1399999999999999"/>
    <n v="1.35"/>
    <x v="0"/>
    <x v="1"/>
    <x v="4"/>
    <x v="6"/>
  </r>
  <r>
    <x v="147"/>
    <s v="Birmingham"/>
    <n v="2.8200000000000002E-4"/>
    <n v="2353"/>
    <n v="0.17"/>
    <n v="0.12"/>
    <x v="0"/>
    <x v="2"/>
    <x v="2"/>
    <x v="9"/>
  </r>
  <r>
    <x v="143"/>
    <s v="Birmingham"/>
    <n v="9.1699999999999995E-4"/>
    <n v="2583"/>
    <n v="0.32"/>
    <n v="0.39"/>
    <x v="0"/>
    <x v="2"/>
    <x v="2"/>
    <x v="3"/>
  </r>
  <r>
    <x v="148"/>
    <s v="Birmingham"/>
    <n v="4.5600000000000003E-4"/>
    <n v="1250"/>
    <n v="0.28000000000000003"/>
    <n v="0.2"/>
    <x v="6"/>
    <x v="1"/>
    <x v="3"/>
    <x v="9"/>
  </r>
  <r>
    <x v="148"/>
    <s v="Birmingham"/>
    <n v="2.3349999999999998E-3"/>
    <n v="2568"/>
    <n v="0.93"/>
    <n v="1"/>
    <x v="0"/>
    <x v="0"/>
    <x v="4"/>
    <x v="3"/>
  </r>
  <r>
    <x v="148"/>
    <s v="Birmingham"/>
    <n v="1.188E-3"/>
    <n v="1374"/>
    <n v="0.56000000000000005"/>
    <n v="0.51"/>
    <x v="6"/>
    <x v="1"/>
    <x v="4"/>
    <x v="4"/>
  </r>
  <r>
    <x v="147"/>
    <s v="Birmingham"/>
    <n v="9.68E-4"/>
    <n v="5799"/>
    <n v="0.45"/>
    <n v="0.42"/>
    <x v="1"/>
    <x v="4"/>
    <x v="5"/>
    <x v="3"/>
  </r>
  <r>
    <x v="147"/>
    <s v="Birmingham"/>
    <n v="2.0349999999999999E-3"/>
    <n v="7410"/>
    <n v="0.77"/>
    <n v="0.87"/>
    <x v="5"/>
    <x v="8"/>
    <x v="6"/>
    <x v="2"/>
  </r>
  <r>
    <x v="147"/>
    <s v="Birmingham"/>
    <n v="2.0799999999999999E-4"/>
    <n v="3922"/>
    <n v="0.19"/>
    <n v="0.09"/>
    <x v="0"/>
    <x v="3"/>
    <x v="2"/>
    <x v="4"/>
  </r>
  <r>
    <x v="147"/>
    <s v="Birmingham"/>
    <n v="3.7650000000000001E-3"/>
    <n v="3962"/>
    <n v="1.1299999999999999"/>
    <n v="1.62"/>
    <x v="0"/>
    <x v="0"/>
    <x v="3"/>
    <x v="3"/>
  </r>
  <r>
    <x v="142"/>
    <s v="Birmingham"/>
    <n v="4.6500000000000003E-4"/>
    <n v="5315"/>
    <n v="0.31"/>
    <n v="0.2"/>
    <x v="1"/>
    <x v="5"/>
    <x v="3"/>
    <x v="5"/>
  </r>
  <r>
    <x v="142"/>
    <s v="Birmingham"/>
    <n v="1.1900000000000001E-4"/>
    <n v="3606"/>
    <n v="0.09"/>
    <n v="0.05"/>
    <x v="0"/>
    <x v="2"/>
    <x v="2"/>
    <x v="9"/>
  </r>
  <r>
    <x v="144"/>
    <s v="Birmingham"/>
    <n v="1.632E-3"/>
    <n v="6854"/>
    <n v="0.63"/>
    <n v="0.7"/>
    <x v="5"/>
    <x v="1"/>
    <x v="5"/>
    <x v="3"/>
  </r>
  <r>
    <x v="149"/>
    <s v="Birmingham"/>
    <n v="8.4000000000000003E-4"/>
    <n v="2752"/>
    <n v="0.55000000000000004"/>
    <n v="0.36"/>
    <x v="0"/>
    <x v="1"/>
    <x v="3"/>
    <x v="9"/>
  </r>
  <r>
    <x v="149"/>
    <s v="Birmingham"/>
    <n v="9.7199999999999999E-4"/>
    <n v="910"/>
    <n v="0.56999999999999995"/>
    <n v="0.42"/>
    <x v="6"/>
    <x v="0"/>
    <x v="5"/>
    <x v="4"/>
  </r>
  <r>
    <x v="148"/>
    <s v="Birmingham"/>
    <n v="5.3300000000000005E-4"/>
    <n v="712"/>
    <n v="0.32"/>
    <n v="0.23"/>
    <x v="6"/>
    <x v="2"/>
    <x v="4"/>
    <x v="9"/>
  </r>
  <r>
    <x v="146"/>
    <s v="Birmingham"/>
    <n v="1.0349999999999999E-3"/>
    <n v="9384"/>
    <n v="0.46"/>
    <n v="0.44"/>
    <x v="4"/>
    <x v="2"/>
    <x v="5"/>
    <x v="4"/>
  </r>
  <r>
    <x v="146"/>
    <s v="Birmingham"/>
    <n v="1.4369999999999999E-3"/>
    <n v="10569"/>
    <n v="0.64"/>
    <n v="0.62"/>
    <x v="2"/>
    <x v="0"/>
    <x v="4"/>
    <x v="3"/>
  </r>
  <r>
    <x v="148"/>
    <s v="Birmingham"/>
    <n v="6.4599999999999998E-4"/>
    <n v="5171"/>
    <n v="0.33"/>
    <n v="0.28000000000000003"/>
    <x v="1"/>
    <x v="1"/>
    <x v="5"/>
    <x v="4"/>
  </r>
  <r>
    <x v="148"/>
    <s v="Birmingham"/>
    <n v="6.9399999999999996E-4"/>
    <n v="4046"/>
    <n v="0.36"/>
    <n v="0.3"/>
    <x v="1"/>
    <x v="1"/>
    <x v="4"/>
    <x v="4"/>
  </r>
  <r>
    <x v="148"/>
    <s v="Birmingham"/>
    <n v="9.1100000000000003E-4"/>
    <n v="2584"/>
    <n v="0.46"/>
    <n v="0.39"/>
    <x v="0"/>
    <x v="1"/>
    <x v="3"/>
    <x v="4"/>
  </r>
  <r>
    <x v="143"/>
    <s v="Birmingham"/>
    <n v="4.5300000000000001E-4"/>
    <n v="3843"/>
    <n v="0.19"/>
    <n v="0.19"/>
    <x v="0"/>
    <x v="2"/>
    <x v="2"/>
    <x v="4"/>
  </r>
  <r>
    <x v="143"/>
    <s v="Birmingham"/>
    <n v="5.5199999999999997E-4"/>
    <n v="3475"/>
    <n v="0.2"/>
    <n v="0.24"/>
    <x v="0"/>
    <x v="2"/>
    <x v="2"/>
    <x v="4"/>
  </r>
  <r>
    <x v="146"/>
    <s v="Birmingham"/>
    <n v="9.2699999999999998E-4"/>
    <n v="11742"/>
    <n v="0.41"/>
    <n v="0.4"/>
    <x v="2"/>
    <x v="1"/>
    <x v="3"/>
    <x v="9"/>
  </r>
  <r>
    <x v="146"/>
    <s v="Birmingham"/>
    <n v="1.637E-3"/>
    <n v="12410"/>
    <n v="0.7"/>
    <n v="0.7"/>
    <x v="2"/>
    <x v="0"/>
    <x v="5"/>
    <x v="3"/>
  </r>
  <r>
    <x v="146"/>
    <s v="Birmingham"/>
    <n v="1.4040000000000001E-3"/>
    <n v="9375"/>
    <n v="0.62"/>
    <n v="0.6"/>
    <x v="4"/>
    <x v="0"/>
    <x v="5"/>
    <x v="3"/>
  </r>
  <r>
    <x v="149"/>
    <s v="Birmingham"/>
    <n v="1.5200000000000001E-4"/>
    <n v="1017"/>
    <n v="0.23"/>
    <n v="7.0000000000000007E-2"/>
    <x v="6"/>
    <x v="0"/>
    <x v="2"/>
    <x v="9"/>
  </r>
  <r>
    <x v="149"/>
    <s v="Birmingham"/>
    <n v="2.4399999999999999E-4"/>
    <n v="2310"/>
    <n v="0.27"/>
    <n v="0.1"/>
    <x v="0"/>
    <x v="1"/>
    <x v="2"/>
    <x v="9"/>
  </r>
  <r>
    <x v="142"/>
    <s v="Birmingham"/>
    <n v="1.0480000000000001E-3"/>
    <n v="5982"/>
    <n v="0.48"/>
    <n v="0.45"/>
    <x v="1"/>
    <x v="4"/>
    <x v="4"/>
    <x v="3"/>
  </r>
  <r>
    <x v="142"/>
    <s v="Birmingham"/>
    <n v="1.08E-3"/>
    <n v="5606"/>
    <n v="0.51"/>
    <n v="0.46"/>
    <x v="1"/>
    <x v="4"/>
    <x v="4"/>
    <x v="5"/>
  </r>
  <r>
    <x v="144"/>
    <s v="Birmingham"/>
    <n v="1.2110000000000001E-3"/>
    <n v="7077"/>
    <n v="0.47"/>
    <n v="0.52"/>
    <x v="5"/>
    <x v="3"/>
    <x v="6"/>
    <x v="5"/>
  </r>
  <r>
    <x v="142"/>
    <s v="Birmingham"/>
    <n v="8.7999999999999998E-5"/>
    <n v="4129"/>
    <n v="0.08"/>
    <n v="0.04"/>
    <x v="1"/>
    <x v="1"/>
    <x v="2"/>
    <x v="9"/>
  </r>
  <r>
    <x v="142"/>
    <s v="Birmingham"/>
    <n v="1.5100000000000001E-4"/>
    <n v="5028"/>
    <n v="0.12"/>
    <n v="0.06"/>
    <x v="1"/>
    <x v="1"/>
    <x v="2"/>
    <x v="4"/>
  </r>
  <r>
    <x v="145"/>
    <s v="Birmingham"/>
    <n v="2.826E-3"/>
    <n v="4982"/>
    <n v="1.06"/>
    <n v="1.21"/>
    <x v="1"/>
    <x v="2"/>
    <x v="2"/>
    <x v="6"/>
  </r>
  <r>
    <x v="149"/>
    <s v="Birmingham"/>
    <n v="7.5699999999999997E-4"/>
    <n v="1964"/>
    <n v="0.49"/>
    <n v="0.33"/>
    <x v="6"/>
    <x v="2"/>
    <x v="6"/>
    <x v="9"/>
  </r>
  <r>
    <x v="141"/>
    <s v="Birmingham"/>
    <n v="1.482E-3"/>
    <n v="4702"/>
    <n v="0.69"/>
    <n v="0.64"/>
    <x v="1"/>
    <x v="4"/>
    <x v="0"/>
    <x v="5"/>
  </r>
  <r>
    <x v="141"/>
    <s v="Birmingham"/>
    <n v="6.2E-4"/>
    <n v="4023"/>
    <n v="0.37"/>
    <n v="0.27"/>
    <x v="1"/>
    <x v="1"/>
    <x v="5"/>
    <x v="9"/>
  </r>
  <r>
    <x v="143"/>
    <s v="Birmingham"/>
    <n v="9.0000000000000006E-5"/>
    <n v="1703"/>
    <n v="0.09"/>
    <n v="0.04"/>
    <x v="6"/>
    <x v="2"/>
    <x v="2"/>
    <x v="9"/>
  </r>
  <r>
    <x v="149"/>
    <s v="Birmingham"/>
    <n v="1.5699999999999999E-4"/>
    <n v="2422"/>
    <n v="0.19"/>
    <n v="7.0000000000000007E-2"/>
    <x v="0"/>
    <x v="3"/>
    <x v="2"/>
    <x v="9"/>
  </r>
  <r>
    <x v="141"/>
    <s v="Birmingham"/>
    <n v="1.92E-4"/>
    <n v="2787"/>
    <n v="0.17"/>
    <n v="0.08"/>
    <x v="0"/>
    <x v="1"/>
    <x v="2"/>
    <x v="9"/>
  </r>
  <r>
    <x v="150"/>
    <s v="Birmingham"/>
    <n v="1.6750000000000001E-3"/>
    <n v="4885"/>
    <n v="0.69"/>
    <n v="0.72"/>
    <x v="1"/>
    <x v="5"/>
    <x v="6"/>
    <x v="6"/>
  </r>
  <r>
    <x v="150"/>
    <s v="Birmingham"/>
    <n v="2.2469999999999999E-3"/>
    <n v="5149"/>
    <n v="0.88"/>
    <n v="0.96"/>
    <x v="1"/>
    <x v="8"/>
    <x v="7"/>
    <x v="0"/>
  </r>
  <r>
    <x v="150"/>
    <s v="Birmingham"/>
    <n v="3.0300000000000001E-3"/>
    <n v="6006"/>
    <n v="1.26"/>
    <n v="1.3"/>
    <x v="5"/>
    <x v="7"/>
    <x v="7"/>
    <x v="0"/>
  </r>
  <r>
    <x v="150"/>
    <s v="Birmingham"/>
    <n v="3.6800000000000001E-3"/>
    <n v="4375"/>
    <n v="1.48"/>
    <n v="1.58"/>
    <x v="1"/>
    <x v="8"/>
    <x v="8"/>
    <x v="0"/>
  </r>
  <r>
    <x v="150"/>
    <s v="Birmingham"/>
    <n v="3.506E-3"/>
    <n v="5685"/>
    <n v="1.31"/>
    <n v="1.51"/>
    <x v="1"/>
    <x v="6"/>
    <x v="0"/>
    <x v="1"/>
  </r>
  <r>
    <x v="150"/>
    <s v="Birmingham"/>
    <n v="4.5999999999999999E-3"/>
    <n v="3145"/>
    <n v="1.9"/>
    <n v="1.97"/>
    <x v="0"/>
    <x v="8"/>
    <x v="8"/>
    <x v="1"/>
  </r>
  <r>
    <x v="150"/>
    <s v="Birmingham"/>
    <n v="5.9589999999999999E-3"/>
    <n v="3981"/>
    <n v="2.27"/>
    <n v="2.56"/>
    <x v="0"/>
    <x v="7"/>
    <x v="1"/>
    <x v="0"/>
  </r>
  <r>
    <x v="150"/>
    <s v="Birmingham"/>
    <n v="2.578E-3"/>
    <n v="6130"/>
    <n v="0.98"/>
    <n v="1.1100000000000001"/>
    <x v="5"/>
    <x v="8"/>
    <x v="0"/>
    <x v="1"/>
  </r>
  <r>
    <x v="149"/>
    <s v="Birmingham"/>
    <n v="2.4499999999999999E-4"/>
    <n v="1038"/>
    <n v="0.3"/>
    <n v="0.11"/>
    <x v="6"/>
    <x v="0"/>
    <x v="2"/>
    <x v="9"/>
  </r>
  <r>
    <x v="141"/>
    <s v="Birmingham"/>
    <n v="1.8209999999999999E-3"/>
    <n v="3897"/>
    <n v="0.83"/>
    <n v="0.78"/>
    <x v="0"/>
    <x v="4"/>
    <x v="8"/>
    <x v="3"/>
  </r>
  <r>
    <x v="151"/>
    <s v="Coventry"/>
    <n v="8.3040000000000006E-3"/>
    <n v="7238"/>
    <n v="3.21"/>
    <n v="3.56"/>
    <x v="5"/>
    <x v="8"/>
    <x v="0"/>
    <x v="2"/>
  </r>
  <r>
    <x v="151"/>
    <s v="Coventry"/>
    <n v="3.2369999999999999E-3"/>
    <n v="9459"/>
    <n v="1.49"/>
    <n v="1.39"/>
    <x v="4"/>
    <x v="3"/>
    <x v="5"/>
    <x v="5"/>
  </r>
  <r>
    <x v="152"/>
    <s v="Coventry"/>
    <n v="1.8439999999999999E-3"/>
    <n v="6985"/>
    <n v="0.98"/>
    <n v="0.79"/>
    <x v="5"/>
    <x v="1"/>
    <x v="6"/>
    <x v="3"/>
  </r>
  <r>
    <x v="153"/>
    <s v="Coventry"/>
    <n v="3.9050000000000001E-3"/>
    <n v="9000"/>
    <n v="1.59"/>
    <n v="1.68"/>
    <x v="4"/>
    <x v="4"/>
    <x v="4"/>
    <x v="2"/>
  </r>
  <r>
    <x v="152"/>
    <s v="Coventry"/>
    <n v="4.2420000000000001E-3"/>
    <n v="4931"/>
    <n v="1.73"/>
    <n v="1.82"/>
    <x v="1"/>
    <x v="5"/>
    <x v="0"/>
    <x v="2"/>
  </r>
  <r>
    <x v="152"/>
    <s v="Coventry"/>
    <n v="1.817E-3"/>
    <n v="6614"/>
    <n v="0.89"/>
    <n v="0.78"/>
    <x v="5"/>
    <x v="2"/>
    <x v="2"/>
    <x v="3"/>
  </r>
  <r>
    <x v="152"/>
    <s v="Coventry"/>
    <n v="1.3403E-2"/>
    <n v="4109"/>
    <n v="5.13"/>
    <n v="5.75"/>
    <x v="1"/>
    <x v="6"/>
    <x v="8"/>
    <x v="0"/>
  </r>
  <r>
    <x v="153"/>
    <s v="Coventry"/>
    <n v="6.0300000000000002E-4"/>
    <n v="8489"/>
    <n v="0.5"/>
    <n v="0.26"/>
    <x v="4"/>
    <x v="2"/>
    <x v="2"/>
    <x v="4"/>
  </r>
  <r>
    <x v="153"/>
    <s v="Coventry"/>
    <n v="3.5379999999999999E-3"/>
    <n v="10644"/>
    <n v="1.53"/>
    <n v="1.52"/>
    <x v="2"/>
    <x v="1"/>
    <x v="4"/>
    <x v="5"/>
  </r>
  <r>
    <x v="153"/>
    <s v="Coventry"/>
    <n v="2.0960000000000002E-3"/>
    <n v="10502"/>
    <n v="1.08"/>
    <n v="0.9"/>
    <x v="2"/>
    <x v="0"/>
    <x v="5"/>
    <x v="3"/>
  </r>
  <r>
    <x v="153"/>
    <s v="Coventry"/>
    <n v="3.7429999999999998E-3"/>
    <n v="7382"/>
    <n v="1.55"/>
    <n v="1.61"/>
    <x v="5"/>
    <x v="0"/>
    <x v="3"/>
    <x v="6"/>
  </r>
  <r>
    <x v="151"/>
    <s v="Coventry"/>
    <n v="2.7200000000000002E-3"/>
    <n v="7329"/>
    <n v="1.26"/>
    <n v="1.17"/>
    <x v="5"/>
    <x v="1"/>
    <x v="3"/>
    <x v="3"/>
  </r>
  <r>
    <x v="151"/>
    <s v="Coventry"/>
    <n v="4.6430000000000004E-3"/>
    <n v="5985"/>
    <n v="1.69"/>
    <n v="1.99"/>
    <x v="1"/>
    <x v="3"/>
    <x v="5"/>
    <x v="2"/>
  </r>
  <r>
    <x v="151"/>
    <s v="Coventry"/>
    <n v="6.3299999999999997E-3"/>
    <n v="4960"/>
    <n v="2.15"/>
    <n v="2.72"/>
    <x v="1"/>
    <x v="3"/>
    <x v="5"/>
    <x v="2"/>
  </r>
  <r>
    <x v="153"/>
    <s v="Coventry"/>
    <n v="2.4940000000000001E-3"/>
    <n v="8333"/>
    <n v="1.18"/>
    <n v="1.07"/>
    <x v="4"/>
    <x v="0"/>
    <x v="3"/>
    <x v="5"/>
  </r>
  <r>
    <x v="152"/>
    <s v="Coventry"/>
    <n v="1.7203E-2"/>
    <n v="2789"/>
    <n v="7.33"/>
    <n v="7.38"/>
    <x v="0"/>
    <x v="7"/>
    <x v="1"/>
    <x v="7"/>
  </r>
  <r>
    <x v="152"/>
    <s v="Coventry"/>
    <n v="8.5579999999999996E-3"/>
    <n v="2843"/>
    <n v="3.51"/>
    <n v="3.67"/>
    <x v="0"/>
    <x v="0"/>
    <x v="5"/>
    <x v="6"/>
  </r>
  <r>
    <x v="151"/>
    <s v="Coventry"/>
    <n v="8.3300000000000006E-3"/>
    <n v="3884"/>
    <n v="3.31"/>
    <n v="3.58"/>
    <x v="0"/>
    <x v="9"/>
    <x v="0"/>
    <x v="1"/>
  </r>
  <r>
    <x v="154"/>
    <s v="Dudley"/>
    <n v="2.1090000000000002E-3"/>
    <n v="16606"/>
    <n v="0.91"/>
    <n v="0.91"/>
    <x v="2"/>
    <x v="8"/>
    <x v="3"/>
    <x v="1"/>
  </r>
  <r>
    <x v="154"/>
    <s v="Dudley"/>
    <n v="1.4139999999999999E-3"/>
    <n v="16134"/>
    <n v="0.72"/>
    <n v="0.61"/>
    <x v="2"/>
    <x v="5"/>
    <x v="5"/>
    <x v="5"/>
  </r>
  <r>
    <x v="155"/>
    <s v="Dudley"/>
    <n v="1.7849999999999999E-3"/>
    <n v="11981"/>
    <n v="0.75"/>
    <n v="0.77"/>
    <x v="2"/>
    <x v="3"/>
    <x v="6"/>
    <x v="6"/>
  </r>
  <r>
    <x v="155"/>
    <s v="Dudley"/>
    <n v="1.7780000000000001E-3"/>
    <n v="13201"/>
    <n v="0.75"/>
    <n v="0.76"/>
    <x v="2"/>
    <x v="9"/>
    <x v="1"/>
    <x v="1"/>
  </r>
  <r>
    <x v="156"/>
    <s v="Dudley"/>
    <n v="1.098E-3"/>
    <n v="16725"/>
    <n v="0.63"/>
    <n v="0.47"/>
    <x v="2"/>
    <x v="1"/>
    <x v="5"/>
    <x v="3"/>
  </r>
  <r>
    <x v="156"/>
    <s v="Dudley"/>
    <n v="9.01E-4"/>
    <n v="16402"/>
    <n v="0.63"/>
    <n v="0.39"/>
    <x v="2"/>
    <x v="1"/>
    <x v="4"/>
    <x v="4"/>
  </r>
  <r>
    <x v="157"/>
    <s v="Dudley"/>
    <n v="1.075E-3"/>
    <n v="14648"/>
    <n v="0.53"/>
    <n v="0.46"/>
    <x v="2"/>
    <x v="0"/>
    <x v="3"/>
    <x v="5"/>
  </r>
  <r>
    <x v="157"/>
    <s v="Dudley"/>
    <n v="1.2459999999999999E-3"/>
    <n v="15783"/>
    <n v="0.69"/>
    <n v="0.53"/>
    <x v="2"/>
    <x v="3"/>
    <x v="0"/>
    <x v="5"/>
  </r>
  <r>
    <x v="158"/>
    <s v="Dudley"/>
    <n v="1.622E-3"/>
    <n v="15070"/>
    <n v="0.94"/>
    <n v="0.7"/>
    <x v="2"/>
    <x v="3"/>
    <x v="6"/>
    <x v="5"/>
  </r>
  <r>
    <x v="157"/>
    <s v="Dudley"/>
    <n v="1.395E-3"/>
    <n v="17440"/>
    <n v="0.7"/>
    <n v="0.6"/>
    <x v="2"/>
    <x v="6"/>
    <x v="7"/>
    <x v="1"/>
  </r>
  <r>
    <x v="157"/>
    <s v="Dudley"/>
    <n v="1.108E-3"/>
    <n v="15063"/>
    <n v="0.53"/>
    <n v="0.48"/>
    <x v="2"/>
    <x v="0"/>
    <x v="4"/>
    <x v="5"/>
  </r>
  <r>
    <x v="157"/>
    <s v="Dudley"/>
    <n v="1.374E-3"/>
    <n v="16975"/>
    <n v="0.75"/>
    <n v="0.59"/>
    <x v="2"/>
    <x v="4"/>
    <x v="1"/>
    <x v="6"/>
  </r>
  <r>
    <x v="155"/>
    <s v="Dudley"/>
    <n v="1.7459999999999999E-3"/>
    <n v="9443"/>
    <n v="0.74"/>
    <n v="0.75"/>
    <x v="4"/>
    <x v="9"/>
    <x v="8"/>
    <x v="6"/>
  </r>
  <r>
    <x v="155"/>
    <s v="Dudley"/>
    <n v="2.843E-3"/>
    <n v="10167"/>
    <n v="1.1399999999999999"/>
    <n v="1.22"/>
    <x v="2"/>
    <x v="7"/>
    <x v="7"/>
    <x v="0"/>
  </r>
  <r>
    <x v="154"/>
    <s v="Dudley"/>
    <n v="1.5219999999999999E-3"/>
    <n v="14239"/>
    <n v="0.79"/>
    <n v="0.65"/>
    <x v="2"/>
    <x v="5"/>
    <x v="5"/>
    <x v="5"/>
  </r>
  <r>
    <x v="156"/>
    <s v="Dudley"/>
    <n v="2.085E-3"/>
    <n v="19309"/>
    <n v="1.02"/>
    <n v="0.89"/>
    <x v="2"/>
    <x v="7"/>
    <x v="7"/>
    <x v="0"/>
  </r>
  <r>
    <x v="156"/>
    <s v="Dudley"/>
    <n v="1.8270000000000001E-3"/>
    <n v="18568"/>
    <n v="0.94"/>
    <n v="0.78"/>
    <x v="2"/>
    <x v="7"/>
    <x v="7"/>
    <x v="0"/>
  </r>
  <r>
    <x v="154"/>
    <s v="Dudley"/>
    <n v="2.7989999999999998E-3"/>
    <n v="16608"/>
    <n v="1.1499999999999999"/>
    <n v="1.2"/>
    <x v="2"/>
    <x v="6"/>
    <x v="7"/>
    <x v="1"/>
  </r>
  <r>
    <x v="156"/>
    <s v="Dudley"/>
    <n v="1.093E-3"/>
    <n v="13468"/>
    <n v="0.67"/>
    <n v="0.47"/>
    <x v="2"/>
    <x v="0"/>
    <x v="5"/>
    <x v="3"/>
  </r>
  <r>
    <x v="157"/>
    <s v="Dudley"/>
    <n v="7.5199999999999996E-4"/>
    <n v="12661"/>
    <n v="0.4"/>
    <n v="0.32"/>
    <x v="2"/>
    <x v="1"/>
    <x v="5"/>
    <x v="4"/>
  </r>
  <r>
    <x v="154"/>
    <s v="Dudley"/>
    <n v="3.042E-3"/>
    <n v="18630"/>
    <n v="1.23"/>
    <n v="1.31"/>
    <x v="2"/>
    <x v="8"/>
    <x v="7"/>
    <x v="0"/>
  </r>
  <r>
    <x v="154"/>
    <s v="Dudley"/>
    <n v="2.7820000000000002E-3"/>
    <n v="18385"/>
    <n v="1.05"/>
    <n v="1.19"/>
    <x v="2"/>
    <x v="4"/>
    <x v="0"/>
    <x v="2"/>
  </r>
  <r>
    <x v="154"/>
    <s v="Dudley"/>
    <n v="1.6100000000000001E-3"/>
    <n v="13825"/>
    <n v="0.88"/>
    <n v="0.69"/>
    <x v="2"/>
    <x v="3"/>
    <x v="6"/>
    <x v="3"/>
  </r>
  <r>
    <x v="156"/>
    <s v="Dudley"/>
    <n v="1.6770000000000001E-3"/>
    <n v="18358"/>
    <n v="0.95"/>
    <n v="0.72"/>
    <x v="2"/>
    <x v="8"/>
    <x v="8"/>
    <x v="1"/>
  </r>
  <r>
    <x v="159"/>
    <s v="Sandwell"/>
    <n v="3.3189999999999999E-3"/>
    <n v="5809"/>
    <n v="1.1000000000000001"/>
    <n v="1.42"/>
    <x v="1"/>
    <x v="0"/>
    <x v="3"/>
    <x v="5"/>
  </r>
  <r>
    <x v="159"/>
    <s v="Sandwell"/>
    <n v="1.1199999999999999E-3"/>
    <n v="8903"/>
    <n v="0.56000000000000005"/>
    <n v="0.48"/>
    <x v="4"/>
    <x v="0"/>
    <x v="6"/>
    <x v="4"/>
  </r>
  <r>
    <x v="155"/>
    <s v="Sandwell"/>
    <n v="1.5629999999999999E-3"/>
    <n v="10291"/>
    <n v="0.85"/>
    <n v="0.67"/>
    <x v="2"/>
    <x v="3"/>
    <x v="6"/>
    <x v="3"/>
  </r>
  <r>
    <x v="160"/>
    <s v="Sandwell"/>
    <n v="9.6599999999999995E-4"/>
    <n v="10913"/>
    <n v="0.54"/>
    <n v="0.41"/>
    <x v="2"/>
    <x v="3"/>
    <x v="5"/>
    <x v="5"/>
  </r>
  <r>
    <x v="159"/>
    <s v="Sandwell"/>
    <n v="1.042E-3"/>
    <n v="7256"/>
    <n v="0.52"/>
    <n v="0.45"/>
    <x v="5"/>
    <x v="3"/>
    <x v="6"/>
    <x v="3"/>
  </r>
  <r>
    <x v="159"/>
    <s v="Sandwell"/>
    <n v="5.9800000000000001E-4"/>
    <n v="6064"/>
    <n v="0.37"/>
    <n v="0.26"/>
    <x v="5"/>
    <x v="1"/>
    <x v="5"/>
    <x v="4"/>
  </r>
  <r>
    <x v="159"/>
    <s v="Sandwell"/>
    <n v="1.622E-3"/>
    <n v="7520"/>
    <n v="0.7"/>
    <n v="0.7"/>
    <x v="5"/>
    <x v="5"/>
    <x v="1"/>
    <x v="5"/>
  </r>
  <r>
    <x v="161"/>
    <s v="Sandwell"/>
    <n v="1.297E-3"/>
    <n v="8954"/>
    <n v="0.69"/>
    <n v="0.56000000000000005"/>
    <x v="4"/>
    <x v="4"/>
    <x v="0"/>
    <x v="5"/>
  </r>
  <r>
    <x v="161"/>
    <s v="Sandwell"/>
    <n v="6.78E-4"/>
    <n v="7964"/>
    <n v="0.45"/>
    <n v="0.28999999999999998"/>
    <x v="5"/>
    <x v="1"/>
    <x v="4"/>
    <x v="4"/>
  </r>
  <r>
    <x v="155"/>
    <s v="Sandwell"/>
    <n v="1.2390000000000001E-3"/>
    <n v="12184"/>
    <n v="0.6"/>
    <n v="0.53"/>
    <x v="2"/>
    <x v="0"/>
    <x v="4"/>
    <x v="3"/>
  </r>
  <r>
    <x v="161"/>
    <s v="Sandwell"/>
    <n v="7.2099999999999996E-4"/>
    <n v="10923"/>
    <n v="0.49"/>
    <n v="0.31"/>
    <x v="2"/>
    <x v="1"/>
    <x v="4"/>
    <x v="4"/>
  </r>
  <r>
    <x v="161"/>
    <s v="Sandwell"/>
    <n v="1.2210000000000001E-3"/>
    <n v="8977"/>
    <n v="0.63"/>
    <n v="0.52"/>
    <x v="4"/>
    <x v="4"/>
    <x v="6"/>
    <x v="6"/>
  </r>
  <r>
    <x v="160"/>
    <s v="Sandwell"/>
    <n v="7.0200000000000004E-4"/>
    <n v="11798"/>
    <n v="0.39"/>
    <n v="0.3"/>
    <x v="2"/>
    <x v="1"/>
    <x v="5"/>
    <x v="3"/>
  </r>
  <r>
    <x v="160"/>
    <s v="Sandwell"/>
    <n v="5.9000000000000003E-4"/>
    <n v="9022"/>
    <n v="0.44"/>
    <n v="0.25"/>
    <x v="4"/>
    <x v="1"/>
    <x v="4"/>
    <x v="4"/>
  </r>
  <r>
    <x v="160"/>
    <s v="Sandwell"/>
    <n v="7.0299999999999996E-4"/>
    <n v="11006"/>
    <n v="0.44"/>
    <n v="0.3"/>
    <x v="2"/>
    <x v="0"/>
    <x v="6"/>
    <x v="4"/>
  </r>
  <r>
    <x v="161"/>
    <s v="Sandwell"/>
    <n v="7.8700000000000005E-4"/>
    <n v="9545"/>
    <n v="0.52"/>
    <n v="0.34"/>
    <x v="4"/>
    <x v="1"/>
    <x v="5"/>
    <x v="4"/>
  </r>
  <r>
    <x v="161"/>
    <s v="Sandwell"/>
    <n v="1.586E-3"/>
    <n v="7288"/>
    <n v="0.75"/>
    <n v="0.68"/>
    <x v="5"/>
    <x v="9"/>
    <x v="0"/>
    <x v="6"/>
  </r>
  <r>
    <x v="160"/>
    <s v="Sandwell"/>
    <n v="7.8600000000000002E-4"/>
    <n v="10513"/>
    <n v="0.41"/>
    <n v="0.34"/>
    <x v="2"/>
    <x v="0"/>
    <x v="3"/>
    <x v="3"/>
  </r>
  <r>
    <x v="159"/>
    <s v="Sandwell"/>
    <n v="3.5E-4"/>
    <n v="6731"/>
    <n v="0.28999999999999998"/>
    <n v="0.15"/>
    <x v="5"/>
    <x v="0"/>
    <x v="2"/>
    <x v="4"/>
  </r>
  <r>
    <x v="160"/>
    <s v="Sandwell"/>
    <n v="5.7200000000000003E-4"/>
    <n v="13279"/>
    <n v="0.38"/>
    <n v="0.25"/>
    <x v="2"/>
    <x v="1"/>
    <x v="5"/>
    <x v="4"/>
  </r>
  <r>
    <x v="155"/>
    <s v="Sandwell"/>
    <n v="1.1410000000000001E-3"/>
    <n v="11087"/>
    <n v="0.69"/>
    <n v="0.49"/>
    <x v="2"/>
    <x v="0"/>
    <x v="6"/>
    <x v="3"/>
  </r>
  <r>
    <x v="159"/>
    <s v="Sandwell"/>
    <n v="3.0299999999999999E-4"/>
    <n v="4771"/>
    <n v="0.21"/>
    <n v="0.13"/>
    <x v="1"/>
    <x v="2"/>
    <x v="2"/>
    <x v="4"/>
  </r>
  <r>
    <x v="160"/>
    <s v="Sandwell"/>
    <n v="5.9699999999999998E-4"/>
    <n v="12910"/>
    <n v="0.35"/>
    <n v="0.26"/>
    <x v="2"/>
    <x v="1"/>
    <x v="5"/>
    <x v="4"/>
  </r>
  <r>
    <x v="160"/>
    <s v="Sandwell"/>
    <n v="5.8799999999999998E-4"/>
    <n v="12295"/>
    <n v="0.37"/>
    <n v="0.25"/>
    <x v="2"/>
    <x v="0"/>
    <x v="5"/>
    <x v="4"/>
  </r>
  <r>
    <x v="162"/>
    <s v="Solihull"/>
    <n v="2.0279999999999999E-3"/>
    <n v="4877"/>
    <n v="0.87"/>
    <n v="0.87"/>
    <x v="1"/>
    <x v="6"/>
    <x v="1"/>
    <x v="1"/>
  </r>
  <r>
    <x v="163"/>
    <s v="Solihull"/>
    <n v="9.2870000000000001E-3"/>
    <n v="2012"/>
    <n v="3.86"/>
    <n v="3.99"/>
    <x v="0"/>
    <x v="4"/>
    <x v="8"/>
    <x v="6"/>
  </r>
  <r>
    <x v="163"/>
    <s v="Solihull"/>
    <n v="4.1190000000000003E-3"/>
    <n v="931"/>
    <n v="2.38"/>
    <n v="1.77"/>
    <x v="6"/>
    <x v="7"/>
    <x v="7"/>
    <x v="1"/>
  </r>
  <r>
    <x v="163"/>
    <s v="Solihull"/>
    <n v="6.8800000000000003E-4"/>
    <n v="923"/>
    <n v="0.46"/>
    <n v="0.3"/>
    <x v="6"/>
    <x v="2"/>
    <x v="5"/>
    <x v="9"/>
  </r>
  <r>
    <x v="162"/>
    <s v="Solihull"/>
    <n v="1.2899999999999999E-3"/>
    <n v="5986"/>
    <n v="0.56000000000000005"/>
    <n v="0.55000000000000004"/>
    <x v="1"/>
    <x v="6"/>
    <x v="0"/>
    <x v="2"/>
  </r>
  <r>
    <x v="163"/>
    <s v="Solihull"/>
    <n v="1.137E-3"/>
    <n v="2118"/>
    <n v="0.67"/>
    <n v="0.49"/>
    <x v="0"/>
    <x v="1"/>
    <x v="5"/>
    <x v="4"/>
  </r>
  <r>
    <x v="163"/>
    <s v="Solihull"/>
    <n v="8.3799999999999999E-4"/>
    <n v="988"/>
    <n v="0.59"/>
    <n v="0.36"/>
    <x v="6"/>
    <x v="1"/>
    <x v="5"/>
    <x v="4"/>
  </r>
  <r>
    <x v="163"/>
    <s v="Solihull"/>
    <n v="3.6389999999999999E-3"/>
    <n v="7903"/>
    <n v="1.39"/>
    <n v="1.56"/>
    <x v="5"/>
    <x v="7"/>
    <x v="0"/>
    <x v="8"/>
  </r>
  <r>
    <x v="163"/>
    <s v="Solihull"/>
    <n v="7.6420000000000004E-3"/>
    <n v="5786"/>
    <n v="3.11"/>
    <n v="3.28"/>
    <x v="1"/>
    <x v="7"/>
    <x v="7"/>
    <x v="7"/>
  </r>
  <r>
    <x v="163"/>
    <s v="Solihull"/>
    <n v="1.8609000000000001E-2"/>
    <n v="1701"/>
    <n v="7.57"/>
    <n v="7.99"/>
    <x v="6"/>
    <x v="7"/>
    <x v="1"/>
    <x v="7"/>
  </r>
  <r>
    <x v="162"/>
    <s v="Solihull"/>
    <n v="2.4450000000000001E-3"/>
    <n v="7021"/>
    <n v="0.98"/>
    <n v="1.05"/>
    <x v="5"/>
    <x v="8"/>
    <x v="0"/>
    <x v="0"/>
  </r>
  <r>
    <x v="163"/>
    <s v="Solihull"/>
    <n v="3.1589999999999999E-3"/>
    <n v="9869"/>
    <n v="1.27"/>
    <n v="1.36"/>
    <x v="4"/>
    <x v="8"/>
    <x v="5"/>
    <x v="8"/>
  </r>
  <r>
    <x v="162"/>
    <s v="Solihull"/>
    <n v="4.4000000000000003E-3"/>
    <n v="7494"/>
    <n v="1.82"/>
    <n v="1.89"/>
    <x v="5"/>
    <x v="7"/>
    <x v="0"/>
    <x v="8"/>
  </r>
  <r>
    <x v="162"/>
    <s v="Solihull"/>
    <n v="1.786E-3"/>
    <n v="9432"/>
    <n v="0.73"/>
    <n v="0.77"/>
    <x v="4"/>
    <x v="8"/>
    <x v="7"/>
    <x v="0"/>
  </r>
  <r>
    <x v="162"/>
    <s v="Solihull"/>
    <n v="3.571E-3"/>
    <n v="6113"/>
    <n v="1.53"/>
    <n v="1.53"/>
    <x v="5"/>
    <x v="9"/>
    <x v="7"/>
    <x v="0"/>
  </r>
  <r>
    <x v="162"/>
    <s v="Solihull"/>
    <n v="1.5920000000000001E-3"/>
    <n v="8665"/>
    <n v="0.66"/>
    <n v="0.68"/>
    <x v="4"/>
    <x v="8"/>
    <x v="0"/>
    <x v="0"/>
  </r>
  <r>
    <x v="162"/>
    <s v="Solihull"/>
    <n v="1.4809999999999999E-3"/>
    <n v="8580"/>
    <n v="0.6"/>
    <n v="0.64"/>
    <x v="4"/>
    <x v="8"/>
    <x v="8"/>
    <x v="1"/>
  </r>
  <r>
    <x v="164"/>
    <s v="Walsall"/>
    <n v="3.2330000000000002E-3"/>
    <n v="10057"/>
    <n v="1.36"/>
    <n v="1.39"/>
    <x v="2"/>
    <x v="6"/>
    <x v="7"/>
    <x v="1"/>
  </r>
  <r>
    <x v="164"/>
    <s v="Walsall"/>
    <n v="2.3779999999999999E-3"/>
    <n v="9506"/>
    <n v="1.1200000000000001"/>
    <n v="1.02"/>
    <x v="4"/>
    <x v="9"/>
    <x v="0"/>
    <x v="2"/>
  </r>
  <r>
    <x v="165"/>
    <s v="Walsall"/>
    <n v="9.7099999999999997E-4"/>
    <n v="14602"/>
    <n v="0.59"/>
    <n v="0.42"/>
    <x v="2"/>
    <x v="1"/>
    <x v="5"/>
    <x v="4"/>
  </r>
  <r>
    <x v="165"/>
    <s v="Walsall"/>
    <n v="8.4199999999999998E-4"/>
    <n v="14073"/>
    <n v="0.54"/>
    <n v="0.36"/>
    <x v="2"/>
    <x v="1"/>
    <x v="5"/>
    <x v="4"/>
  </r>
  <r>
    <x v="166"/>
    <s v="Walsall"/>
    <n v="5.4299999999999997E-4"/>
    <n v="14831"/>
    <n v="0.31"/>
    <n v="0.23"/>
    <x v="2"/>
    <x v="2"/>
    <x v="3"/>
    <x v="4"/>
  </r>
  <r>
    <x v="165"/>
    <s v="Walsall"/>
    <n v="7.4399999999999998E-4"/>
    <n v="13366"/>
    <n v="0.49"/>
    <n v="0.32"/>
    <x v="2"/>
    <x v="1"/>
    <x v="3"/>
    <x v="4"/>
  </r>
  <r>
    <x v="166"/>
    <s v="Walsall"/>
    <n v="4.1800000000000002E-4"/>
    <n v="13989"/>
    <n v="0.27"/>
    <n v="0.18"/>
    <x v="2"/>
    <x v="2"/>
    <x v="3"/>
    <x v="9"/>
  </r>
  <r>
    <x v="166"/>
    <s v="Walsall"/>
    <n v="8.1300000000000003E-4"/>
    <n v="14451"/>
    <n v="0.5"/>
    <n v="0.35"/>
    <x v="2"/>
    <x v="1"/>
    <x v="0"/>
    <x v="4"/>
  </r>
  <r>
    <x v="166"/>
    <s v="Walsall"/>
    <n v="8.2899999999999998E-4"/>
    <n v="15803"/>
    <n v="0.41"/>
    <n v="0.36"/>
    <x v="2"/>
    <x v="0"/>
    <x v="8"/>
    <x v="3"/>
  </r>
  <r>
    <x v="164"/>
    <s v="Walsall"/>
    <n v="1.7340000000000001E-3"/>
    <n v="9968"/>
    <n v="0.91"/>
    <n v="0.74"/>
    <x v="4"/>
    <x v="3"/>
    <x v="4"/>
    <x v="5"/>
  </r>
  <r>
    <x v="164"/>
    <s v="Walsall"/>
    <n v="1.7420000000000001E-3"/>
    <n v="11900"/>
    <n v="0.87"/>
    <n v="0.75"/>
    <x v="2"/>
    <x v="5"/>
    <x v="0"/>
    <x v="5"/>
  </r>
  <r>
    <x v="165"/>
    <s v="Walsall"/>
    <n v="1.8940000000000001E-3"/>
    <n v="12436"/>
    <n v="0.83"/>
    <n v="0.81"/>
    <x v="2"/>
    <x v="1"/>
    <x v="5"/>
    <x v="3"/>
  </r>
  <r>
    <x v="165"/>
    <s v="Walsall"/>
    <n v="2.0309999999999998E-3"/>
    <n v="10830"/>
    <n v="0.93"/>
    <n v="0.87"/>
    <x v="2"/>
    <x v="7"/>
    <x v="0"/>
    <x v="1"/>
  </r>
  <r>
    <x v="165"/>
    <s v="Walsall"/>
    <n v="2.6919999999999999E-3"/>
    <n v="7897"/>
    <n v="1.24"/>
    <n v="1.1599999999999999"/>
    <x v="5"/>
    <x v="7"/>
    <x v="1"/>
    <x v="1"/>
  </r>
  <r>
    <x v="165"/>
    <s v="Walsall"/>
    <n v="7.5100000000000004E-4"/>
    <n v="11500"/>
    <n v="0.49"/>
    <n v="0.32"/>
    <x v="2"/>
    <x v="0"/>
    <x v="3"/>
    <x v="4"/>
  </r>
  <r>
    <x v="164"/>
    <s v="Walsall"/>
    <n v="1.7539999999999999E-3"/>
    <n v="12694"/>
    <n v="0.87"/>
    <n v="0.75"/>
    <x v="2"/>
    <x v="6"/>
    <x v="1"/>
    <x v="2"/>
  </r>
  <r>
    <x v="166"/>
    <s v="Walsall"/>
    <n v="1.2149999999999999E-3"/>
    <n v="16644"/>
    <n v="0.66"/>
    <n v="0.52"/>
    <x v="2"/>
    <x v="9"/>
    <x v="0"/>
    <x v="5"/>
  </r>
  <r>
    <x v="164"/>
    <s v="Walsall"/>
    <n v="1.7780000000000001E-3"/>
    <n v="8630"/>
    <n v="0.71"/>
    <n v="0.76"/>
    <x v="4"/>
    <x v="7"/>
    <x v="7"/>
    <x v="7"/>
  </r>
  <r>
    <x v="166"/>
    <s v="Walsall"/>
    <n v="1.1429999999999999E-3"/>
    <n v="17519"/>
    <n v="0.6"/>
    <n v="0.49"/>
    <x v="2"/>
    <x v="4"/>
    <x v="4"/>
    <x v="6"/>
  </r>
  <r>
    <x v="166"/>
    <s v="Walsall"/>
    <n v="7.5699999999999997E-4"/>
    <n v="16075"/>
    <n v="0.4"/>
    <n v="0.32"/>
    <x v="2"/>
    <x v="1"/>
    <x v="3"/>
    <x v="4"/>
  </r>
  <r>
    <x v="158"/>
    <s v="Wolverhampton"/>
    <n v="8.0900000000000004E-4"/>
    <n v="14904"/>
    <n v="0.49"/>
    <n v="0.35"/>
    <x v="2"/>
    <x v="2"/>
    <x v="4"/>
    <x v="4"/>
  </r>
  <r>
    <x v="158"/>
    <s v="Wolverhampton"/>
    <n v="1.127E-3"/>
    <n v="16390"/>
    <n v="0.7"/>
    <n v="0.48"/>
    <x v="2"/>
    <x v="0"/>
    <x v="6"/>
    <x v="3"/>
  </r>
  <r>
    <x v="158"/>
    <s v="Wolverhampton"/>
    <n v="7.8100000000000001E-4"/>
    <n v="17924"/>
    <n v="0.47"/>
    <n v="0.34"/>
    <x v="2"/>
    <x v="1"/>
    <x v="4"/>
    <x v="4"/>
  </r>
  <r>
    <x v="158"/>
    <s v="Wolverhampton"/>
    <n v="5.8100000000000003E-4"/>
    <n v="18822"/>
    <n v="0.42"/>
    <n v="0.25"/>
    <x v="2"/>
    <x v="3"/>
    <x v="5"/>
    <x v="3"/>
  </r>
  <r>
    <x v="167"/>
    <s v="Wolverhampton"/>
    <n v="1.2589999999999999E-3"/>
    <n v="21387"/>
    <n v="0.66"/>
    <n v="0.54"/>
    <x v="3"/>
    <x v="3"/>
    <x v="0"/>
    <x v="5"/>
  </r>
  <r>
    <x v="167"/>
    <s v="Wolverhampton"/>
    <n v="6.2100000000000002E-4"/>
    <n v="20866"/>
    <n v="0.35"/>
    <n v="0.27"/>
    <x v="3"/>
    <x v="2"/>
    <x v="2"/>
    <x v="4"/>
  </r>
  <r>
    <x v="158"/>
    <s v="Wolverhampton"/>
    <n v="7.2300000000000001E-4"/>
    <n v="17661"/>
    <n v="0.49"/>
    <n v="0.31"/>
    <x v="2"/>
    <x v="1"/>
    <x v="3"/>
    <x v="4"/>
  </r>
  <r>
    <x v="167"/>
    <s v="Wolverhampton"/>
    <n v="1.1230000000000001E-3"/>
    <n v="20276"/>
    <n v="0.56999999999999995"/>
    <n v="0.48"/>
    <x v="3"/>
    <x v="0"/>
    <x v="4"/>
    <x v="3"/>
  </r>
  <r>
    <x v="168"/>
    <s v="Wolverhampton"/>
    <n v="1.5690000000000001E-3"/>
    <n v="20382"/>
    <n v="0.78"/>
    <n v="0.67"/>
    <x v="3"/>
    <x v="1"/>
    <x v="5"/>
    <x v="3"/>
  </r>
  <r>
    <x v="167"/>
    <s v="Wolverhampton"/>
    <n v="8.7100000000000003E-4"/>
    <n v="19375"/>
    <n v="0.45"/>
    <n v="0.37"/>
    <x v="2"/>
    <x v="2"/>
    <x v="2"/>
    <x v="4"/>
  </r>
  <r>
    <x v="167"/>
    <s v="Wolverhampton"/>
    <n v="1.108E-3"/>
    <n v="18283"/>
    <n v="0.57999999999999996"/>
    <n v="0.48"/>
    <x v="2"/>
    <x v="3"/>
    <x v="8"/>
    <x v="5"/>
  </r>
  <r>
    <x v="168"/>
    <s v="Wolverhampton"/>
    <n v="2.029E-3"/>
    <n v="21467"/>
    <n v="0.89"/>
    <n v="0.87"/>
    <x v="3"/>
    <x v="4"/>
    <x v="0"/>
    <x v="2"/>
  </r>
  <r>
    <x v="167"/>
    <s v="Wolverhampton"/>
    <n v="1.3699999999999999E-3"/>
    <n v="22726"/>
    <n v="0.6"/>
    <n v="0.59"/>
    <x v="3"/>
    <x v="0"/>
    <x v="5"/>
    <x v="5"/>
  </r>
  <r>
    <x v="168"/>
    <s v="Wolverhampton"/>
    <n v="7.0699999999999995E-4"/>
    <n v="21133"/>
    <n v="0.46"/>
    <n v="0.3"/>
    <x v="3"/>
    <x v="2"/>
    <x v="2"/>
    <x v="4"/>
  </r>
  <r>
    <x v="168"/>
    <s v="Wolverhampton"/>
    <n v="2.3900000000000002E-3"/>
    <n v="21469"/>
    <n v="1.03"/>
    <n v="1.03"/>
    <x v="3"/>
    <x v="1"/>
    <x v="5"/>
    <x v="5"/>
  </r>
  <r>
    <x v="168"/>
    <s v="Wolverhampton"/>
    <n v="3.241E-3"/>
    <n v="22896"/>
    <n v="1.35"/>
    <n v="1.39"/>
    <x v="3"/>
    <x v="6"/>
    <x v="9"/>
    <x v="1"/>
  </r>
  <r>
    <x v="168"/>
    <s v="Wolverhampton"/>
    <n v="2.5829999999999998E-3"/>
    <n v="20060"/>
    <n v="1.1000000000000001"/>
    <n v="1.1100000000000001"/>
    <x v="3"/>
    <x v="7"/>
    <x v="8"/>
    <x v="1"/>
  </r>
  <r>
    <x v="158"/>
    <s v="Wolverhampton"/>
    <n v="1.134E-3"/>
    <n v="16876"/>
    <n v="0.7"/>
    <n v="0.49"/>
    <x v="2"/>
    <x v="3"/>
    <x v="8"/>
    <x v="5"/>
  </r>
  <r>
    <x v="168"/>
    <s v="Wolverhampton"/>
    <n v="2.8040000000000001E-3"/>
    <n v="23366"/>
    <n v="1.1499999999999999"/>
    <n v="1.2"/>
    <x v="3"/>
    <x v="8"/>
    <x v="1"/>
    <x v="1"/>
  </r>
  <r>
    <x v="167"/>
    <s v="Wolverhampton"/>
    <n v="1.114E-3"/>
    <n v="18727"/>
    <n v="0.62"/>
    <n v="0.48"/>
    <x v="2"/>
    <x v="5"/>
    <x v="7"/>
    <x v="5"/>
  </r>
  <r>
    <x v="169"/>
    <s v="Bradford"/>
    <n v="3.0070000000000001E-3"/>
    <n v="15739"/>
    <n v="1.1299999999999999"/>
    <n v="1.29"/>
    <x v="2"/>
    <x v="8"/>
    <x v="1"/>
    <x v="1"/>
  </r>
  <r>
    <x v="169"/>
    <s v="Bradford"/>
    <n v="3.4880000000000002E-3"/>
    <n v="16672"/>
    <n v="1.19"/>
    <n v="1.5"/>
    <x v="2"/>
    <x v="3"/>
    <x v="4"/>
    <x v="5"/>
  </r>
  <r>
    <x v="169"/>
    <s v="Bradford"/>
    <n v="3.0820000000000001E-3"/>
    <n v="21354"/>
    <n v="1.17"/>
    <n v="1.32"/>
    <x v="3"/>
    <x v="6"/>
    <x v="8"/>
    <x v="2"/>
  </r>
  <r>
    <x v="169"/>
    <s v="Bradford"/>
    <n v="3.336E-3"/>
    <n v="19698"/>
    <n v="1.18"/>
    <n v="1.43"/>
    <x v="2"/>
    <x v="4"/>
    <x v="6"/>
    <x v="1"/>
  </r>
  <r>
    <x v="169"/>
    <s v="Bradford"/>
    <n v="5.0900000000000001E-4"/>
    <n v="16457"/>
    <n v="0.31"/>
    <n v="0.22"/>
    <x v="2"/>
    <x v="4"/>
    <x v="2"/>
    <x v="3"/>
  </r>
  <r>
    <x v="169"/>
    <s v="Bradford"/>
    <n v="1.361E-3"/>
    <n v="14332"/>
    <n v="0.69"/>
    <n v="0.57999999999999996"/>
    <x v="2"/>
    <x v="5"/>
    <x v="4"/>
    <x v="3"/>
  </r>
  <r>
    <x v="170"/>
    <s v="Bradford"/>
    <n v="1.106E-3"/>
    <n v="12943"/>
    <n v="0.55000000000000004"/>
    <n v="0.47"/>
    <x v="2"/>
    <x v="4"/>
    <x v="5"/>
    <x v="3"/>
  </r>
  <r>
    <x v="171"/>
    <s v="Bradford"/>
    <n v="7.7899999999999996E-4"/>
    <n v="11359"/>
    <n v="0.39"/>
    <n v="0.33"/>
    <x v="2"/>
    <x v="1"/>
    <x v="3"/>
    <x v="4"/>
  </r>
  <r>
    <x v="170"/>
    <s v="Bradford"/>
    <n v="3.8499999999999998E-4"/>
    <n v="12364"/>
    <n v="0.27"/>
    <n v="0.17"/>
    <x v="2"/>
    <x v="1"/>
    <x v="2"/>
    <x v="9"/>
  </r>
  <r>
    <x v="170"/>
    <s v="Bradford"/>
    <n v="9.0000000000000006E-5"/>
    <n v="11355"/>
    <n v="0.11"/>
    <n v="0.04"/>
    <x v="2"/>
    <x v="3"/>
    <x v="2"/>
    <x v="9"/>
  </r>
  <r>
    <x v="170"/>
    <s v="Bradford"/>
    <n v="1.7899999999999999E-4"/>
    <n v="14176"/>
    <n v="0.18"/>
    <n v="0.08"/>
    <x v="2"/>
    <x v="1"/>
    <x v="2"/>
    <x v="9"/>
  </r>
  <r>
    <x v="172"/>
    <s v="Bradford"/>
    <n v="1.224E-3"/>
    <n v="17506"/>
    <n v="0.61"/>
    <n v="0.53"/>
    <x v="2"/>
    <x v="5"/>
    <x v="5"/>
    <x v="3"/>
  </r>
  <r>
    <x v="173"/>
    <s v="Bradford"/>
    <n v="3.5079999999999998E-3"/>
    <n v="28834"/>
    <n v="1.37"/>
    <n v="1.51"/>
    <x v="3"/>
    <x v="8"/>
    <x v="1"/>
    <x v="1"/>
  </r>
  <r>
    <x v="170"/>
    <s v="Bradford"/>
    <n v="1.091E-3"/>
    <n v="11809"/>
    <n v="0.56999999999999995"/>
    <n v="0.47"/>
    <x v="2"/>
    <x v="0"/>
    <x v="5"/>
    <x v="4"/>
  </r>
  <r>
    <x v="171"/>
    <s v="Bradford"/>
    <n v="3.8000000000000002E-4"/>
    <n v="16166"/>
    <n v="0.24"/>
    <n v="0.16"/>
    <x v="2"/>
    <x v="3"/>
    <x v="3"/>
    <x v="4"/>
  </r>
  <r>
    <x v="172"/>
    <s v="Bradford"/>
    <n v="1.73E-3"/>
    <n v="19049"/>
    <n v="0.8"/>
    <n v="0.74"/>
    <x v="2"/>
    <x v="5"/>
    <x v="5"/>
    <x v="3"/>
  </r>
  <r>
    <x v="172"/>
    <s v="Bradford"/>
    <n v="1.2E-4"/>
    <n v="14820"/>
    <n v="0.13"/>
    <n v="0.05"/>
    <x v="2"/>
    <x v="0"/>
    <x v="2"/>
    <x v="9"/>
  </r>
  <r>
    <x v="172"/>
    <s v="Bradford"/>
    <n v="1.18E-4"/>
    <n v="16085"/>
    <n v="0.13"/>
    <n v="0.05"/>
    <x v="2"/>
    <x v="4"/>
    <x v="2"/>
    <x v="4"/>
  </r>
  <r>
    <x v="170"/>
    <s v="Bradford"/>
    <n v="2.1389999999999998E-3"/>
    <n v="12897"/>
    <n v="0.87"/>
    <n v="0.92"/>
    <x v="2"/>
    <x v="9"/>
    <x v="4"/>
    <x v="2"/>
  </r>
  <r>
    <x v="173"/>
    <s v="Bradford"/>
    <n v="5.2989999999999999E-3"/>
    <n v="23111"/>
    <n v="1.66"/>
    <n v="2.27"/>
    <x v="3"/>
    <x v="8"/>
    <x v="7"/>
    <x v="7"/>
  </r>
  <r>
    <x v="173"/>
    <s v="Bradford"/>
    <n v="2.1429999999999999E-3"/>
    <n v="23879"/>
    <n v="0.92"/>
    <n v="0.92"/>
    <x v="3"/>
    <x v="9"/>
    <x v="4"/>
    <x v="6"/>
  </r>
  <r>
    <x v="173"/>
    <s v="Bradford"/>
    <n v="6.8900000000000005E-4"/>
    <n v="25674"/>
    <n v="0.36"/>
    <n v="0.3"/>
    <x v="3"/>
    <x v="5"/>
    <x v="3"/>
    <x v="4"/>
  </r>
  <r>
    <x v="173"/>
    <s v="Bradford"/>
    <n v="1.317E-3"/>
    <n v="26138"/>
    <n v="0.72"/>
    <n v="0.56999999999999995"/>
    <x v="3"/>
    <x v="3"/>
    <x v="4"/>
    <x v="3"/>
  </r>
  <r>
    <x v="170"/>
    <s v="Bradford"/>
    <n v="3.4400000000000001E-4"/>
    <n v="14619"/>
    <n v="0.25"/>
    <n v="0.15"/>
    <x v="2"/>
    <x v="2"/>
    <x v="2"/>
    <x v="4"/>
  </r>
  <r>
    <x v="171"/>
    <s v="Bradford"/>
    <n v="8.3799999999999999E-4"/>
    <n v="15123"/>
    <n v="0.44"/>
    <n v="0.36"/>
    <x v="2"/>
    <x v="5"/>
    <x v="4"/>
    <x v="3"/>
  </r>
  <r>
    <x v="171"/>
    <s v="Bradford"/>
    <n v="1.062E-3"/>
    <n v="15197"/>
    <n v="0.56000000000000005"/>
    <n v="0.46"/>
    <x v="2"/>
    <x v="4"/>
    <x v="4"/>
    <x v="3"/>
  </r>
  <r>
    <x v="171"/>
    <s v="Bradford"/>
    <n v="8.0900000000000004E-4"/>
    <n v="16542"/>
    <n v="0.44"/>
    <n v="0.35"/>
    <x v="2"/>
    <x v="0"/>
    <x v="5"/>
    <x v="4"/>
  </r>
  <r>
    <x v="171"/>
    <s v="Bradford"/>
    <n v="1.371E-3"/>
    <n v="19379"/>
    <n v="0.62"/>
    <n v="0.59"/>
    <x v="2"/>
    <x v="9"/>
    <x v="3"/>
    <x v="6"/>
  </r>
  <r>
    <x v="169"/>
    <s v="Bradford"/>
    <n v="4.6560000000000004E-3"/>
    <n v="17893"/>
    <n v="1.6"/>
    <n v="2"/>
    <x v="2"/>
    <x v="7"/>
    <x v="0"/>
    <x v="7"/>
  </r>
  <r>
    <x v="173"/>
    <s v="Bradford"/>
    <n v="3.7429999999999998E-3"/>
    <n v="26991"/>
    <n v="1.37"/>
    <n v="1.61"/>
    <x v="3"/>
    <x v="6"/>
    <x v="4"/>
    <x v="2"/>
  </r>
  <r>
    <x v="174"/>
    <s v="Calderdale"/>
    <n v="4.0169999999999997E-3"/>
    <n v="18068"/>
    <n v="1.51"/>
    <n v="1.72"/>
    <x v="2"/>
    <x v="5"/>
    <x v="0"/>
    <x v="6"/>
  </r>
  <r>
    <x v="174"/>
    <s v="Calderdale"/>
    <n v="1.0444999999999999E-2"/>
    <n v="30490"/>
    <n v="2.75"/>
    <n v="4.4800000000000004"/>
    <x v="3"/>
    <x v="4"/>
    <x v="4"/>
    <x v="6"/>
  </r>
  <r>
    <x v="174"/>
    <s v="Calderdale"/>
    <n v="3.8300000000000001E-3"/>
    <n v="27545"/>
    <n v="1.45"/>
    <n v="1.64"/>
    <x v="3"/>
    <x v="3"/>
    <x v="4"/>
    <x v="3"/>
  </r>
  <r>
    <x v="174"/>
    <s v="Calderdale"/>
    <n v="2.885E-3"/>
    <n v="22191"/>
    <n v="1.2"/>
    <n v="1.24"/>
    <x v="3"/>
    <x v="3"/>
    <x v="4"/>
    <x v="5"/>
  </r>
  <r>
    <x v="174"/>
    <s v="Calderdale"/>
    <n v="3.0300000000000001E-3"/>
    <n v="19242"/>
    <n v="1.1399999999999999"/>
    <n v="1.3"/>
    <x v="2"/>
    <x v="4"/>
    <x v="6"/>
    <x v="6"/>
  </r>
  <r>
    <x v="174"/>
    <s v="Calderdale"/>
    <n v="4.47E-3"/>
    <n v="24772"/>
    <n v="1.54"/>
    <n v="1.92"/>
    <x v="3"/>
    <x v="6"/>
    <x v="5"/>
    <x v="2"/>
  </r>
  <r>
    <x v="174"/>
    <s v="Calderdale"/>
    <n v="4.2170000000000003E-3"/>
    <n v="18114"/>
    <n v="1.47"/>
    <n v="1.81"/>
    <x v="2"/>
    <x v="8"/>
    <x v="8"/>
    <x v="1"/>
  </r>
  <r>
    <x v="175"/>
    <s v="Calderdale"/>
    <n v="1.5809999999999999E-3"/>
    <n v="23211"/>
    <n v="0.79"/>
    <n v="0.68"/>
    <x v="3"/>
    <x v="3"/>
    <x v="4"/>
    <x v="5"/>
  </r>
  <r>
    <x v="175"/>
    <s v="Calderdale"/>
    <n v="9.8799999999999995E-4"/>
    <n v="23061"/>
    <n v="0.52"/>
    <n v="0.42"/>
    <x v="3"/>
    <x v="1"/>
    <x v="3"/>
    <x v="4"/>
  </r>
  <r>
    <x v="174"/>
    <s v="Calderdale"/>
    <n v="6.979E-3"/>
    <n v="28308"/>
    <n v="2.2400000000000002"/>
    <n v="3"/>
    <x v="3"/>
    <x v="9"/>
    <x v="6"/>
    <x v="2"/>
  </r>
  <r>
    <x v="175"/>
    <s v="Calderdale"/>
    <n v="2.0769999999999999E-3"/>
    <n v="25219"/>
    <n v="0.82"/>
    <n v="0.89"/>
    <x v="3"/>
    <x v="3"/>
    <x v="4"/>
    <x v="6"/>
  </r>
  <r>
    <x v="175"/>
    <s v="Calderdale"/>
    <n v="1.4729999999999999E-3"/>
    <n v="24451"/>
    <n v="0.69"/>
    <n v="0.63"/>
    <x v="3"/>
    <x v="5"/>
    <x v="6"/>
    <x v="5"/>
  </r>
  <r>
    <x v="175"/>
    <s v="Calderdale"/>
    <n v="2.3219999999999998E-3"/>
    <n v="19372"/>
    <n v="0.93"/>
    <n v="1"/>
    <x v="2"/>
    <x v="8"/>
    <x v="0"/>
    <x v="1"/>
  </r>
  <r>
    <x v="174"/>
    <s v="Calderdale"/>
    <n v="5.509E-3"/>
    <n v="27631"/>
    <n v="1.81"/>
    <n v="2.36"/>
    <x v="3"/>
    <x v="4"/>
    <x v="5"/>
    <x v="2"/>
  </r>
  <r>
    <x v="175"/>
    <s v="Calderdale"/>
    <n v="1.457E-3"/>
    <n v="21835"/>
    <n v="0.67"/>
    <n v="0.63"/>
    <x v="3"/>
    <x v="1"/>
    <x v="4"/>
    <x v="3"/>
  </r>
  <r>
    <x v="175"/>
    <s v="Calderdale"/>
    <n v="2.7900000000000001E-4"/>
    <n v="23423"/>
    <n v="0.18"/>
    <n v="0.12"/>
    <x v="3"/>
    <x v="0"/>
    <x v="2"/>
    <x v="9"/>
  </r>
  <r>
    <x v="175"/>
    <s v="Calderdale"/>
    <n v="3.4550000000000002E-3"/>
    <n v="22996"/>
    <n v="1.07"/>
    <n v="1.48"/>
    <x v="3"/>
    <x v="9"/>
    <x v="8"/>
    <x v="2"/>
  </r>
  <r>
    <x v="176"/>
    <s v="Kirklees"/>
    <n v="1.663E-3"/>
    <n v="22938"/>
    <n v="0.78"/>
    <n v="0.71"/>
    <x v="3"/>
    <x v="1"/>
    <x v="5"/>
    <x v="3"/>
  </r>
  <r>
    <x v="176"/>
    <s v="Kirklees"/>
    <n v="2.5999999999999999E-3"/>
    <n v="20194"/>
    <n v="1.1299999999999999"/>
    <n v="1.1200000000000001"/>
    <x v="3"/>
    <x v="5"/>
    <x v="8"/>
    <x v="2"/>
  </r>
  <r>
    <x v="177"/>
    <s v="Kirklees"/>
    <n v="6.8599999999999998E-4"/>
    <n v="9723"/>
    <n v="0.32"/>
    <n v="0.28999999999999998"/>
    <x v="4"/>
    <x v="5"/>
    <x v="3"/>
    <x v="3"/>
  </r>
  <r>
    <x v="178"/>
    <s v="Kirklees"/>
    <n v="1.2639999999999999E-3"/>
    <n v="10519"/>
    <n v="0.67"/>
    <n v="0.54"/>
    <x v="2"/>
    <x v="3"/>
    <x v="5"/>
    <x v="5"/>
  </r>
  <r>
    <x v="177"/>
    <s v="Kirklees"/>
    <n v="7.54E-4"/>
    <n v="10402"/>
    <n v="0.37"/>
    <n v="0.32"/>
    <x v="2"/>
    <x v="5"/>
    <x v="3"/>
    <x v="3"/>
  </r>
  <r>
    <x v="177"/>
    <s v="Kirklees"/>
    <n v="9.8499999999999998E-4"/>
    <n v="11972"/>
    <n v="0.45"/>
    <n v="0.42"/>
    <x v="2"/>
    <x v="9"/>
    <x v="5"/>
    <x v="5"/>
  </r>
  <r>
    <x v="178"/>
    <s v="Kirklees"/>
    <n v="5.4100000000000003E-4"/>
    <n v="12733"/>
    <n v="0.34"/>
    <n v="0.23"/>
    <x v="2"/>
    <x v="0"/>
    <x v="2"/>
    <x v="4"/>
  </r>
  <r>
    <x v="176"/>
    <s v="Kirklees"/>
    <n v="1.622E-3"/>
    <n v="22169"/>
    <n v="0.71"/>
    <n v="0.7"/>
    <x v="3"/>
    <x v="0"/>
    <x v="5"/>
    <x v="3"/>
  </r>
  <r>
    <x v="176"/>
    <s v="Kirklees"/>
    <n v="1.7830000000000001E-3"/>
    <n v="19294"/>
    <n v="0.87"/>
    <n v="0.77"/>
    <x v="2"/>
    <x v="0"/>
    <x v="4"/>
    <x v="5"/>
  </r>
  <r>
    <x v="179"/>
    <s v="Kirklees"/>
    <n v="2.673E-3"/>
    <n v="23509"/>
    <n v="1"/>
    <n v="1.1499999999999999"/>
    <x v="3"/>
    <x v="9"/>
    <x v="8"/>
    <x v="2"/>
  </r>
  <r>
    <x v="177"/>
    <s v="Kirklees"/>
    <n v="1.5039999999999999E-3"/>
    <n v="9993"/>
    <n v="0.59"/>
    <n v="0.65"/>
    <x v="4"/>
    <x v="4"/>
    <x v="6"/>
    <x v="6"/>
  </r>
  <r>
    <x v="177"/>
    <s v="Kirklees"/>
    <n v="1.5629999999999999E-3"/>
    <n v="13805"/>
    <n v="0.66"/>
    <n v="0.67"/>
    <x v="2"/>
    <x v="4"/>
    <x v="6"/>
    <x v="6"/>
  </r>
  <r>
    <x v="179"/>
    <s v="Kirklees"/>
    <n v="3.689E-3"/>
    <n v="26064"/>
    <n v="1.41"/>
    <n v="1.58"/>
    <x v="3"/>
    <x v="6"/>
    <x v="4"/>
    <x v="2"/>
  </r>
  <r>
    <x v="179"/>
    <s v="Kirklees"/>
    <n v="1.5529999999999999E-3"/>
    <n v="24459"/>
    <n v="0.71"/>
    <n v="0.67"/>
    <x v="3"/>
    <x v="5"/>
    <x v="5"/>
    <x v="5"/>
  </r>
  <r>
    <x v="176"/>
    <s v="Kirklees"/>
    <n v="1.537E-3"/>
    <n v="19867"/>
    <n v="0.8"/>
    <n v="0.66"/>
    <x v="2"/>
    <x v="3"/>
    <x v="4"/>
    <x v="5"/>
  </r>
  <r>
    <x v="178"/>
    <s v="Kirklees"/>
    <n v="4.5589999999999997E-3"/>
    <n v="18897"/>
    <n v="1.73"/>
    <n v="1.96"/>
    <x v="2"/>
    <x v="8"/>
    <x v="6"/>
    <x v="0"/>
  </r>
  <r>
    <x v="178"/>
    <s v="Kirklees"/>
    <n v="3.5829999999999998E-3"/>
    <n v="16567"/>
    <n v="1.4"/>
    <n v="1.54"/>
    <x v="2"/>
    <x v="8"/>
    <x v="8"/>
    <x v="0"/>
  </r>
  <r>
    <x v="178"/>
    <s v="Kirklees"/>
    <n v="2.183E-3"/>
    <n v="15201"/>
    <n v="0.92"/>
    <n v="0.94"/>
    <x v="2"/>
    <x v="9"/>
    <x v="0"/>
    <x v="1"/>
  </r>
  <r>
    <x v="179"/>
    <s v="Kirklees"/>
    <n v="2.2599999999999999E-3"/>
    <n v="25188"/>
    <n v="0.94"/>
    <n v="0.97"/>
    <x v="3"/>
    <x v="5"/>
    <x v="5"/>
    <x v="6"/>
  </r>
  <r>
    <x v="177"/>
    <s v="Kirklees"/>
    <n v="1.4339999999999999E-3"/>
    <n v="12886"/>
    <n v="0.61"/>
    <n v="0.62"/>
    <x v="2"/>
    <x v="5"/>
    <x v="4"/>
    <x v="6"/>
  </r>
  <r>
    <x v="179"/>
    <s v="Kirklees"/>
    <n v="3.5049999999999999E-3"/>
    <n v="25984"/>
    <n v="1.35"/>
    <n v="1.5"/>
    <x v="3"/>
    <x v="6"/>
    <x v="8"/>
    <x v="1"/>
  </r>
  <r>
    <x v="179"/>
    <s v="Kirklees"/>
    <n v="4.6030000000000003E-3"/>
    <n v="25576"/>
    <n v="1.6"/>
    <n v="1.98"/>
    <x v="3"/>
    <x v="8"/>
    <x v="6"/>
    <x v="0"/>
  </r>
  <r>
    <x v="178"/>
    <s v="Kirklees"/>
    <n v="1.4400000000000001E-3"/>
    <n v="12529"/>
    <n v="0.66"/>
    <n v="0.62"/>
    <x v="2"/>
    <x v="5"/>
    <x v="3"/>
    <x v="3"/>
  </r>
  <r>
    <x v="180"/>
    <s v="Leeds"/>
    <n v="2.872E-3"/>
    <n v="14498"/>
    <n v="1.1000000000000001"/>
    <n v="1.23"/>
    <x v="2"/>
    <x v="4"/>
    <x v="0"/>
    <x v="2"/>
  </r>
  <r>
    <x v="181"/>
    <s v="Leeds"/>
    <n v="3.16E-3"/>
    <n v="13385"/>
    <n v="1.1299999999999999"/>
    <n v="1.36"/>
    <x v="2"/>
    <x v="6"/>
    <x v="6"/>
    <x v="0"/>
  </r>
  <r>
    <x v="182"/>
    <s v="Leeds"/>
    <n v="1.5989999999999999E-3"/>
    <n v="3682"/>
    <n v="0.68"/>
    <n v="0.69"/>
    <x v="0"/>
    <x v="1"/>
    <x v="3"/>
    <x v="4"/>
  </r>
  <r>
    <x v="182"/>
    <s v="Leeds"/>
    <n v="1.6249999999999999E-3"/>
    <n v="6261"/>
    <n v="0.7"/>
    <n v="0.7"/>
    <x v="5"/>
    <x v="1"/>
    <x v="5"/>
    <x v="4"/>
  </r>
  <r>
    <x v="183"/>
    <s v="Leeds"/>
    <n v="4.8849999999999996E-3"/>
    <n v="3194"/>
    <n v="2.38"/>
    <n v="2.1"/>
    <x v="0"/>
    <x v="9"/>
    <x v="4"/>
    <x v="2"/>
  </r>
  <r>
    <x v="183"/>
    <s v="Leeds"/>
    <n v="9.2929999999999992E-3"/>
    <n v="7299"/>
    <n v="3.79"/>
    <n v="3.99"/>
    <x v="5"/>
    <x v="8"/>
    <x v="7"/>
    <x v="7"/>
  </r>
  <r>
    <x v="183"/>
    <s v="Leeds"/>
    <n v="6.613E-3"/>
    <n v="1275"/>
    <n v="3.16"/>
    <n v="2.84"/>
    <x v="6"/>
    <x v="6"/>
    <x v="0"/>
    <x v="1"/>
  </r>
  <r>
    <x v="184"/>
    <s v="Leeds"/>
    <n v="1.596E-3"/>
    <n v="2335"/>
    <n v="0.64"/>
    <n v="0.69"/>
    <x v="0"/>
    <x v="2"/>
    <x v="3"/>
    <x v="4"/>
  </r>
  <r>
    <x v="184"/>
    <s v="Leeds"/>
    <n v="1.3129999999999999E-3"/>
    <n v="700"/>
    <n v="0.45"/>
    <n v="0.56000000000000005"/>
    <x v="6"/>
    <x v="2"/>
    <x v="2"/>
    <x v="3"/>
  </r>
  <r>
    <x v="182"/>
    <s v="Leeds"/>
    <n v="1.8959999999999999E-3"/>
    <n v="7612"/>
    <n v="0.76"/>
    <n v="0.81"/>
    <x v="5"/>
    <x v="5"/>
    <x v="6"/>
    <x v="6"/>
  </r>
  <r>
    <x v="184"/>
    <s v="Leeds"/>
    <n v="7.8899999999999999E-4"/>
    <n v="2325"/>
    <n v="0.37"/>
    <n v="0.34"/>
    <x v="0"/>
    <x v="2"/>
    <x v="3"/>
    <x v="9"/>
  </r>
  <r>
    <x v="185"/>
    <s v="Leeds"/>
    <n v="3.77E-4"/>
    <n v="3341"/>
    <n v="0.22"/>
    <n v="0.16"/>
    <x v="0"/>
    <x v="2"/>
    <x v="2"/>
    <x v="9"/>
  </r>
  <r>
    <x v="185"/>
    <s v="Leeds"/>
    <n v="9.2400000000000002E-4"/>
    <n v="4290"/>
    <n v="0.47"/>
    <n v="0.4"/>
    <x v="1"/>
    <x v="2"/>
    <x v="4"/>
    <x v="4"/>
  </r>
  <r>
    <x v="185"/>
    <s v="Leeds"/>
    <n v="2.7980000000000001E-3"/>
    <n v="2504"/>
    <n v="1.22"/>
    <n v="1.2"/>
    <x v="0"/>
    <x v="5"/>
    <x v="6"/>
    <x v="6"/>
  </r>
  <r>
    <x v="186"/>
    <s v="Leeds"/>
    <n v="2.6180000000000001E-3"/>
    <n v="3355"/>
    <n v="0.82"/>
    <n v="1.1200000000000001"/>
    <x v="0"/>
    <x v="1"/>
    <x v="3"/>
    <x v="5"/>
  </r>
  <r>
    <x v="184"/>
    <s v="Leeds"/>
    <n v="2.3909999999999999E-3"/>
    <n v="4090"/>
    <n v="1.08"/>
    <n v="1.03"/>
    <x v="1"/>
    <x v="3"/>
    <x v="4"/>
    <x v="3"/>
  </r>
  <r>
    <x v="180"/>
    <s v="Leeds"/>
    <n v="3.2030000000000001E-3"/>
    <n v="9031"/>
    <n v="1.1200000000000001"/>
    <n v="1.37"/>
    <x v="4"/>
    <x v="8"/>
    <x v="1"/>
    <x v="7"/>
  </r>
  <r>
    <x v="180"/>
    <s v="Leeds"/>
    <n v="3.9170000000000003E-3"/>
    <n v="5936"/>
    <n v="1.25"/>
    <n v="1.68"/>
    <x v="1"/>
    <x v="0"/>
    <x v="4"/>
    <x v="2"/>
  </r>
  <r>
    <x v="185"/>
    <s v="Leeds"/>
    <n v="1.903E-3"/>
    <n v="3565"/>
    <n v="0.91"/>
    <n v="0.82"/>
    <x v="0"/>
    <x v="5"/>
    <x v="8"/>
    <x v="5"/>
  </r>
  <r>
    <x v="184"/>
    <s v="Leeds"/>
    <n v="2.7200000000000002E-3"/>
    <n v="3215"/>
    <n v="0.94"/>
    <n v="1.17"/>
    <x v="0"/>
    <x v="2"/>
    <x v="2"/>
    <x v="6"/>
  </r>
  <r>
    <x v="181"/>
    <s v="Leeds"/>
    <n v="4.2680000000000001E-3"/>
    <n v="8028"/>
    <n v="1.4"/>
    <n v="1.83"/>
    <x v="4"/>
    <x v="9"/>
    <x v="8"/>
    <x v="0"/>
  </r>
  <r>
    <x v="184"/>
    <s v="Leeds"/>
    <n v="1.173E-3"/>
    <n v="2330"/>
    <n v="0.56999999999999995"/>
    <n v="0.5"/>
    <x v="0"/>
    <x v="1"/>
    <x v="3"/>
    <x v="4"/>
  </r>
  <r>
    <x v="182"/>
    <s v="Leeds"/>
    <n v="3.3210000000000002E-3"/>
    <n v="4419"/>
    <n v="1.0900000000000001"/>
    <n v="1.43"/>
    <x v="1"/>
    <x v="2"/>
    <x v="3"/>
    <x v="3"/>
  </r>
  <r>
    <x v="184"/>
    <s v="Leeds"/>
    <n v="1.4760000000000001E-3"/>
    <n v="1546"/>
    <n v="0.57999999999999996"/>
    <n v="0.63"/>
    <x v="6"/>
    <x v="2"/>
    <x v="2"/>
    <x v="3"/>
  </r>
  <r>
    <x v="187"/>
    <s v="Leeds"/>
    <n v="2.581E-3"/>
    <n v="4808"/>
    <n v="0.97"/>
    <n v="1.1100000000000001"/>
    <x v="1"/>
    <x v="9"/>
    <x v="3"/>
    <x v="2"/>
  </r>
  <r>
    <x v="186"/>
    <s v="Leeds"/>
    <n v="3.1549999999999998E-3"/>
    <n v="5033"/>
    <n v="1.02"/>
    <n v="1.35"/>
    <x v="1"/>
    <x v="4"/>
    <x v="4"/>
    <x v="1"/>
  </r>
  <r>
    <x v="186"/>
    <s v="Leeds"/>
    <n v="3.496E-3"/>
    <n v="5002"/>
    <n v="1.0900000000000001"/>
    <n v="1.5"/>
    <x v="1"/>
    <x v="4"/>
    <x v="4"/>
    <x v="2"/>
  </r>
  <r>
    <x v="187"/>
    <s v="Leeds"/>
    <n v="1.833E-3"/>
    <n v="6197"/>
    <n v="0.69"/>
    <n v="0.79"/>
    <x v="5"/>
    <x v="6"/>
    <x v="4"/>
    <x v="2"/>
  </r>
  <r>
    <x v="187"/>
    <s v="Leeds"/>
    <n v="1.642E-3"/>
    <n v="5881"/>
    <n v="0.61"/>
    <n v="0.7"/>
    <x v="1"/>
    <x v="5"/>
    <x v="5"/>
    <x v="6"/>
  </r>
  <r>
    <x v="186"/>
    <s v="Leeds"/>
    <n v="2.6710000000000002E-3"/>
    <n v="6844"/>
    <n v="0.93"/>
    <n v="1.1499999999999999"/>
    <x v="5"/>
    <x v="4"/>
    <x v="0"/>
    <x v="1"/>
  </r>
  <r>
    <x v="182"/>
    <s v="Leeds"/>
    <n v="2.7049999999999999E-3"/>
    <n v="8988"/>
    <n v="0.98"/>
    <n v="1.1599999999999999"/>
    <x v="4"/>
    <x v="9"/>
    <x v="4"/>
    <x v="2"/>
  </r>
  <r>
    <x v="183"/>
    <s v="Leeds"/>
    <n v="6.0029999999999997E-3"/>
    <n v="1059"/>
    <n v="2.69"/>
    <n v="2.58"/>
    <x v="6"/>
    <x v="4"/>
    <x v="8"/>
    <x v="2"/>
  </r>
  <r>
    <x v="183"/>
    <s v="Leeds"/>
    <n v="4.0590000000000001E-3"/>
    <n v="12591"/>
    <n v="1.68"/>
    <n v="1.74"/>
    <x v="2"/>
    <x v="6"/>
    <x v="7"/>
    <x v="0"/>
  </r>
  <r>
    <x v="188"/>
    <s v="Wakefield"/>
    <n v="1.0499999999999999E-3"/>
    <n v="8070"/>
    <n v="0.64"/>
    <n v="0.45"/>
    <x v="4"/>
    <x v="1"/>
    <x v="6"/>
    <x v="3"/>
  </r>
  <r>
    <x v="188"/>
    <s v="Wakefield"/>
    <n v="1.8339999999999999E-3"/>
    <n v="6169"/>
    <n v="0.98"/>
    <n v="0.79"/>
    <x v="5"/>
    <x v="4"/>
    <x v="4"/>
    <x v="5"/>
  </r>
  <r>
    <x v="188"/>
    <s v="Wakefield"/>
    <n v="3.3739999999999998E-3"/>
    <n v="3208"/>
    <n v="1.59"/>
    <n v="1.45"/>
    <x v="0"/>
    <x v="5"/>
    <x v="4"/>
    <x v="6"/>
  </r>
  <r>
    <x v="188"/>
    <s v="Wakefield"/>
    <n v="3.392E-3"/>
    <n v="2003"/>
    <n v="1.6"/>
    <n v="1.46"/>
    <x v="0"/>
    <x v="3"/>
    <x v="4"/>
    <x v="5"/>
  </r>
  <r>
    <x v="189"/>
    <s v="Wakefield"/>
    <n v="6.071E-3"/>
    <n v="4655"/>
    <n v="2.63"/>
    <n v="2.61"/>
    <x v="1"/>
    <x v="9"/>
    <x v="6"/>
    <x v="2"/>
  </r>
  <r>
    <x v="189"/>
    <s v="Wakefield"/>
    <n v="7.6299999999999996E-3"/>
    <n v="1774"/>
    <n v="3.55"/>
    <n v="3.27"/>
    <x v="6"/>
    <x v="4"/>
    <x v="8"/>
    <x v="6"/>
  </r>
  <r>
    <x v="189"/>
    <s v="Wakefield"/>
    <n v="2.8500000000000001E-3"/>
    <n v="3706"/>
    <n v="1.63"/>
    <n v="1.22"/>
    <x v="0"/>
    <x v="3"/>
    <x v="6"/>
    <x v="3"/>
  </r>
  <r>
    <x v="189"/>
    <s v="Wakefield"/>
    <n v="2.908E-3"/>
    <n v="1167"/>
    <n v="1.61"/>
    <n v="1.25"/>
    <x v="6"/>
    <x v="0"/>
    <x v="6"/>
    <x v="4"/>
  </r>
  <r>
    <x v="190"/>
    <s v="Wakefield"/>
    <n v="2.6199999999999999E-3"/>
    <n v="8094"/>
    <n v="1.1399999999999999"/>
    <n v="1.1200000000000001"/>
    <x v="4"/>
    <x v="4"/>
    <x v="8"/>
    <x v="2"/>
  </r>
  <r>
    <x v="188"/>
    <s v="Wakefield"/>
    <n v="1.188E-3"/>
    <n v="11029"/>
    <n v="0.7"/>
    <n v="0.51"/>
    <x v="2"/>
    <x v="0"/>
    <x v="6"/>
    <x v="3"/>
  </r>
  <r>
    <x v="190"/>
    <s v="Wakefield"/>
    <n v="2.366E-3"/>
    <n v="9151"/>
    <n v="1.1200000000000001"/>
    <n v="1.02"/>
    <x v="4"/>
    <x v="4"/>
    <x v="8"/>
    <x v="2"/>
  </r>
  <r>
    <x v="188"/>
    <s v="Wakefield"/>
    <n v="1.8469999999999999E-3"/>
    <n v="8479"/>
    <n v="0.92"/>
    <n v="0.79"/>
    <x v="4"/>
    <x v="3"/>
    <x v="5"/>
    <x v="5"/>
  </r>
  <r>
    <x v="188"/>
    <s v="Wakefield"/>
    <n v="2.215E-3"/>
    <n v="7817"/>
    <n v="1.06"/>
    <n v="0.95"/>
    <x v="5"/>
    <x v="5"/>
    <x v="1"/>
    <x v="6"/>
  </r>
  <r>
    <x v="189"/>
    <s v="Wakefield"/>
    <n v="2.5469999999999998E-3"/>
    <n v="2200"/>
    <n v="1.42"/>
    <n v="1.0900000000000001"/>
    <x v="0"/>
    <x v="0"/>
    <x v="4"/>
    <x v="3"/>
  </r>
  <r>
    <x v="187"/>
    <s v="Wakefield"/>
    <n v="4.627E-3"/>
    <n v="2835"/>
    <n v="1.86"/>
    <n v="1.99"/>
    <x v="0"/>
    <x v="6"/>
    <x v="5"/>
    <x v="1"/>
  </r>
  <r>
    <x v="187"/>
    <s v="Wakefield"/>
    <n v="2.3830000000000001E-3"/>
    <n v="5096"/>
    <n v="1.03"/>
    <n v="1.02"/>
    <x v="1"/>
    <x v="6"/>
    <x v="0"/>
    <x v="2"/>
  </r>
  <r>
    <x v="190"/>
    <s v="Wakefield"/>
    <n v="2.3749999999999999E-3"/>
    <n v="4887"/>
    <n v="0.99"/>
    <n v="1.02"/>
    <x v="1"/>
    <x v="1"/>
    <x v="5"/>
    <x v="3"/>
  </r>
  <r>
    <x v="190"/>
    <s v="Wakefield"/>
    <n v="1.4790000000000001E-3"/>
    <n v="5689"/>
    <n v="0.71"/>
    <n v="0.63"/>
    <x v="1"/>
    <x v="1"/>
    <x v="4"/>
    <x v="3"/>
  </r>
  <r>
    <x v="190"/>
    <s v="Wakefield"/>
    <n v="1.717E-3"/>
    <n v="2996"/>
    <n v="0.78"/>
    <n v="0.74"/>
    <x v="0"/>
    <x v="2"/>
    <x v="3"/>
    <x v="4"/>
  </r>
  <r>
    <x v="189"/>
    <s v="Wakefield"/>
    <n v="4.5960000000000003E-3"/>
    <n v="4314"/>
    <n v="1.78"/>
    <n v="1.97"/>
    <x v="1"/>
    <x v="5"/>
    <x v="0"/>
    <x v="2"/>
  </r>
  <r>
    <x v="190"/>
    <s v="Wakefield"/>
    <n v="3.65E-3"/>
    <n v="8528"/>
    <n v="1.59"/>
    <n v="1.57"/>
    <x v="4"/>
    <x v="6"/>
    <x v="8"/>
    <x v="1"/>
  </r>
  <r>
    <x v="191"/>
    <s v="Hartlepool"/>
    <n v="9.6699999999999998E-4"/>
    <n v="50000"/>
    <n v="0.44"/>
    <n v="0.42"/>
    <x v="7"/>
    <x v="3"/>
    <x v="5"/>
    <x v="3"/>
  </r>
  <r>
    <x v="191"/>
    <s v="Hartlepool"/>
    <n v="8.5499999999999997E-4"/>
    <n v="50000"/>
    <n v="0.53"/>
    <n v="0.37"/>
    <x v="7"/>
    <x v="3"/>
    <x v="6"/>
    <x v="3"/>
  </r>
  <r>
    <x v="191"/>
    <s v="Hartlepool"/>
    <n v="4.1899999999999999E-4"/>
    <n v="50000"/>
    <n v="0.26"/>
    <n v="0.18"/>
    <x v="7"/>
    <x v="1"/>
    <x v="4"/>
    <x v="4"/>
  </r>
  <r>
    <x v="191"/>
    <s v="Hartlepool"/>
    <n v="6.8400000000000004E-4"/>
    <n v="50000"/>
    <n v="0.35"/>
    <n v="0.28999999999999998"/>
    <x v="7"/>
    <x v="1"/>
    <x v="5"/>
    <x v="4"/>
  </r>
  <r>
    <x v="191"/>
    <s v="Hartlepool"/>
    <n v="5.0199999999999995E-4"/>
    <n v="50000"/>
    <n v="0.3"/>
    <n v="0.22"/>
    <x v="7"/>
    <x v="1"/>
    <x v="4"/>
    <x v="4"/>
  </r>
  <r>
    <x v="191"/>
    <s v="Hartlepool"/>
    <n v="2.359E-3"/>
    <n v="50000"/>
    <n v="0.97"/>
    <n v="1.01"/>
    <x v="7"/>
    <x v="7"/>
    <x v="1"/>
    <x v="0"/>
  </r>
  <r>
    <x v="191"/>
    <s v="Hartlepool"/>
    <n v="1.526E-3"/>
    <n v="50000"/>
    <n v="0.61"/>
    <n v="0.66"/>
    <x v="7"/>
    <x v="8"/>
    <x v="3"/>
    <x v="0"/>
  </r>
  <r>
    <x v="191"/>
    <s v="Hartlepool"/>
    <n v="2.6400000000000002E-4"/>
    <n v="50000"/>
    <n v="0.18"/>
    <n v="0.11"/>
    <x v="7"/>
    <x v="2"/>
    <x v="4"/>
    <x v="9"/>
  </r>
  <r>
    <x v="191"/>
    <s v="Hartlepool"/>
    <n v="9.4899999999999997E-4"/>
    <n v="50000"/>
    <n v="0.55000000000000004"/>
    <n v="0.41"/>
    <x v="7"/>
    <x v="6"/>
    <x v="7"/>
    <x v="6"/>
  </r>
  <r>
    <x v="191"/>
    <s v="Hartlepool"/>
    <n v="1.253E-3"/>
    <n v="50000"/>
    <n v="0.62"/>
    <n v="0.54"/>
    <x v="7"/>
    <x v="6"/>
    <x v="6"/>
    <x v="2"/>
  </r>
  <r>
    <x v="191"/>
    <s v="Hartlepool"/>
    <n v="7.4899999999999999E-4"/>
    <n v="50000"/>
    <n v="0.34"/>
    <n v="0.32"/>
    <x v="7"/>
    <x v="2"/>
    <x v="6"/>
    <x v="4"/>
  </r>
  <r>
    <x v="192"/>
    <s v="Middlesbrough"/>
    <n v="1.91E-3"/>
    <n v="50000"/>
    <n v="0.87"/>
    <n v="0.82"/>
    <x v="7"/>
    <x v="7"/>
    <x v="0"/>
    <x v="0"/>
  </r>
  <r>
    <x v="192"/>
    <s v="Middlesbrough"/>
    <n v="1.4729999999999999E-3"/>
    <n v="50000"/>
    <n v="0.83"/>
    <n v="0.63"/>
    <x v="7"/>
    <x v="7"/>
    <x v="9"/>
    <x v="1"/>
  </r>
  <r>
    <x v="192"/>
    <s v="Middlesbrough"/>
    <n v="7.3700000000000002E-4"/>
    <n v="50000"/>
    <n v="0.43"/>
    <n v="0.32"/>
    <x v="7"/>
    <x v="3"/>
    <x v="5"/>
    <x v="5"/>
  </r>
  <r>
    <x v="192"/>
    <s v="Middlesbrough"/>
    <n v="5.1099999999999995E-4"/>
    <n v="50000"/>
    <n v="0.38"/>
    <n v="0.22"/>
    <x v="7"/>
    <x v="2"/>
    <x v="2"/>
    <x v="9"/>
  </r>
  <r>
    <x v="192"/>
    <s v="Middlesbrough"/>
    <n v="4.9100000000000001E-4"/>
    <n v="50000"/>
    <n v="0.37"/>
    <n v="0.21"/>
    <x v="7"/>
    <x v="1"/>
    <x v="6"/>
    <x v="9"/>
  </r>
  <r>
    <x v="192"/>
    <s v="Middlesbrough"/>
    <n v="5.0799999999999999E-4"/>
    <n v="50000"/>
    <n v="0.31"/>
    <n v="0.22"/>
    <x v="7"/>
    <x v="2"/>
    <x v="3"/>
    <x v="9"/>
  </r>
  <r>
    <x v="192"/>
    <s v="Middlesbrough"/>
    <n v="1.2819999999999999E-3"/>
    <n v="50000"/>
    <n v="0.78"/>
    <n v="0.55000000000000004"/>
    <x v="7"/>
    <x v="7"/>
    <x v="8"/>
    <x v="1"/>
  </r>
  <r>
    <x v="192"/>
    <s v="Middlesbrough"/>
    <n v="1.0300000000000001E-3"/>
    <n v="50000"/>
    <n v="0.52"/>
    <n v="0.44"/>
    <x v="7"/>
    <x v="3"/>
    <x v="3"/>
    <x v="3"/>
  </r>
  <r>
    <x v="193"/>
    <s v="Middlesbrough"/>
    <n v="1.6850000000000001E-3"/>
    <n v="50000"/>
    <n v="0.84"/>
    <n v="0.72"/>
    <x v="7"/>
    <x v="0"/>
    <x v="4"/>
    <x v="5"/>
  </r>
  <r>
    <x v="193"/>
    <s v="Middlesbrough"/>
    <n v="8.2299999999999995E-4"/>
    <n v="50000"/>
    <n v="0.49"/>
    <n v="0.35"/>
    <x v="7"/>
    <x v="2"/>
    <x v="5"/>
    <x v="4"/>
  </r>
  <r>
    <x v="193"/>
    <s v="Middlesbrough"/>
    <n v="1.1540000000000001E-3"/>
    <n v="50000"/>
    <n v="0.63"/>
    <n v="0.5"/>
    <x v="7"/>
    <x v="3"/>
    <x v="6"/>
    <x v="5"/>
  </r>
  <r>
    <x v="192"/>
    <s v="Middlesbrough"/>
    <n v="1.8680000000000001E-3"/>
    <n v="50000"/>
    <n v="0.78"/>
    <n v="0.8"/>
    <x v="7"/>
    <x v="6"/>
    <x v="5"/>
    <x v="6"/>
  </r>
  <r>
    <x v="192"/>
    <s v="Middlesbrough"/>
    <n v="4.8500000000000003E-4"/>
    <n v="50000"/>
    <n v="0.31"/>
    <n v="0.21"/>
    <x v="7"/>
    <x v="2"/>
    <x v="5"/>
    <x v="9"/>
  </r>
  <r>
    <x v="192"/>
    <s v="Middlesbrough"/>
    <n v="2.9E-4"/>
    <n v="50000"/>
    <n v="0.22"/>
    <n v="0.12"/>
    <x v="7"/>
    <x v="2"/>
    <x v="3"/>
    <x v="9"/>
  </r>
  <r>
    <x v="193"/>
    <s v="Middlesbrough"/>
    <n v="2.1810000000000002E-3"/>
    <n v="50000"/>
    <n v="0.95"/>
    <n v="0.94"/>
    <x v="7"/>
    <x v="7"/>
    <x v="0"/>
    <x v="1"/>
  </r>
  <r>
    <x v="193"/>
    <s v="Middlesbrough"/>
    <n v="3.003E-3"/>
    <n v="50000"/>
    <n v="1.23"/>
    <n v="1.29"/>
    <x v="7"/>
    <x v="7"/>
    <x v="6"/>
    <x v="7"/>
  </r>
  <r>
    <x v="192"/>
    <s v="Middlesbrough"/>
    <n v="4.0099999999999999E-4"/>
    <n v="50000"/>
    <n v="0.3"/>
    <n v="0.17"/>
    <x v="7"/>
    <x v="2"/>
    <x v="2"/>
    <x v="9"/>
  </r>
  <r>
    <x v="193"/>
    <s v="Middlesbrough"/>
    <n v="2.336E-3"/>
    <n v="50000"/>
    <n v="1.02"/>
    <n v="1"/>
    <x v="7"/>
    <x v="7"/>
    <x v="1"/>
    <x v="7"/>
  </r>
  <r>
    <x v="192"/>
    <s v="Middlesbrough"/>
    <n v="3.2299999999999999E-4"/>
    <n v="50000"/>
    <n v="0.25"/>
    <n v="0.14000000000000001"/>
    <x v="7"/>
    <x v="2"/>
    <x v="4"/>
    <x v="9"/>
  </r>
  <r>
    <x v="193"/>
    <s v="Middlesbrough"/>
    <n v="2.1410000000000001E-3"/>
    <n v="50000"/>
    <n v="1.04"/>
    <n v="0.92"/>
    <x v="7"/>
    <x v="9"/>
    <x v="8"/>
    <x v="5"/>
  </r>
  <r>
    <x v="193"/>
    <s v="Redcar and Cleveland"/>
    <n v="1.224E-3"/>
    <n v="50000"/>
    <n v="0.77"/>
    <n v="0.53"/>
    <x v="7"/>
    <x v="5"/>
    <x v="4"/>
    <x v="5"/>
  </r>
  <r>
    <x v="194"/>
    <s v="Redcar and Cleveland"/>
    <n v="9.7599999999999998E-4"/>
    <n v="50000"/>
    <n v="0.64"/>
    <n v="0.42"/>
    <x v="7"/>
    <x v="0"/>
    <x v="6"/>
    <x v="4"/>
  </r>
  <r>
    <x v="194"/>
    <s v="Redcar and Cleveland"/>
    <n v="1.418E-3"/>
    <n v="50000"/>
    <n v="0.85"/>
    <n v="0.61"/>
    <x v="7"/>
    <x v="8"/>
    <x v="8"/>
    <x v="2"/>
  </r>
  <r>
    <x v="194"/>
    <s v="Redcar and Cleveland"/>
    <n v="1.09E-3"/>
    <n v="50000"/>
    <n v="0.73"/>
    <n v="0.47"/>
    <x v="7"/>
    <x v="3"/>
    <x v="8"/>
    <x v="5"/>
  </r>
  <r>
    <x v="194"/>
    <s v="Redcar and Cleveland"/>
    <n v="9.0399999999999996E-4"/>
    <n v="50000"/>
    <n v="0.62"/>
    <n v="0.39"/>
    <x v="7"/>
    <x v="0"/>
    <x v="6"/>
    <x v="4"/>
  </r>
  <r>
    <x v="194"/>
    <s v="Redcar and Cleveland"/>
    <n v="1.0870000000000001E-3"/>
    <n v="50000"/>
    <n v="0.69"/>
    <n v="0.47"/>
    <x v="7"/>
    <x v="1"/>
    <x v="8"/>
    <x v="3"/>
  </r>
  <r>
    <x v="194"/>
    <s v="Redcar and Cleveland"/>
    <n v="8.0800000000000002E-4"/>
    <n v="50000"/>
    <n v="0.56999999999999995"/>
    <n v="0.35"/>
    <x v="7"/>
    <x v="0"/>
    <x v="6"/>
    <x v="4"/>
  </r>
  <r>
    <x v="194"/>
    <s v="Redcar and Cleveland"/>
    <n v="3.6099999999999999E-4"/>
    <n v="50000"/>
    <n v="0.3"/>
    <n v="0.16"/>
    <x v="7"/>
    <x v="2"/>
    <x v="2"/>
    <x v="9"/>
  </r>
  <r>
    <x v="193"/>
    <s v="Redcar and Cleveland"/>
    <n v="1.755E-3"/>
    <n v="50000"/>
    <n v="0.92"/>
    <n v="0.75"/>
    <x v="7"/>
    <x v="0"/>
    <x v="1"/>
    <x v="5"/>
  </r>
  <r>
    <x v="193"/>
    <s v="Redcar and Cleveland"/>
    <n v="2.3739999999999998E-3"/>
    <n v="50000"/>
    <n v="1.0900000000000001"/>
    <n v="1.02"/>
    <x v="7"/>
    <x v="7"/>
    <x v="7"/>
    <x v="7"/>
  </r>
  <r>
    <x v="193"/>
    <s v="Redcar and Cleveland"/>
    <n v="1.9610000000000001E-3"/>
    <n v="50000"/>
    <n v="1"/>
    <n v="0.84"/>
    <x v="7"/>
    <x v="7"/>
    <x v="4"/>
    <x v="7"/>
  </r>
  <r>
    <x v="194"/>
    <s v="Redcar and Cleveland"/>
    <n v="1.879E-3"/>
    <n v="50000"/>
    <n v="0.84"/>
    <n v="0.81"/>
    <x v="7"/>
    <x v="7"/>
    <x v="2"/>
    <x v="7"/>
  </r>
  <r>
    <x v="193"/>
    <s v="Redcar and Cleveland"/>
    <n v="1.9250000000000001E-3"/>
    <n v="50000"/>
    <n v="1.31"/>
    <n v="0.83"/>
    <x v="7"/>
    <x v="0"/>
    <x v="1"/>
    <x v="4"/>
  </r>
  <r>
    <x v="193"/>
    <s v="Redcar and Cleveland"/>
    <n v="1.2260000000000001E-3"/>
    <n v="50000"/>
    <n v="0.87"/>
    <n v="0.53"/>
    <x v="7"/>
    <x v="0"/>
    <x v="8"/>
    <x v="4"/>
  </r>
  <r>
    <x v="194"/>
    <s v="Redcar and Cleveland"/>
    <n v="1.436E-3"/>
    <n v="50000"/>
    <n v="0.89"/>
    <n v="0.62"/>
    <x v="7"/>
    <x v="7"/>
    <x v="0"/>
    <x v="0"/>
  </r>
  <r>
    <x v="194"/>
    <s v="Redcar and Cleveland"/>
    <n v="1.634E-3"/>
    <n v="50000"/>
    <n v="0.96"/>
    <n v="0.7"/>
    <x v="7"/>
    <x v="6"/>
    <x v="9"/>
    <x v="2"/>
  </r>
  <r>
    <x v="194"/>
    <s v="Redcar and Cleveland"/>
    <n v="1.2030000000000001E-3"/>
    <n v="50000"/>
    <n v="0.78"/>
    <n v="0.52"/>
    <x v="7"/>
    <x v="9"/>
    <x v="0"/>
    <x v="2"/>
  </r>
  <r>
    <x v="194"/>
    <s v="Redcar and Cleveland"/>
    <n v="1.5330000000000001E-3"/>
    <n v="50000"/>
    <n v="0.91"/>
    <n v="0.66"/>
    <x v="7"/>
    <x v="6"/>
    <x v="7"/>
    <x v="6"/>
  </r>
  <r>
    <x v="193"/>
    <s v="Redcar and Cleveland"/>
    <n v="2.64E-3"/>
    <n v="50000"/>
    <n v="1.02"/>
    <n v="1.1299999999999999"/>
    <x v="7"/>
    <x v="5"/>
    <x v="7"/>
    <x v="6"/>
  </r>
  <r>
    <x v="193"/>
    <s v="Redcar and Cleveland"/>
    <n v="1.33E-3"/>
    <n v="50000"/>
    <n v="0.82"/>
    <n v="0.56999999999999995"/>
    <x v="7"/>
    <x v="5"/>
    <x v="5"/>
    <x v="6"/>
  </r>
  <r>
    <x v="193"/>
    <s v="Redcar and Cleveland"/>
    <n v="1.33E-3"/>
    <n v="50000"/>
    <n v="0.72"/>
    <n v="0.56999999999999995"/>
    <x v="7"/>
    <x v="3"/>
    <x v="6"/>
    <x v="5"/>
  </r>
  <r>
    <x v="194"/>
    <s v="Redcar and Cleveland"/>
    <n v="8.0199999999999998E-4"/>
    <n v="50000"/>
    <n v="0.52"/>
    <n v="0.34"/>
    <x v="7"/>
    <x v="1"/>
    <x v="3"/>
    <x v="4"/>
  </r>
  <r>
    <x v="194"/>
    <s v="Redcar and Cleveland"/>
    <n v="1.168E-3"/>
    <n v="50000"/>
    <n v="0.79"/>
    <n v="0.5"/>
    <x v="7"/>
    <x v="6"/>
    <x v="7"/>
    <x v="5"/>
  </r>
  <r>
    <x v="194"/>
    <s v="Redcar and Cleveland"/>
    <n v="1.8630000000000001E-3"/>
    <n v="50000"/>
    <n v="1.08"/>
    <n v="0.8"/>
    <x v="7"/>
    <x v="9"/>
    <x v="0"/>
    <x v="6"/>
  </r>
  <r>
    <x v="195"/>
    <s v="Stockton-on-Tees"/>
    <n v="9.7400000000000004E-4"/>
    <n v="50000"/>
    <n v="0.56000000000000005"/>
    <n v="0.42"/>
    <x v="7"/>
    <x v="7"/>
    <x v="1"/>
    <x v="2"/>
  </r>
  <r>
    <x v="195"/>
    <s v="Stockton-on-Tees"/>
    <n v="1.1329999999999999E-3"/>
    <n v="50000"/>
    <n v="0.64"/>
    <n v="0.49"/>
    <x v="7"/>
    <x v="8"/>
    <x v="8"/>
    <x v="6"/>
  </r>
  <r>
    <x v="196"/>
    <s v="Stockton-on-Tees"/>
    <n v="1.505E-3"/>
    <n v="50000"/>
    <n v="0.76"/>
    <n v="0.65"/>
    <x v="7"/>
    <x v="0"/>
    <x v="6"/>
    <x v="5"/>
  </r>
  <r>
    <x v="196"/>
    <s v="Stockton-on-Tees"/>
    <n v="1.2099999999999999E-3"/>
    <n v="50000"/>
    <n v="0.65"/>
    <n v="0.52"/>
    <x v="7"/>
    <x v="3"/>
    <x v="5"/>
    <x v="3"/>
  </r>
  <r>
    <x v="196"/>
    <s v="Stockton-on-Tees"/>
    <n v="5.0799999999999999E-4"/>
    <n v="50000"/>
    <n v="0.39"/>
    <n v="0.22"/>
    <x v="7"/>
    <x v="0"/>
    <x v="4"/>
    <x v="4"/>
  </r>
  <r>
    <x v="196"/>
    <s v="Stockton-on-Tees"/>
    <n v="9.2500000000000004E-4"/>
    <n v="50000"/>
    <n v="0.6"/>
    <n v="0.4"/>
    <x v="7"/>
    <x v="0"/>
    <x v="6"/>
    <x v="3"/>
  </r>
  <r>
    <x v="196"/>
    <s v="Stockton-on-Tees"/>
    <n v="1.129E-3"/>
    <n v="50000"/>
    <n v="0.69"/>
    <n v="0.48"/>
    <x v="7"/>
    <x v="0"/>
    <x v="5"/>
    <x v="5"/>
  </r>
  <r>
    <x v="195"/>
    <s v="Stockton-on-Tees"/>
    <n v="1.694E-3"/>
    <n v="50000"/>
    <n v="0.71"/>
    <n v="0.73"/>
    <x v="7"/>
    <x v="8"/>
    <x v="8"/>
    <x v="7"/>
  </r>
  <r>
    <x v="195"/>
    <s v="Stockton-on-Tees"/>
    <n v="1.469E-3"/>
    <n v="50000"/>
    <n v="0.66"/>
    <n v="0.63"/>
    <x v="7"/>
    <x v="8"/>
    <x v="8"/>
    <x v="1"/>
  </r>
  <r>
    <x v="196"/>
    <s v="Stockton-on-Tees"/>
    <n v="1.9070000000000001E-3"/>
    <n v="50000"/>
    <n v="0.89"/>
    <n v="0.82"/>
    <x v="7"/>
    <x v="7"/>
    <x v="0"/>
    <x v="0"/>
  </r>
  <r>
    <x v="195"/>
    <s v="Stockton-on-Tees"/>
    <n v="8.1800000000000004E-4"/>
    <n v="50000"/>
    <n v="0.39"/>
    <n v="0.35"/>
    <x v="7"/>
    <x v="1"/>
    <x v="2"/>
    <x v="4"/>
  </r>
  <r>
    <x v="195"/>
    <s v="Stockton-on-Tees"/>
    <n v="1.1440000000000001E-3"/>
    <n v="50000"/>
    <n v="0.56000000000000005"/>
    <n v="0.49"/>
    <x v="7"/>
    <x v="7"/>
    <x v="7"/>
    <x v="0"/>
  </r>
  <r>
    <x v="196"/>
    <s v="Stockton-on-Tees"/>
    <n v="6.9499999999999998E-4"/>
    <n v="50000"/>
    <n v="0.45"/>
    <n v="0.3"/>
    <x v="7"/>
    <x v="1"/>
    <x v="2"/>
    <x v="4"/>
  </r>
  <r>
    <x v="196"/>
    <s v="Stockton-on-Tees"/>
    <n v="4.2700000000000002E-4"/>
    <n v="50000"/>
    <n v="0.28000000000000003"/>
    <n v="0.18"/>
    <x v="7"/>
    <x v="2"/>
    <x v="5"/>
    <x v="4"/>
  </r>
  <r>
    <x v="195"/>
    <s v="Stockton-on-Tees"/>
    <n v="1.5870000000000001E-3"/>
    <n v="50000"/>
    <n v="0.65"/>
    <n v="0.68"/>
    <x v="7"/>
    <x v="7"/>
    <x v="2"/>
    <x v="7"/>
  </r>
  <r>
    <x v="195"/>
    <s v="Stockton-on-Tees"/>
    <n v="1.3489999999999999E-3"/>
    <n v="50000"/>
    <n v="0.52"/>
    <n v="0.57999999999999996"/>
    <x v="7"/>
    <x v="7"/>
    <x v="2"/>
    <x v="7"/>
  </r>
  <r>
    <x v="195"/>
    <s v="Stockton-on-Tees"/>
    <n v="2.1380000000000001E-3"/>
    <n v="50000"/>
    <n v="0.84"/>
    <n v="0.92"/>
    <x v="7"/>
    <x v="8"/>
    <x v="8"/>
    <x v="7"/>
  </r>
  <r>
    <x v="195"/>
    <s v="Stockton-on-Tees"/>
    <n v="5.3200000000000003E-4"/>
    <n v="50000"/>
    <n v="0.28999999999999998"/>
    <n v="0.23"/>
    <x v="7"/>
    <x v="2"/>
    <x v="3"/>
    <x v="4"/>
  </r>
  <r>
    <x v="195"/>
    <s v="Stockton-on-Tees"/>
    <n v="6.1700000000000004E-4"/>
    <n v="50000"/>
    <n v="0.43"/>
    <n v="0.26"/>
    <x v="7"/>
    <x v="0"/>
    <x v="4"/>
    <x v="3"/>
  </r>
  <r>
    <x v="196"/>
    <s v="Stockton-on-Tees"/>
    <n v="1.472E-3"/>
    <n v="50000"/>
    <n v="0.84"/>
    <n v="0.63"/>
    <x v="7"/>
    <x v="7"/>
    <x v="5"/>
    <x v="0"/>
  </r>
  <r>
    <x v="196"/>
    <s v="Stockton-on-Tees"/>
    <n v="5.4699999999999996E-4"/>
    <n v="50000"/>
    <n v="0.38"/>
    <n v="0.23"/>
    <x v="7"/>
    <x v="0"/>
    <x v="4"/>
    <x v="4"/>
  </r>
  <r>
    <x v="196"/>
    <s v="Stockton-on-Tees"/>
    <n v="1.5169999999999999E-3"/>
    <n v="50000"/>
    <n v="0.92"/>
    <n v="0.65"/>
    <x v="7"/>
    <x v="7"/>
    <x v="9"/>
    <x v="0"/>
  </r>
  <r>
    <x v="196"/>
    <s v="Stockton-on-Tees"/>
    <n v="4.4999999999999999E-4"/>
    <n v="50000"/>
    <n v="0.28999999999999998"/>
    <n v="0.19"/>
    <x v="7"/>
    <x v="2"/>
    <x v="3"/>
    <x v="9"/>
  </r>
  <r>
    <x v="196"/>
    <s v="Stockton-on-Tees"/>
    <n v="2.8770000000000002E-3"/>
    <n v="50000"/>
    <n v="1.31"/>
    <n v="1.24"/>
    <x v="7"/>
    <x v="7"/>
    <x v="0"/>
    <x v="1"/>
  </r>
  <r>
    <x v="195"/>
    <s v="Stockton-on-Tees"/>
    <n v="8.9700000000000001E-4"/>
    <n v="50000"/>
    <n v="0.48"/>
    <n v="0.39"/>
    <x v="7"/>
    <x v="3"/>
    <x v="8"/>
    <x v="5"/>
  </r>
  <r>
    <x v="196"/>
    <s v="Stockton-on-Tees"/>
    <n v="4.3429999999999996E-3"/>
    <n v="50000"/>
    <n v="1.77"/>
    <n v="1.86"/>
    <x v="7"/>
    <x v="7"/>
    <x v="5"/>
    <x v="7"/>
  </r>
  <r>
    <x v="197"/>
    <s v="Darlington"/>
    <n v="8.9800000000000004E-4"/>
    <n v="50000"/>
    <n v="0.46"/>
    <n v="0.39"/>
    <x v="7"/>
    <x v="1"/>
    <x v="5"/>
    <x v="4"/>
  </r>
  <r>
    <x v="197"/>
    <s v="Darlington"/>
    <n v="8.8800000000000001E-4"/>
    <n v="50000"/>
    <n v="0.54"/>
    <n v="0.38"/>
    <x v="7"/>
    <x v="1"/>
    <x v="0"/>
    <x v="4"/>
  </r>
  <r>
    <x v="197"/>
    <s v="Darlington"/>
    <n v="8.8500000000000004E-4"/>
    <n v="50000"/>
    <n v="0.47"/>
    <n v="0.38"/>
    <x v="7"/>
    <x v="2"/>
    <x v="3"/>
    <x v="4"/>
  </r>
  <r>
    <x v="197"/>
    <s v="Darlington"/>
    <n v="6.69E-4"/>
    <n v="50000"/>
    <n v="0.35"/>
    <n v="0.28999999999999998"/>
    <x v="7"/>
    <x v="2"/>
    <x v="2"/>
    <x v="4"/>
  </r>
  <r>
    <x v="197"/>
    <s v="Darlington"/>
    <n v="7.9699999999999997E-4"/>
    <n v="50000"/>
    <n v="0.41"/>
    <n v="0.34"/>
    <x v="7"/>
    <x v="1"/>
    <x v="8"/>
    <x v="3"/>
  </r>
  <r>
    <x v="197"/>
    <s v="Darlington"/>
    <n v="1.9009999999999999E-3"/>
    <n v="50000"/>
    <n v="0.76"/>
    <n v="0.82"/>
    <x v="7"/>
    <x v="5"/>
    <x v="3"/>
    <x v="1"/>
  </r>
  <r>
    <x v="197"/>
    <s v="Darlington"/>
    <n v="3.9480000000000001E-3"/>
    <n v="50000"/>
    <n v="1.2"/>
    <n v="1.69"/>
    <x v="7"/>
    <x v="8"/>
    <x v="0"/>
    <x v="7"/>
  </r>
  <r>
    <x v="197"/>
    <s v="Darlington"/>
    <n v="1.1869999999999999E-3"/>
    <n v="50000"/>
    <n v="0.61"/>
    <n v="0.51"/>
    <x v="7"/>
    <x v="0"/>
    <x v="5"/>
    <x v="3"/>
  </r>
  <r>
    <x v="197"/>
    <s v="Darlington"/>
    <n v="1.6310000000000001E-3"/>
    <n v="50000"/>
    <n v="0.77"/>
    <n v="0.7"/>
    <x v="7"/>
    <x v="7"/>
    <x v="5"/>
    <x v="1"/>
  </r>
  <r>
    <x v="197"/>
    <s v="Darlington"/>
    <n v="9.4399999999999996E-4"/>
    <n v="50000"/>
    <n v="0.51"/>
    <n v="0.41"/>
    <x v="7"/>
    <x v="1"/>
    <x v="5"/>
    <x v="3"/>
  </r>
  <r>
    <x v="197"/>
    <s v="Darlington"/>
    <n v="1.224E-3"/>
    <n v="50000"/>
    <n v="0.64"/>
    <n v="0.53"/>
    <x v="7"/>
    <x v="5"/>
    <x v="0"/>
    <x v="5"/>
  </r>
  <r>
    <x v="197"/>
    <s v="Darlington"/>
    <n v="1.1850000000000001E-3"/>
    <n v="50000"/>
    <n v="0.63"/>
    <n v="0.51"/>
    <x v="7"/>
    <x v="1"/>
    <x v="6"/>
    <x v="5"/>
  </r>
  <r>
    <x v="197"/>
    <s v="Darlington"/>
    <n v="1.2960000000000001E-3"/>
    <n v="50000"/>
    <n v="0.69"/>
    <n v="0.56000000000000005"/>
    <x v="7"/>
    <x v="6"/>
    <x v="0"/>
    <x v="2"/>
  </r>
  <r>
    <x v="198"/>
    <s v="Darlington"/>
    <n v="4.13E-3"/>
    <n v="50000"/>
    <n v="1.8"/>
    <n v="1.77"/>
    <x v="7"/>
    <x v="6"/>
    <x v="0"/>
    <x v="1"/>
  </r>
  <r>
    <x v="197"/>
    <s v="Darlington"/>
    <n v="2.5400000000000002E-3"/>
    <n v="50000"/>
    <n v="1.01"/>
    <n v="1.0900000000000001"/>
    <x v="7"/>
    <x v="7"/>
    <x v="9"/>
    <x v="8"/>
  </r>
  <r>
    <x v="198"/>
    <s v="Darlington"/>
    <n v="2.588E-3"/>
    <n v="50000"/>
    <n v="1.0900000000000001"/>
    <n v="1.1100000000000001"/>
    <x v="7"/>
    <x v="8"/>
    <x v="9"/>
    <x v="0"/>
  </r>
  <r>
    <x v="198"/>
    <s v="Darlington"/>
    <n v="3.0339999999999998E-3"/>
    <n v="50000"/>
    <n v="1.23"/>
    <n v="1.3"/>
    <x v="7"/>
    <x v="8"/>
    <x v="6"/>
    <x v="0"/>
  </r>
  <r>
    <x v="197"/>
    <s v="Darlington"/>
    <n v="1.6980000000000001E-3"/>
    <n v="50000"/>
    <n v="0.75"/>
    <n v="0.73"/>
    <x v="7"/>
    <x v="7"/>
    <x v="9"/>
    <x v="8"/>
  </r>
  <r>
    <x v="197"/>
    <s v="Darlington"/>
    <n v="1.851E-3"/>
    <n v="50000"/>
    <n v="0.71"/>
    <n v="0.79"/>
    <x v="7"/>
    <x v="3"/>
    <x v="5"/>
    <x v="5"/>
  </r>
  <r>
    <x v="197"/>
    <s v="Darlington"/>
    <n v="3.5959999999999998E-3"/>
    <n v="50000"/>
    <n v="1.23"/>
    <n v="1.54"/>
    <x v="7"/>
    <x v="8"/>
    <x v="7"/>
    <x v="1"/>
  </r>
  <r>
    <x v="199"/>
    <s v="Halton"/>
    <n v="8.8999999999999995E-4"/>
    <n v="15102"/>
    <n v="0.47"/>
    <n v="0.38"/>
    <x v="2"/>
    <x v="0"/>
    <x v="4"/>
    <x v="4"/>
  </r>
  <r>
    <x v="200"/>
    <s v="Halton"/>
    <n v="2.428E-3"/>
    <n v="17144"/>
    <n v="1.1200000000000001"/>
    <n v="1.04"/>
    <x v="2"/>
    <x v="7"/>
    <x v="6"/>
    <x v="1"/>
  </r>
  <r>
    <x v="199"/>
    <s v="Halton"/>
    <n v="2.8289999999999999E-3"/>
    <n v="15645"/>
    <n v="0.89"/>
    <n v="1.21"/>
    <x v="2"/>
    <x v="7"/>
    <x v="2"/>
    <x v="7"/>
  </r>
  <r>
    <x v="199"/>
    <s v="Halton"/>
    <n v="1.1199999999999999E-3"/>
    <n v="17118"/>
    <n v="0.62"/>
    <n v="0.48"/>
    <x v="2"/>
    <x v="3"/>
    <x v="6"/>
    <x v="3"/>
  </r>
  <r>
    <x v="199"/>
    <s v="Halton"/>
    <n v="7.9600000000000005E-4"/>
    <n v="16466"/>
    <n v="0.41"/>
    <n v="0.34"/>
    <x v="2"/>
    <x v="2"/>
    <x v="6"/>
    <x v="9"/>
  </r>
  <r>
    <x v="200"/>
    <s v="Halton"/>
    <n v="9.4210000000000006E-3"/>
    <n v="13800"/>
    <n v="2.97"/>
    <n v="4.04"/>
    <x v="2"/>
    <x v="7"/>
    <x v="3"/>
    <x v="0"/>
  </r>
  <r>
    <x v="199"/>
    <s v="Halton"/>
    <n v="1.3290000000000001E-3"/>
    <n v="18371"/>
    <n v="0.69"/>
    <n v="0.56999999999999995"/>
    <x v="2"/>
    <x v="5"/>
    <x v="8"/>
    <x v="5"/>
  </r>
  <r>
    <x v="199"/>
    <s v="Halton"/>
    <n v="2.2409999999999999E-3"/>
    <n v="14327"/>
    <n v="0.83"/>
    <n v="0.96"/>
    <x v="2"/>
    <x v="7"/>
    <x v="8"/>
    <x v="0"/>
  </r>
  <r>
    <x v="199"/>
    <s v="Halton"/>
    <n v="9.1100000000000003E-4"/>
    <n v="18060"/>
    <n v="0.46"/>
    <n v="0.39"/>
    <x v="2"/>
    <x v="0"/>
    <x v="6"/>
    <x v="3"/>
  </r>
  <r>
    <x v="199"/>
    <s v="Halton"/>
    <n v="2.9260000000000002E-3"/>
    <n v="21563"/>
    <n v="1.1599999999999999"/>
    <n v="1.26"/>
    <x v="3"/>
    <x v="7"/>
    <x v="9"/>
    <x v="2"/>
  </r>
  <r>
    <x v="199"/>
    <s v="Halton"/>
    <n v="1.15E-3"/>
    <n v="17238"/>
    <n v="0.57999999999999996"/>
    <n v="0.49"/>
    <x v="2"/>
    <x v="0"/>
    <x v="5"/>
    <x v="3"/>
  </r>
  <r>
    <x v="200"/>
    <s v="Halton"/>
    <n v="9.0799999999999995E-4"/>
    <n v="16966"/>
    <n v="0.51"/>
    <n v="0.39"/>
    <x v="2"/>
    <x v="2"/>
    <x v="5"/>
    <x v="9"/>
  </r>
  <r>
    <x v="199"/>
    <s v="Halton"/>
    <n v="1.3860000000000001E-3"/>
    <n v="14008"/>
    <n v="0.69"/>
    <n v="0.59"/>
    <x v="2"/>
    <x v="4"/>
    <x v="8"/>
    <x v="5"/>
  </r>
  <r>
    <x v="199"/>
    <s v="Halton"/>
    <n v="2.0070000000000001E-3"/>
    <n v="19028"/>
    <n v="0.99"/>
    <n v="0.86"/>
    <x v="2"/>
    <x v="7"/>
    <x v="0"/>
    <x v="2"/>
  </r>
  <r>
    <x v="199"/>
    <s v="Halton"/>
    <n v="1.1620000000000001E-3"/>
    <n v="17187"/>
    <n v="0.53"/>
    <n v="0.5"/>
    <x v="2"/>
    <x v="0"/>
    <x v="4"/>
    <x v="3"/>
  </r>
  <r>
    <x v="199"/>
    <s v="Halton"/>
    <n v="1.175E-3"/>
    <n v="16035"/>
    <n v="0.57999999999999996"/>
    <n v="0.5"/>
    <x v="2"/>
    <x v="0"/>
    <x v="5"/>
    <x v="3"/>
  </r>
  <r>
    <x v="199"/>
    <s v="Halton"/>
    <n v="1.291E-3"/>
    <n v="18219"/>
    <n v="0.57999999999999996"/>
    <n v="0.55000000000000004"/>
    <x v="2"/>
    <x v="1"/>
    <x v="3"/>
    <x v="3"/>
  </r>
  <r>
    <x v="200"/>
    <s v="Halton"/>
    <n v="2.7699999999999999E-3"/>
    <n v="15155"/>
    <n v="1.07"/>
    <n v="1.19"/>
    <x v="2"/>
    <x v="4"/>
    <x v="2"/>
    <x v="6"/>
  </r>
  <r>
    <x v="200"/>
    <s v="Halton"/>
    <n v="1.0989999999999999E-3"/>
    <n v="15673"/>
    <n v="0.56999999999999995"/>
    <n v="0.47"/>
    <x v="2"/>
    <x v="1"/>
    <x v="3"/>
    <x v="4"/>
  </r>
  <r>
    <x v="199"/>
    <s v="Halton"/>
    <n v="9.3300000000000002E-4"/>
    <n v="17033"/>
    <n v="0.42"/>
    <n v="0.4"/>
    <x v="2"/>
    <x v="1"/>
    <x v="2"/>
    <x v="4"/>
  </r>
  <r>
    <x v="200"/>
    <s v="Halton"/>
    <n v="4.0999999999999999E-4"/>
    <n v="15436"/>
    <n v="0.23"/>
    <n v="0.18"/>
    <x v="2"/>
    <x v="2"/>
    <x v="2"/>
    <x v="9"/>
  </r>
  <r>
    <x v="201"/>
    <s v="Warrington"/>
    <n v="7.4349999999999998E-3"/>
    <n v="9576"/>
    <n v="2.5"/>
    <n v="3.19"/>
    <x v="4"/>
    <x v="7"/>
    <x v="8"/>
    <x v="7"/>
  </r>
  <r>
    <x v="201"/>
    <s v="Warrington"/>
    <n v="6.9589999999999999E-3"/>
    <n v="7586"/>
    <n v="2.25"/>
    <n v="2.99"/>
    <x v="5"/>
    <x v="7"/>
    <x v="6"/>
    <x v="8"/>
  </r>
  <r>
    <x v="201"/>
    <s v="Warrington"/>
    <n v="4.2820000000000002E-3"/>
    <n v="9209"/>
    <n v="1.3"/>
    <n v="1.84"/>
    <x v="4"/>
    <x v="8"/>
    <x v="8"/>
    <x v="7"/>
  </r>
  <r>
    <x v="201"/>
    <s v="Warrington"/>
    <n v="1.5070000000000001E-3"/>
    <n v="7470"/>
    <n v="0.65"/>
    <n v="0.65"/>
    <x v="5"/>
    <x v="2"/>
    <x v="2"/>
    <x v="4"/>
  </r>
  <r>
    <x v="201"/>
    <s v="Warrington"/>
    <n v="2.6830000000000001E-3"/>
    <n v="9223"/>
    <n v="1.08"/>
    <n v="1.1499999999999999"/>
    <x v="4"/>
    <x v="9"/>
    <x v="3"/>
    <x v="2"/>
  </r>
  <r>
    <x v="202"/>
    <s v="Warrington"/>
    <n v="9.8019999999999999E-3"/>
    <n v="2356"/>
    <n v="3.61"/>
    <n v="4.21"/>
    <x v="0"/>
    <x v="3"/>
    <x v="5"/>
    <x v="6"/>
  </r>
  <r>
    <x v="202"/>
    <s v="Warrington"/>
    <n v="5.836E-3"/>
    <n v="6471"/>
    <n v="2.38"/>
    <n v="2.5099999999999998"/>
    <x v="5"/>
    <x v="8"/>
    <x v="8"/>
    <x v="6"/>
  </r>
  <r>
    <x v="202"/>
    <s v="Warrington"/>
    <n v="2.1048000000000001E-2"/>
    <n v="1307"/>
    <n v="7.57"/>
    <n v="9.0299999999999994"/>
    <x v="6"/>
    <x v="8"/>
    <x v="0"/>
    <x v="0"/>
  </r>
  <r>
    <x v="202"/>
    <s v="Warrington"/>
    <n v="3.5010000000000002E-3"/>
    <n v="5670"/>
    <n v="1.58"/>
    <n v="1.5"/>
    <x v="1"/>
    <x v="7"/>
    <x v="1"/>
    <x v="1"/>
  </r>
  <r>
    <x v="202"/>
    <s v="Warrington"/>
    <n v="2.6350000000000002E-3"/>
    <n v="8002"/>
    <n v="1.1000000000000001"/>
    <n v="1.1299999999999999"/>
    <x v="4"/>
    <x v="1"/>
    <x v="3"/>
    <x v="4"/>
  </r>
  <r>
    <x v="202"/>
    <s v="Warrington"/>
    <n v="2.745E-3"/>
    <n v="5859"/>
    <n v="1.41"/>
    <n v="1.18"/>
    <x v="1"/>
    <x v="0"/>
    <x v="5"/>
    <x v="3"/>
  </r>
  <r>
    <x v="201"/>
    <s v="Warrington"/>
    <n v="9.41E-3"/>
    <n v="4428"/>
    <n v="2.87"/>
    <n v="4.04"/>
    <x v="1"/>
    <x v="7"/>
    <x v="8"/>
    <x v="7"/>
  </r>
  <r>
    <x v="201"/>
    <s v="Warrington"/>
    <n v="3.1159999999999998E-3"/>
    <n v="9983"/>
    <n v="1.1499999999999999"/>
    <n v="1.34"/>
    <x v="4"/>
    <x v="7"/>
    <x v="5"/>
    <x v="7"/>
  </r>
  <r>
    <x v="201"/>
    <s v="Warrington"/>
    <n v="2.5479999999999999E-3"/>
    <n v="10743"/>
    <n v="1.08"/>
    <n v="1.0900000000000001"/>
    <x v="2"/>
    <x v="7"/>
    <x v="0"/>
    <x v="0"/>
  </r>
  <r>
    <x v="201"/>
    <s v="Warrington"/>
    <n v="1.7849999999999999E-3"/>
    <n v="7342"/>
    <n v="0.76"/>
    <n v="0.77"/>
    <x v="5"/>
    <x v="1"/>
    <x v="3"/>
    <x v="3"/>
  </r>
  <r>
    <x v="201"/>
    <s v="Warrington"/>
    <n v="2.7179999999999999E-3"/>
    <n v="8435"/>
    <n v="1.05"/>
    <n v="1.17"/>
    <x v="4"/>
    <x v="3"/>
    <x v="6"/>
    <x v="6"/>
  </r>
  <r>
    <x v="201"/>
    <s v="Warrington"/>
    <n v="1.4924E-2"/>
    <n v="2956"/>
    <n v="4.6100000000000003"/>
    <n v="6.41"/>
    <x v="0"/>
    <x v="6"/>
    <x v="6"/>
    <x v="7"/>
  </r>
  <r>
    <x v="202"/>
    <s v="Warrington"/>
    <n v="1.9430000000000001E-3"/>
    <n v="4867"/>
    <n v="1.08"/>
    <n v="0.83"/>
    <x v="1"/>
    <x v="2"/>
    <x v="3"/>
    <x v="4"/>
  </r>
  <r>
    <x v="202"/>
    <s v="Warrington"/>
    <n v="7.0239999999999999E-3"/>
    <n v="4066"/>
    <n v="2.86"/>
    <n v="3.01"/>
    <x v="1"/>
    <x v="9"/>
    <x v="4"/>
    <x v="2"/>
  </r>
  <r>
    <x v="202"/>
    <s v="Warrington"/>
    <n v="7.9469999999999992E-3"/>
    <n v="4096"/>
    <n v="3.18"/>
    <n v="3.41"/>
    <x v="1"/>
    <x v="7"/>
    <x v="4"/>
    <x v="0"/>
  </r>
  <r>
    <x v="202"/>
    <s v="Warrington"/>
    <n v="1.0097999999999999E-2"/>
    <n v="7176"/>
    <n v="3.4"/>
    <n v="4.33"/>
    <x v="5"/>
    <x v="7"/>
    <x v="2"/>
    <x v="0"/>
  </r>
  <r>
    <x v="202"/>
    <s v="Warrington"/>
    <n v="3.7130000000000002E-3"/>
    <n v="8372"/>
    <n v="1.24"/>
    <n v="1.59"/>
    <x v="4"/>
    <x v="6"/>
    <x v="2"/>
    <x v="0"/>
  </r>
  <r>
    <x v="203"/>
    <s v="Blackburn with Darwen"/>
    <n v="1.55E-4"/>
    <n v="27848"/>
    <n v="0.12"/>
    <n v="7.0000000000000007E-2"/>
    <x v="3"/>
    <x v="0"/>
    <x v="2"/>
    <x v="4"/>
  </r>
  <r>
    <x v="203"/>
    <s v="Blackburn with Darwen"/>
    <n v="7.2000000000000002E-5"/>
    <n v="28808"/>
    <n v="7.0000000000000007E-2"/>
    <n v="0.03"/>
    <x v="3"/>
    <x v="3"/>
    <x v="2"/>
    <x v="9"/>
  </r>
  <r>
    <x v="203"/>
    <s v="Blackburn with Darwen"/>
    <n v="2.5700000000000001E-4"/>
    <n v="27219"/>
    <n v="0.17"/>
    <n v="0.11"/>
    <x v="3"/>
    <x v="2"/>
    <x v="3"/>
    <x v="9"/>
  </r>
  <r>
    <x v="203"/>
    <s v="Blackburn with Darwen"/>
    <n v="1.1509999999999999E-3"/>
    <n v="30004"/>
    <n v="0.53"/>
    <n v="0.49"/>
    <x v="3"/>
    <x v="6"/>
    <x v="8"/>
    <x v="6"/>
  </r>
  <r>
    <x v="203"/>
    <s v="Blackburn with Darwen"/>
    <n v="1.173E-3"/>
    <n v="28375"/>
    <n v="0.55000000000000004"/>
    <n v="0.5"/>
    <x v="3"/>
    <x v="7"/>
    <x v="4"/>
    <x v="2"/>
  </r>
  <r>
    <x v="203"/>
    <s v="Blackburn with Darwen"/>
    <n v="2.9700000000000001E-4"/>
    <n v="27365"/>
    <n v="0.19"/>
    <n v="0.13"/>
    <x v="3"/>
    <x v="0"/>
    <x v="2"/>
    <x v="4"/>
  </r>
  <r>
    <x v="203"/>
    <s v="Blackburn with Darwen"/>
    <n v="2.1800000000000001E-4"/>
    <n v="28301"/>
    <n v="0.13"/>
    <n v="0.09"/>
    <x v="3"/>
    <x v="6"/>
    <x v="2"/>
    <x v="3"/>
  </r>
  <r>
    <x v="204"/>
    <s v="Blackburn with Darwen"/>
    <n v="5.53E-4"/>
    <n v="23227"/>
    <n v="0.32"/>
    <n v="0.24"/>
    <x v="3"/>
    <x v="1"/>
    <x v="5"/>
    <x v="9"/>
  </r>
  <r>
    <x v="204"/>
    <s v="Blackburn with Darwen"/>
    <n v="1.4890000000000001E-3"/>
    <n v="22776"/>
    <n v="0.64"/>
    <n v="0.64"/>
    <x v="3"/>
    <x v="4"/>
    <x v="4"/>
    <x v="5"/>
  </r>
  <r>
    <x v="204"/>
    <s v="Blackburn with Darwen"/>
    <n v="3.3319999999999999E-3"/>
    <n v="21145"/>
    <n v="1.1499999999999999"/>
    <n v="1.43"/>
    <x v="3"/>
    <x v="7"/>
    <x v="6"/>
    <x v="0"/>
  </r>
  <r>
    <x v="203"/>
    <s v="Blackburn with Darwen"/>
    <n v="7.85E-4"/>
    <n v="25528"/>
    <n v="0.43"/>
    <n v="0.34"/>
    <x v="3"/>
    <x v="0"/>
    <x v="3"/>
    <x v="4"/>
  </r>
  <r>
    <x v="204"/>
    <s v="Blackburn with Darwen"/>
    <n v="1.6850000000000001E-3"/>
    <n v="25030"/>
    <n v="0.72"/>
    <n v="0.72"/>
    <x v="3"/>
    <x v="7"/>
    <x v="2"/>
    <x v="1"/>
  </r>
  <r>
    <x v="203"/>
    <s v="Blackburn with Darwen"/>
    <n v="5.8600000000000004E-4"/>
    <n v="26802"/>
    <n v="0.3"/>
    <n v="0.25"/>
    <x v="3"/>
    <x v="2"/>
    <x v="2"/>
    <x v="4"/>
  </r>
  <r>
    <x v="203"/>
    <s v="Blackburn with Darwen"/>
    <n v="4.0999999999999999E-4"/>
    <n v="29245"/>
    <n v="0.28000000000000003"/>
    <n v="0.18"/>
    <x v="3"/>
    <x v="0"/>
    <x v="3"/>
    <x v="4"/>
  </r>
  <r>
    <x v="203"/>
    <s v="Blackburn with Darwen"/>
    <n v="1.763E-3"/>
    <n v="24812"/>
    <n v="0.81"/>
    <n v="0.76"/>
    <x v="3"/>
    <x v="7"/>
    <x v="7"/>
    <x v="1"/>
  </r>
  <r>
    <x v="204"/>
    <s v="Blackburn with Darwen"/>
    <n v="1.529E-3"/>
    <n v="22224"/>
    <n v="0.7"/>
    <n v="0.66"/>
    <x v="3"/>
    <x v="9"/>
    <x v="5"/>
    <x v="6"/>
  </r>
  <r>
    <x v="203"/>
    <s v="Blackburn with Darwen"/>
    <n v="7.2900000000000005E-4"/>
    <n v="25759"/>
    <n v="0.43"/>
    <n v="0.31"/>
    <x v="3"/>
    <x v="0"/>
    <x v="5"/>
    <x v="4"/>
  </r>
  <r>
    <x v="205"/>
    <s v="Blackpool"/>
    <n v="1.5479999999999999E-3"/>
    <n v="49077"/>
    <n v="0.97"/>
    <n v="0.66"/>
    <x v="3"/>
    <x v="9"/>
    <x v="9"/>
    <x v="3"/>
  </r>
  <r>
    <x v="205"/>
    <s v="Blackpool"/>
    <n v="1.722E-3"/>
    <n v="47849"/>
    <n v="0.91"/>
    <n v="0.74"/>
    <x v="3"/>
    <x v="9"/>
    <x v="7"/>
    <x v="3"/>
  </r>
  <r>
    <x v="206"/>
    <s v="Blackpool"/>
    <n v="5.4699999999999996E-4"/>
    <n v="44138"/>
    <n v="0.35"/>
    <n v="0.23"/>
    <x v="3"/>
    <x v="2"/>
    <x v="3"/>
    <x v="9"/>
  </r>
  <r>
    <x v="206"/>
    <s v="Blackpool"/>
    <n v="9.4300000000000004E-4"/>
    <n v="44887"/>
    <n v="0.47"/>
    <n v="0.4"/>
    <x v="3"/>
    <x v="2"/>
    <x v="5"/>
    <x v="9"/>
  </r>
  <r>
    <x v="205"/>
    <s v="Blackpool"/>
    <n v="5.0100000000000003E-4"/>
    <n v="45786"/>
    <n v="0.32"/>
    <n v="0.21"/>
    <x v="3"/>
    <x v="2"/>
    <x v="3"/>
    <x v="9"/>
  </r>
  <r>
    <x v="206"/>
    <s v="Blackpool"/>
    <n v="7.5600000000000005E-4"/>
    <n v="41788"/>
    <n v="0.48"/>
    <n v="0.32"/>
    <x v="3"/>
    <x v="0"/>
    <x v="4"/>
    <x v="4"/>
  </r>
  <r>
    <x v="205"/>
    <s v="Blackpool"/>
    <n v="1.5E-3"/>
    <n v="46374"/>
    <n v="0.87"/>
    <n v="0.64"/>
    <x v="3"/>
    <x v="4"/>
    <x v="0"/>
    <x v="3"/>
  </r>
  <r>
    <x v="206"/>
    <s v="Blackpool"/>
    <n v="7.6499999999999995E-4"/>
    <n v="42508"/>
    <n v="0.54"/>
    <n v="0.33"/>
    <x v="3"/>
    <x v="0"/>
    <x v="6"/>
    <x v="4"/>
  </r>
  <r>
    <x v="206"/>
    <s v="Blackpool"/>
    <n v="1.4909999999999999E-3"/>
    <n v="41833"/>
    <n v="0.83"/>
    <n v="0.64"/>
    <x v="3"/>
    <x v="9"/>
    <x v="1"/>
    <x v="3"/>
  </r>
  <r>
    <x v="205"/>
    <s v="Blackpool"/>
    <n v="1.029E-3"/>
    <n v="47465"/>
    <n v="0.67"/>
    <n v="0.44"/>
    <x v="3"/>
    <x v="0"/>
    <x v="0"/>
    <x v="3"/>
  </r>
  <r>
    <x v="205"/>
    <s v="Blackpool"/>
    <n v="1.1839999999999999E-3"/>
    <n v="45011"/>
    <n v="0.63"/>
    <n v="0.51"/>
    <x v="3"/>
    <x v="3"/>
    <x v="4"/>
    <x v="4"/>
  </r>
  <r>
    <x v="206"/>
    <s v="Blackpool"/>
    <n v="1.8E-3"/>
    <n v="42782"/>
    <n v="0.8"/>
    <n v="0.77"/>
    <x v="3"/>
    <x v="6"/>
    <x v="8"/>
    <x v="5"/>
  </r>
  <r>
    <x v="205"/>
    <s v="Blackpool"/>
    <n v="1.673E-3"/>
    <n v="48685"/>
    <n v="0.99"/>
    <n v="0.72"/>
    <x v="3"/>
    <x v="7"/>
    <x v="9"/>
    <x v="2"/>
  </r>
  <r>
    <x v="205"/>
    <s v="Blackpool"/>
    <n v="1.1900000000000001E-3"/>
    <n v="44872"/>
    <n v="0.56000000000000005"/>
    <n v="0.51"/>
    <x v="3"/>
    <x v="2"/>
    <x v="5"/>
    <x v="3"/>
  </r>
  <r>
    <x v="206"/>
    <s v="Blackpool"/>
    <n v="1.7210000000000001E-3"/>
    <n v="42200"/>
    <n v="0.85"/>
    <n v="0.74"/>
    <x v="3"/>
    <x v="9"/>
    <x v="7"/>
    <x v="3"/>
  </r>
  <r>
    <x v="206"/>
    <s v="Blackpool"/>
    <n v="1.769E-3"/>
    <n v="41299"/>
    <n v="0.99"/>
    <n v="0.76"/>
    <x v="3"/>
    <x v="6"/>
    <x v="7"/>
    <x v="5"/>
  </r>
  <r>
    <x v="206"/>
    <s v="Blackpool"/>
    <n v="1.021E-3"/>
    <n v="44601"/>
    <n v="0.51"/>
    <n v="0.44"/>
    <x v="3"/>
    <x v="2"/>
    <x v="4"/>
    <x v="9"/>
  </r>
  <r>
    <x v="206"/>
    <s v="Blackpool"/>
    <n v="1.1980000000000001E-3"/>
    <n v="43742"/>
    <n v="0.64"/>
    <n v="0.51"/>
    <x v="3"/>
    <x v="3"/>
    <x v="8"/>
    <x v="4"/>
  </r>
  <r>
    <x v="206"/>
    <s v="Blackpool"/>
    <n v="5.8900000000000001E-4"/>
    <n v="43287"/>
    <n v="0.41"/>
    <n v="0.25"/>
    <x v="3"/>
    <x v="0"/>
    <x v="6"/>
    <x v="9"/>
  </r>
  <r>
    <x v="205"/>
    <s v="Blackpool"/>
    <n v="1.585E-3"/>
    <n v="46562"/>
    <n v="0.85"/>
    <n v="0.68"/>
    <x v="3"/>
    <x v="5"/>
    <x v="0"/>
    <x v="3"/>
  </r>
  <r>
    <x v="206"/>
    <s v="Blackpool"/>
    <n v="1.2650000000000001E-3"/>
    <n v="42935"/>
    <n v="0.56000000000000005"/>
    <n v="0.54"/>
    <x v="3"/>
    <x v="0"/>
    <x v="6"/>
    <x v="4"/>
  </r>
  <r>
    <x v="207"/>
    <s v="Kingston upon Hull City of"/>
    <n v="3.5100000000000001E-3"/>
    <n v="50000"/>
    <n v="1.1499999999999999"/>
    <n v="1.51"/>
    <x v="7"/>
    <x v="1"/>
    <x v="2"/>
    <x v="3"/>
  </r>
  <r>
    <x v="207"/>
    <s v="Kingston upon Hull City of"/>
    <n v="6.7900000000000002E-4"/>
    <n v="50000"/>
    <n v="0.4"/>
    <n v="0.28999999999999998"/>
    <x v="7"/>
    <x v="2"/>
    <x v="2"/>
    <x v="9"/>
  </r>
  <r>
    <x v="207"/>
    <s v="Kingston upon Hull City of"/>
    <n v="1.81E-3"/>
    <n v="50000"/>
    <n v="0.88"/>
    <n v="0.78"/>
    <x v="7"/>
    <x v="2"/>
    <x v="2"/>
    <x v="5"/>
  </r>
  <r>
    <x v="207"/>
    <s v="Kingston upon Hull City of"/>
    <n v="6.9300000000000004E-4"/>
    <n v="50000"/>
    <n v="0.45"/>
    <n v="0.3"/>
    <x v="7"/>
    <x v="2"/>
    <x v="5"/>
    <x v="9"/>
  </r>
  <r>
    <x v="208"/>
    <s v="Kingston upon Hull City of"/>
    <n v="1.7880000000000001E-3"/>
    <n v="50000"/>
    <n v="0.9"/>
    <n v="0.77"/>
    <x v="7"/>
    <x v="4"/>
    <x v="4"/>
    <x v="6"/>
  </r>
  <r>
    <x v="208"/>
    <s v="Kingston upon Hull City of"/>
    <n v="1.567E-3"/>
    <n v="50000"/>
    <n v="0.82"/>
    <n v="0.67"/>
    <x v="7"/>
    <x v="3"/>
    <x v="6"/>
    <x v="5"/>
  </r>
  <r>
    <x v="207"/>
    <s v="Kingston upon Hull City of"/>
    <n v="8.52E-4"/>
    <n v="50000"/>
    <n v="0.47"/>
    <n v="0.37"/>
    <x v="7"/>
    <x v="2"/>
    <x v="2"/>
    <x v="4"/>
  </r>
  <r>
    <x v="207"/>
    <s v="Kingston upon Hull City of"/>
    <n v="1.2260000000000001E-3"/>
    <n v="50000"/>
    <n v="0.79"/>
    <n v="0.53"/>
    <x v="7"/>
    <x v="0"/>
    <x v="4"/>
    <x v="3"/>
  </r>
  <r>
    <x v="207"/>
    <s v="Kingston upon Hull City of"/>
    <n v="1.4350000000000001E-3"/>
    <n v="50000"/>
    <n v="0.9"/>
    <n v="0.62"/>
    <x v="7"/>
    <x v="5"/>
    <x v="4"/>
    <x v="5"/>
  </r>
  <r>
    <x v="207"/>
    <s v="Kingston upon Hull City of"/>
    <n v="2.591E-3"/>
    <n v="50000"/>
    <n v="1.1599999999999999"/>
    <n v="1.1100000000000001"/>
    <x v="7"/>
    <x v="9"/>
    <x v="6"/>
    <x v="2"/>
  </r>
  <r>
    <x v="209"/>
    <s v="Kingston upon Hull City of"/>
    <n v="1.6670000000000001E-3"/>
    <n v="50000"/>
    <n v="0.86"/>
    <n v="0.72"/>
    <x v="7"/>
    <x v="1"/>
    <x v="3"/>
    <x v="3"/>
  </r>
  <r>
    <x v="209"/>
    <s v="Kingston upon Hull City of"/>
    <n v="1.8680000000000001E-3"/>
    <n v="50000"/>
    <n v="1.18"/>
    <n v="0.8"/>
    <x v="7"/>
    <x v="8"/>
    <x v="5"/>
    <x v="2"/>
  </r>
  <r>
    <x v="209"/>
    <s v="Kingston upon Hull City of"/>
    <n v="1.3489999999999999E-3"/>
    <n v="50000"/>
    <n v="0.88"/>
    <n v="0.57999999999999996"/>
    <x v="7"/>
    <x v="0"/>
    <x v="0"/>
    <x v="3"/>
  </r>
  <r>
    <x v="209"/>
    <s v="Kingston upon Hull City of"/>
    <n v="8.1499999999999997E-4"/>
    <n v="50000"/>
    <n v="0.59"/>
    <n v="0.35"/>
    <x v="7"/>
    <x v="1"/>
    <x v="0"/>
    <x v="4"/>
  </r>
  <r>
    <x v="209"/>
    <s v="Kingston upon Hull City of"/>
    <n v="4.8799999999999999E-4"/>
    <n v="50000"/>
    <n v="0.39"/>
    <n v="0.21"/>
    <x v="7"/>
    <x v="2"/>
    <x v="5"/>
    <x v="9"/>
  </r>
  <r>
    <x v="208"/>
    <s v="Kingston upon Hull City of"/>
    <n v="8.5499999999999997E-4"/>
    <n v="50000"/>
    <n v="0.4"/>
    <n v="0.37"/>
    <x v="7"/>
    <x v="2"/>
    <x v="3"/>
    <x v="9"/>
  </r>
  <r>
    <x v="208"/>
    <s v="Kingston upon Hull City of"/>
    <n v="6.7500000000000004E-4"/>
    <n v="50000"/>
    <n v="0.37"/>
    <n v="0.28999999999999998"/>
    <x v="7"/>
    <x v="2"/>
    <x v="3"/>
    <x v="9"/>
  </r>
  <r>
    <x v="207"/>
    <s v="Kingston upon Hull City of"/>
    <n v="1.768E-3"/>
    <n v="50000"/>
    <n v="0.74"/>
    <n v="0.76"/>
    <x v="7"/>
    <x v="2"/>
    <x v="2"/>
    <x v="3"/>
  </r>
  <r>
    <x v="208"/>
    <s v="Kingston upon Hull City of"/>
    <n v="1.273E-3"/>
    <n v="50000"/>
    <n v="0.69"/>
    <n v="0.55000000000000004"/>
    <x v="7"/>
    <x v="0"/>
    <x v="1"/>
    <x v="3"/>
  </r>
  <r>
    <x v="209"/>
    <s v="Kingston upon Hull City of"/>
    <n v="1.1069999999999999E-3"/>
    <n v="50000"/>
    <n v="0.75"/>
    <n v="0.48"/>
    <x v="7"/>
    <x v="0"/>
    <x v="3"/>
    <x v="4"/>
  </r>
  <r>
    <x v="210"/>
    <s v="East Riding of Yorkshire"/>
    <n v="4.1450000000000002E-3"/>
    <n v="47896"/>
    <n v="1.77"/>
    <n v="1.78"/>
    <x v="3"/>
    <x v="8"/>
    <x v="0"/>
    <x v="7"/>
  </r>
  <r>
    <x v="211"/>
    <s v="East Riding of Yorkshire"/>
    <n v="1.704E-3"/>
    <n v="50000"/>
    <n v="1.07"/>
    <n v="0.73"/>
    <x v="7"/>
    <x v="0"/>
    <x v="1"/>
    <x v="3"/>
  </r>
  <r>
    <x v="211"/>
    <s v="East Riding of Yorkshire"/>
    <n v="2.1559999999999999E-3"/>
    <n v="50000"/>
    <n v="1.29"/>
    <n v="0.93"/>
    <x v="7"/>
    <x v="8"/>
    <x v="9"/>
    <x v="2"/>
  </r>
  <r>
    <x v="211"/>
    <s v="East Riding of Yorkshire"/>
    <n v="1.2080000000000001E-3"/>
    <n v="50000"/>
    <n v="0.74"/>
    <n v="0.52"/>
    <x v="7"/>
    <x v="1"/>
    <x v="0"/>
    <x v="4"/>
  </r>
  <r>
    <x v="212"/>
    <s v="East Riding of Yorkshire"/>
    <n v="3.4459999999999998E-3"/>
    <n v="50000"/>
    <n v="1.54"/>
    <n v="1.48"/>
    <x v="7"/>
    <x v="8"/>
    <x v="7"/>
    <x v="7"/>
  </r>
  <r>
    <x v="212"/>
    <s v="East Riding of Yorkshire"/>
    <n v="2.3119999999999998E-3"/>
    <n v="50000"/>
    <n v="1.1299999999999999"/>
    <n v="0.99"/>
    <x v="7"/>
    <x v="9"/>
    <x v="9"/>
    <x v="2"/>
  </r>
  <r>
    <x v="212"/>
    <s v="East Riding of Yorkshire"/>
    <n v="3.5999999999999999E-3"/>
    <n v="44322"/>
    <n v="1.6"/>
    <n v="1.55"/>
    <x v="3"/>
    <x v="7"/>
    <x v="6"/>
    <x v="8"/>
  </r>
  <r>
    <x v="211"/>
    <s v="East Riding of Yorkshire"/>
    <n v="2.3440000000000002E-3"/>
    <n v="49850"/>
    <n v="1.26"/>
    <n v="1.01"/>
    <x v="3"/>
    <x v="4"/>
    <x v="0"/>
    <x v="1"/>
  </r>
  <r>
    <x v="211"/>
    <s v="East Riding of Yorkshire"/>
    <n v="4.2880000000000001E-3"/>
    <n v="50000"/>
    <n v="2.44"/>
    <n v="1.84"/>
    <x v="7"/>
    <x v="9"/>
    <x v="7"/>
    <x v="2"/>
  </r>
  <r>
    <x v="213"/>
    <s v="East Riding of Yorkshire"/>
    <n v="1.4120000000000001E-3"/>
    <n v="27058"/>
    <n v="0.87"/>
    <n v="0.61"/>
    <x v="3"/>
    <x v="5"/>
    <x v="8"/>
    <x v="2"/>
  </r>
  <r>
    <x v="213"/>
    <s v="East Riding of Yorkshire"/>
    <n v="9.2800000000000001E-4"/>
    <n v="27521"/>
    <n v="0.63"/>
    <n v="0.4"/>
    <x v="3"/>
    <x v="1"/>
    <x v="5"/>
    <x v="3"/>
  </r>
  <r>
    <x v="208"/>
    <s v="East Riding of Yorkshire"/>
    <n v="2.7290000000000001E-3"/>
    <n v="50000"/>
    <n v="1.0900000000000001"/>
    <n v="1.17"/>
    <x v="7"/>
    <x v="9"/>
    <x v="6"/>
    <x v="1"/>
  </r>
  <r>
    <x v="212"/>
    <s v="East Riding of Yorkshire"/>
    <n v="2.6220000000000002E-3"/>
    <n v="25001"/>
    <n v="1.33"/>
    <n v="1.1299999999999999"/>
    <x v="3"/>
    <x v="6"/>
    <x v="8"/>
    <x v="0"/>
  </r>
  <r>
    <x v="212"/>
    <s v="East Riding of Yorkshire"/>
    <n v="3.48E-3"/>
    <n v="30996"/>
    <n v="1.96"/>
    <n v="1.49"/>
    <x v="3"/>
    <x v="8"/>
    <x v="8"/>
    <x v="1"/>
  </r>
  <r>
    <x v="210"/>
    <s v="East Riding of Yorkshire"/>
    <n v="2.8839999999999998E-3"/>
    <n v="50000"/>
    <n v="1.65"/>
    <n v="1.24"/>
    <x v="7"/>
    <x v="8"/>
    <x v="1"/>
    <x v="2"/>
  </r>
  <r>
    <x v="210"/>
    <s v="East Riding of Yorkshire"/>
    <n v="2.9429999999999999E-3"/>
    <n v="50000"/>
    <n v="1.24"/>
    <n v="1.26"/>
    <x v="7"/>
    <x v="5"/>
    <x v="6"/>
    <x v="1"/>
  </r>
  <r>
    <x v="210"/>
    <s v="East Riding of Yorkshire"/>
    <n v="2.9810000000000001E-3"/>
    <n v="50000"/>
    <n v="1.58"/>
    <n v="1.28"/>
    <x v="7"/>
    <x v="9"/>
    <x v="9"/>
    <x v="6"/>
  </r>
  <r>
    <x v="211"/>
    <s v="East Riding of Yorkshire"/>
    <n v="2.7469999999999999E-3"/>
    <n v="27807"/>
    <n v="1.26"/>
    <n v="1.18"/>
    <x v="3"/>
    <x v="6"/>
    <x v="1"/>
    <x v="7"/>
  </r>
  <r>
    <x v="210"/>
    <s v="East Riding of Yorkshire"/>
    <n v="2.6510000000000001E-3"/>
    <n v="50000"/>
    <n v="1.07"/>
    <n v="1.1399999999999999"/>
    <x v="7"/>
    <x v="6"/>
    <x v="1"/>
    <x v="7"/>
  </r>
  <r>
    <x v="213"/>
    <s v="East Riding of Yorkshire"/>
    <n v="2.8089999999999999E-3"/>
    <n v="23295"/>
    <n v="1.63"/>
    <n v="1.21"/>
    <x v="3"/>
    <x v="8"/>
    <x v="8"/>
    <x v="1"/>
  </r>
  <r>
    <x v="210"/>
    <s v="East Riding of Yorkshire"/>
    <n v="2.1930000000000001E-3"/>
    <n v="50000"/>
    <n v="1.31"/>
    <n v="0.94"/>
    <x v="7"/>
    <x v="5"/>
    <x v="1"/>
    <x v="5"/>
  </r>
  <r>
    <x v="212"/>
    <s v="East Riding of Yorkshire"/>
    <n v="3.9789999999999999E-3"/>
    <n v="48495"/>
    <n v="1.7"/>
    <n v="1.71"/>
    <x v="3"/>
    <x v="7"/>
    <x v="1"/>
    <x v="8"/>
  </r>
  <r>
    <x v="210"/>
    <s v="East Riding of Yorkshire"/>
    <n v="1.781E-3"/>
    <n v="50000"/>
    <n v="1.02"/>
    <n v="0.76"/>
    <x v="7"/>
    <x v="8"/>
    <x v="0"/>
    <x v="1"/>
  </r>
  <r>
    <x v="212"/>
    <s v="East Riding of Yorkshire"/>
    <n v="2.1440000000000001E-3"/>
    <n v="50000"/>
    <n v="1.17"/>
    <n v="0.92"/>
    <x v="7"/>
    <x v="6"/>
    <x v="1"/>
    <x v="1"/>
  </r>
  <r>
    <x v="212"/>
    <s v="East Riding of Yorkshire"/>
    <n v="2.6340000000000001E-3"/>
    <n v="50000"/>
    <n v="1.27"/>
    <n v="1.1299999999999999"/>
    <x v="7"/>
    <x v="7"/>
    <x v="7"/>
    <x v="8"/>
  </r>
  <r>
    <x v="211"/>
    <s v="East Riding of Yorkshire"/>
    <n v="4.0470000000000002E-3"/>
    <n v="34144"/>
    <n v="1.93"/>
    <n v="1.74"/>
    <x v="3"/>
    <x v="9"/>
    <x v="8"/>
    <x v="1"/>
  </r>
  <r>
    <x v="214"/>
    <s v="North East Lincolnshire"/>
    <n v="1.036E-3"/>
    <n v="50000"/>
    <n v="0.62"/>
    <n v="0.44"/>
    <x v="7"/>
    <x v="0"/>
    <x v="0"/>
    <x v="3"/>
  </r>
  <r>
    <x v="215"/>
    <s v="North East Lincolnshire"/>
    <n v="4.5100000000000001E-4"/>
    <n v="50000"/>
    <n v="0.32"/>
    <n v="0.19"/>
    <x v="7"/>
    <x v="2"/>
    <x v="3"/>
    <x v="9"/>
  </r>
  <r>
    <x v="215"/>
    <s v="North East Lincolnshire"/>
    <n v="1.384E-3"/>
    <n v="50000"/>
    <n v="0.86"/>
    <n v="0.59"/>
    <x v="7"/>
    <x v="9"/>
    <x v="4"/>
    <x v="6"/>
  </r>
  <r>
    <x v="214"/>
    <s v="North East Lincolnshire"/>
    <n v="1.562E-3"/>
    <n v="50000"/>
    <n v="0.92"/>
    <n v="0.67"/>
    <x v="7"/>
    <x v="7"/>
    <x v="7"/>
    <x v="0"/>
  </r>
  <r>
    <x v="215"/>
    <s v="North East Lincolnshire"/>
    <n v="1.1770000000000001E-3"/>
    <n v="50000"/>
    <n v="0.73"/>
    <n v="0.51"/>
    <x v="7"/>
    <x v="3"/>
    <x v="3"/>
    <x v="3"/>
  </r>
  <r>
    <x v="214"/>
    <s v="North East Lincolnshire"/>
    <n v="1.928E-3"/>
    <n v="50000"/>
    <n v="1.1299999999999999"/>
    <n v="0.83"/>
    <x v="7"/>
    <x v="7"/>
    <x v="7"/>
    <x v="0"/>
  </r>
  <r>
    <x v="214"/>
    <s v="North East Lincolnshire"/>
    <n v="1.274E-3"/>
    <n v="50000"/>
    <n v="0.87"/>
    <n v="0.55000000000000004"/>
    <x v="7"/>
    <x v="5"/>
    <x v="8"/>
    <x v="5"/>
  </r>
  <r>
    <x v="215"/>
    <s v="North East Lincolnshire"/>
    <n v="2.0839999999999999E-3"/>
    <n v="50000"/>
    <n v="0.94"/>
    <n v="0.89"/>
    <x v="7"/>
    <x v="4"/>
    <x v="6"/>
    <x v="6"/>
  </r>
  <r>
    <x v="215"/>
    <s v="North East Lincolnshire"/>
    <n v="1.81E-3"/>
    <n v="50000"/>
    <n v="0.95"/>
    <n v="0.78"/>
    <x v="7"/>
    <x v="7"/>
    <x v="1"/>
    <x v="0"/>
  </r>
  <r>
    <x v="214"/>
    <s v="North East Lincolnshire"/>
    <n v="7.8399999999999997E-4"/>
    <n v="50000"/>
    <n v="0.54"/>
    <n v="0.34"/>
    <x v="7"/>
    <x v="0"/>
    <x v="3"/>
    <x v="4"/>
  </r>
  <r>
    <x v="215"/>
    <s v="North East Lincolnshire"/>
    <n v="7.85E-4"/>
    <n v="50000"/>
    <n v="0.53"/>
    <n v="0.34"/>
    <x v="7"/>
    <x v="2"/>
    <x v="5"/>
    <x v="4"/>
  </r>
  <r>
    <x v="214"/>
    <s v="North East Lincolnshire"/>
    <n v="2.0600000000000002E-3"/>
    <n v="50000"/>
    <n v="1.07"/>
    <n v="0.88"/>
    <x v="7"/>
    <x v="7"/>
    <x v="1"/>
    <x v="0"/>
  </r>
  <r>
    <x v="215"/>
    <s v="North East Lincolnshire"/>
    <n v="5.3200000000000003E-4"/>
    <n v="50000"/>
    <n v="0.38"/>
    <n v="0.23"/>
    <x v="7"/>
    <x v="1"/>
    <x v="3"/>
    <x v="9"/>
  </r>
  <r>
    <x v="214"/>
    <s v="North East Lincolnshire"/>
    <n v="2.5860000000000002E-3"/>
    <n v="50000"/>
    <n v="1.33"/>
    <n v="1.1100000000000001"/>
    <x v="7"/>
    <x v="7"/>
    <x v="8"/>
    <x v="0"/>
  </r>
  <r>
    <x v="215"/>
    <s v="North East Lincolnshire"/>
    <n v="1.5430000000000001E-3"/>
    <n v="50000"/>
    <n v="0.91"/>
    <n v="0.66"/>
    <x v="7"/>
    <x v="4"/>
    <x v="5"/>
    <x v="5"/>
  </r>
  <r>
    <x v="216"/>
    <s v="North Lincolnshire"/>
    <n v="9.9299999999999996E-4"/>
    <n v="41522"/>
    <n v="0.54"/>
    <n v="0.43"/>
    <x v="3"/>
    <x v="3"/>
    <x v="4"/>
    <x v="5"/>
  </r>
  <r>
    <x v="213"/>
    <s v="North Lincolnshire"/>
    <n v="3.2859999999999999E-3"/>
    <n v="28781"/>
    <n v="1.58"/>
    <n v="1.41"/>
    <x v="3"/>
    <x v="8"/>
    <x v="0"/>
    <x v="0"/>
  </r>
  <r>
    <x v="213"/>
    <s v="North Lincolnshire"/>
    <n v="2.1250000000000002E-3"/>
    <n v="32055"/>
    <n v="1.34"/>
    <n v="0.91"/>
    <x v="3"/>
    <x v="9"/>
    <x v="6"/>
    <x v="2"/>
  </r>
  <r>
    <x v="213"/>
    <s v="North Lincolnshire"/>
    <n v="3.6540000000000001E-3"/>
    <n v="27998"/>
    <n v="2.02"/>
    <n v="1.57"/>
    <x v="3"/>
    <x v="8"/>
    <x v="1"/>
    <x v="0"/>
  </r>
  <r>
    <x v="214"/>
    <s v="North Lincolnshire"/>
    <n v="1.64E-3"/>
    <n v="50000"/>
    <n v="0.97"/>
    <n v="0.7"/>
    <x v="7"/>
    <x v="5"/>
    <x v="8"/>
    <x v="6"/>
  </r>
  <r>
    <x v="216"/>
    <s v="North Lincolnshire"/>
    <n v="1.4649999999999999E-3"/>
    <n v="40178"/>
    <n v="0.87"/>
    <n v="0.63"/>
    <x v="3"/>
    <x v="7"/>
    <x v="1"/>
    <x v="0"/>
  </r>
  <r>
    <x v="213"/>
    <s v="North Lincolnshire"/>
    <n v="2.4620000000000002E-3"/>
    <n v="50000"/>
    <n v="1.43"/>
    <n v="1.06"/>
    <x v="7"/>
    <x v="4"/>
    <x v="0"/>
    <x v="2"/>
  </r>
  <r>
    <x v="213"/>
    <s v="North Lincolnshire"/>
    <n v="2.366E-3"/>
    <n v="47360"/>
    <n v="1.43"/>
    <n v="1.02"/>
    <x v="3"/>
    <x v="6"/>
    <x v="8"/>
    <x v="1"/>
  </r>
  <r>
    <x v="216"/>
    <s v="North Lincolnshire"/>
    <n v="6.3599999999999996E-4"/>
    <n v="39140"/>
    <n v="0.45"/>
    <n v="0.27"/>
    <x v="3"/>
    <x v="1"/>
    <x v="5"/>
    <x v="4"/>
  </r>
  <r>
    <x v="213"/>
    <s v="North Lincolnshire"/>
    <n v="1.622E-3"/>
    <n v="37233"/>
    <n v="1.1299999999999999"/>
    <n v="0.7"/>
    <x v="3"/>
    <x v="5"/>
    <x v="1"/>
    <x v="5"/>
  </r>
  <r>
    <x v="213"/>
    <s v="North Lincolnshire"/>
    <n v="2.3879999999999999E-3"/>
    <n v="42970"/>
    <n v="1.5"/>
    <n v="1.02"/>
    <x v="3"/>
    <x v="6"/>
    <x v="0"/>
    <x v="1"/>
  </r>
  <r>
    <x v="216"/>
    <s v="North Lincolnshire"/>
    <n v="8.9300000000000002E-4"/>
    <n v="40126"/>
    <n v="0.56000000000000005"/>
    <n v="0.38"/>
    <x v="3"/>
    <x v="1"/>
    <x v="3"/>
    <x v="5"/>
  </r>
  <r>
    <x v="214"/>
    <s v="North Lincolnshire"/>
    <n v="2.3579999999999999E-3"/>
    <n v="50000"/>
    <n v="1.47"/>
    <n v="1.01"/>
    <x v="7"/>
    <x v="6"/>
    <x v="8"/>
    <x v="2"/>
  </r>
  <r>
    <x v="216"/>
    <s v="North Lincolnshire"/>
    <n v="6.9899999999999997E-4"/>
    <n v="41451"/>
    <n v="0.47"/>
    <n v="0.3"/>
    <x v="3"/>
    <x v="1"/>
    <x v="5"/>
    <x v="3"/>
  </r>
  <r>
    <x v="216"/>
    <s v="North Lincolnshire"/>
    <n v="1.2260000000000001E-3"/>
    <n v="40451"/>
    <n v="0.71"/>
    <n v="0.53"/>
    <x v="3"/>
    <x v="5"/>
    <x v="8"/>
    <x v="6"/>
  </r>
  <r>
    <x v="216"/>
    <s v="North Lincolnshire"/>
    <n v="2.088E-3"/>
    <n v="44665"/>
    <n v="1.08"/>
    <n v="0.9"/>
    <x v="3"/>
    <x v="6"/>
    <x v="1"/>
    <x v="1"/>
  </r>
  <r>
    <x v="216"/>
    <s v="North Lincolnshire"/>
    <n v="9.2400000000000002E-4"/>
    <n v="40428"/>
    <n v="0.51"/>
    <n v="0.4"/>
    <x v="3"/>
    <x v="1"/>
    <x v="5"/>
    <x v="3"/>
  </r>
  <r>
    <x v="217"/>
    <s v="York"/>
    <n v="2.3449999999999999E-3"/>
    <n v="14124"/>
    <n v="1.1000000000000001"/>
    <n v="1.01"/>
    <x v="2"/>
    <x v="9"/>
    <x v="8"/>
    <x v="0"/>
  </r>
  <r>
    <x v="218"/>
    <s v="York"/>
    <n v="5.1739999999999998E-3"/>
    <n v="10752"/>
    <n v="1.69"/>
    <n v="2.2200000000000002"/>
    <x v="2"/>
    <x v="7"/>
    <x v="7"/>
    <x v="7"/>
  </r>
  <r>
    <x v="217"/>
    <s v="York"/>
    <n v="3.7079999999999999E-3"/>
    <n v="16190"/>
    <n v="1.29"/>
    <n v="1.59"/>
    <x v="2"/>
    <x v="1"/>
    <x v="5"/>
    <x v="6"/>
  </r>
  <r>
    <x v="217"/>
    <s v="York"/>
    <n v="3.032E-3"/>
    <n v="16722"/>
    <n v="1.06"/>
    <n v="1.3"/>
    <x v="2"/>
    <x v="8"/>
    <x v="5"/>
    <x v="7"/>
  </r>
  <r>
    <x v="217"/>
    <s v="York"/>
    <n v="3.3430000000000001E-3"/>
    <n v="16871"/>
    <n v="1.2"/>
    <n v="1.43"/>
    <x v="2"/>
    <x v="1"/>
    <x v="5"/>
    <x v="1"/>
  </r>
  <r>
    <x v="217"/>
    <s v="York"/>
    <n v="4.5840000000000004E-3"/>
    <n v="15953"/>
    <n v="1.46"/>
    <n v="1.97"/>
    <x v="2"/>
    <x v="2"/>
    <x v="2"/>
    <x v="2"/>
  </r>
  <r>
    <x v="218"/>
    <s v="York"/>
    <n v="3.1389999999999999E-3"/>
    <n v="18914"/>
    <n v="1.17"/>
    <n v="1.35"/>
    <x v="2"/>
    <x v="8"/>
    <x v="7"/>
    <x v="7"/>
  </r>
  <r>
    <x v="218"/>
    <s v="York"/>
    <n v="3.0040000000000002E-3"/>
    <n v="12041"/>
    <n v="1.04"/>
    <n v="1.29"/>
    <x v="2"/>
    <x v="8"/>
    <x v="1"/>
    <x v="0"/>
  </r>
  <r>
    <x v="217"/>
    <s v="York"/>
    <n v="4.9129999999999998E-3"/>
    <n v="14752"/>
    <n v="1.59"/>
    <n v="2.11"/>
    <x v="2"/>
    <x v="2"/>
    <x v="3"/>
    <x v="0"/>
  </r>
  <r>
    <x v="217"/>
    <s v="York"/>
    <n v="4.535E-3"/>
    <n v="13955"/>
    <n v="1.58"/>
    <n v="1.95"/>
    <x v="2"/>
    <x v="0"/>
    <x v="8"/>
    <x v="8"/>
  </r>
  <r>
    <x v="218"/>
    <s v="York"/>
    <n v="2.6280000000000001E-3"/>
    <n v="20812"/>
    <n v="1.05"/>
    <n v="1.1299999999999999"/>
    <x v="3"/>
    <x v="7"/>
    <x v="7"/>
    <x v="8"/>
  </r>
  <r>
    <x v="218"/>
    <s v="York"/>
    <n v="2.9150000000000001E-3"/>
    <n v="16280"/>
    <n v="1.21"/>
    <n v="1.25"/>
    <x v="2"/>
    <x v="2"/>
    <x v="3"/>
    <x v="0"/>
  </r>
  <r>
    <x v="217"/>
    <s v="York"/>
    <n v="2.8730000000000001E-3"/>
    <n v="17720"/>
    <n v="1.1399999999999999"/>
    <n v="1.23"/>
    <x v="2"/>
    <x v="7"/>
    <x v="9"/>
    <x v="8"/>
  </r>
  <r>
    <x v="217"/>
    <s v="York"/>
    <n v="3.4759999999999999E-3"/>
    <n v="14199"/>
    <n v="1.27"/>
    <n v="1.49"/>
    <x v="2"/>
    <x v="0"/>
    <x v="5"/>
    <x v="1"/>
  </r>
  <r>
    <x v="218"/>
    <s v="York"/>
    <n v="2.3800000000000002E-3"/>
    <n v="18810"/>
    <n v="1"/>
    <n v="1.02"/>
    <x v="2"/>
    <x v="5"/>
    <x v="1"/>
    <x v="0"/>
  </r>
  <r>
    <x v="217"/>
    <s v="York"/>
    <n v="5.5279999999999999E-3"/>
    <n v="14270"/>
    <n v="1.74"/>
    <n v="2.37"/>
    <x v="2"/>
    <x v="1"/>
    <x v="3"/>
    <x v="0"/>
  </r>
  <r>
    <x v="218"/>
    <s v="York"/>
    <n v="6.4070000000000004E-3"/>
    <n v="15224"/>
    <n v="2.25"/>
    <n v="2.75"/>
    <x v="2"/>
    <x v="7"/>
    <x v="7"/>
    <x v="7"/>
  </r>
  <r>
    <x v="218"/>
    <s v="York"/>
    <n v="3.862E-3"/>
    <n v="9160"/>
    <n v="1.25"/>
    <n v="1.66"/>
    <x v="4"/>
    <x v="7"/>
    <x v="0"/>
    <x v="8"/>
  </r>
  <r>
    <x v="218"/>
    <s v="York"/>
    <n v="3.6229999999999999E-3"/>
    <n v="23370"/>
    <n v="1.24"/>
    <n v="1.55"/>
    <x v="3"/>
    <x v="6"/>
    <x v="6"/>
    <x v="7"/>
  </r>
  <r>
    <x v="217"/>
    <s v="York"/>
    <n v="1.691E-3"/>
    <n v="12606"/>
    <n v="0.83"/>
    <n v="0.73"/>
    <x v="2"/>
    <x v="1"/>
    <x v="4"/>
    <x v="5"/>
  </r>
  <r>
    <x v="218"/>
    <s v="York"/>
    <n v="5.6360000000000004E-3"/>
    <n v="16893"/>
    <n v="1.87"/>
    <n v="2.42"/>
    <x v="2"/>
    <x v="7"/>
    <x v="8"/>
    <x v="8"/>
  </r>
  <r>
    <x v="219"/>
    <s v="Derby"/>
    <n v="2.0709999999999999E-3"/>
    <n v="14147"/>
    <n v="0.86"/>
    <n v="0.89"/>
    <x v="2"/>
    <x v="2"/>
    <x v="2"/>
    <x v="3"/>
  </r>
  <r>
    <x v="220"/>
    <s v="Derby"/>
    <n v="3.2429999999999998E-3"/>
    <n v="14112"/>
    <n v="1.24"/>
    <n v="1.39"/>
    <x v="2"/>
    <x v="7"/>
    <x v="9"/>
    <x v="8"/>
  </r>
  <r>
    <x v="221"/>
    <s v="Derby"/>
    <n v="1.6479999999999999E-3"/>
    <n v="10557"/>
    <n v="0.83"/>
    <n v="0.71"/>
    <x v="2"/>
    <x v="1"/>
    <x v="5"/>
    <x v="3"/>
  </r>
  <r>
    <x v="221"/>
    <s v="Derby"/>
    <n v="5.3899999999999998E-4"/>
    <n v="13043"/>
    <n v="0.35"/>
    <n v="0.23"/>
    <x v="2"/>
    <x v="2"/>
    <x v="2"/>
    <x v="9"/>
  </r>
  <r>
    <x v="221"/>
    <s v="Derby"/>
    <n v="2.075E-3"/>
    <n v="13354"/>
    <n v="0.91"/>
    <n v="0.89"/>
    <x v="2"/>
    <x v="6"/>
    <x v="0"/>
    <x v="2"/>
  </r>
  <r>
    <x v="221"/>
    <s v="Derby"/>
    <n v="1.7799999999999999E-3"/>
    <n v="10627"/>
    <n v="0.92"/>
    <n v="0.76"/>
    <x v="2"/>
    <x v="0"/>
    <x v="6"/>
    <x v="3"/>
  </r>
  <r>
    <x v="219"/>
    <s v="Derby"/>
    <n v="2.274E-3"/>
    <n v="9906"/>
    <n v="1.18"/>
    <n v="0.98"/>
    <x v="4"/>
    <x v="4"/>
    <x v="8"/>
    <x v="6"/>
  </r>
  <r>
    <x v="221"/>
    <s v="Derby"/>
    <n v="2.7520000000000001E-3"/>
    <n v="9567"/>
    <n v="1.1100000000000001"/>
    <n v="1.18"/>
    <x v="4"/>
    <x v="4"/>
    <x v="4"/>
    <x v="1"/>
  </r>
  <r>
    <x v="219"/>
    <s v="Derby"/>
    <n v="4.6600000000000001E-3"/>
    <n v="13438"/>
    <n v="1.43"/>
    <n v="2"/>
    <x v="2"/>
    <x v="1"/>
    <x v="5"/>
    <x v="6"/>
  </r>
  <r>
    <x v="219"/>
    <s v="Derby"/>
    <n v="1.8489999999999999E-3"/>
    <n v="11236"/>
    <n v="0.92"/>
    <n v="0.79"/>
    <x v="2"/>
    <x v="1"/>
    <x v="5"/>
    <x v="3"/>
  </r>
  <r>
    <x v="219"/>
    <s v="Derby"/>
    <n v="3.9500000000000004E-3"/>
    <n v="14754"/>
    <n v="1.43"/>
    <n v="1.7"/>
    <x v="2"/>
    <x v="6"/>
    <x v="5"/>
    <x v="0"/>
  </r>
  <r>
    <x v="219"/>
    <s v="Derby"/>
    <n v="2.0309999999999998E-3"/>
    <n v="15253"/>
    <n v="0.91"/>
    <n v="0.87"/>
    <x v="2"/>
    <x v="2"/>
    <x v="4"/>
    <x v="3"/>
  </r>
  <r>
    <x v="219"/>
    <s v="Derby"/>
    <n v="3.3999999999999998E-3"/>
    <n v="16533"/>
    <n v="1.3"/>
    <n v="1.46"/>
    <x v="2"/>
    <x v="7"/>
    <x v="1"/>
    <x v="7"/>
  </r>
  <r>
    <x v="221"/>
    <s v="Derby"/>
    <n v="6.02E-4"/>
    <n v="13351"/>
    <n v="0.4"/>
    <n v="0.26"/>
    <x v="2"/>
    <x v="1"/>
    <x v="2"/>
    <x v="4"/>
  </r>
  <r>
    <x v="220"/>
    <s v="Derby"/>
    <n v="3.369E-3"/>
    <n v="9996"/>
    <n v="1.19"/>
    <n v="1.45"/>
    <x v="4"/>
    <x v="6"/>
    <x v="3"/>
    <x v="0"/>
  </r>
  <r>
    <x v="221"/>
    <s v="Derby"/>
    <n v="1.116E-3"/>
    <n v="11929"/>
    <n v="0.59"/>
    <n v="0.48"/>
    <x v="2"/>
    <x v="2"/>
    <x v="2"/>
    <x v="4"/>
  </r>
  <r>
    <x v="220"/>
    <s v="Derby"/>
    <n v="2.516E-3"/>
    <n v="7936"/>
    <n v="1.19"/>
    <n v="1.08"/>
    <x v="5"/>
    <x v="6"/>
    <x v="1"/>
    <x v="1"/>
  </r>
  <r>
    <x v="222"/>
    <s v="Leicester"/>
    <n v="1.39E-3"/>
    <n v="20279"/>
    <n v="0.65"/>
    <n v="0.6"/>
    <x v="3"/>
    <x v="1"/>
    <x v="5"/>
    <x v="3"/>
  </r>
  <r>
    <x v="223"/>
    <s v="Leicester"/>
    <n v="2.0760000000000002E-3"/>
    <n v="25311"/>
    <n v="0.78"/>
    <n v="0.89"/>
    <x v="3"/>
    <x v="5"/>
    <x v="4"/>
    <x v="5"/>
  </r>
  <r>
    <x v="222"/>
    <s v="Leicester"/>
    <n v="1.916E-3"/>
    <n v="18972"/>
    <n v="0.82"/>
    <n v="0.82"/>
    <x v="2"/>
    <x v="1"/>
    <x v="2"/>
    <x v="3"/>
  </r>
  <r>
    <x v="224"/>
    <s v="Leicester"/>
    <n v="4.95E-4"/>
    <n v="21601"/>
    <n v="0.48"/>
    <n v="0.21"/>
    <x v="3"/>
    <x v="3"/>
    <x v="5"/>
    <x v="5"/>
  </r>
  <r>
    <x v="224"/>
    <s v="Leicester"/>
    <n v="3.8000000000000002E-4"/>
    <n v="21838"/>
    <n v="0.39"/>
    <n v="0.16"/>
    <x v="3"/>
    <x v="1"/>
    <x v="5"/>
    <x v="3"/>
  </r>
  <r>
    <x v="222"/>
    <s v="Leicester"/>
    <n v="1.0839999999999999E-3"/>
    <n v="22679"/>
    <n v="0.53"/>
    <n v="0.47"/>
    <x v="3"/>
    <x v="2"/>
    <x v="3"/>
    <x v="4"/>
  </r>
  <r>
    <x v="223"/>
    <s v="Leicester"/>
    <n v="8.1999999999999998E-4"/>
    <n v="24597"/>
    <n v="0.39"/>
    <n v="0.35"/>
    <x v="3"/>
    <x v="1"/>
    <x v="2"/>
    <x v="5"/>
  </r>
  <r>
    <x v="223"/>
    <s v="Leicester"/>
    <n v="4.1520000000000003E-3"/>
    <n v="24395"/>
    <n v="1.28"/>
    <n v="1.78"/>
    <x v="3"/>
    <x v="2"/>
    <x v="2"/>
    <x v="6"/>
  </r>
  <r>
    <x v="223"/>
    <s v="Leicester"/>
    <n v="1.0499999999999999E-3"/>
    <n v="24687"/>
    <n v="0.47"/>
    <n v="0.45"/>
    <x v="3"/>
    <x v="2"/>
    <x v="2"/>
    <x v="4"/>
  </r>
  <r>
    <x v="224"/>
    <s v="Leicester"/>
    <n v="3.4200000000000002E-4"/>
    <n v="23556"/>
    <n v="0.34"/>
    <n v="0.15"/>
    <x v="3"/>
    <x v="2"/>
    <x v="2"/>
    <x v="3"/>
  </r>
  <r>
    <x v="224"/>
    <s v="Leicester"/>
    <n v="1.1019999999999999E-3"/>
    <n v="22430"/>
    <n v="0.65"/>
    <n v="0.47"/>
    <x v="3"/>
    <x v="3"/>
    <x v="3"/>
    <x v="5"/>
  </r>
  <r>
    <x v="224"/>
    <s v="Leicester"/>
    <n v="1.0950000000000001E-3"/>
    <n v="25473"/>
    <n v="0.68"/>
    <n v="0.47"/>
    <x v="3"/>
    <x v="3"/>
    <x v="6"/>
    <x v="6"/>
  </r>
  <r>
    <x v="224"/>
    <s v="Leicester"/>
    <n v="1.0189999999999999E-3"/>
    <n v="25314"/>
    <n v="0.59"/>
    <n v="0.44"/>
    <x v="3"/>
    <x v="3"/>
    <x v="8"/>
    <x v="5"/>
  </r>
  <r>
    <x v="223"/>
    <s v="Leicester"/>
    <n v="7.4700000000000005E-4"/>
    <n v="26469"/>
    <n v="0.4"/>
    <n v="0.32"/>
    <x v="3"/>
    <x v="2"/>
    <x v="4"/>
    <x v="9"/>
  </r>
  <r>
    <x v="222"/>
    <s v="Leicester"/>
    <n v="1.555E-3"/>
    <n v="21558"/>
    <n v="0.68"/>
    <n v="0.67"/>
    <x v="3"/>
    <x v="2"/>
    <x v="2"/>
    <x v="3"/>
  </r>
  <r>
    <x v="223"/>
    <s v="Leicester"/>
    <n v="3.2980000000000002E-3"/>
    <n v="26079"/>
    <n v="1.05"/>
    <n v="1.42"/>
    <x v="3"/>
    <x v="9"/>
    <x v="6"/>
    <x v="1"/>
  </r>
  <r>
    <x v="224"/>
    <s v="Leicester"/>
    <n v="1.2930000000000001E-3"/>
    <n v="24137"/>
    <n v="0.68"/>
    <n v="0.56000000000000005"/>
    <x v="3"/>
    <x v="0"/>
    <x v="3"/>
    <x v="6"/>
  </r>
  <r>
    <x v="222"/>
    <s v="Leicester"/>
    <n v="1.805E-3"/>
    <n v="20663"/>
    <n v="0.74"/>
    <n v="0.77"/>
    <x v="3"/>
    <x v="1"/>
    <x v="5"/>
    <x v="3"/>
  </r>
  <r>
    <x v="223"/>
    <s v="Leicester"/>
    <n v="2.12E-4"/>
    <n v="24368"/>
    <n v="0.2"/>
    <n v="0.09"/>
    <x v="3"/>
    <x v="3"/>
    <x v="2"/>
    <x v="5"/>
  </r>
  <r>
    <x v="223"/>
    <s v="Leicester"/>
    <n v="1.0900000000000001E-4"/>
    <n v="23238"/>
    <n v="0.1"/>
    <n v="0.05"/>
    <x v="3"/>
    <x v="2"/>
    <x v="2"/>
    <x v="4"/>
  </r>
  <r>
    <x v="222"/>
    <s v="Leicester"/>
    <n v="2.3509999999999998E-3"/>
    <n v="22714"/>
    <n v="0.88"/>
    <n v="1.01"/>
    <x v="3"/>
    <x v="2"/>
    <x v="2"/>
    <x v="5"/>
  </r>
  <r>
    <x v="225"/>
    <s v="Rutland"/>
    <n v="9.0369999999999999E-3"/>
    <n v="44902"/>
    <n v="3.31"/>
    <n v="3.88"/>
    <x v="3"/>
    <x v="9"/>
    <x v="9"/>
    <x v="1"/>
  </r>
  <r>
    <x v="225"/>
    <s v="Rutland"/>
    <n v="5.8650000000000004E-3"/>
    <n v="43455"/>
    <n v="2.4"/>
    <n v="2.52"/>
    <x v="3"/>
    <x v="0"/>
    <x v="8"/>
    <x v="7"/>
  </r>
  <r>
    <x v="225"/>
    <s v="Rutland"/>
    <n v="6.4869999999999997E-3"/>
    <n v="44979"/>
    <n v="2.61"/>
    <n v="2.78"/>
    <x v="3"/>
    <x v="3"/>
    <x v="7"/>
    <x v="1"/>
  </r>
  <r>
    <x v="225"/>
    <s v="Rutland"/>
    <n v="5.7879999999999997E-3"/>
    <n v="46896"/>
    <n v="2.48"/>
    <n v="2.48"/>
    <x v="3"/>
    <x v="6"/>
    <x v="1"/>
    <x v="6"/>
  </r>
  <r>
    <x v="225"/>
    <s v="Rutland"/>
    <n v="5.1720000000000004E-3"/>
    <n v="50000"/>
    <n v="1.9"/>
    <n v="2.2200000000000002"/>
    <x v="7"/>
    <x v="6"/>
    <x v="7"/>
    <x v="0"/>
  </r>
  <r>
    <x v="225"/>
    <s v="Rutland"/>
    <n v="4.5880000000000001E-3"/>
    <n v="39649"/>
    <n v="1.88"/>
    <n v="1.97"/>
    <x v="3"/>
    <x v="6"/>
    <x v="9"/>
    <x v="8"/>
  </r>
  <r>
    <x v="225"/>
    <s v="Rutland"/>
    <n v="8.5979999999999997E-3"/>
    <n v="49255"/>
    <n v="3.29"/>
    <n v="3.69"/>
    <x v="3"/>
    <x v="8"/>
    <x v="9"/>
    <x v="1"/>
  </r>
  <r>
    <x v="225"/>
    <s v="Rutland"/>
    <n v="6.3499999999999997E-3"/>
    <n v="49864"/>
    <n v="2.4900000000000002"/>
    <n v="2.73"/>
    <x v="3"/>
    <x v="3"/>
    <x v="0"/>
    <x v="8"/>
  </r>
  <r>
    <x v="225"/>
    <s v="Rutland"/>
    <n v="3.6719999999999999E-3"/>
    <n v="42011"/>
    <n v="1.25"/>
    <n v="1.58"/>
    <x v="3"/>
    <x v="0"/>
    <x v="8"/>
    <x v="7"/>
  </r>
  <r>
    <x v="225"/>
    <s v="Rutland"/>
    <n v="3.522E-3"/>
    <n v="40800"/>
    <n v="1.33"/>
    <n v="1.51"/>
    <x v="3"/>
    <x v="1"/>
    <x v="3"/>
    <x v="2"/>
  </r>
  <r>
    <x v="225"/>
    <s v="Rutland"/>
    <n v="2.2200000000000002E-3"/>
    <n v="41274"/>
    <n v="1.19"/>
    <n v="0.95"/>
    <x v="3"/>
    <x v="3"/>
    <x v="0"/>
    <x v="0"/>
  </r>
  <r>
    <x v="225"/>
    <s v="Rutland"/>
    <n v="2.5660000000000001E-3"/>
    <n v="42196"/>
    <n v="1.1399999999999999"/>
    <n v="1.1000000000000001"/>
    <x v="3"/>
    <x v="6"/>
    <x v="9"/>
    <x v="8"/>
  </r>
  <r>
    <x v="225"/>
    <s v="Rutland"/>
    <n v="4.1310000000000001E-3"/>
    <n v="50000"/>
    <n v="1.66"/>
    <n v="1.77"/>
    <x v="7"/>
    <x v="9"/>
    <x v="1"/>
    <x v="7"/>
  </r>
  <r>
    <x v="225"/>
    <s v="Rutland"/>
    <n v="5.1619999999999999E-3"/>
    <n v="46503"/>
    <n v="2.02"/>
    <n v="2.2200000000000002"/>
    <x v="3"/>
    <x v="3"/>
    <x v="7"/>
    <x v="7"/>
  </r>
  <r>
    <x v="225"/>
    <s v="Rutland"/>
    <n v="5.7600000000000004E-3"/>
    <n v="36715"/>
    <n v="2.56"/>
    <n v="2.4700000000000002"/>
    <x v="3"/>
    <x v="6"/>
    <x v="7"/>
    <x v="8"/>
  </r>
  <r>
    <x v="226"/>
    <s v="Nottingham"/>
    <n v="1.8489999999999999E-3"/>
    <n v="5137"/>
    <n v="0.8"/>
    <n v="0.79"/>
    <x v="1"/>
    <x v="2"/>
    <x v="2"/>
    <x v="4"/>
  </r>
  <r>
    <x v="227"/>
    <s v="Nottingham"/>
    <n v="7.4200000000000004E-4"/>
    <n v="2057"/>
    <n v="0.44"/>
    <n v="0.32"/>
    <x v="0"/>
    <x v="2"/>
    <x v="2"/>
    <x v="9"/>
  </r>
  <r>
    <x v="227"/>
    <s v="Nottingham"/>
    <n v="2.1570000000000001E-3"/>
    <n v="3398"/>
    <n v="0.99"/>
    <n v="0.93"/>
    <x v="0"/>
    <x v="1"/>
    <x v="3"/>
    <x v="3"/>
  </r>
  <r>
    <x v="226"/>
    <s v="Nottingham"/>
    <n v="3.581E-3"/>
    <n v="4913"/>
    <n v="1.23"/>
    <n v="1.54"/>
    <x v="1"/>
    <x v="1"/>
    <x v="2"/>
    <x v="3"/>
  </r>
  <r>
    <x v="227"/>
    <s v="Nottingham"/>
    <n v="1.2179999999999999E-3"/>
    <n v="4654"/>
    <n v="0.64"/>
    <n v="0.52"/>
    <x v="1"/>
    <x v="1"/>
    <x v="5"/>
    <x v="4"/>
  </r>
  <r>
    <x v="227"/>
    <s v="Nottingham"/>
    <n v="1.2539999999999999E-3"/>
    <n v="1719"/>
    <n v="0.62"/>
    <n v="0.54"/>
    <x v="6"/>
    <x v="2"/>
    <x v="6"/>
    <x v="9"/>
  </r>
  <r>
    <x v="228"/>
    <s v="Nottingham"/>
    <n v="9.3800000000000003E-4"/>
    <n v="7647"/>
    <n v="0.39"/>
    <n v="0.4"/>
    <x v="5"/>
    <x v="2"/>
    <x v="2"/>
    <x v="4"/>
  </r>
  <r>
    <x v="228"/>
    <s v="Nottingham"/>
    <n v="3.0699999999999998E-3"/>
    <n v="6719"/>
    <n v="0.95"/>
    <n v="1.32"/>
    <x v="5"/>
    <x v="2"/>
    <x v="2"/>
    <x v="6"/>
  </r>
  <r>
    <x v="227"/>
    <s v="Nottingham"/>
    <n v="1.7819999999999999E-3"/>
    <n v="1875"/>
    <n v="1.01"/>
    <n v="0.76"/>
    <x v="6"/>
    <x v="2"/>
    <x v="3"/>
    <x v="9"/>
  </r>
  <r>
    <x v="227"/>
    <s v="Nottingham"/>
    <n v="3.1719999999999999E-3"/>
    <n v="3263"/>
    <n v="1.64"/>
    <n v="1.36"/>
    <x v="0"/>
    <x v="4"/>
    <x v="6"/>
    <x v="5"/>
  </r>
  <r>
    <x v="228"/>
    <s v="Nottingham"/>
    <n v="1.338E-3"/>
    <n v="6346"/>
    <n v="0.56999999999999995"/>
    <n v="0.56999999999999995"/>
    <x v="5"/>
    <x v="5"/>
    <x v="1"/>
    <x v="6"/>
  </r>
  <r>
    <x v="228"/>
    <s v="Nottingham"/>
    <n v="6.7199999999999996E-4"/>
    <n v="5763"/>
    <n v="0.42"/>
    <n v="0.28999999999999998"/>
    <x v="1"/>
    <x v="1"/>
    <x v="0"/>
    <x v="4"/>
  </r>
  <r>
    <x v="226"/>
    <s v="Nottingham"/>
    <n v="2.0790000000000001E-3"/>
    <n v="8566"/>
    <n v="0.92"/>
    <n v="0.89"/>
    <x v="4"/>
    <x v="1"/>
    <x v="3"/>
    <x v="3"/>
  </r>
  <r>
    <x v="228"/>
    <s v="Nottingham"/>
    <n v="1.212E-3"/>
    <n v="5391"/>
    <n v="0.55000000000000004"/>
    <n v="0.52"/>
    <x v="1"/>
    <x v="2"/>
    <x v="2"/>
    <x v="6"/>
  </r>
  <r>
    <x v="228"/>
    <s v="Nottingham"/>
    <n v="1.011E-3"/>
    <n v="3435"/>
    <n v="0.48"/>
    <n v="0.43"/>
    <x v="0"/>
    <x v="5"/>
    <x v="8"/>
    <x v="5"/>
  </r>
  <r>
    <x v="226"/>
    <s v="Nottingham"/>
    <n v="5.3660000000000001E-3"/>
    <n v="6934"/>
    <n v="1.59"/>
    <n v="2.2999999999999998"/>
    <x v="5"/>
    <x v="1"/>
    <x v="3"/>
    <x v="3"/>
  </r>
  <r>
    <x v="228"/>
    <s v="Nottingham"/>
    <n v="9.7099999999999997E-4"/>
    <n v="5232"/>
    <n v="0.44"/>
    <n v="0.42"/>
    <x v="1"/>
    <x v="2"/>
    <x v="2"/>
    <x v="5"/>
  </r>
  <r>
    <x v="226"/>
    <s v="Nottingham"/>
    <n v="2.0070000000000001E-3"/>
    <n v="7118"/>
    <n v="0.85"/>
    <n v="0.86"/>
    <x v="5"/>
    <x v="2"/>
    <x v="2"/>
    <x v="4"/>
  </r>
  <r>
    <x v="226"/>
    <s v="Nottingham"/>
    <n v="5.672E-3"/>
    <n v="5697"/>
    <n v="1.56"/>
    <n v="2.4300000000000002"/>
    <x v="1"/>
    <x v="0"/>
    <x v="5"/>
    <x v="5"/>
  </r>
  <r>
    <x v="228"/>
    <s v="Nottingham"/>
    <n v="4.0439999999999999E-3"/>
    <n v="3014"/>
    <n v="1.54"/>
    <n v="1.74"/>
    <x v="0"/>
    <x v="6"/>
    <x v="1"/>
    <x v="0"/>
  </r>
  <r>
    <x v="229"/>
    <s v="Herefordshire County of"/>
    <n v="3.0999999999999999E-3"/>
    <n v="50000"/>
    <n v="1.26"/>
    <n v="1.33"/>
    <x v="7"/>
    <x v="9"/>
    <x v="9"/>
    <x v="0"/>
  </r>
  <r>
    <x v="229"/>
    <s v="Herefordshire County of"/>
    <n v="1.6750000000000001E-3"/>
    <n v="50000"/>
    <n v="0.77"/>
    <n v="0.72"/>
    <x v="7"/>
    <x v="1"/>
    <x v="4"/>
    <x v="6"/>
  </r>
  <r>
    <x v="229"/>
    <s v="Herefordshire County of"/>
    <n v="3.5200000000000001E-3"/>
    <n v="50000"/>
    <n v="1.47"/>
    <n v="1.51"/>
    <x v="7"/>
    <x v="6"/>
    <x v="0"/>
    <x v="0"/>
  </r>
  <r>
    <x v="229"/>
    <s v="Herefordshire County of"/>
    <n v="2.349E-3"/>
    <n v="50000"/>
    <n v="1.04"/>
    <n v="1.01"/>
    <x v="7"/>
    <x v="9"/>
    <x v="0"/>
    <x v="1"/>
  </r>
  <r>
    <x v="230"/>
    <s v="Herefordshire County of"/>
    <n v="6.4879999999999998E-3"/>
    <n v="50000"/>
    <n v="2.5499999999999998"/>
    <n v="2.78"/>
    <x v="7"/>
    <x v="4"/>
    <x v="7"/>
    <x v="2"/>
  </r>
  <r>
    <x v="230"/>
    <s v="Herefordshire County of"/>
    <n v="6.4450000000000002E-3"/>
    <n v="50000"/>
    <n v="2.68"/>
    <n v="2.77"/>
    <x v="7"/>
    <x v="9"/>
    <x v="1"/>
    <x v="6"/>
  </r>
  <r>
    <x v="229"/>
    <s v="Herefordshire County of"/>
    <n v="1.9849999999999998E-3"/>
    <n v="50000"/>
    <n v="0.86"/>
    <n v="0.85"/>
    <x v="7"/>
    <x v="4"/>
    <x v="3"/>
    <x v="0"/>
  </r>
  <r>
    <x v="229"/>
    <s v="Herefordshire County of"/>
    <n v="5.5199999999999997E-4"/>
    <n v="50000"/>
    <n v="0.39"/>
    <n v="0.24"/>
    <x v="7"/>
    <x v="2"/>
    <x v="3"/>
    <x v="4"/>
  </r>
  <r>
    <x v="229"/>
    <s v="Herefordshire County of"/>
    <n v="7.54E-4"/>
    <n v="50000"/>
    <n v="0.46"/>
    <n v="0.32"/>
    <x v="7"/>
    <x v="2"/>
    <x v="4"/>
    <x v="3"/>
  </r>
  <r>
    <x v="230"/>
    <s v="Herefordshire County of"/>
    <n v="7.9570000000000005E-3"/>
    <n v="50000"/>
    <n v="3.16"/>
    <n v="3.42"/>
    <x v="7"/>
    <x v="9"/>
    <x v="9"/>
    <x v="2"/>
  </r>
  <r>
    <x v="230"/>
    <s v="Herefordshire County of"/>
    <n v="8.7449999999999993E-3"/>
    <n v="50000"/>
    <n v="3.83"/>
    <n v="3.75"/>
    <x v="7"/>
    <x v="6"/>
    <x v="9"/>
    <x v="5"/>
  </r>
  <r>
    <x v="230"/>
    <s v="Herefordshire County of"/>
    <n v="6.6270000000000001E-3"/>
    <n v="48596"/>
    <n v="2.68"/>
    <n v="2.84"/>
    <x v="3"/>
    <x v="5"/>
    <x v="7"/>
    <x v="6"/>
  </r>
  <r>
    <x v="230"/>
    <s v="Herefordshire County of"/>
    <n v="6.2979999999999998E-3"/>
    <n v="50000"/>
    <n v="2.5099999999999998"/>
    <n v="2.7"/>
    <x v="7"/>
    <x v="9"/>
    <x v="7"/>
    <x v="2"/>
  </r>
  <r>
    <x v="230"/>
    <s v="Herefordshire County of"/>
    <n v="2.483E-3"/>
    <n v="50000"/>
    <n v="1.28"/>
    <n v="1.07"/>
    <x v="7"/>
    <x v="3"/>
    <x v="1"/>
    <x v="6"/>
  </r>
  <r>
    <x v="230"/>
    <s v="Herefordshire County of"/>
    <n v="5.4270000000000004E-3"/>
    <n v="50000"/>
    <n v="2.2799999999999998"/>
    <n v="2.33"/>
    <x v="7"/>
    <x v="9"/>
    <x v="1"/>
    <x v="1"/>
  </r>
  <r>
    <x v="230"/>
    <s v="Herefordshire County of"/>
    <n v="8.2489999999999994E-3"/>
    <n v="50000"/>
    <n v="3.58"/>
    <n v="3.54"/>
    <x v="7"/>
    <x v="4"/>
    <x v="9"/>
    <x v="6"/>
  </r>
  <r>
    <x v="229"/>
    <s v="Herefordshire County of"/>
    <n v="3.722E-3"/>
    <n v="50000"/>
    <n v="1.27"/>
    <n v="1.6"/>
    <x v="7"/>
    <x v="1"/>
    <x v="6"/>
    <x v="5"/>
  </r>
  <r>
    <x v="229"/>
    <s v="Herefordshire County of"/>
    <n v="1.194E-3"/>
    <n v="50000"/>
    <n v="0.62"/>
    <n v="0.51"/>
    <x v="7"/>
    <x v="2"/>
    <x v="5"/>
    <x v="5"/>
  </r>
  <r>
    <x v="230"/>
    <s v="Herefordshire County of"/>
    <n v="4.274E-3"/>
    <n v="50000"/>
    <n v="1.87"/>
    <n v="1.83"/>
    <x v="7"/>
    <x v="3"/>
    <x v="8"/>
    <x v="1"/>
  </r>
  <r>
    <x v="230"/>
    <s v="Herefordshire County of"/>
    <n v="6.5709999999999996E-3"/>
    <n v="50000"/>
    <n v="2.65"/>
    <n v="2.82"/>
    <x v="7"/>
    <x v="0"/>
    <x v="9"/>
    <x v="6"/>
  </r>
  <r>
    <x v="230"/>
    <s v="Herefordshire County of"/>
    <n v="6.8430000000000001E-3"/>
    <n v="50000"/>
    <n v="2.89"/>
    <n v="2.94"/>
    <x v="7"/>
    <x v="5"/>
    <x v="7"/>
    <x v="6"/>
  </r>
  <r>
    <x v="230"/>
    <s v="Herefordshire County of"/>
    <n v="3.0709999999999999E-3"/>
    <n v="50000"/>
    <n v="1.56"/>
    <n v="1.32"/>
    <x v="7"/>
    <x v="5"/>
    <x v="7"/>
    <x v="5"/>
  </r>
  <r>
    <x v="229"/>
    <s v="Herefordshire County of"/>
    <n v="8.8210000000000007E-3"/>
    <n v="50000"/>
    <n v="3.41"/>
    <n v="3.79"/>
    <x v="7"/>
    <x v="4"/>
    <x v="9"/>
    <x v="6"/>
  </r>
  <r>
    <x v="229"/>
    <s v="Herefordshire County of"/>
    <n v="8.463E-3"/>
    <n v="50000"/>
    <n v="3.56"/>
    <n v="3.63"/>
    <x v="7"/>
    <x v="9"/>
    <x v="9"/>
    <x v="6"/>
  </r>
  <r>
    <x v="230"/>
    <s v="Herefordshire County of"/>
    <n v="4.2170000000000003E-3"/>
    <n v="50000"/>
    <n v="1.64"/>
    <n v="1.81"/>
    <x v="7"/>
    <x v="6"/>
    <x v="4"/>
    <x v="0"/>
  </r>
  <r>
    <x v="229"/>
    <s v="Herefordshire County of"/>
    <n v="4.9979999999999998E-3"/>
    <n v="50000"/>
    <n v="2.04"/>
    <n v="2.15"/>
    <x v="7"/>
    <x v="5"/>
    <x v="4"/>
    <x v="6"/>
  </r>
  <r>
    <x v="229"/>
    <s v="Herefordshire County of"/>
    <n v="5.6420000000000003E-3"/>
    <n v="50000"/>
    <n v="2.37"/>
    <n v="2.42"/>
    <x v="7"/>
    <x v="3"/>
    <x v="0"/>
    <x v="5"/>
  </r>
  <r>
    <x v="230"/>
    <s v="Herefordshire County of"/>
    <n v="7.2849999999999998E-3"/>
    <n v="50000"/>
    <n v="2.73"/>
    <n v="3.13"/>
    <x v="7"/>
    <x v="4"/>
    <x v="9"/>
    <x v="1"/>
  </r>
  <r>
    <x v="230"/>
    <s v="Herefordshire County of"/>
    <n v="4.0549999999999996E-3"/>
    <n v="50000"/>
    <n v="1.57"/>
    <n v="1.74"/>
    <x v="7"/>
    <x v="3"/>
    <x v="9"/>
    <x v="2"/>
  </r>
  <r>
    <x v="229"/>
    <s v="Herefordshire County of"/>
    <n v="7.2249999999999997E-3"/>
    <n v="50000"/>
    <n v="2.87"/>
    <n v="3.1"/>
    <x v="7"/>
    <x v="6"/>
    <x v="7"/>
    <x v="6"/>
  </r>
  <r>
    <x v="230"/>
    <s v="Herefordshire County of"/>
    <n v="4.5640000000000003E-3"/>
    <n v="50000"/>
    <n v="2.23"/>
    <n v="1.96"/>
    <x v="7"/>
    <x v="0"/>
    <x v="7"/>
    <x v="5"/>
  </r>
  <r>
    <x v="230"/>
    <s v="Herefordshire County of"/>
    <n v="3.882E-3"/>
    <n v="50000"/>
    <n v="1.79"/>
    <n v="1.67"/>
    <x v="7"/>
    <x v="3"/>
    <x v="7"/>
    <x v="1"/>
  </r>
  <r>
    <x v="230"/>
    <s v="Herefordshire County of"/>
    <n v="3.2789999999999998E-3"/>
    <n v="50000"/>
    <n v="1.26"/>
    <n v="1.41"/>
    <x v="7"/>
    <x v="5"/>
    <x v="6"/>
    <x v="0"/>
  </r>
  <r>
    <x v="230"/>
    <s v="Herefordshire County of"/>
    <n v="4.6059999999999999E-3"/>
    <n v="50000"/>
    <n v="2.09"/>
    <n v="1.98"/>
    <x v="7"/>
    <x v="0"/>
    <x v="8"/>
    <x v="5"/>
  </r>
  <r>
    <x v="230"/>
    <s v="Herefordshire County of"/>
    <n v="2.3180000000000002E-3"/>
    <n v="50000"/>
    <n v="1.1200000000000001"/>
    <n v="0.99"/>
    <x v="7"/>
    <x v="0"/>
    <x v="1"/>
    <x v="5"/>
  </r>
  <r>
    <x v="230"/>
    <s v="Herefordshire County of"/>
    <n v="2.2309999999999999E-3"/>
    <n v="50000"/>
    <n v="1.2"/>
    <n v="0.96"/>
    <x v="7"/>
    <x v="4"/>
    <x v="1"/>
    <x v="2"/>
  </r>
  <r>
    <x v="229"/>
    <s v="Herefordshire County of"/>
    <n v="7.7390000000000002E-3"/>
    <n v="50000"/>
    <n v="3.16"/>
    <n v="3.32"/>
    <x v="7"/>
    <x v="9"/>
    <x v="7"/>
    <x v="6"/>
  </r>
  <r>
    <x v="230"/>
    <s v="Herefordshire County of"/>
    <n v="8.319E-3"/>
    <n v="50000"/>
    <n v="3.67"/>
    <n v="3.57"/>
    <x v="7"/>
    <x v="3"/>
    <x v="7"/>
    <x v="6"/>
  </r>
  <r>
    <x v="230"/>
    <s v="Herefordshire County of"/>
    <n v="8.5570000000000004E-3"/>
    <n v="50000"/>
    <n v="3.53"/>
    <n v="3.67"/>
    <x v="7"/>
    <x v="5"/>
    <x v="7"/>
    <x v="2"/>
  </r>
  <r>
    <x v="229"/>
    <s v="Herefordshire County of"/>
    <n v="6.5310000000000003E-3"/>
    <n v="50000"/>
    <n v="2.73"/>
    <n v="2.8"/>
    <x v="7"/>
    <x v="6"/>
    <x v="9"/>
    <x v="6"/>
  </r>
  <r>
    <x v="229"/>
    <s v="Herefordshire County of"/>
    <n v="8.4620000000000008E-3"/>
    <n v="50000"/>
    <n v="3.45"/>
    <n v="3.63"/>
    <x v="7"/>
    <x v="9"/>
    <x v="7"/>
    <x v="6"/>
  </r>
  <r>
    <x v="229"/>
    <s v="Herefordshire County of"/>
    <n v="2.7729999999999999E-3"/>
    <n v="50000"/>
    <n v="1.21"/>
    <n v="1.19"/>
    <x v="7"/>
    <x v="3"/>
    <x v="7"/>
    <x v="1"/>
  </r>
  <r>
    <x v="229"/>
    <s v="Herefordshire County of"/>
    <n v="2.0330000000000001E-3"/>
    <n v="50000"/>
    <n v="1.05"/>
    <n v="0.87"/>
    <x v="7"/>
    <x v="5"/>
    <x v="8"/>
    <x v="6"/>
  </r>
  <r>
    <x v="229"/>
    <s v="Herefordshire County of"/>
    <n v="2.9020000000000001E-3"/>
    <n v="50000"/>
    <n v="1.24"/>
    <n v="1.25"/>
    <x v="7"/>
    <x v="3"/>
    <x v="9"/>
    <x v="2"/>
  </r>
  <r>
    <x v="229"/>
    <s v="Herefordshire County of"/>
    <n v="1.384E-3"/>
    <n v="50000"/>
    <n v="0.74"/>
    <n v="0.59"/>
    <x v="7"/>
    <x v="1"/>
    <x v="8"/>
    <x v="5"/>
  </r>
  <r>
    <x v="229"/>
    <s v="Herefordshire County of"/>
    <n v="1.676E-3"/>
    <n v="50000"/>
    <n v="0.76"/>
    <n v="0.72"/>
    <x v="7"/>
    <x v="1"/>
    <x v="3"/>
    <x v="5"/>
  </r>
  <r>
    <x v="229"/>
    <s v="Herefordshire County of"/>
    <n v="2.3319999999999999E-3"/>
    <n v="50000"/>
    <n v="1.07"/>
    <n v="1"/>
    <x v="7"/>
    <x v="4"/>
    <x v="1"/>
    <x v="1"/>
  </r>
  <r>
    <x v="229"/>
    <s v="Herefordshire County of"/>
    <n v="3.0270000000000002E-3"/>
    <n v="50000"/>
    <n v="1.1299999999999999"/>
    <n v="1.3"/>
    <x v="7"/>
    <x v="3"/>
    <x v="5"/>
    <x v="2"/>
  </r>
  <r>
    <x v="229"/>
    <s v="Herefordshire County of"/>
    <n v="4.5389999999999996E-3"/>
    <n v="50000"/>
    <n v="2.0499999999999998"/>
    <n v="1.95"/>
    <x v="7"/>
    <x v="5"/>
    <x v="7"/>
    <x v="2"/>
  </r>
  <r>
    <x v="230"/>
    <s v="Herefordshire County of"/>
    <n v="3.6329999999999999E-3"/>
    <n v="50000"/>
    <n v="1.45"/>
    <n v="1.56"/>
    <x v="7"/>
    <x v="9"/>
    <x v="1"/>
    <x v="1"/>
  </r>
  <r>
    <x v="229"/>
    <s v="Herefordshire County of"/>
    <n v="2.2360000000000001E-3"/>
    <n v="50000"/>
    <n v="1"/>
    <n v="0.96"/>
    <x v="7"/>
    <x v="3"/>
    <x v="4"/>
    <x v="1"/>
  </r>
  <r>
    <x v="229"/>
    <s v="Herefordshire County of"/>
    <n v="1.903E-3"/>
    <n v="50000"/>
    <n v="0.97"/>
    <n v="0.82"/>
    <x v="7"/>
    <x v="4"/>
    <x v="8"/>
    <x v="1"/>
  </r>
  <r>
    <x v="229"/>
    <s v="Herefordshire County of"/>
    <n v="2.1789999999999999E-3"/>
    <n v="50000"/>
    <n v="0.96"/>
    <n v="0.94"/>
    <x v="7"/>
    <x v="7"/>
    <x v="9"/>
    <x v="7"/>
  </r>
  <r>
    <x v="231"/>
    <s v="Telford and Wrekin"/>
    <n v="3.29E-3"/>
    <n v="29768"/>
    <n v="1.25"/>
    <n v="1.41"/>
    <x v="3"/>
    <x v="8"/>
    <x v="5"/>
    <x v="7"/>
  </r>
  <r>
    <x v="231"/>
    <s v="Telford and Wrekin"/>
    <n v="9.4799999999999995E-4"/>
    <n v="30914"/>
    <n v="0.55000000000000004"/>
    <n v="0.41"/>
    <x v="3"/>
    <x v="1"/>
    <x v="3"/>
    <x v="3"/>
  </r>
  <r>
    <x v="231"/>
    <s v="Telford and Wrekin"/>
    <n v="2.565E-3"/>
    <n v="30894"/>
    <n v="1.0900000000000001"/>
    <n v="1.1000000000000001"/>
    <x v="3"/>
    <x v="0"/>
    <x v="4"/>
    <x v="5"/>
  </r>
  <r>
    <x v="232"/>
    <s v="Telford and Wrekin"/>
    <n v="1.681E-3"/>
    <n v="29666"/>
    <n v="0.79"/>
    <n v="0.72"/>
    <x v="3"/>
    <x v="0"/>
    <x v="2"/>
    <x v="5"/>
  </r>
  <r>
    <x v="232"/>
    <s v="Telford and Wrekin"/>
    <n v="1.258E-3"/>
    <n v="31145"/>
    <n v="0.68"/>
    <n v="0.54"/>
    <x v="3"/>
    <x v="1"/>
    <x v="2"/>
    <x v="3"/>
  </r>
  <r>
    <x v="231"/>
    <s v="Telford and Wrekin"/>
    <n v="5.646E-3"/>
    <n v="21422"/>
    <n v="2.3199999999999998"/>
    <n v="2.42"/>
    <x v="3"/>
    <x v="6"/>
    <x v="1"/>
    <x v="0"/>
  </r>
  <r>
    <x v="231"/>
    <s v="Telford and Wrekin"/>
    <n v="5.3359999999999996E-3"/>
    <n v="25212"/>
    <n v="2.17"/>
    <n v="2.29"/>
    <x v="3"/>
    <x v="9"/>
    <x v="0"/>
    <x v="1"/>
  </r>
  <r>
    <x v="232"/>
    <s v="Telford and Wrekin"/>
    <n v="1.65E-3"/>
    <n v="32685"/>
    <n v="0.82"/>
    <n v="0.71"/>
    <x v="3"/>
    <x v="0"/>
    <x v="6"/>
    <x v="3"/>
  </r>
  <r>
    <x v="232"/>
    <s v="Telford and Wrekin"/>
    <n v="2.0830000000000002E-3"/>
    <n v="31752"/>
    <n v="1.02"/>
    <n v="0.89"/>
    <x v="3"/>
    <x v="0"/>
    <x v="5"/>
    <x v="5"/>
  </r>
  <r>
    <x v="231"/>
    <s v="Telford and Wrekin"/>
    <n v="8.8900000000000003E-4"/>
    <n v="25958"/>
    <n v="0.53"/>
    <n v="0.38"/>
    <x v="3"/>
    <x v="2"/>
    <x v="5"/>
    <x v="3"/>
  </r>
  <r>
    <x v="231"/>
    <s v="Telford and Wrekin"/>
    <n v="2.7899999999999999E-3"/>
    <n v="24980"/>
    <n v="1.01"/>
    <n v="1.2"/>
    <x v="3"/>
    <x v="9"/>
    <x v="2"/>
    <x v="0"/>
  </r>
  <r>
    <x v="231"/>
    <s v="Telford and Wrekin"/>
    <n v="1.91E-3"/>
    <n v="30998"/>
    <n v="0.9"/>
    <n v="0.82"/>
    <x v="3"/>
    <x v="9"/>
    <x v="8"/>
    <x v="2"/>
  </r>
  <r>
    <x v="231"/>
    <s v="Telford and Wrekin"/>
    <n v="2.4710000000000001E-3"/>
    <n v="32159"/>
    <n v="1.07"/>
    <n v="1.06"/>
    <x v="3"/>
    <x v="8"/>
    <x v="9"/>
    <x v="1"/>
  </r>
  <r>
    <x v="231"/>
    <s v="Telford and Wrekin"/>
    <n v="1.1169999999999999E-3"/>
    <n v="31676"/>
    <n v="0.48"/>
    <n v="0.48"/>
    <x v="3"/>
    <x v="1"/>
    <x v="6"/>
    <x v="3"/>
  </r>
  <r>
    <x v="231"/>
    <s v="Telford and Wrekin"/>
    <n v="1.317E-3"/>
    <n v="29373"/>
    <n v="0.62"/>
    <n v="0.56999999999999995"/>
    <x v="3"/>
    <x v="1"/>
    <x v="3"/>
    <x v="5"/>
  </r>
  <r>
    <x v="231"/>
    <s v="Telford and Wrekin"/>
    <n v="2.052E-3"/>
    <n v="28483"/>
    <n v="0.96"/>
    <n v="0.88"/>
    <x v="3"/>
    <x v="0"/>
    <x v="4"/>
    <x v="5"/>
  </r>
  <r>
    <x v="231"/>
    <s v="Telford and Wrekin"/>
    <n v="2.0539999999999998E-3"/>
    <n v="31411"/>
    <n v="1.07"/>
    <n v="0.88"/>
    <x v="3"/>
    <x v="8"/>
    <x v="9"/>
    <x v="2"/>
  </r>
  <r>
    <x v="232"/>
    <s v="Telford and Wrekin"/>
    <n v="3.483E-3"/>
    <n v="32220"/>
    <n v="1.1499999999999999"/>
    <n v="1.5"/>
    <x v="3"/>
    <x v="4"/>
    <x v="2"/>
    <x v="1"/>
  </r>
  <r>
    <x v="232"/>
    <s v="Telford and Wrekin"/>
    <n v="6.215E-3"/>
    <n v="34397"/>
    <n v="2.08"/>
    <n v="2.67"/>
    <x v="3"/>
    <x v="4"/>
    <x v="6"/>
    <x v="6"/>
  </r>
  <r>
    <x v="232"/>
    <s v="Telford and Wrekin"/>
    <n v="2.7629999999999998E-3"/>
    <n v="29874"/>
    <n v="1.06"/>
    <n v="1.19"/>
    <x v="3"/>
    <x v="3"/>
    <x v="2"/>
    <x v="6"/>
  </r>
  <r>
    <x v="232"/>
    <s v="Telford and Wrekin"/>
    <n v="8.9300000000000002E-4"/>
    <n v="30500"/>
    <n v="0.53"/>
    <n v="0.38"/>
    <x v="3"/>
    <x v="2"/>
    <x v="3"/>
    <x v="4"/>
  </r>
  <r>
    <x v="231"/>
    <s v="Telford and Wrekin"/>
    <n v="3.0070000000000001E-3"/>
    <n v="18878"/>
    <n v="1.1499999999999999"/>
    <n v="1.29"/>
    <x v="2"/>
    <x v="4"/>
    <x v="0"/>
    <x v="1"/>
  </r>
  <r>
    <x v="231"/>
    <s v="Telford and Wrekin"/>
    <n v="3.1510000000000002E-3"/>
    <n v="19300"/>
    <n v="1.1100000000000001"/>
    <n v="1.35"/>
    <x v="2"/>
    <x v="3"/>
    <x v="6"/>
    <x v="0"/>
  </r>
  <r>
    <x v="232"/>
    <s v="Telford and Wrekin"/>
    <n v="3.859E-3"/>
    <n v="27055"/>
    <n v="1.29"/>
    <n v="1.66"/>
    <x v="3"/>
    <x v="6"/>
    <x v="3"/>
    <x v="7"/>
  </r>
  <r>
    <x v="232"/>
    <s v="Telford and Wrekin"/>
    <n v="2.3640000000000002E-3"/>
    <n v="27518"/>
    <n v="1.01"/>
    <n v="1.01"/>
    <x v="3"/>
    <x v="0"/>
    <x v="4"/>
    <x v="6"/>
  </r>
  <r>
    <x v="231"/>
    <s v="Telford and Wrekin"/>
    <n v="2.598E-3"/>
    <n v="30904"/>
    <n v="0.95"/>
    <n v="1.1200000000000001"/>
    <x v="3"/>
    <x v="8"/>
    <x v="2"/>
    <x v="0"/>
  </r>
  <r>
    <x v="232"/>
    <s v="Telford and Wrekin"/>
    <n v="5.8900000000000001E-4"/>
    <n v="33320"/>
    <n v="0.36"/>
    <n v="0.25"/>
    <x v="3"/>
    <x v="2"/>
    <x v="2"/>
    <x v="9"/>
  </r>
  <r>
    <x v="231"/>
    <s v="Telford and Wrekin"/>
    <n v="5.3070000000000001E-3"/>
    <n v="32826"/>
    <n v="2.2200000000000002"/>
    <n v="2.2799999999999998"/>
    <x v="3"/>
    <x v="9"/>
    <x v="6"/>
    <x v="1"/>
  </r>
  <r>
    <x v="231"/>
    <s v="Telford and Wrekin"/>
    <n v="3.088E-3"/>
    <n v="31637"/>
    <n v="1.1299999999999999"/>
    <n v="1.33"/>
    <x v="3"/>
    <x v="7"/>
    <x v="5"/>
    <x v="0"/>
  </r>
  <r>
    <x v="232"/>
    <s v="Telford and Wrekin"/>
    <n v="2.0349999999999999E-3"/>
    <n v="27250"/>
    <n v="1"/>
    <n v="0.87"/>
    <x v="3"/>
    <x v="5"/>
    <x v="6"/>
    <x v="6"/>
  </r>
  <r>
    <x v="233"/>
    <s v="Stoke-on-Trent"/>
    <n v="1.3370000000000001E-3"/>
    <n v="12645"/>
    <n v="0.78"/>
    <n v="0.56999999999999995"/>
    <x v="2"/>
    <x v="1"/>
    <x v="6"/>
    <x v="4"/>
  </r>
  <r>
    <x v="233"/>
    <s v="Stoke-on-Trent"/>
    <n v="2.503E-3"/>
    <n v="14389"/>
    <n v="1.24"/>
    <n v="1.07"/>
    <x v="2"/>
    <x v="4"/>
    <x v="0"/>
    <x v="6"/>
  </r>
  <r>
    <x v="233"/>
    <s v="Stoke-on-Trent"/>
    <n v="1.73E-3"/>
    <n v="11630"/>
    <n v="0.93"/>
    <n v="0.74"/>
    <x v="2"/>
    <x v="5"/>
    <x v="5"/>
    <x v="5"/>
  </r>
  <r>
    <x v="233"/>
    <s v="Stoke-on-Trent"/>
    <n v="5.6300000000000002E-4"/>
    <n v="11547"/>
    <n v="0.35"/>
    <n v="0.24"/>
    <x v="2"/>
    <x v="2"/>
    <x v="4"/>
    <x v="9"/>
  </r>
  <r>
    <x v="233"/>
    <s v="Stoke-on-Trent"/>
    <n v="2.2820000000000002E-3"/>
    <n v="11201"/>
    <n v="1.26"/>
    <n v="0.98"/>
    <x v="2"/>
    <x v="9"/>
    <x v="1"/>
    <x v="5"/>
  </r>
  <r>
    <x v="233"/>
    <s v="Stoke-on-Trent"/>
    <n v="1.243E-3"/>
    <n v="10411"/>
    <n v="0.56999999999999995"/>
    <n v="0.53"/>
    <x v="2"/>
    <x v="2"/>
    <x v="5"/>
    <x v="4"/>
  </r>
  <r>
    <x v="234"/>
    <s v="Stoke-on-Trent"/>
    <n v="1.8710000000000001E-3"/>
    <n v="7732"/>
    <n v="1.02"/>
    <n v="0.8"/>
    <x v="5"/>
    <x v="5"/>
    <x v="0"/>
    <x v="5"/>
  </r>
  <r>
    <x v="234"/>
    <s v="Stoke-on-Trent"/>
    <n v="1.1869999999999999E-3"/>
    <n v="6530"/>
    <n v="0.59"/>
    <n v="0.51"/>
    <x v="5"/>
    <x v="2"/>
    <x v="5"/>
    <x v="4"/>
  </r>
  <r>
    <x v="234"/>
    <s v="Stoke-on-Trent"/>
    <n v="1.7049999999999999E-3"/>
    <n v="8091"/>
    <n v="1.01"/>
    <n v="0.73"/>
    <x v="4"/>
    <x v="0"/>
    <x v="0"/>
    <x v="3"/>
  </r>
  <r>
    <x v="235"/>
    <s v="Stoke-on-Trent"/>
    <n v="1.482E-3"/>
    <n v="12260"/>
    <n v="0.86"/>
    <n v="0.64"/>
    <x v="2"/>
    <x v="5"/>
    <x v="4"/>
    <x v="4"/>
  </r>
  <r>
    <x v="235"/>
    <s v="Stoke-on-Trent"/>
    <n v="1.9620000000000002E-3"/>
    <n v="13951"/>
    <n v="1.06"/>
    <n v="0.84"/>
    <x v="2"/>
    <x v="4"/>
    <x v="6"/>
    <x v="5"/>
  </r>
  <r>
    <x v="235"/>
    <s v="Stoke-on-Trent"/>
    <n v="1.15E-3"/>
    <n v="12433"/>
    <n v="0.72"/>
    <n v="0.49"/>
    <x v="2"/>
    <x v="1"/>
    <x v="4"/>
    <x v="4"/>
  </r>
  <r>
    <x v="235"/>
    <s v="Stoke-on-Trent"/>
    <n v="1.6509999999999999E-3"/>
    <n v="12862"/>
    <n v="0.75"/>
    <n v="0.71"/>
    <x v="2"/>
    <x v="1"/>
    <x v="5"/>
    <x v="3"/>
  </r>
  <r>
    <x v="235"/>
    <s v="Stoke-on-Trent"/>
    <n v="1.1770000000000001E-3"/>
    <n v="10995"/>
    <n v="0.64"/>
    <n v="0.51"/>
    <x v="2"/>
    <x v="2"/>
    <x v="3"/>
    <x v="9"/>
  </r>
  <r>
    <x v="235"/>
    <s v="Stoke-on-Trent"/>
    <n v="1.2260000000000001E-3"/>
    <n v="11273"/>
    <n v="0.71"/>
    <n v="0.53"/>
    <x v="2"/>
    <x v="0"/>
    <x v="3"/>
    <x v="4"/>
  </r>
  <r>
    <x v="235"/>
    <s v="Stoke-on-Trent"/>
    <n v="1.2880000000000001E-3"/>
    <n v="9883"/>
    <n v="0.6"/>
    <n v="0.55000000000000004"/>
    <x v="4"/>
    <x v="2"/>
    <x v="3"/>
    <x v="4"/>
  </r>
  <r>
    <x v="235"/>
    <s v="Stoke-on-Trent"/>
    <n v="1.3990000000000001E-3"/>
    <n v="13513"/>
    <n v="0.85"/>
    <n v="0.6"/>
    <x v="2"/>
    <x v="1"/>
    <x v="3"/>
    <x v="3"/>
  </r>
  <r>
    <x v="235"/>
    <s v="Stoke-on-Trent"/>
    <n v="1.8699999999999999E-3"/>
    <n v="12476"/>
    <n v="0.92"/>
    <n v="0.8"/>
    <x v="2"/>
    <x v="5"/>
    <x v="8"/>
    <x v="5"/>
  </r>
  <r>
    <x v="234"/>
    <s v="Stoke-on-Trent"/>
    <n v="1.6130000000000001E-3"/>
    <n v="9480"/>
    <n v="1.01"/>
    <n v="0.69"/>
    <x v="4"/>
    <x v="0"/>
    <x v="3"/>
    <x v="4"/>
  </r>
  <r>
    <x v="234"/>
    <s v="Stoke-on-Trent"/>
    <n v="1.5920000000000001E-3"/>
    <n v="8579"/>
    <n v="0.87"/>
    <n v="0.68"/>
    <x v="4"/>
    <x v="0"/>
    <x v="5"/>
    <x v="4"/>
  </r>
  <r>
    <x v="233"/>
    <s v="Stoke-on-Trent"/>
    <n v="1.6230000000000001E-3"/>
    <n v="9205"/>
    <n v="0.69"/>
    <n v="0.7"/>
    <x v="4"/>
    <x v="2"/>
    <x v="2"/>
    <x v="3"/>
  </r>
  <r>
    <x v="233"/>
    <s v="Stoke-on-Trent"/>
    <n v="3.735E-3"/>
    <n v="7737"/>
    <n v="1.24"/>
    <n v="1.6"/>
    <x v="5"/>
    <x v="0"/>
    <x v="4"/>
    <x v="5"/>
  </r>
  <r>
    <x v="233"/>
    <s v="Stoke-on-Trent"/>
    <n v="4.5030000000000001E-3"/>
    <n v="8032"/>
    <n v="1.41"/>
    <n v="1.93"/>
    <x v="4"/>
    <x v="0"/>
    <x v="3"/>
    <x v="6"/>
  </r>
  <r>
    <x v="234"/>
    <s v="Stoke-on-Trent"/>
    <n v="2.6740000000000002E-3"/>
    <n v="10137"/>
    <n v="1.47"/>
    <n v="1.1499999999999999"/>
    <x v="2"/>
    <x v="7"/>
    <x v="3"/>
    <x v="2"/>
  </r>
  <r>
    <x v="234"/>
    <s v="Stoke-on-Trent"/>
    <n v="1.588E-3"/>
    <n v="9967"/>
    <n v="1.02"/>
    <n v="0.68"/>
    <x v="4"/>
    <x v="3"/>
    <x v="5"/>
    <x v="3"/>
  </r>
  <r>
    <x v="234"/>
    <s v="Stoke-on-Trent"/>
    <n v="2.313E-3"/>
    <n v="9678"/>
    <n v="1.27"/>
    <n v="0.99"/>
    <x v="4"/>
    <x v="9"/>
    <x v="4"/>
    <x v="6"/>
  </r>
  <r>
    <x v="234"/>
    <s v="Stoke-on-Trent"/>
    <n v="1.4649999999999999E-3"/>
    <n v="8767"/>
    <n v="0.73"/>
    <n v="0.63"/>
    <x v="4"/>
    <x v="6"/>
    <x v="3"/>
    <x v="5"/>
  </r>
  <r>
    <x v="234"/>
    <s v="Stoke-on-Trent"/>
    <n v="1.887E-3"/>
    <n v="8334"/>
    <n v="0.89"/>
    <n v="0.81"/>
    <x v="4"/>
    <x v="5"/>
    <x v="5"/>
    <x v="3"/>
  </r>
  <r>
    <x v="234"/>
    <s v="Stoke-on-Trent"/>
    <n v="2.307E-3"/>
    <n v="9037"/>
    <n v="1.1100000000000001"/>
    <n v="0.99"/>
    <x v="4"/>
    <x v="2"/>
    <x v="5"/>
    <x v="4"/>
  </r>
  <r>
    <x v="234"/>
    <s v="Stoke-on-Trent"/>
    <n v="2.8909999999999999E-3"/>
    <n v="9181"/>
    <n v="1.36"/>
    <n v="1.24"/>
    <x v="4"/>
    <x v="7"/>
    <x v="4"/>
    <x v="0"/>
  </r>
  <r>
    <x v="233"/>
    <s v="Stoke-on-Trent"/>
    <n v="1.9910000000000001E-3"/>
    <n v="7612"/>
    <n v="0.88"/>
    <n v="0.85"/>
    <x v="5"/>
    <x v="1"/>
    <x v="3"/>
    <x v="3"/>
  </r>
  <r>
    <x v="233"/>
    <s v="Stoke-on-Trent"/>
    <n v="2.085E-3"/>
    <n v="6441"/>
    <n v="0.86"/>
    <n v="0.89"/>
    <x v="5"/>
    <x v="1"/>
    <x v="5"/>
    <x v="3"/>
  </r>
  <r>
    <x v="234"/>
    <s v="Stoke-on-Trent"/>
    <n v="3.4020000000000001E-3"/>
    <n v="5334"/>
    <n v="1.45"/>
    <n v="1.46"/>
    <x v="1"/>
    <x v="7"/>
    <x v="0"/>
    <x v="0"/>
  </r>
  <r>
    <x v="235"/>
    <s v="Stoke-on-Trent"/>
    <n v="1.328E-3"/>
    <n v="12416"/>
    <n v="0.7"/>
    <n v="0.56999999999999995"/>
    <x v="2"/>
    <x v="0"/>
    <x v="5"/>
    <x v="3"/>
  </r>
  <r>
    <x v="235"/>
    <s v="Stoke-on-Trent"/>
    <n v="9.0499999999999999E-4"/>
    <n v="12062"/>
    <n v="0.55000000000000004"/>
    <n v="0.39"/>
    <x v="2"/>
    <x v="1"/>
    <x v="3"/>
    <x v="4"/>
  </r>
  <r>
    <x v="234"/>
    <s v="Stoke-on-Trent"/>
    <n v="8.0199999999999998E-4"/>
    <n v="10389"/>
    <n v="0.5"/>
    <n v="0.34"/>
    <x v="2"/>
    <x v="2"/>
    <x v="6"/>
    <x v="4"/>
  </r>
  <r>
    <x v="234"/>
    <s v="Stoke-on-Trent"/>
    <n v="2.4420000000000002E-3"/>
    <n v="10932"/>
    <n v="1.47"/>
    <n v="1.05"/>
    <x v="2"/>
    <x v="8"/>
    <x v="7"/>
    <x v="6"/>
  </r>
  <r>
    <x v="236"/>
    <s v="Bath and North East Somerset"/>
    <n v="7.0930000000000003E-3"/>
    <n v="50000"/>
    <n v="2.06"/>
    <n v="3.04"/>
    <x v="7"/>
    <x v="1"/>
    <x v="2"/>
    <x v="0"/>
  </r>
  <r>
    <x v="236"/>
    <s v="Bath and North East Somerset"/>
    <n v="5.6039999999999996E-3"/>
    <n v="50000"/>
    <n v="1.97"/>
    <n v="2.41"/>
    <x v="7"/>
    <x v="1"/>
    <x v="7"/>
    <x v="0"/>
  </r>
  <r>
    <x v="236"/>
    <s v="Bath and North East Somerset"/>
    <n v="4.9959999999999996E-3"/>
    <n v="50000"/>
    <n v="1.57"/>
    <n v="2.14"/>
    <x v="7"/>
    <x v="2"/>
    <x v="3"/>
    <x v="2"/>
  </r>
  <r>
    <x v="236"/>
    <s v="Bath and North East Somerset"/>
    <n v="6.2750000000000002E-3"/>
    <n v="50000"/>
    <n v="1.99"/>
    <n v="2.69"/>
    <x v="7"/>
    <x v="1"/>
    <x v="4"/>
    <x v="0"/>
  </r>
  <r>
    <x v="237"/>
    <s v="Bath and North East Somerset"/>
    <n v="7.7070000000000003E-3"/>
    <n v="50000"/>
    <n v="2.48"/>
    <n v="3.31"/>
    <x v="7"/>
    <x v="8"/>
    <x v="9"/>
    <x v="7"/>
  </r>
  <r>
    <x v="237"/>
    <s v="Bath and North East Somerset"/>
    <n v="1.1864E-2"/>
    <n v="50000"/>
    <n v="3.6"/>
    <n v="5.09"/>
    <x v="7"/>
    <x v="9"/>
    <x v="1"/>
    <x v="0"/>
  </r>
  <r>
    <x v="237"/>
    <s v="Bath and North East Somerset"/>
    <n v="6.4419999999999998E-3"/>
    <n v="50000"/>
    <n v="2.11"/>
    <n v="2.77"/>
    <x v="7"/>
    <x v="3"/>
    <x v="6"/>
    <x v="7"/>
  </r>
  <r>
    <x v="237"/>
    <s v="Bath and North East Somerset"/>
    <n v="6.1929999999999997E-3"/>
    <n v="50000"/>
    <n v="2.08"/>
    <n v="2.66"/>
    <x v="7"/>
    <x v="8"/>
    <x v="9"/>
    <x v="7"/>
  </r>
  <r>
    <x v="236"/>
    <s v="Bath and North East Somerset"/>
    <n v="7.4869999999999997E-3"/>
    <n v="50000"/>
    <n v="2.38"/>
    <n v="3.21"/>
    <x v="7"/>
    <x v="5"/>
    <x v="6"/>
    <x v="8"/>
  </r>
  <r>
    <x v="237"/>
    <s v="Bath and North East Somerset"/>
    <n v="8.2430000000000003E-3"/>
    <n v="50000"/>
    <n v="2.78"/>
    <n v="3.54"/>
    <x v="7"/>
    <x v="8"/>
    <x v="7"/>
    <x v="7"/>
  </r>
  <r>
    <x v="237"/>
    <s v="Bath and North East Somerset"/>
    <n v="5.202E-3"/>
    <n v="50000"/>
    <n v="1.77"/>
    <n v="2.23"/>
    <x v="7"/>
    <x v="8"/>
    <x v="0"/>
    <x v="0"/>
  </r>
  <r>
    <x v="236"/>
    <s v="Bath and North East Somerset"/>
    <n v="4.1660000000000004E-3"/>
    <n v="50000"/>
    <n v="1.47"/>
    <n v="1.79"/>
    <x v="7"/>
    <x v="0"/>
    <x v="1"/>
    <x v="0"/>
  </r>
  <r>
    <x v="237"/>
    <s v="Bath and North East Somerset"/>
    <n v="4.9449999999999997E-3"/>
    <n v="50000"/>
    <n v="1.73"/>
    <n v="2.12"/>
    <x v="7"/>
    <x v="7"/>
    <x v="0"/>
    <x v="7"/>
  </r>
  <r>
    <x v="237"/>
    <s v="Bath and North East Somerset"/>
    <n v="3.4229999999999998E-3"/>
    <n v="50000"/>
    <n v="1.17"/>
    <n v="1.47"/>
    <x v="7"/>
    <x v="7"/>
    <x v="9"/>
    <x v="7"/>
  </r>
  <r>
    <x v="237"/>
    <s v="Bath and North East Somerset"/>
    <n v="3.9480000000000001E-3"/>
    <n v="50000"/>
    <n v="1.35"/>
    <n v="1.69"/>
    <x v="7"/>
    <x v="4"/>
    <x v="1"/>
    <x v="2"/>
  </r>
  <r>
    <x v="237"/>
    <s v="Bath and North East Somerset"/>
    <n v="3.0509999999999999E-3"/>
    <n v="50000"/>
    <n v="1.1399999999999999"/>
    <n v="1.31"/>
    <x v="7"/>
    <x v="0"/>
    <x v="0"/>
    <x v="6"/>
  </r>
  <r>
    <x v="236"/>
    <s v="Bath and North East Somerset"/>
    <n v="4.3959999999999997E-3"/>
    <n v="50000"/>
    <n v="1.58"/>
    <n v="1.89"/>
    <x v="7"/>
    <x v="5"/>
    <x v="7"/>
    <x v="0"/>
  </r>
  <r>
    <x v="236"/>
    <s v="Bath and North East Somerset"/>
    <n v="5.7970000000000001E-3"/>
    <n v="50000"/>
    <n v="1.82"/>
    <n v="2.4900000000000002"/>
    <x v="7"/>
    <x v="4"/>
    <x v="0"/>
    <x v="7"/>
  </r>
  <r>
    <x v="236"/>
    <s v="Bath and North East Somerset"/>
    <n v="5.208E-3"/>
    <n v="50000"/>
    <n v="1.93"/>
    <n v="2.2400000000000002"/>
    <x v="7"/>
    <x v="2"/>
    <x v="5"/>
    <x v="7"/>
  </r>
  <r>
    <x v="236"/>
    <s v="Bath and North East Somerset"/>
    <n v="2.3670000000000002E-3"/>
    <n v="50000"/>
    <n v="0.87"/>
    <n v="1.02"/>
    <x v="7"/>
    <x v="0"/>
    <x v="0"/>
    <x v="2"/>
  </r>
  <r>
    <x v="236"/>
    <s v="Bath and North East Somerset"/>
    <n v="3.6849999999999999E-3"/>
    <n v="50000"/>
    <n v="1.28"/>
    <n v="1.58"/>
    <x v="7"/>
    <x v="0"/>
    <x v="4"/>
    <x v="1"/>
  </r>
  <r>
    <x v="237"/>
    <s v="Bath and North East Somerset"/>
    <n v="9.1500000000000001E-3"/>
    <n v="50000"/>
    <n v="3.18"/>
    <n v="3.93"/>
    <x v="7"/>
    <x v="6"/>
    <x v="8"/>
    <x v="0"/>
  </r>
  <r>
    <x v="237"/>
    <s v="Bath and North East Somerset"/>
    <n v="3.2799999999999999E-3"/>
    <n v="50000"/>
    <n v="1.4"/>
    <n v="1.41"/>
    <x v="7"/>
    <x v="8"/>
    <x v="6"/>
    <x v="7"/>
  </r>
  <r>
    <x v="237"/>
    <s v="Bath and North East Somerset"/>
    <n v="2.9710000000000001E-3"/>
    <n v="50000"/>
    <n v="1.32"/>
    <n v="1.28"/>
    <x v="7"/>
    <x v="9"/>
    <x v="1"/>
    <x v="0"/>
  </r>
  <r>
    <x v="236"/>
    <s v="Bath and North East Somerset"/>
    <n v="4.0099999999999997E-3"/>
    <n v="50000"/>
    <n v="1.49"/>
    <n v="1.72"/>
    <x v="7"/>
    <x v="0"/>
    <x v="6"/>
    <x v="0"/>
  </r>
  <r>
    <x v="236"/>
    <s v="Bath and North East Somerset"/>
    <n v="6.3619999999999996E-3"/>
    <n v="50000"/>
    <n v="2.33"/>
    <n v="2.73"/>
    <x v="7"/>
    <x v="2"/>
    <x v="2"/>
    <x v="7"/>
  </r>
  <r>
    <x v="237"/>
    <s v="Bath and North East Somerset"/>
    <n v="3.075E-3"/>
    <n v="50000"/>
    <n v="1.2"/>
    <n v="1.32"/>
    <x v="7"/>
    <x v="6"/>
    <x v="8"/>
    <x v="0"/>
  </r>
  <r>
    <x v="237"/>
    <s v="Bath and North East Somerset"/>
    <n v="4.4869999999999997E-3"/>
    <n v="50000"/>
    <n v="1.5"/>
    <n v="1.93"/>
    <x v="7"/>
    <x v="9"/>
    <x v="5"/>
    <x v="1"/>
  </r>
  <r>
    <x v="237"/>
    <s v="Bath and North East Somerset"/>
    <n v="4.143E-3"/>
    <n v="50000"/>
    <n v="1.52"/>
    <n v="1.78"/>
    <x v="7"/>
    <x v="8"/>
    <x v="0"/>
    <x v="2"/>
  </r>
  <r>
    <x v="237"/>
    <s v="Bath and North East Somerset"/>
    <n v="3.5799999999999998E-3"/>
    <n v="50000"/>
    <n v="1.42"/>
    <n v="1.54"/>
    <x v="7"/>
    <x v="3"/>
    <x v="5"/>
    <x v="6"/>
  </r>
  <r>
    <x v="236"/>
    <s v="Bath and North East Somerset"/>
    <n v="6.0999999999999997E-4"/>
    <n v="50000"/>
    <n v="0.35"/>
    <n v="0.26"/>
    <x v="7"/>
    <x v="2"/>
    <x v="5"/>
    <x v="4"/>
  </r>
  <r>
    <x v="237"/>
    <s v="Bath and North East Somerset"/>
    <n v="4.9779999999999998E-3"/>
    <n v="50000"/>
    <n v="1.79"/>
    <n v="2.14"/>
    <x v="7"/>
    <x v="6"/>
    <x v="9"/>
    <x v="0"/>
  </r>
  <r>
    <x v="237"/>
    <s v="Bath and North East Somerset"/>
    <n v="3.2009999999999999E-3"/>
    <n v="50000"/>
    <n v="1.45"/>
    <n v="1.37"/>
    <x v="7"/>
    <x v="6"/>
    <x v="5"/>
    <x v="1"/>
  </r>
  <r>
    <x v="238"/>
    <s v="Bristol City of"/>
    <n v="7.0650000000000001E-3"/>
    <n v="50000"/>
    <n v="1.9"/>
    <n v="3.03"/>
    <x v="7"/>
    <x v="2"/>
    <x v="2"/>
    <x v="5"/>
  </r>
  <r>
    <x v="239"/>
    <s v="Bristol City of"/>
    <n v="2.186E-3"/>
    <n v="50000"/>
    <n v="0.78"/>
    <n v="0.94"/>
    <x v="7"/>
    <x v="1"/>
    <x v="6"/>
    <x v="3"/>
  </r>
  <r>
    <x v="240"/>
    <s v="Bristol City of"/>
    <n v="5.9680000000000002E-3"/>
    <n v="50000"/>
    <n v="1.58"/>
    <n v="2.56"/>
    <x v="7"/>
    <x v="0"/>
    <x v="5"/>
    <x v="6"/>
  </r>
  <r>
    <x v="240"/>
    <s v="Bristol City of"/>
    <n v="7.6680000000000003E-3"/>
    <n v="50000"/>
    <n v="1.79"/>
    <n v="3.29"/>
    <x v="7"/>
    <x v="1"/>
    <x v="2"/>
    <x v="6"/>
  </r>
  <r>
    <x v="240"/>
    <s v="Bristol City of"/>
    <n v="1.1410000000000001E-3"/>
    <n v="50000"/>
    <n v="0.48"/>
    <n v="0.49"/>
    <x v="7"/>
    <x v="2"/>
    <x v="3"/>
    <x v="9"/>
  </r>
  <r>
    <x v="240"/>
    <s v="Bristol City of"/>
    <n v="3.0730000000000002E-3"/>
    <n v="50000"/>
    <n v="1.19"/>
    <n v="1.32"/>
    <x v="7"/>
    <x v="9"/>
    <x v="1"/>
    <x v="6"/>
  </r>
  <r>
    <x v="238"/>
    <s v="Bristol City of"/>
    <n v="1.163E-2"/>
    <n v="50000"/>
    <n v="3.03"/>
    <n v="4.99"/>
    <x v="7"/>
    <x v="0"/>
    <x v="2"/>
    <x v="0"/>
  </r>
  <r>
    <x v="238"/>
    <s v="Bristol City of"/>
    <n v="1.1643000000000001E-2"/>
    <n v="50000"/>
    <n v="2.95"/>
    <n v="5"/>
    <x v="7"/>
    <x v="3"/>
    <x v="2"/>
    <x v="7"/>
  </r>
  <r>
    <x v="240"/>
    <s v="Bristol City of"/>
    <n v="1.0219999999999999E-3"/>
    <n v="50000"/>
    <n v="0.51"/>
    <n v="0.44"/>
    <x v="7"/>
    <x v="2"/>
    <x v="4"/>
    <x v="9"/>
  </r>
  <r>
    <x v="241"/>
    <s v="Bristol City of"/>
    <n v="4.0460000000000001E-3"/>
    <n v="50000"/>
    <n v="1.19"/>
    <n v="1.74"/>
    <x v="7"/>
    <x v="3"/>
    <x v="5"/>
    <x v="6"/>
  </r>
  <r>
    <x v="241"/>
    <s v="Bristol City of"/>
    <n v="5.1630000000000001E-3"/>
    <n v="50000"/>
    <n v="1.37"/>
    <n v="2.2200000000000002"/>
    <x v="7"/>
    <x v="3"/>
    <x v="5"/>
    <x v="6"/>
  </r>
  <r>
    <x v="241"/>
    <s v="Bristol City of"/>
    <n v="3.4989999999999999E-3"/>
    <n v="50000"/>
    <n v="1.21"/>
    <n v="1.5"/>
    <x v="7"/>
    <x v="4"/>
    <x v="0"/>
    <x v="6"/>
  </r>
  <r>
    <x v="238"/>
    <s v="Bristol City of"/>
    <n v="4.516E-3"/>
    <n v="50000"/>
    <n v="1.47"/>
    <n v="1.94"/>
    <x v="7"/>
    <x v="2"/>
    <x v="2"/>
    <x v="6"/>
  </r>
  <r>
    <x v="238"/>
    <s v="Bristol City of"/>
    <n v="1.3200999999999999E-2"/>
    <n v="50000"/>
    <n v="3.59"/>
    <n v="5.67"/>
    <x v="7"/>
    <x v="2"/>
    <x v="2"/>
    <x v="1"/>
  </r>
  <r>
    <x v="238"/>
    <s v="Bristol City of"/>
    <n v="7.9019999999999993E-3"/>
    <n v="50000"/>
    <n v="2.27"/>
    <n v="3.39"/>
    <x v="7"/>
    <x v="2"/>
    <x v="2"/>
    <x v="2"/>
  </r>
  <r>
    <x v="238"/>
    <s v="Bristol City of"/>
    <n v="1.1450999999999999E-2"/>
    <n v="50000"/>
    <n v="3.09"/>
    <n v="4.92"/>
    <x v="7"/>
    <x v="2"/>
    <x v="2"/>
    <x v="0"/>
  </r>
  <r>
    <x v="238"/>
    <s v="Bristol City of"/>
    <n v="1.1516E-2"/>
    <n v="50000"/>
    <n v="3.15"/>
    <n v="4.9400000000000004"/>
    <x v="7"/>
    <x v="2"/>
    <x v="2"/>
    <x v="0"/>
  </r>
  <r>
    <x v="238"/>
    <s v="Bristol City of"/>
    <n v="2.4009999999999999E-3"/>
    <n v="50000"/>
    <n v="0.81"/>
    <n v="1.03"/>
    <x v="7"/>
    <x v="1"/>
    <x v="2"/>
    <x v="3"/>
  </r>
  <r>
    <x v="241"/>
    <s v="Bristol City of"/>
    <n v="4.8849999999999996E-3"/>
    <n v="50000"/>
    <n v="1.36"/>
    <n v="2.1"/>
    <x v="7"/>
    <x v="1"/>
    <x v="3"/>
    <x v="3"/>
  </r>
  <r>
    <x v="241"/>
    <s v="Bristol City of"/>
    <n v="5.4159999999999998E-3"/>
    <n v="50000"/>
    <n v="1.52"/>
    <n v="2.3199999999999998"/>
    <x v="7"/>
    <x v="0"/>
    <x v="0"/>
    <x v="5"/>
  </r>
  <r>
    <x v="240"/>
    <s v="Bristol City of"/>
    <n v="4.8929999999999998E-3"/>
    <n v="50000"/>
    <n v="1.31"/>
    <n v="2.1"/>
    <x v="7"/>
    <x v="3"/>
    <x v="4"/>
    <x v="5"/>
  </r>
  <r>
    <x v="239"/>
    <s v="Bristol City of"/>
    <n v="2.6350000000000002E-3"/>
    <n v="50000"/>
    <n v="0.87"/>
    <n v="1.1299999999999999"/>
    <x v="7"/>
    <x v="1"/>
    <x v="8"/>
    <x v="3"/>
  </r>
  <r>
    <x v="240"/>
    <s v="Bristol City of"/>
    <n v="2.8140000000000001E-3"/>
    <n v="50000"/>
    <n v="1.1100000000000001"/>
    <n v="1.21"/>
    <x v="7"/>
    <x v="9"/>
    <x v="0"/>
    <x v="6"/>
  </r>
  <r>
    <x v="239"/>
    <s v="Bristol City of"/>
    <n v="7.463E-3"/>
    <n v="50000"/>
    <n v="1.8"/>
    <n v="3.2"/>
    <x v="7"/>
    <x v="8"/>
    <x v="1"/>
    <x v="8"/>
  </r>
  <r>
    <x v="241"/>
    <s v="Bristol City of"/>
    <n v="3.79E-3"/>
    <n v="50000"/>
    <n v="1.08"/>
    <n v="1.63"/>
    <x v="7"/>
    <x v="0"/>
    <x v="5"/>
    <x v="3"/>
  </r>
  <r>
    <x v="239"/>
    <s v="Bristol City of"/>
    <n v="5.4549999999999998E-3"/>
    <n v="50000"/>
    <n v="1.47"/>
    <n v="2.34"/>
    <x v="7"/>
    <x v="1"/>
    <x v="5"/>
    <x v="6"/>
  </r>
  <r>
    <x v="239"/>
    <s v="Bristol City of"/>
    <n v="5.6270000000000001E-3"/>
    <n v="50000"/>
    <n v="1.54"/>
    <n v="2.42"/>
    <x v="7"/>
    <x v="4"/>
    <x v="1"/>
    <x v="1"/>
  </r>
  <r>
    <x v="238"/>
    <s v="Bristol City of"/>
    <n v="1.1670000000000001E-3"/>
    <n v="50000"/>
    <n v="0.52"/>
    <n v="0.5"/>
    <x v="7"/>
    <x v="2"/>
    <x v="2"/>
    <x v="9"/>
  </r>
  <r>
    <x v="239"/>
    <s v="Bristol City of"/>
    <n v="2.1310000000000001E-3"/>
    <n v="50000"/>
    <n v="0.72"/>
    <n v="0.91"/>
    <x v="7"/>
    <x v="1"/>
    <x v="3"/>
    <x v="3"/>
  </r>
  <r>
    <x v="241"/>
    <s v="Bristol City of"/>
    <n v="3.2699999999999999E-3"/>
    <n v="50000"/>
    <n v="1"/>
    <n v="1.4"/>
    <x v="7"/>
    <x v="3"/>
    <x v="4"/>
    <x v="3"/>
  </r>
  <r>
    <x v="241"/>
    <s v="Bristol City of"/>
    <n v="4.3709999999999999E-3"/>
    <n v="50000"/>
    <n v="1.37"/>
    <n v="1.88"/>
    <x v="7"/>
    <x v="9"/>
    <x v="4"/>
    <x v="2"/>
  </r>
  <r>
    <x v="241"/>
    <s v="Bristol City of"/>
    <n v="4.4359999999999998E-3"/>
    <n v="50000"/>
    <n v="1.3"/>
    <n v="1.9"/>
    <x v="7"/>
    <x v="1"/>
    <x v="3"/>
    <x v="3"/>
  </r>
  <r>
    <x v="239"/>
    <s v="Bristol City of"/>
    <n v="1.7440000000000001E-3"/>
    <n v="50000"/>
    <n v="0.61"/>
    <n v="0.75"/>
    <x v="7"/>
    <x v="1"/>
    <x v="5"/>
    <x v="4"/>
  </r>
  <r>
    <x v="240"/>
    <s v="Bristol City of"/>
    <n v="9.1059999999999995E-3"/>
    <n v="50000"/>
    <n v="2.12"/>
    <n v="3.91"/>
    <x v="7"/>
    <x v="1"/>
    <x v="2"/>
    <x v="6"/>
  </r>
  <r>
    <x v="242"/>
    <s v="North Somerset"/>
    <n v="4.4580000000000002E-3"/>
    <n v="50000"/>
    <n v="1.45"/>
    <n v="1.91"/>
    <x v="7"/>
    <x v="7"/>
    <x v="7"/>
    <x v="7"/>
  </r>
  <r>
    <x v="242"/>
    <s v="North Somerset"/>
    <n v="6.6020000000000002E-3"/>
    <n v="50000"/>
    <n v="2.23"/>
    <n v="2.83"/>
    <x v="7"/>
    <x v="7"/>
    <x v="0"/>
    <x v="1"/>
  </r>
  <r>
    <x v="242"/>
    <s v="North Somerset"/>
    <n v="6.4770000000000001E-3"/>
    <n v="50000"/>
    <n v="2.13"/>
    <n v="2.78"/>
    <x v="7"/>
    <x v="8"/>
    <x v="7"/>
    <x v="7"/>
  </r>
  <r>
    <x v="243"/>
    <s v="North Somerset"/>
    <n v="5.5230000000000001E-3"/>
    <n v="50000"/>
    <n v="1.94"/>
    <n v="2.37"/>
    <x v="7"/>
    <x v="8"/>
    <x v="9"/>
    <x v="0"/>
  </r>
  <r>
    <x v="243"/>
    <s v="North Somerset"/>
    <n v="3.7820000000000002E-3"/>
    <n v="50000"/>
    <n v="1.1100000000000001"/>
    <n v="1.62"/>
    <x v="7"/>
    <x v="4"/>
    <x v="2"/>
    <x v="1"/>
  </r>
  <r>
    <x v="243"/>
    <s v="North Somerset"/>
    <n v="7.8700000000000003E-3"/>
    <n v="50000"/>
    <n v="2.38"/>
    <n v="3.38"/>
    <x v="7"/>
    <x v="6"/>
    <x v="1"/>
    <x v="7"/>
  </r>
  <r>
    <x v="242"/>
    <s v="North Somerset"/>
    <n v="3.8119999999999999E-3"/>
    <n v="50000"/>
    <n v="1.4"/>
    <n v="1.64"/>
    <x v="7"/>
    <x v="5"/>
    <x v="1"/>
    <x v="1"/>
  </r>
  <r>
    <x v="242"/>
    <s v="North Somerset"/>
    <n v="3.9110000000000004E-3"/>
    <n v="50000"/>
    <n v="1.31"/>
    <n v="1.68"/>
    <x v="7"/>
    <x v="4"/>
    <x v="9"/>
    <x v="1"/>
  </r>
  <r>
    <x v="242"/>
    <s v="North Somerset"/>
    <n v="2.9429999999999999E-3"/>
    <n v="50000"/>
    <n v="1.19"/>
    <n v="1.26"/>
    <x v="7"/>
    <x v="6"/>
    <x v="6"/>
    <x v="1"/>
  </r>
  <r>
    <x v="242"/>
    <s v="North Somerset"/>
    <n v="4.8199999999999996E-3"/>
    <n v="50000"/>
    <n v="1.57"/>
    <n v="2.0699999999999998"/>
    <x v="7"/>
    <x v="8"/>
    <x v="9"/>
    <x v="7"/>
  </r>
  <r>
    <x v="242"/>
    <s v="North Somerset"/>
    <n v="3.0799999999999998E-3"/>
    <n v="50000"/>
    <n v="1.17"/>
    <n v="1.32"/>
    <x v="7"/>
    <x v="8"/>
    <x v="4"/>
    <x v="7"/>
  </r>
  <r>
    <x v="243"/>
    <s v="North Somerset"/>
    <n v="5.0769999999999999E-3"/>
    <n v="50000"/>
    <n v="1.63"/>
    <n v="2.1800000000000002"/>
    <x v="7"/>
    <x v="9"/>
    <x v="1"/>
    <x v="0"/>
  </r>
  <r>
    <x v="242"/>
    <s v="North Somerset"/>
    <n v="5.3449999999999999E-3"/>
    <n v="50000"/>
    <n v="1.81"/>
    <n v="2.29"/>
    <x v="7"/>
    <x v="9"/>
    <x v="0"/>
    <x v="1"/>
  </r>
  <r>
    <x v="242"/>
    <s v="North Somerset"/>
    <n v="7.9579999999999998E-3"/>
    <n v="50000"/>
    <n v="2.8"/>
    <n v="3.42"/>
    <x v="7"/>
    <x v="7"/>
    <x v="9"/>
    <x v="7"/>
  </r>
  <r>
    <x v="242"/>
    <s v="North Somerset"/>
    <n v="5.4010000000000004E-3"/>
    <n v="50000"/>
    <n v="1.59"/>
    <n v="2.3199999999999998"/>
    <x v="7"/>
    <x v="8"/>
    <x v="0"/>
    <x v="7"/>
  </r>
  <r>
    <x v="243"/>
    <s v="North Somerset"/>
    <n v="4.2319999999999997E-3"/>
    <n v="50000"/>
    <n v="1.65"/>
    <n v="1.82"/>
    <x v="7"/>
    <x v="8"/>
    <x v="7"/>
    <x v="1"/>
  </r>
  <r>
    <x v="243"/>
    <s v="North Somerset"/>
    <n v="3.091E-3"/>
    <n v="50000"/>
    <n v="1.2"/>
    <n v="1.33"/>
    <x v="7"/>
    <x v="8"/>
    <x v="9"/>
    <x v="1"/>
  </r>
  <r>
    <x v="242"/>
    <s v="North Somerset"/>
    <n v="3.209E-3"/>
    <n v="50000"/>
    <n v="1.18"/>
    <n v="1.38"/>
    <x v="7"/>
    <x v="7"/>
    <x v="7"/>
    <x v="7"/>
  </r>
  <r>
    <x v="242"/>
    <s v="North Somerset"/>
    <n v="3.5829999999999998E-3"/>
    <n v="50000"/>
    <n v="1.1499999999999999"/>
    <n v="1.54"/>
    <x v="7"/>
    <x v="7"/>
    <x v="6"/>
    <x v="8"/>
  </r>
  <r>
    <x v="242"/>
    <s v="North Somerset"/>
    <n v="3.0400000000000002E-3"/>
    <n v="50000"/>
    <n v="1.24"/>
    <n v="1.3"/>
    <x v="7"/>
    <x v="6"/>
    <x v="9"/>
    <x v="0"/>
  </r>
  <r>
    <x v="242"/>
    <s v="North Somerset"/>
    <n v="3.473E-3"/>
    <n v="50000"/>
    <n v="1.34"/>
    <n v="1.49"/>
    <x v="7"/>
    <x v="6"/>
    <x v="1"/>
    <x v="1"/>
  </r>
  <r>
    <x v="242"/>
    <s v="North Somerset"/>
    <n v="4.705E-3"/>
    <n v="50000"/>
    <n v="1.43"/>
    <n v="2.02"/>
    <x v="7"/>
    <x v="4"/>
    <x v="0"/>
    <x v="8"/>
  </r>
  <r>
    <x v="242"/>
    <s v="North Somerset"/>
    <n v="3.3909999999999999E-3"/>
    <n v="50000"/>
    <n v="1.21"/>
    <n v="1.46"/>
    <x v="7"/>
    <x v="7"/>
    <x v="1"/>
    <x v="7"/>
  </r>
  <r>
    <x v="242"/>
    <s v="North Somerset"/>
    <n v="3.3140000000000001E-3"/>
    <n v="50000"/>
    <n v="0.98"/>
    <n v="1.42"/>
    <x v="7"/>
    <x v="9"/>
    <x v="2"/>
    <x v="7"/>
  </r>
  <r>
    <x v="242"/>
    <s v="North Somerset"/>
    <n v="3.1340000000000001E-3"/>
    <n v="50000"/>
    <n v="1.28"/>
    <n v="1.35"/>
    <x v="7"/>
    <x v="8"/>
    <x v="9"/>
    <x v="7"/>
  </r>
  <r>
    <x v="243"/>
    <s v="North Somerset"/>
    <n v="1.5759999999999999E-3"/>
    <n v="50000"/>
    <n v="0.59"/>
    <n v="0.68"/>
    <x v="7"/>
    <x v="2"/>
    <x v="6"/>
    <x v="4"/>
  </r>
  <r>
    <x v="243"/>
    <s v="North Somerset"/>
    <n v="3.437E-3"/>
    <n v="50000"/>
    <n v="1.23"/>
    <n v="1.48"/>
    <x v="7"/>
    <x v="4"/>
    <x v="9"/>
    <x v="6"/>
  </r>
  <r>
    <x v="243"/>
    <s v="North Somerset"/>
    <n v="2.9090000000000001E-3"/>
    <n v="50000"/>
    <n v="1.1399999999999999"/>
    <n v="1.25"/>
    <x v="7"/>
    <x v="4"/>
    <x v="7"/>
    <x v="6"/>
  </r>
  <r>
    <x v="243"/>
    <s v="North Somerset"/>
    <n v="2.947E-3"/>
    <n v="50000"/>
    <n v="0.9"/>
    <n v="1.26"/>
    <x v="7"/>
    <x v="0"/>
    <x v="2"/>
    <x v="2"/>
  </r>
  <r>
    <x v="243"/>
    <s v="North Somerset"/>
    <n v="2.4420000000000002E-3"/>
    <n v="50000"/>
    <n v="1.05"/>
    <n v="1.05"/>
    <x v="7"/>
    <x v="5"/>
    <x v="7"/>
    <x v="6"/>
  </r>
  <r>
    <x v="243"/>
    <s v="North Somerset"/>
    <n v="3.088E-3"/>
    <n v="50000"/>
    <n v="1.1499999999999999"/>
    <n v="1.33"/>
    <x v="7"/>
    <x v="6"/>
    <x v="3"/>
    <x v="0"/>
  </r>
  <r>
    <x v="243"/>
    <s v="North Somerset"/>
    <n v="9.7499999999999996E-4"/>
    <n v="50000"/>
    <n v="0.44"/>
    <n v="0.42"/>
    <x v="7"/>
    <x v="2"/>
    <x v="5"/>
    <x v="9"/>
  </r>
  <r>
    <x v="243"/>
    <s v="North Somerset"/>
    <n v="2.7529999999999998E-3"/>
    <n v="50000"/>
    <n v="1.05"/>
    <n v="1.18"/>
    <x v="7"/>
    <x v="4"/>
    <x v="6"/>
    <x v="2"/>
  </r>
  <r>
    <x v="243"/>
    <s v="North Somerset"/>
    <n v="3.9379999999999997E-3"/>
    <n v="50000"/>
    <n v="1.21"/>
    <n v="1.69"/>
    <x v="7"/>
    <x v="0"/>
    <x v="7"/>
    <x v="5"/>
  </r>
  <r>
    <x v="242"/>
    <s v="North Somerset"/>
    <n v="4.7369999999999999E-3"/>
    <n v="50000"/>
    <n v="1.69"/>
    <n v="2.0299999999999998"/>
    <x v="7"/>
    <x v="8"/>
    <x v="8"/>
    <x v="0"/>
  </r>
  <r>
    <x v="244"/>
    <s v="South Gloucestershire"/>
    <n v="2.1879999999999998E-3"/>
    <n v="50000"/>
    <n v="0.77"/>
    <n v="0.94"/>
    <x v="7"/>
    <x v="4"/>
    <x v="3"/>
    <x v="6"/>
  </r>
  <r>
    <x v="244"/>
    <s v="South Gloucestershire"/>
    <n v="3.2290000000000001E-3"/>
    <n v="50000"/>
    <n v="1.24"/>
    <n v="1.39"/>
    <x v="7"/>
    <x v="8"/>
    <x v="6"/>
    <x v="1"/>
  </r>
  <r>
    <x v="244"/>
    <s v="South Gloucestershire"/>
    <n v="5.0720000000000001E-3"/>
    <n v="50000"/>
    <n v="1.77"/>
    <n v="2.1800000000000002"/>
    <x v="7"/>
    <x v="8"/>
    <x v="1"/>
    <x v="0"/>
  </r>
  <r>
    <x v="245"/>
    <s v="South Gloucestershire"/>
    <n v="3.1489999999999999E-3"/>
    <n v="50000"/>
    <n v="1.22"/>
    <n v="1.35"/>
    <x v="7"/>
    <x v="8"/>
    <x v="4"/>
    <x v="0"/>
  </r>
  <r>
    <x v="245"/>
    <s v="South Gloucestershire"/>
    <n v="2.1080000000000001E-3"/>
    <n v="50000"/>
    <n v="0.86"/>
    <n v="0.9"/>
    <x v="7"/>
    <x v="8"/>
    <x v="0"/>
    <x v="7"/>
  </r>
  <r>
    <x v="246"/>
    <s v="South Gloucestershire"/>
    <n v="4.6059999999999999E-3"/>
    <n v="50000"/>
    <n v="1.62"/>
    <n v="1.98"/>
    <x v="7"/>
    <x v="6"/>
    <x v="0"/>
    <x v="1"/>
  </r>
  <r>
    <x v="244"/>
    <s v="South Gloucestershire"/>
    <n v="2.7569999999999999E-3"/>
    <n v="50000"/>
    <n v="0.81"/>
    <n v="1.18"/>
    <x v="7"/>
    <x v="3"/>
    <x v="2"/>
    <x v="7"/>
  </r>
  <r>
    <x v="244"/>
    <s v="South Gloucestershire"/>
    <n v="2.2790000000000002E-3"/>
    <n v="50000"/>
    <n v="0.7"/>
    <n v="0.98"/>
    <x v="7"/>
    <x v="4"/>
    <x v="3"/>
    <x v="7"/>
  </r>
  <r>
    <x v="244"/>
    <s v="South Gloucestershire"/>
    <n v="2.3990000000000001E-3"/>
    <n v="50000"/>
    <n v="0.78"/>
    <n v="1.03"/>
    <x v="7"/>
    <x v="4"/>
    <x v="2"/>
    <x v="7"/>
  </r>
  <r>
    <x v="246"/>
    <s v="South Gloucestershire"/>
    <n v="3.189E-3"/>
    <n v="50000"/>
    <n v="1.21"/>
    <n v="1.37"/>
    <x v="7"/>
    <x v="6"/>
    <x v="4"/>
    <x v="0"/>
  </r>
  <r>
    <x v="246"/>
    <s v="South Gloucestershire"/>
    <n v="1.892E-3"/>
    <n v="50000"/>
    <n v="0.81"/>
    <n v="0.81"/>
    <x v="7"/>
    <x v="8"/>
    <x v="3"/>
    <x v="0"/>
  </r>
  <r>
    <x v="246"/>
    <s v="South Gloucestershire"/>
    <n v="3.6319999999999998E-3"/>
    <n v="50000"/>
    <n v="1.33"/>
    <n v="1.56"/>
    <x v="7"/>
    <x v="9"/>
    <x v="0"/>
    <x v="0"/>
  </r>
  <r>
    <x v="244"/>
    <s v="South Gloucestershire"/>
    <n v="2.3259999999999999E-3"/>
    <n v="50000"/>
    <n v="0.73"/>
    <n v="1"/>
    <x v="7"/>
    <x v="7"/>
    <x v="7"/>
    <x v="7"/>
  </r>
  <r>
    <x v="244"/>
    <s v="South Gloucestershire"/>
    <n v="2.2590000000000002E-3"/>
    <n v="50000"/>
    <n v="0.8"/>
    <n v="0.97"/>
    <x v="7"/>
    <x v="5"/>
    <x v="8"/>
    <x v="2"/>
  </r>
  <r>
    <x v="244"/>
    <s v="South Gloucestershire"/>
    <n v="2.3259999999999999E-3"/>
    <n v="50000"/>
    <n v="0.71"/>
    <n v="1"/>
    <x v="7"/>
    <x v="3"/>
    <x v="6"/>
    <x v="1"/>
  </r>
  <r>
    <x v="246"/>
    <s v="South Gloucestershire"/>
    <n v="2.8549999999999999E-3"/>
    <n v="50000"/>
    <n v="1.08"/>
    <n v="1.23"/>
    <x v="7"/>
    <x v="8"/>
    <x v="1"/>
    <x v="7"/>
  </r>
  <r>
    <x v="245"/>
    <s v="South Gloucestershire"/>
    <n v="2.3080000000000002E-3"/>
    <n v="50000"/>
    <n v="0.92"/>
    <n v="0.99"/>
    <x v="7"/>
    <x v="8"/>
    <x v="1"/>
    <x v="0"/>
  </r>
  <r>
    <x v="245"/>
    <s v="South Gloucestershire"/>
    <n v="2.049E-3"/>
    <n v="50000"/>
    <n v="0.88"/>
    <n v="0.88"/>
    <x v="7"/>
    <x v="5"/>
    <x v="6"/>
    <x v="6"/>
  </r>
  <r>
    <x v="245"/>
    <s v="South Gloucestershire"/>
    <n v="2.0049999999999998E-3"/>
    <n v="50000"/>
    <n v="0.87"/>
    <n v="0.86"/>
    <x v="7"/>
    <x v="9"/>
    <x v="6"/>
    <x v="2"/>
  </r>
  <r>
    <x v="245"/>
    <s v="South Gloucestershire"/>
    <n v="2.1510000000000001E-3"/>
    <n v="50000"/>
    <n v="0.84"/>
    <n v="0.92"/>
    <x v="7"/>
    <x v="5"/>
    <x v="4"/>
    <x v="6"/>
  </r>
  <r>
    <x v="245"/>
    <s v="South Gloucestershire"/>
    <n v="2.4220000000000001E-3"/>
    <n v="50000"/>
    <n v="0.92"/>
    <n v="1.04"/>
    <x v="7"/>
    <x v="9"/>
    <x v="5"/>
    <x v="1"/>
  </r>
  <r>
    <x v="244"/>
    <s v="South Gloucestershire"/>
    <n v="1.42E-3"/>
    <n v="50000"/>
    <n v="0.56000000000000005"/>
    <n v="0.61"/>
    <x v="7"/>
    <x v="0"/>
    <x v="5"/>
    <x v="6"/>
  </r>
  <r>
    <x v="245"/>
    <s v="South Gloucestershire"/>
    <n v="2.3479999999999998E-3"/>
    <n v="50000"/>
    <n v="0.82"/>
    <n v="1.01"/>
    <x v="7"/>
    <x v="4"/>
    <x v="3"/>
    <x v="7"/>
  </r>
  <r>
    <x v="246"/>
    <s v="South Gloucestershire"/>
    <n v="2.5959999999999998E-3"/>
    <n v="50000"/>
    <n v="0.92"/>
    <n v="1.1100000000000001"/>
    <x v="7"/>
    <x v="6"/>
    <x v="1"/>
    <x v="0"/>
  </r>
  <r>
    <x v="244"/>
    <s v="South Gloucestershire"/>
    <n v="2.2720000000000001E-3"/>
    <n v="50000"/>
    <n v="0.8"/>
    <n v="0.98"/>
    <x v="7"/>
    <x v="8"/>
    <x v="7"/>
    <x v="0"/>
  </r>
  <r>
    <x v="246"/>
    <s v="South Gloucestershire"/>
    <n v="1.91E-3"/>
    <n v="50000"/>
    <n v="0.83"/>
    <n v="0.82"/>
    <x v="7"/>
    <x v="6"/>
    <x v="8"/>
    <x v="1"/>
  </r>
  <r>
    <x v="246"/>
    <s v="South Gloucestershire"/>
    <n v="2.036E-3"/>
    <n v="50000"/>
    <n v="0.75"/>
    <n v="0.87"/>
    <x v="7"/>
    <x v="6"/>
    <x v="3"/>
    <x v="0"/>
  </r>
  <r>
    <x v="247"/>
    <s v="Plymouth"/>
    <n v="1.684E-3"/>
    <n v="50000"/>
    <n v="0.69"/>
    <n v="0.72"/>
    <x v="7"/>
    <x v="0"/>
    <x v="6"/>
    <x v="5"/>
  </r>
  <r>
    <x v="248"/>
    <s v="Plymouth"/>
    <n v="3.9839999999999997E-3"/>
    <n v="50000"/>
    <n v="1.39"/>
    <n v="1.71"/>
    <x v="7"/>
    <x v="3"/>
    <x v="4"/>
    <x v="2"/>
  </r>
  <r>
    <x v="248"/>
    <s v="Plymouth"/>
    <n v="1.555E-3"/>
    <n v="50000"/>
    <n v="0.66"/>
    <n v="0.67"/>
    <x v="7"/>
    <x v="2"/>
    <x v="2"/>
    <x v="4"/>
  </r>
  <r>
    <x v="248"/>
    <s v="Plymouth"/>
    <n v="3.4940000000000001E-3"/>
    <n v="50000"/>
    <n v="1.26"/>
    <n v="1.5"/>
    <x v="7"/>
    <x v="2"/>
    <x v="2"/>
    <x v="5"/>
  </r>
  <r>
    <x v="248"/>
    <s v="Plymouth"/>
    <n v="2.317E-3"/>
    <n v="50000"/>
    <n v="0.91"/>
    <n v="0.99"/>
    <x v="7"/>
    <x v="1"/>
    <x v="3"/>
    <x v="3"/>
  </r>
  <r>
    <x v="247"/>
    <s v="Plymouth"/>
    <n v="2.287E-3"/>
    <n v="50000"/>
    <n v="0.92"/>
    <n v="0.98"/>
    <x v="7"/>
    <x v="4"/>
    <x v="0"/>
    <x v="2"/>
  </r>
  <r>
    <x v="247"/>
    <s v="Plymouth"/>
    <n v="1.186E-3"/>
    <n v="50000"/>
    <n v="0.59"/>
    <n v="0.51"/>
    <x v="7"/>
    <x v="1"/>
    <x v="6"/>
    <x v="3"/>
  </r>
  <r>
    <x v="247"/>
    <s v="Plymouth"/>
    <n v="9.5600000000000004E-4"/>
    <n v="50000"/>
    <n v="0.51"/>
    <n v="0.41"/>
    <x v="7"/>
    <x v="1"/>
    <x v="8"/>
    <x v="4"/>
  </r>
  <r>
    <x v="247"/>
    <s v="Plymouth"/>
    <n v="1.903E-3"/>
    <n v="50000"/>
    <n v="0.9"/>
    <n v="0.82"/>
    <x v="7"/>
    <x v="5"/>
    <x v="0"/>
    <x v="6"/>
  </r>
  <r>
    <x v="248"/>
    <s v="Plymouth"/>
    <n v="5.398E-3"/>
    <n v="50000"/>
    <n v="1.67"/>
    <n v="2.3199999999999998"/>
    <x v="7"/>
    <x v="9"/>
    <x v="4"/>
    <x v="1"/>
  </r>
  <r>
    <x v="249"/>
    <s v="Plymouth"/>
    <n v="2.0969999999999999E-3"/>
    <n v="50000"/>
    <n v="0.82"/>
    <n v="0.9"/>
    <x v="7"/>
    <x v="9"/>
    <x v="3"/>
    <x v="0"/>
  </r>
  <r>
    <x v="249"/>
    <s v="Plymouth"/>
    <n v="1.957E-3"/>
    <n v="50000"/>
    <n v="0.79"/>
    <n v="0.84"/>
    <x v="7"/>
    <x v="6"/>
    <x v="0"/>
    <x v="1"/>
  </r>
  <r>
    <x v="249"/>
    <s v="Plymouth"/>
    <n v="2.2490000000000001E-3"/>
    <n v="50000"/>
    <n v="0.87"/>
    <n v="0.97"/>
    <x v="7"/>
    <x v="7"/>
    <x v="1"/>
    <x v="0"/>
  </r>
  <r>
    <x v="249"/>
    <s v="Plymouth"/>
    <n v="2.343E-3"/>
    <n v="50000"/>
    <n v="0.94"/>
    <n v="1.01"/>
    <x v="7"/>
    <x v="6"/>
    <x v="1"/>
    <x v="0"/>
  </r>
  <r>
    <x v="249"/>
    <s v="Plymouth"/>
    <n v="2.5560000000000001E-3"/>
    <n v="50000"/>
    <n v="0.96"/>
    <n v="1.1000000000000001"/>
    <x v="7"/>
    <x v="6"/>
    <x v="1"/>
    <x v="1"/>
  </r>
  <r>
    <x v="247"/>
    <s v="Plymouth"/>
    <n v="1.366E-3"/>
    <n v="50000"/>
    <n v="0.69"/>
    <n v="0.59"/>
    <x v="7"/>
    <x v="1"/>
    <x v="5"/>
    <x v="4"/>
  </r>
  <r>
    <x v="248"/>
    <s v="Plymouth"/>
    <n v="2.4229999999999998E-3"/>
    <n v="50000"/>
    <n v="0.92"/>
    <n v="1.04"/>
    <x v="7"/>
    <x v="2"/>
    <x v="5"/>
    <x v="4"/>
  </r>
  <r>
    <x v="247"/>
    <s v="Plymouth"/>
    <n v="1.8220000000000001E-3"/>
    <n v="50000"/>
    <n v="0.77"/>
    <n v="0.78"/>
    <x v="7"/>
    <x v="0"/>
    <x v="8"/>
    <x v="6"/>
  </r>
  <r>
    <x v="248"/>
    <s v="Plymouth"/>
    <n v="4.2459999999999998E-3"/>
    <n v="50000"/>
    <n v="1.38"/>
    <n v="1.82"/>
    <x v="7"/>
    <x v="1"/>
    <x v="3"/>
    <x v="3"/>
  </r>
  <r>
    <x v="248"/>
    <s v="Plymouth"/>
    <n v="3.4510000000000001E-3"/>
    <n v="50000"/>
    <n v="1.1299999999999999"/>
    <n v="1.48"/>
    <x v="7"/>
    <x v="2"/>
    <x v="2"/>
    <x v="3"/>
  </r>
  <r>
    <x v="250"/>
    <s v="Torbay"/>
    <n v="5.594E-3"/>
    <n v="50000"/>
    <n v="2.4300000000000002"/>
    <n v="2.4"/>
    <x v="7"/>
    <x v="4"/>
    <x v="9"/>
    <x v="6"/>
  </r>
  <r>
    <x v="250"/>
    <s v="Torbay"/>
    <n v="5.8019999999999999E-3"/>
    <n v="50000"/>
    <n v="2.48"/>
    <n v="2.4900000000000002"/>
    <x v="7"/>
    <x v="5"/>
    <x v="7"/>
    <x v="5"/>
  </r>
  <r>
    <x v="250"/>
    <s v="Torbay"/>
    <n v="3.0890000000000002E-3"/>
    <n v="50000"/>
    <n v="1.43"/>
    <n v="1.33"/>
    <x v="7"/>
    <x v="1"/>
    <x v="5"/>
    <x v="3"/>
  </r>
  <r>
    <x v="250"/>
    <s v="Torbay"/>
    <n v="2.9399999999999999E-3"/>
    <n v="50000"/>
    <n v="1.57"/>
    <n v="1.26"/>
    <x v="7"/>
    <x v="6"/>
    <x v="1"/>
    <x v="5"/>
  </r>
  <r>
    <x v="250"/>
    <s v="Torbay"/>
    <n v="4.8110000000000002E-3"/>
    <n v="50000"/>
    <n v="2.42"/>
    <n v="2.0699999999999998"/>
    <x v="7"/>
    <x v="4"/>
    <x v="1"/>
    <x v="3"/>
  </r>
  <r>
    <x v="250"/>
    <s v="Torbay"/>
    <n v="8.7019999999999997E-3"/>
    <n v="50000"/>
    <n v="3.53"/>
    <n v="3.73"/>
    <x v="7"/>
    <x v="7"/>
    <x v="9"/>
    <x v="0"/>
  </r>
  <r>
    <x v="250"/>
    <s v="Torbay"/>
    <n v="3.398E-3"/>
    <n v="50000"/>
    <n v="1.54"/>
    <n v="1.46"/>
    <x v="7"/>
    <x v="9"/>
    <x v="7"/>
    <x v="2"/>
  </r>
  <r>
    <x v="251"/>
    <s v="Torbay"/>
    <n v="1.823E-3"/>
    <n v="50000"/>
    <n v="0.9"/>
    <n v="0.78"/>
    <x v="7"/>
    <x v="1"/>
    <x v="1"/>
    <x v="4"/>
  </r>
  <r>
    <x v="251"/>
    <s v="Torbay"/>
    <n v="2.748E-3"/>
    <n v="50000"/>
    <n v="1.37"/>
    <n v="1.18"/>
    <x v="7"/>
    <x v="4"/>
    <x v="1"/>
    <x v="2"/>
  </r>
  <r>
    <x v="251"/>
    <s v="Torbay"/>
    <n v="1.9610000000000001E-3"/>
    <n v="50000"/>
    <n v="0.85"/>
    <n v="0.84"/>
    <x v="7"/>
    <x v="2"/>
    <x v="4"/>
    <x v="4"/>
  </r>
  <r>
    <x v="251"/>
    <s v="Torbay"/>
    <n v="3.7190000000000001E-3"/>
    <n v="50000"/>
    <n v="1.56"/>
    <n v="1.6"/>
    <x v="7"/>
    <x v="4"/>
    <x v="0"/>
    <x v="6"/>
  </r>
  <r>
    <x v="251"/>
    <s v="Torbay"/>
    <n v="2.124E-3"/>
    <n v="50000"/>
    <n v="0.98"/>
    <n v="0.91"/>
    <x v="7"/>
    <x v="0"/>
    <x v="4"/>
    <x v="4"/>
  </r>
  <r>
    <x v="251"/>
    <s v="Torbay"/>
    <n v="2.967E-3"/>
    <n v="50000"/>
    <n v="1.36"/>
    <n v="1.27"/>
    <x v="7"/>
    <x v="6"/>
    <x v="9"/>
    <x v="2"/>
  </r>
  <r>
    <x v="251"/>
    <s v="Torbay"/>
    <n v="3.3639999999999998E-3"/>
    <n v="50000"/>
    <n v="1.43"/>
    <n v="1.44"/>
    <x v="7"/>
    <x v="3"/>
    <x v="1"/>
    <x v="5"/>
  </r>
  <r>
    <x v="251"/>
    <s v="Torbay"/>
    <n v="2.3119999999999998E-3"/>
    <n v="50000"/>
    <n v="1.05"/>
    <n v="0.99"/>
    <x v="7"/>
    <x v="0"/>
    <x v="4"/>
    <x v="5"/>
  </r>
  <r>
    <x v="251"/>
    <s v="Torbay"/>
    <n v="4.6430000000000004E-3"/>
    <n v="50000"/>
    <n v="1.76"/>
    <n v="1.99"/>
    <x v="7"/>
    <x v="3"/>
    <x v="9"/>
    <x v="5"/>
  </r>
  <r>
    <x v="252"/>
    <s v="Bournemouth Christchurch and Poole"/>
    <n v="3.594E-3"/>
    <n v="50000"/>
    <n v="1.22"/>
    <n v="1.54"/>
    <x v="7"/>
    <x v="1"/>
    <x v="5"/>
    <x v="5"/>
  </r>
  <r>
    <x v="252"/>
    <s v="Bournemouth Christchurch and Poole"/>
    <n v="1.766E-3"/>
    <n v="50000"/>
    <n v="0.76"/>
    <n v="0.76"/>
    <x v="7"/>
    <x v="2"/>
    <x v="3"/>
    <x v="4"/>
  </r>
  <r>
    <x v="253"/>
    <s v="Bournemouth Christchurch and Poole"/>
    <n v="2.5739999999999999E-3"/>
    <n v="50000"/>
    <n v="0.91"/>
    <n v="1.1000000000000001"/>
    <x v="7"/>
    <x v="2"/>
    <x v="5"/>
    <x v="5"/>
  </r>
  <r>
    <x v="252"/>
    <s v="Bournemouth Christchurch and Poole"/>
    <n v="2.3310000000000002E-3"/>
    <n v="50000"/>
    <n v="0.89"/>
    <n v="1"/>
    <x v="7"/>
    <x v="2"/>
    <x v="3"/>
    <x v="3"/>
  </r>
  <r>
    <x v="252"/>
    <s v="Bournemouth Christchurch and Poole"/>
    <n v="3.5200000000000001E-3"/>
    <n v="50000"/>
    <n v="1.37"/>
    <n v="1.51"/>
    <x v="7"/>
    <x v="9"/>
    <x v="9"/>
    <x v="0"/>
  </r>
  <r>
    <x v="252"/>
    <s v="Bournemouth Christchurch and Poole"/>
    <n v="3.885E-3"/>
    <n v="50000"/>
    <n v="1.32"/>
    <n v="1.67"/>
    <x v="7"/>
    <x v="3"/>
    <x v="6"/>
    <x v="2"/>
  </r>
  <r>
    <x v="253"/>
    <s v="Bournemouth Christchurch and Poole"/>
    <n v="1.2310000000000001E-3"/>
    <n v="50000"/>
    <n v="0.64"/>
    <n v="0.53"/>
    <x v="7"/>
    <x v="1"/>
    <x v="0"/>
    <x v="3"/>
  </r>
  <r>
    <x v="253"/>
    <s v="Bournemouth Christchurch and Poole"/>
    <n v="3.3909999999999999E-3"/>
    <n v="50000"/>
    <n v="1.33"/>
    <n v="1.46"/>
    <x v="7"/>
    <x v="8"/>
    <x v="1"/>
    <x v="0"/>
  </r>
  <r>
    <x v="252"/>
    <s v="Bournemouth Christchurch and Poole"/>
    <n v="3.4550000000000002E-3"/>
    <n v="50000"/>
    <n v="1.24"/>
    <n v="1.48"/>
    <x v="7"/>
    <x v="6"/>
    <x v="0"/>
    <x v="0"/>
  </r>
  <r>
    <x v="252"/>
    <s v="Bournemouth Christchurch and Poole"/>
    <n v="2.8500000000000001E-3"/>
    <n v="50000"/>
    <n v="0.97"/>
    <n v="1.22"/>
    <x v="7"/>
    <x v="4"/>
    <x v="4"/>
    <x v="1"/>
  </r>
  <r>
    <x v="252"/>
    <s v="Bournemouth Christchurch and Poole"/>
    <n v="3.6679999999999998E-3"/>
    <n v="50000"/>
    <n v="1.23"/>
    <n v="1.57"/>
    <x v="7"/>
    <x v="0"/>
    <x v="3"/>
    <x v="2"/>
  </r>
  <r>
    <x v="253"/>
    <s v="Bournemouth Christchurch and Poole"/>
    <n v="2.117E-3"/>
    <n v="50000"/>
    <n v="0.85"/>
    <n v="0.91"/>
    <x v="7"/>
    <x v="8"/>
    <x v="1"/>
    <x v="1"/>
  </r>
  <r>
    <x v="252"/>
    <s v="Bournemouth Christchurch and Poole"/>
    <n v="2.3930000000000002E-3"/>
    <n v="50000"/>
    <n v="0.94"/>
    <n v="1.03"/>
    <x v="7"/>
    <x v="3"/>
    <x v="8"/>
    <x v="2"/>
  </r>
  <r>
    <x v="253"/>
    <s v="Bournemouth Christchurch and Poole"/>
    <n v="2.947E-3"/>
    <n v="50000"/>
    <n v="1"/>
    <n v="1.26"/>
    <x v="7"/>
    <x v="0"/>
    <x v="8"/>
    <x v="2"/>
  </r>
  <r>
    <x v="253"/>
    <s v="Bournemouth Christchurch and Poole"/>
    <n v="2.5829999999999998E-3"/>
    <n v="50000"/>
    <n v="0.9"/>
    <n v="1.1100000000000001"/>
    <x v="7"/>
    <x v="0"/>
    <x v="6"/>
    <x v="2"/>
  </r>
  <r>
    <x v="253"/>
    <s v="Bournemouth Christchurch and Poole"/>
    <n v="3.2420000000000001E-3"/>
    <n v="50000"/>
    <n v="1.1100000000000001"/>
    <n v="1.39"/>
    <x v="7"/>
    <x v="2"/>
    <x v="8"/>
    <x v="6"/>
  </r>
  <r>
    <x v="253"/>
    <s v="Bournemouth Christchurch and Poole"/>
    <n v="3.3349999999999999E-3"/>
    <n v="50000"/>
    <n v="1.06"/>
    <n v="1.43"/>
    <x v="7"/>
    <x v="2"/>
    <x v="2"/>
    <x v="2"/>
  </r>
  <r>
    <x v="253"/>
    <s v="Bournemouth Christchurch and Poole"/>
    <n v="1.933E-3"/>
    <n v="50000"/>
    <n v="0.81"/>
    <n v="0.83"/>
    <x v="7"/>
    <x v="3"/>
    <x v="6"/>
    <x v="6"/>
  </r>
  <r>
    <x v="253"/>
    <s v="Bournemouth Christchurch and Poole"/>
    <n v="2.3519999999999999E-3"/>
    <n v="50000"/>
    <n v="0.93"/>
    <n v="1.01"/>
    <x v="7"/>
    <x v="3"/>
    <x v="4"/>
    <x v="6"/>
  </r>
  <r>
    <x v="254"/>
    <s v="Bournemouth Christchurch and Poole"/>
    <n v="4.4590000000000003E-3"/>
    <n v="50000"/>
    <n v="1.67"/>
    <n v="1.91"/>
    <x v="7"/>
    <x v="7"/>
    <x v="9"/>
    <x v="8"/>
  </r>
  <r>
    <x v="255"/>
    <s v="Bournemouth Christchurch and Poole"/>
    <n v="3.8909999999999999E-3"/>
    <n v="50000"/>
    <n v="1.44"/>
    <n v="1.67"/>
    <x v="7"/>
    <x v="9"/>
    <x v="9"/>
    <x v="7"/>
  </r>
  <r>
    <x v="255"/>
    <s v="Bournemouth Christchurch and Poole"/>
    <n v="3.761E-3"/>
    <n v="50000"/>
    <n v="1.17"/>
    <n v="1.61"/>
    <x v="7"/>
    <x v="9"/>
    <x v="6"/>
    <x v="0"/>
  </r>
  <r>
    <x v="254"/>
    <s v="Bournemouth Christchurch and Poole"/>
    <n v="2.5530000000000001E-3"/>
    <n v="50000"/>
    <n v="1.05"/>
    <n v="1.1000000000000001"/>
    <x v="7"/>
    <x v="4"/>
    <x v="5"/>
    <x v="2"/>
  </r>
  <r>
    <x v="255"/>
    <s v="Bournemouth Christchurch and Poole"/>
    <n v="2.0500000000000002E-3"/>
    <n v="50000"/>
    <n v="0.89"/>
    <n v="0.88"/>
    <x v="7"/>
    <x v="9"/>
    <x v="8"/>
    <x v="2"/>
  </r>
  <r>
    <x v="255"/>
    <s v="Bournemouth Christchurch and Poole"/>
    <n v="1.931E-3"/>
    <n v="50000"/>
    <n v="0.94"/>
    <n v="0.83"/>
    <x v="7"/>
    <x v="0"/>
    <x v="6"/>
    <x v="6"/>
  </r>
  <r>
    <x v="255"/>
    <s v="Bournemouth Christchurch and Poole"/>
    <n v="2.1909999999999998E-3"/>
    <n v="50000"/>
    <n v="0.97"/>
    <n v="0.94"/>
    <x v="7"/>
    <x v="6"/>
    <x v="1"/>
    <x v="1"/>
  </r>
  <r>
    <x v="255"/>
    <s v="Bournemouth Christchurch and Poole"/>
    <n v="3.156E-3"/>
    <n v="50000"/>
    <n v="1.07"/>
    <n v="1.35"/>
    <x v="7"/>
    <x v="1"/>
    <x v="8"/>
    <x v="6"/>
  </r>
  <r>
    <x v="255"/>
    <s v="Bournemouth Christchurch and Poole"/>
    <n v="4.0689999999999997E-3"/>
    <n v="50000"/>
    <n v="1.39"/>
    <n v="1.75"/>
    <x v="7"/>
    <x v="3"/>
    <x v="7"/>
    <x v="0"/>
  </r>
  <r>
    <x v="256"/>
    <s v="Swindon"/>
    <n v="2.9329999999999998E-3"/>
    <n v="50000"/>
    <n v="0.93"/>
    <n v="1.26"/>
    <x v="7"/>
    <x v="5"/>
    <x v="2"/>
    <x v="7"/>
  </r>
  <r>
    <x v="256"/>
    <s v="Swindon"/>
    <n v="2.5850000000000001E-3"/>
    <n v="50000"/>
    <n v="0.83"/>
    <n v="1.1100000000000001"/>
    <x v="7"/>
    <x v="4"/>
    <x v="2"/>
    <x v="7"/>
  </r>
  <r>
    <x v="256"/>
    <s v="Swindon"/>
    <n v="3.849E-3"/>
    <n v="50000"/>
    <n v="1.53"/>
    <n v="1.65"/>
    <x v="7"/>
    <x v="4"/>
    <x v="0"/>
    <x v="0"/>
  </r>
  <r>
    <x v="256"/>
    <s v="Swindon"/>
    <n v="2.4759999999999999E-3"/>
    <n v="50000"/>
    <n v="1.02"/>
    <n v="1.06"/>
    <x v="7"/>
    <x v="8"/>
    <x v="6"/>
    <x v="1"/>
  </r>
  <r>
    <x v="257"/>
    <s v="Swindon"/>
    <n v="1.193E-3"/>
    <n v="50000"/>
    <n v="0.52"/>
    <n v="0.51"/>
    <x v="7"/>
    <x v="1"/>
    <x v="2"/>
    <x v="5"/>
  </r>
  <r>
    <x v="256"/>
    <s v="Swindon"/>
    <n v="2.0999999999999999E-3"/>
    <n v="50000"/>
    <n v="1.01"/>
    <n v="0.9"/>
    <x v="7"/>
    <x v="8"/>
    <x v="6"/>
    <x v="1"/>
  </r>
  <r>
    <x v="257"/>
    <s v="Swindon"/>
    <n v="1.405E-3"/>
    <n v="50000"/>
    <n v="0.69"/>
    <n v="0.6"/>
    <x v="7"/>
    <x v="0"/>
    <x v="4"/>
    <x v="5"/>
  </r>
  <r>
    <x v="257"/>
    <s v="Swindon"/>
    <n v="3.5980000000000001E-3"/>
    <n v="50000"/>
    <n v="1.17"/>
    <n v="1.54"/>
    <x v="7"/>
    <x v="1"/>
    <x v="2"/>
    <x v="2"/>
  </r>
  <r>
    <x v="257"/>
    <s v="Swindon"/>
    <n v="2.209E-3"/>
    <n v="50000"/>
    <n v="0.82"/>
    <n v="0.95"/>
    <x v="7"/>
    <x v="5"/>
    <x v="3"/>
    <x v="2"/>
  </r>
  <r>
    <x v="257"/>
    <s v="Swindon"/>
    <n v="2.617E-3"/>
    <n v="50000"/>
    <n v="0.9"/>
    <n v="1.1200000000000001"/>
    <x v="7"/>
    <x v="9"/>
    <x v="2"/>
    <x v="7"/>
  </r>
  <r>
    <x v="256"/>
    <s v="Swindon"/>
    <n v="1.273E-3"/>
    <n v="50000"/>
    <n v="0.61"/>
    <n v="0.55000000000000004"/>
    <x v="7"/>
    <x v="0"/>
    <x v="4"/>
    <x v="3"/>
  </r>
  <r>
    <x v="256"/>
    <s v="Swindon"/>
    <n v="2.1930000000000001E-3"/>
    <n v="50000"/>
    <n v="0.87"/>
    <n v="0.94"/>
    <x v="7"/>
    <x v="6"/>
    <x v="5"/>
    <x v="0"/>
  </r>
  <r>
    <x v="256"/>
    <s v="Swindon"/>
    <n v="1.8320000000000001E-3"/>
    <n v="50000"/>
    <n v="0.82"/>
    <n v="0.79"/>
    <x v="7"/>
    <x v="3"/>
    <x v="6"/>
    <x v="6"/>
  </r>
  <r>
    <x v="257"/>
    <s v="Swindon"/>
    <n v="3.6549999999999998E-3"/>
    <n v="50000"/>
    <n v="1.17"/>
    <n v="1.57"/>
    <x v="7"/>
    <x v="3"/>
    <x v="5"/>
    <x v="0"/>
  </r>
  <r>
    <x v="257"/>
    <s v="Swindon"/>
    <n v="3.2789999999999998E-3"/>
    <n v="50000"/>
    <n v="1.24"/>
    <n v="1.41"/>
    <x v="7"/>
    <x v="8"/>
    <x v="7"/>
    <x v="0"/>
  </r>
  <r>
    <x v="257"/>
    <s v="Swindon"/>
    <n v="1.08E-3"/>
    <n v="50000"/>
    <n v="0.52"/>
    <n v="0.46"/>
    <x v="7"/>
    <x v="1"/>
    <x v="4"/>
    <x v="3"/>
  </r>
  <r>
    <x v="256"/>
    <s v="Swindon"/>
    <n v="1.3290000000000001E-3"/>
    <n v="50000"/>
    <n v="0.66"/>
    <n v="0.56999999999999995"/>
    <x v="7"/>
    <x v="1"/>
    <x v="6"/>
    <x v="5"/>
  </r>
  <r>
    <x v="257"/>
    <s v="Swindon"/>
    <n v="5.7349999999999996E-3"/>
    <n v="50000"/>
    <n v="1.97"/>
    <n v="2.46"/>
    <x v="7"/>
    <x v="6"/>
    <x v="6"/>
    <x v="7"/>
  </r>
  <r>
    <x v="257"/>
    <s v="Swindon"/>
    <n v="2.2499999999999998E-3"/>
    <n v="50000"/>
    <n v="0.85"/>
    <n v="0.97"/>
    <x v="7"/>
    <x v="0"/>
    <x v="2"/>
    <x v="6"/>
  </r>
  <r>
    <x v="257"/>
    <s v="Swindon"/>
    <n v="3.039E-3"/>
    <n v="50000"/>
    <n v="1.21"/>
    <n v="1.3"/>
    <x v="7"/>
    <x v="9"/>
    <x v="0"/>
    <x v="1"/>
  </r>
  <r>
    <x v="258"/>
    <s v="Peterborough"/>
    <n v="4.594E-3"/>
    <n v="50000"/>
    <n v="1.58"/>
    <n v="1.97"/>
    <x v="7"/>
    <x v="9"/>
    <x v="7"/>
    <x v="1"/>
  </r>
  <r>
    <x v="259"/>
    <s v="Peterborough"/>
    <n v="1.067E-3"/>
    <n v="50000"/>
    <n v="0.45"/>
    <n v="0.46"/>
    <x v="7"/>
    <x v="1"/>
    <x v="3"/>
    <x v="4"/>
  </r>
  <r>
    <x v="259"/>
    <s v="Peterborough"/>
    <n v="2.1129999999999999E-3"/>
    <n v="50000"/>
    <n v="0.74"/>
    <n v="0.91"/>
    <x v="7"/>
    <x v="5"/>
    <x v="0"/>
    <x v="2"/>
  </r>
  <r>
    <x v="259"/>
    <s v="Peterborough"/>
    <n v="8.5800000000000004E-4"/>
    <n v="50000"/>
    <n v="0.36"/>
    <n v="0.37"/>
    <x v="7"/>
    <x v="1"/>
    <x v="3"/>
    <x v="3"/>
  </r>
  <r>
    <x v="259"/>
    <s v="Peterborough"/>
    <n v="4.5300000000000001E-4"/>
    <n v="50000"/>
    <n v="0.26"/>
    <n v="0.19"/>
    <x v="7"/>
    <x v="1"/>
    <x v="3"/>
    <x v="4"/>
  </r>
  <r>
    <x v="259"/>
    <s v="Peterborough"/>
    <n v="7.18E-4"/>
    <n v="50000"/>
    <n v="0.34"/>
    <n v="0.31"/>
    <x v="7"/>
    <x v="1"/>
    <x v="5"/>
    <x v="4"/>
  </r>
  <r>
    <x v="259"/>
    <s v="Peterborough"/>
    <n v="7.6900000000000004E-4"/>
    <n v="50000"/>
    <n v="0.34"/>
    <n v="0.33"/>
    <x v="7"/>
    <x v="2"/>
    <x v="3"/>
    <x v="4"/>
  </r>
  <r>
    <x v="259"/>
    <s v="Peterborough"/>
    <n v="1.864E-3"/>
    <n v="50000"/>
    <n v="0.76"/>
    <n v="0.8"/>
    <x v="7"/>
    <x v="4"/>
    <x v="6"/>
    <x v="6"/>
  </r>
  <r>
    <x v="258"/>
    <s v="Peterborough"/>
    <n v="1.7290000000000001E-3"/>
    <n v="50000"/>
    <n v="0.55000000000000004"/>
    <n v="0.74"/>
    <x v="7"/>
    <x v="0"/>
    <x v="2"/>
    <x v="6"/>
  </r>
  <r>
    <x v="258"/>
    <s v="Peterborough"/>
    <n v="1.5020000000000001E-3"/>
    <n v="50000"/>
    <n v="0.62"/>
    <n v="0.64"/>
    <x v="7"/>
    <x v="0"/>
    <x v="4"/>
    <x v="5"/>
  </r>
  <r>
    <x v="258"/>
    <s v="Peterborough"/>
    <n v="3.6410000000000001E-3"/>
    <n v="50000"/>
    <n v="1.39"/>
    <n v="1.56"/>
    <x v="7"/>
    <x v="8"/>
    <x v="1"/>
    <x v="0"/>
  </r>
  <r>
    <x v="258"/>
    <s v="Peterborough"/>
    <n v="3.1649999999999998E-3"/>
    <n v="50000"/>
    <n v="1.05"/>
    <n v="1.36"/>
    <x v="7"/>
    <x v="1"/>
    <x v="2"/>
    <x v="0"/>
  </r>
  <r>
    <x v="258"/>
    <s v="Peterborough"/>
    <n v="1.2019999999999999E-3"/>
    <n v="50000"/>
    <n v="0.53"/>
    <n v="0.52"/>
    <x v="7"/>
    <x v="1"/>
    <x v="3"/>
    <x v="4"/>
  </r>
  <r>
    <x v="258"/>
    <s v="Peterborough"/>
    <n v="2.2759999999999998E-3"/>
    <n v="50000"/>
    <n v="0.79"/>
    <n v="0.98"/>
    <x v="7"/>
    <x v="4"/>
    <x v="4"/>
    <x v="2"/>
  </r>
  <r>
    <x v="258"/>
    <s v="Peterborough"/>
    <n v="1.75E-3"/>
    <n v="50000"/>
    <n v="0.55000000000000004"/>
    <n v="0.75"/>
    <x v="7"/>
    <x v="1"/>
    <x v="2"/>
    <x v="1"/>
  </r>
  <r>
    <x v="259"/>
    <s v="Peterborough"/>
    <n v="1.018E-3"/>
    <n v="50000"/>
    <n v="0.43"/>
    <n v="0.44"/>
    <x v="7"/>
    <x v="0"/>
    <x v="3"/>
    <x v="5"/>
  </r>
  <r>
    <x v="259"/>
    <s v="Peterborough"/>
    <n v="1.6050000000000001E-3"/>
    <n v="50000"/>
    <n v="0.66"/>
    <n v="0.69"/>
    <x v="7"/>
    <x v="9"/>
    <x v="6"/>
    <x v="2"/>
  </r>
  <r>
    <x v="259"/>
    <s v="Peterborough"/>
    <n v="1.101E-3"/>
    <n v="50000"/>
    <n v="0.45"/>
    <n v="0.47"/>
    <x v="7"/>
    <x v="1"/>
    <x v="5"/>
    <x v="3"/>
  </r>
  <r>
    <x v="259"/>
    <s v="Peterborough"/>
    <n v="8.8099999999999995E-4"/>
    <n v="50000"/>
    <n v="0.4"/>
    <n v="0.38"/>
    <x v="7"/>
    <x v="1"/>
    <x v="5"/>
    <x v="3"/>
  </r>
  <r>
    <x v="258"/>
    <s v="Peterborough"/>
    <n v="1.426E-3"/>
    <n v="50000"/>
    <n v="0.6"/>
    <n v="0.61"/>
    <x v="7"/>
    <x v="3"/>
    <x v="6"/>
    <x v="5"/>
  </r>
  <r>
    <x v="259"/>
    <s v="Peterborough"/>
    <n v="1.9269999999999999E-3"/>
    <n v="50000"/>
    <n v="0.69"/>
    <n v="0.83"/>
    <x v="7"/>
    <x v="4"/>
    <x v="4"/>
    <x v="1"/>
  </r>
  <r>
    <x v="260"/>
    <s v="Luton"/>
    <n v="1.5499999999999999E-3"/>
    <n v="27734"/>
    <n v="0.59"/>
    <n v="0.67"/>
    <x v="3"/>
    <x v="7"/>
    <x v="3"/>
    <x v="0"/>
  </r>
  <r>
    <x v="261"/>
    <s v="Luton"/>
    <n v="2.2699999999999999E-4"/>
    <n v="26187"/>
    <n v="0.17"/>
    <n v="0.1"/>
    <x v="3"/>
    <x v="1"/>
    <x v="2"/>
    <x v="3"/>
  </r>
  <r>
    <x v="260"/>
    <s v="Luton"/>
    <n v="1.8079999999999999E-3"/>
    <n v="27996"/>
    <n v="0.67"/>
    <n v="0.78"/>
    <x v="3"/>
    <x v="7"/>
    <x v="5"/>
    <x v="0"/>
  </r>
  <r>
    <x v="260"/>
    <s v="Luton"/>
    <n v="8.1700000000000002E-4"/>
    <n v="24529"/>
    <n v="0.38"/>
    <n v="0.35"/>
    <x v="3"/>
    <x v="3"/>
    <x v="3"/>
    <x v="5"/>
  </r>
  <r>
    <x v="261"/>
    <s v="Luton"/>
    <n v="1.312E-3"/>
    <n v="27973"/>
    <n v="0.56999999999999995"/>
    <n v="0.56000000000000005"/>
    <x v="3"/>
    <x v="3"/>
    <x v="5"/>
    <x v="6"/>
  </r>
  <r>
    <x v="261"/>
    <s v="Luton"/>
    <n v="2.05E-4"/>
    <n v="25302"/>
    <n v="0.19"/>
    <n v="0.09"/>
    <x v="3"/>
    <x v="1"/>
    <x v="2"/>
    <x v="3"/>
  </r>
  <r>
    <x v="261"/>
    <s v="Luton"/>
    <n v="7.9199999999999995E-4"/>
    <n v="25101"/>
    <n v="0.4"/>
    <n v="0.34"/>
    <x v="3"/>
    <x v="2"/>
    <x v="3"/>
    <x v="4"/>
  </r>
  <r>
    <x v="261"/>
    <s v="Luton"/>
    <n v="1.2310000000000001E-3"/>
    <n v="26936"/>
    <n v="0.56000000000000005"/>
    <n v="0.53"/>
    <x v="3"/>
    <x v="2"/>
    <x v="2"/>
    <x v="5"/>
  </r>
  <r>
    <x v="260"/>
    <s v="Luton"/>
    <n v="1.091E-3"/>
    <n v="27815"/>
    <n v="0.43"/>
    <n v="0.47"/>
    <x v="3"/>
    <x v="6"/>
    <x v="1"/>
    <x v="2"/>
  </r>
  <r>
    <x v="260"/>
    <s v="Luton"/>
    <n v="8.0000000000000004E-4"/>
    <n v="25150"/>
    <n v="0.35"/>
    <n v="0.34"/>
    <x v="3"/>
    <x v="1"/>
    <x v="3"/>
    <x v="5"/>
  </r>
  <r>
    <x v="260"/>
    <s v="Luton"/>
    <n v="9.7599999999999998E-4"/>
    <n v="23648"/>
    <n v="0.42"/>
    <n v="0.42"/>
    <x v="3"/>
    <x v="0"/>
    <x v="5"/>
    <x v="3"/>
  </r>
  <r>
    <x v="260"/>
    <s v="Luton"/>
    <n v="9.1699999999999995E-4"/>
    <n v="26486"/>
    <n v="0.38"/>
    <n v="0.39"/>
    <x v="3"/>
    <x v="4"/>
    <x v="4"/>
    <x v="6"/>
  </r>
  <r>
    <x v="260"/>
    <s v="Luton"/>
    <n v="8.5400000000000005E-4"/>
    <n v="26806"/>
    <n v="0.4"/>
    <n v="0.37"/>
    <x v="3"/>
    <x v="1"/>
    <x v="2"/>
    <x v="3"/>
  </r>
  <r>
    <x v="261"/>
    <s v="Luton"/>
    <n v="1.325E-3"/>
    <n v="27987"/>
    <n v="0.51"/>
    <n v="0.56999999999999995"/>
    <x v="3"/>
    <x v="3"/>
    <x v="3"/>
    <x v="6"/>
  </r>
  <r>
    <x v="260"/>
    <s v="Luton"/>
    <n v="3.1300000000000002E-4"/>
    <n v="26128"/>
    <n v="0.22"/>
    <n v="0.13"/>
    <x v="3"/>
    <x v="5"/>
    <x v="2"/>
    <x v="5"/>
  </r>
  <r>
    <x v="261"/>
    <s v="Luton"/>
    <n v="1.219E-3"/>
    <n v="26006"/>
    <n v="0.56999999999999995"/>
    <n v="0.52"/>
    <x v="3"/>
    <x v="2"/>
    <x v="2"/>
    <x v="3"/>
  </r>
  <r>
    <x v="261"/>
    <s v="Luton"/>
    <n v="1.451E-3"/>
    <n v="29262"/>
    <n v="0.56999999999999995"/>
    <n v="0.62"/>
    <x v="3"/>
    <x v="6"/>
    <x v="0"/>
    <x v="2"/>
  </r>
  <r>
    <x v="260"/>
    <s v="Luton"/>
    <n v="1.1069999999999999E-3"/>
    <n v="26163"/>
    <n v="0.48"/>
    <n v="0.48"/>
    <x v="3"/>
    <x v="5"/>
    <x v="5"/>
    <x v="6"/>
  </r>
  <r>
    <x v="261"/>
    <s v="Luton"/>
    <n v="1.6119999999999999E-3"/>
    <n v="29387"/>
    <n v="0.62"/>
    <n v="0.69"/>
    <x v="3"/>
    <x v="4"/>
    <x v="2"/>
    <x v="2"/>
  </r>
  <r>
    <x v="262"/>
    <s v="Southend-on-Sea"/>
    <n v="2.5309999999999998E-3"/>
    <n v="50000"/>
    <n v="0.98"/>
    <n v="1.0900000000000001"/>
    <x v="7"/>
    <x v="6"/>
    <x v="9"/>
    <x v="1"/>
  </r>
  <r>
    <x v="262"/>
    <s v="Southend-on-Sea"/>
    <n v="2.3609999999999998E-3"/>
    <n v="50000"/>
    <n v="0.82"/>
    <n v="1.01"/>
    <x v="7"/>
    <x v="5"/>
    <x v="0"/>
    <x v="2"/>
  </r>
  <r>
    <x v="262"/>
    <s v="Southend-on-Sea"/>
    <n v="2.6559999999999999E-3"/>
    <n v="50000"/>
    <n v="0.83"/>
    <n v="1.1399999999999999"/>
    <x v="7"/>
    <x v="3"/>
    <x v="4"/>
    <x v="2"/>
  </r>
  <r>
    <x v="262"/>
    <s v="Southend-on-Sea"/>
    <n v="2.281E-3"/>
    <n v="50000"/>
    <n v="0.95"/>
    <n v="0.98"/>
    <x v="7"/>
    <x v="7"/>
    <x v="7"/>
    <x v="0"/>
  </r>
  <r>
    <x v="263"/>
    <s v="Southend-on-Sea"/>
    <n v="1.186E-3"/>
    <n v="50000"/>
    <n v="0.44"/>
    <n v="0.51"/>
    <x v="7"/>
    <x v="2"/>
    <x v="2"/>
    <x v="4"/>
  </r>
  <r>
    <x v="262"/>
    <s v="Southend-on-Sea"/>
    <n v="3.496E-3"/>
    <n v="50000"/>
    <n v="0.98"/>
    <n v="1.5"/>
    <x v="7"/>
    <x v="4"/>
    <x v="5"/>
    <x v="0"/>
  </r>
  <r>
    <x v="263"/>
    <s v="Southend-on-Sea"/>
    <n v="2.4199999999999998E-3"/>
    <n v="50000"/>
    <n v="0.76"/>
    <n v="1.04"/>
    <x v="7"/>
    <x v="2"/>
    <x v="5"/>
    <x v="3"/>
  </r>
  <r>
    <x v="262"/>
    <s v="Southend-on-Sea"/>
    <n v="2.5360000000000001E-3"/>
    <n v="50000"/>
    <n v="0.86"/>
    <n v="1.0900000000000001"/>
    <x v="7"/>
    <x v="4"/>
    <x v="0"/>
    <x v="2"/>
  </r>
  <r>
    <x v="262"/>
    <s v="Southend-on-Sea"/>
    <n v="2.1099999999999999E-3"/>
    <n v="50000"/>
    <n v="0.86"/>
    <n v="0.91"/>
    <x v="7"/>
    <x v="9"/>
    <x v="0"/>
    <x v="6"/>
  </r>
  <r>
    <x v="263"/>
    <s v="Southend-on-Sea"/>
    <n v="1.771E-3"/>
    <n v="50000"/>
    <n v="0.62"/>
    <n v="0.76"/>
    <x v="7"/>
    <x v="3"/>
    <x v="4"/>
    <x v="5"/>
  </r>
  <r>
    <x v="263"/>
    <s v="Southend-on-Sea"/>
    <n v="1.6770000000000001E-3"/>
    <n v="50000"/>
    <n v="0.61"/>
    <n v="0.72"/>
    <x v="7"/>
    <x v="1"/>
    <x v="5"/>
    <x v="6"/>
  </r>
  <r>
    <x v="263"/>
    <s v="Southend-on-Sea"/>
    <n v="1.7520000000000001E-3"/>
    <n v="50000"/>
    <n v="0.65"/>
    <n v="0.75"/>
    <x v="7"/>
    <x v="3"/>
    <x v="1"/>
    <x v="6"/>
  </r>
  <r>
    <x v="263"/>
    <s v="Southend-on-Sea"/>
    <n v="2.611E-3"/>
    <n v="50000"/>
    <n v="0.9"/>
    <n v="1.1200000000000001"/>
    <x v="7"/>
    <x v="7"/>
    <x v="7"/>
    <x v="7"/>
  </r>
  <r>
    <x v="263"/>
    <s v="Southend-on-Sea"/>
    <n v="1.057E-3"/>
    <n v="50000"/>
    <n v="0.42"/>
    <n v="0.45"/>
    <x v="7"/>
    <x v="2"/>
    <x v="3"/>
    <x v="4"/>
  </r>
  <r>
    <x v="262"/>
    <s v="Southend-on-Sea"/>
    <n v="2.6189999999999998E-3"/>
    <n v="50000"/>
    <n v="0.8"/>
    <n v="1.1200000000000001"/>
    <x v="7"/>
    <x v="0"/>
    <x v="2"/>
    <x v="5"/>
  </r>
  <r>
    <x v="262"/>
    <s v="Southend-on-Sea"/>
    <n v="2.7829999999999999E-3"/>
    <n v="50000"/>
    <n v="0.85"/>
    <n v="1.19"/>
    <x v="7"/>
    <x v="7"/>
    <x v="1"/>
    <x v="8"/>
  </r>
  <r>
    <x v="263"/>
    <s v="Southend-on-Sea"/>
    <n v="1.676E-3"/>
    <n v="50000"/>
    <n v="0.6"/>
    <n v="0.72"/>
    <x v="7"/>
    <x v="5"/>
    <x v="6"/>
    <x v="2"/>
  </r>
  <r>
    <x v="264"/>
    <s v="Thurrock"/>
    <n v="6.8400000000000004E-4"/>
    <n v="26909"/>
    <n v="0.26"/>
    <n v="0.28999999999999998"/>
    <x v="3"/>
    <x v="3"/>
    <x v="4"/>
    <x v="5"/>
  </r>
  <r>
    <x v="264"/>
    <s v="Thurrock"/>
    <n v="5.9400000000000002E-4"/>
    <n v="29165"/>
    <n v="0.24"/>
    <n v="0.25"/>
    <x v="3"/>
    <x v="0"/>
    <x v="3"/>
    <x v="3"/>
  </r>
  <r>
    <x v="264"/>
    <s v="Thurrock"/>
    <n v="6.4300000000000002E-4"/>
    <n v="35277"/>
    <n v="0.28999999999999998"/>
    <n v="0.28000000000000003"/>
    <x v="3"/>
    <x v="0"/>
    <x v="8"/>
    <x v="5"/>
  </r>
  <r>
    <x v="264"/>
    <s v="Thurrock"/>
    <n v="9.3400000000000004E-4"/>
    <n v="31011"/>
    <n v="0.28999999999999998"/>
    <n v="0.4"/>
    <x v="3"/>
    <x v="8"/>
    <x v="2"/>
    <x v="0"/>
  </r>
  <r>
    <x v="265"/>
    <s v="Thurrock"/>
    <n v="1.632E-3"/>
    <n v="41275"/>
    <n v="0.65"/>
    <n v="0.7"/>
    <x v="3"/>
    <x v="7"/>
    <x v="7"/>
    <x v="1"/>
  </r>
  <r>
    <x v="265"/>
    <s v="Thurrock"/>
    <n v="1.4239999999999999E-3"/>
    <n v="38303"/>
    <n v="0.56000000000000005"/>
    <n v="0.61"/>
    <x v="3"/>
    <x v="9"/>
    <x v="3"/>
    <x v="6"/>
  </r>
  <r>
    <x v="264"/>
    <s v="Thurrock"/>
    <n v="8.5099999999999998E-4"/>
    <n v="32010"/>
    <n v="0.28999999999999998"/>
    <n v="0.37"/>
    <x v="3"/>
    <x v="2"/>
    <x v="2"/>
    <x v="6"/>
  </r>
  <r>
    <x v="264"/>
    <s v="Thurrock"/>
    <n v="7.6999999999999996E-4"/>
    <n v="32467"/>
    <n v="0.28000000000000003"/>
    <n v="0.33"/>
    <x v="3"/>
    <x v="3"/>
    <x v="5"/>
    <x v="6"/>
  </r>
  <r>
    <x v="264"/>
    <s v="Thurrock"/>
    <n v="6.9999999999999999E-4"/>
    <n v="33299"/>
    <n v="0.31"/>
    <n v="0.3"/>
    <x v="3"/>
    <x v="8"/>
    <x v="1"/>
    <x v="2"/>
  </r>
  <r>
    <x v="264"/>
    <s v="Thurrock"/>
    <n v="1.005E-3"/>
    <n v="33311"/>
    <n v="0.32"/>
    <n v="0.43"/>
    <x v="3"/>
    <x v="8"/>
    <x v="4"/>
    <x v="0"/>
  </r>
  <r>
    <x v="264"/>
    <s v="Thurrock"/>
    <n v="7.2800000000000002E-4"/>
    <n v="29431"/>
    <n v="0.27"/>
    <n v="0.31"/>
    <x v="3"/>
    <x v="0"/>
    <x v="5"/>
    <x v="5"/>
  </r>
  <r>
    <x v="265"/>
    <s v="Thurrock"/>
    <n v="2.2989999999999998E-3"/>
    <n v="35771"/>
    <n v="0.78"/>
    <n v="0.99"/>
    <x v="3"/>
    <x v="7"/>
    <x v="6"/>
    <x v="0"/>
  </r>
  <r>
    <x v="264"/>
    <s v="Thurrock"/>
    <n v="1.1019999999999999E-3"/>
    <n v="29987"/>
    <n v="0.33"/>
    <n v="0.47"/>
    <x v="3"/>
    <x v="4"/>
    <x v="2"/>
    <x v="7"/>
  </r>
  <r>
    <x v="265"/>
    <s v="Thurrock"/>
    <n v="1.091E-3"/>
    <n v="40038"/>
    <n v="0.49"/>
    <n v="0.47"/>
    <x v="3"/>
    <x v="5"/>
    <x v="0"/>
    <x v="6"/>
  </r>
  <r>
    <x v="265"/>
    <s v="Thurrock"/>
    <n v="1.351E-3"/>
    <n v="38932"/>
    <n v="0.49"/>
    <n v="0.57999999999999996"/>
    <x v="3"/>
    <x v="4"/>
    <x v="4"/>
    <x v="2"/>
  </r>
  <r>
    <x v="264"/>
    <s v="Thurrock"/>
    <n v="8.2299999999999995E-4"/>
    <n v="32185"/>
    <n v="0.32"/>
    <n v="0.35"/>
    <x v="3"/>
    <x v="4"/>
    <x v="1"/>
    <x v="2"/>
  </r>
  <r>
    <x v="265"/>
    <s v="Thurrock"/>
    <n v="1.189E-3"/>
    <n v="39603"/>
    <n v="0.48"/>
    <n v="0.51"/>
    <x v="3"/>
    <x v="7"/>
    <x v="5"/>
    <x v="0"/>
  </r>
  <r>
    <x v="264"/>
    <s v="Thurrock"/>
    <n v="5.3600000000000002E-4"/>
    <n v="35080"/>
    <n v="0.23"/>
    <n v="0.23"/>
    <x v="3"/>
    <x v="2"/>
    <x v="2"/>
    <x v="3"/>
  </r>
  <r>
    <x v="264"/>
    <s v="Thurrock"/>
    <n v="3.9500000000000001E-4"/>
    <n v="35558"/>
    <n v="0.17"/>
    <n v="0.17"/>
    <x v="3"/>
    <x v="1"/>
    <x v="2"/>
    <x v="4"/>
  </r>
  <r>
    <x v="264"/>
    <s v="Thurrock"/>
    <n v="7.0399999999999998E-4"/>
    <n v="28090"/>
    <n v="0.25"/>
    <n v="0.3"/>
    <x v="3"/>
    <x v="1"/>
    <x v="2"/>
    <x v="5"/>
  </r>
  <r>
    <x v="266"/>
    <s v="Medway"/>
    <n v="6.7100000000000005E-4"/>
    <n v="48842"/>
    <n v="0.28999999999999998"/>
    <n v="0.28999999999999998"/>
    <x v="3"/>
    <x v="1"/>
    <x v="2"/>
    <x v="4"/>
  </r>
  <r>
    <x v="267"/>
    <s v="Medway"/>
    <n v="1.7719999999999999E-3"/>
    <n v="44355"/>
    <n v="0.66"/>
    <n v="0.76"/>
    <x v="3"/>
    <x v="8"/>
    <x v="4"/>
    <x v="1"/>
  </r>
  <r>
    <x v="268"/>
    <s v="Medway"/>
    <n v="1.013E-3"/>
    <n v="49871"/>
    <n v="0.42"/>
    <n v="0.43"/>
    <x v="3"/>
    <x v="2"/>
    <x v="2"/>
    <x v="3"/>
  </r>
  <r>
    <x v="268"/>
    <s v="Medway"/>
    <n v="1.003E-3"/>
    <n v="49910"/>
    <n v="0.43"/>
    <n v="0.43"/>
    <x v="3"/>
    <x v="1"/>
    <x v="2"/>
    <x v="3"/>
  </r>
  <r>
    <x v="268"/>
    <s v="Medway"/>
    <n v="2.1810000000000002E-3"/>
    <n v="50000"/>
    <n v="0.85"/>
    <n v="0.94"/>
    <x v="7"/>
    <x v="7"/>
    <x v="0"/>
    <x v="8"/>
  </r>
  <r>
    <x v="266"/>
    <s v="Medway"/>
    <n v="1.5020000000000001E-3"/>
    <n v="50000"/>
    <n v="0.61"/>
    <n v="0.64"/>
    <x v="7"/>
    <x v="9"/>
    <x v="5"/>
    <x v="2"/>
  </r>
  <r>
    <x v="266"/>
    <s v="Medway"/>
    <n v="7.2099999999999996E-4"/>
    <n v="49805"/>
    <n v="0.33"/>
    <n v="0.31"/>
    <x v="3"/>
    <x v="1"/>
    <x v="3"/>
    <x v="4"/>
  </r>
  <r>
    <x v="267"/>
    <s v="Medway"/>
    <n v="1.6440000000000001E-3"/>
    <n v="49610"/>
    <n v="0.72"/>
    <n v="0.71"/>
    <x v="3"/>
    <x v="6"/>
    <x v="6"/>
    <x v="6"/>
  </r>
  <r>
    <x v="266"/>
    <s v="Medway"/>
    <n v="1.2260000000000001E-3"/>
    <n v="49998"/>
    <n v="0.44"/>
    <n v="0.53"/>
    <x v="3"/>
    <x v="4"/>
    <x v="2"/>
    <x v="2"/>
  </r>
  <r>
    <x v="268"/>
    <s v="Medway"/>
    <n v="1.8339999999999999E-3"/>
    <n v="50000"/>
    <n v="0.73"/>
    <n v="0.79"/>
    <x v="7"/>
    <x v="7"/>
    <x v="1"/>
    <x v="0"/>
  </r>
  <r>
    <x v="268"/>
    <s v="Medway"/>
    <n v="1.6310000000000001E-3"/>
    <n v="50000"/>
    <n v="0.64"/>
    <n v="0.7"/>
    <x v="7"/>
    <x v="9"/>
    <x v="0"/>
    <x v="2"/>
  </r>
  <r>
    <x v="268"/>
    <s v="Medway"/>
    <n v="1.684E-3"/>
    <n v="50000"/>
    <n v="0.65"/>
    <n v="0.72"/>
    <x v="7"/>
    <x v="6"/>
    <x v="5"/>
    <x v="1"/>
  </r>
  <r>
    <x v="267"/>
    <s v="Medway"/>
    <n v="1.554E-3"/>
    <n v="48571"/>
    <n v="0.51"/>
    <n v="0.67"/>
    <x v="3"/>
    <x v="2"/>
    <x v="2"/>
    <x v="6"/>
  </r>
  <r>
    <x v="267"/>
    <s v="Medway"/>
    <n v="1.601E-3"/>
    <n v="47491"/>
    <n v="0.56000000000000005"/>
    <n v="0.69"/>
    <x v="3"/>
    <x v="1"/>
    <x v="3"/>
    <x v="5"/>
  </r>
  <r>
    <x v="267"/>
    <s v="Medway"/>
    <n v="1.2819999999999999E-3"/>
    <n v="48569"/>
    <n v="0.47"/>
    <n v="0.55000000000000004"/>
    <x v="3"/>
    <x v="6"/>
    <x v="8"/>
    <x v="1"/>
  </r>
  <r>
    <x v="267"/>
    <s v="Medway"/>
    <n v="2.1909999999999998E-3"/>
    <n v="46741"/>
    <n v="0.64"/>
    <n v="0.94"/>
    <x v="3"/>
    <x v="0"/>
    <x v="4"/>
    <x v="6"/>
  </r>
  <r>
    <x v="267"/>
    <s v="Medway"/>
    <n v="1.0889999999999999E-3"/>
    <n v="45545"/>
    <n v="0.4"/>
    <n v="0.47"/>
    <x v="3"/>
    <x v="4"/>
    <x v="5"/>
    <x v="6"/>
  </r>
  <r>
    <x v="267"/>
    <s v="Medway"/>
    <n v="1.4120000000000001E-3"/>
    <n v="45981"/>
    <n v="0.54"/>
    <n v="0.61"/>
    <x v="3"/>
    <x v="6"/>
    <x v="4"/>
    <x v="2"/>
  </r>
  <r>
    <x v="267"/>
    <s v="Medway"/>
    <n v="9.2000000000000003E-4"/>
    <n v="44768"/>
    <n v="0.4"/>
    <n v="0.4"/>
    <x v="3"/>
    <x v="3"/>
    <x v="5"/>
    <x v="5"/>
  </r>
  <r>
    <x v="268"/>
    <s v="Medway"/>
    <n v="1.3240000000000001E-3"/>
    <n v="50000"/>
    <n v="0.64"/>
    <n v="0.56999999999999995"/>
    <x v="7"/>
    <x v="3"/>
    <x v="8"/>
    <x v="5"/>
  </r>
  <r>
    <x v="266"/>
    <s v="Medway"/>
    <n v="1.1249999999999999E-3"/>
    <n v="49834"/>
    <n v="0.43"/>
    <n v="0.48"/>
    <x v="3"/>
    <x v="9"/>
    <x v="6"/>
    <x v="2"/>
  </r>
  <r>
    <x v="268"/>
    <s v="Medway"/>
    <n v="1.9580000000000001E-3"/>
    <n v="50000"/>
    <n v="0.68"/>
    <n v="0.84"/>
    <x v="7"/>
    <x v="8"/>
    <x v="5"/>
    <x v="2"/>
  </r>
  <r>
    <x v="269"/>
    <s v="Bracknell Forest"/>
    <n v="2.9190000000000002E-3"/>
    <n v="23571"/>
    <n v="0.97"/>
    <n v="1.25"/>
    <x v="3"/>
    <x v="6"/>
    <x v="6"/>
    <x v="8"/>
  </r>
  <r>
    <x v="269"/>
    <s v="Bracknell Forest"/>
    <n v="2.9919999999999999E-3"/>
    <n v="26631"/>
    <n v="0.98"/>
    <n v="1.28"/>
    <x v="3"/>
    <x v="9"/>
    <x v="3"/>
    <x v="8"/>
  </r>
  <r>
    <x v="270"/>
    <s v="Bracknell Forest"/>
    <n v="1.8420000000000001E-3"/>
    <n v="25266"/>
    <n v="0.65"/>
    <n v="0.79"/>
    <x v="3"/>
    <x v="1"/>
    <x v="4"/>
    <x v="1"/>
  </r>
  <r>
    <x v="270"/>
    <s v="Bracknell Forest"/>
    <n v="1.8420000000000001E-3"/>
    <n v="33620"/>
    <n v="0.62"/>
    <n v="0.79"/>
    <x v="3"/>
    <x v="9"/>
    <x v="5"/>
    <x v="7"/>
  </r>
  <r>
    <x v="270"/>
    <s v="Bracknell Forest"/>
    <n v="1.7260000000000001E-3"/>
    <n v="33398"/>
    <n v="0.63"/>
    <n v="0.74"/>
    <x v="3"/>
    <x v="4"/>
    <x v="5"/>
    <x v="7"/>
  </r>
  <r>
    <x v="270"/>
    <s v="Bracknell Forest"/>
    <n v="2.0699999999999998E-3"/>
    <n v="26778"/>
    <n v="0.68"/>
    <n v="0.89"/>
    <x v="3"/>
    <x v="3"/>
    <x v="2"/>
    <x v="0"/>
  </r>
  <r>
    <x v="270"/>
    <s v="Bracknell Forest"/>
    <n v="2.9150000000000001E-3"/>
    <n v="32050"/>
    <n v="0.91"/>
    <n v="1.25"/>
    <x v="3"/>
    <x v="9"/>
    <x v="8"/>
    <x v="7"/>
  </r>
  <r>
    <x v="270"/>
    <s v="Bracknell Forest"/>
    <n v="1.9419999999999999E-3"/>
    <n v="28244"/>
    <n v="0.69"/>
    <n v="0.83"/>
    <x v="3"/>
    <x v="0"/>
    <x v="2"/>
    <x v="1"/>
  </r>
  <r>
    <x v="270"/>
    <s v="Bracknell Forest"/>
    <n v="2.1380000000000001E-3"/>
    <n v="28904"/>
    <n v="0.78"/>
    <n v="0.92"/>
    <x v="3"/>
    <x v="4"/>
    <x v="3"/>
    <x v="1"/>
  </r>
  <r>
    <x v="270"/>
    <s v="Bracknell Forest"/>
    <n v="2.666E-3"/>
    <n v="28323"/>
    <n v="0.92"/>
    <n v="1.1399999999999999"/>
    <x v="3"/>
    <x v="5"/>
    <x v="3"/>
    <x v="1"/>
  </r>
  <r>
    <x v="270"/>
    <s v="Bracknell Forest"/>
    <n v="2.0630000000000002E-3"/>
    <n v="25977"/>
    <n v="0.68"/>
    <n v="0.89"/>
    <x v="3"/>
    <x v="0"/>
    <x v="3"/>
    <x v="1"/>
  </r>
  <r>
    <x v="270"/>
    <s v="Bracknell Forest"/>
    <n v="2.7409999999999999E-3"/>
    <n v="33781"/>
    <n v="0.9"/>
    <n v="1.18"/>
    <x v="3"/>
    <x v="8"/>
    <x v="6"/>
    <x v="8"/>
  </r>
  <r>
    <x v="270"/>
    <s v="Bracknell Forest"/>
    <n v="2.0760000000000002E-3"/>
    <n v="27447"/>
    <n v="0.68"/>
    <n v="0.89"/>
    <x v="3"/>
    <x v="1"/>
    <x v="3"/>
    <x v="2"/>
  </r>
  <r>
    <x v="270"/>
    <s v="Bracknell Forest"/>
    <n v="2.0230000000000001E-3"/>
    <n v="32527"/>
    <n v="0.71"/>
    <n v="0.87"/>
    <x v="3"/>
    <x v="8"/>
    <x v="2"/>
    <x v="7"/>
  </r>
  <r>
    <x v="270"/>
    <s v="Bracknell Forest"/>
    <n v="1.5969999999999999E-3"/>
    <n v="26053"/>
    <n v="0.56000000000000005"/>
    <n v="0.69"/>
    <x v="3"/>
    <x v="1"/>
    <x v="6"/>
    <x v="2"/>
  </r>
  <r>
    <x v="269"/>
    <s v="Bracknell Forest"/>
    <n v="2.2659999999999998E-3"/>
    <n v="24595"/>
    <n v="0.72"/>
    <n v="0.97"/>
    <x v="3"/>
    <x v="8"/>
    <x v="2"/>
    <x v="8"/>
  </r>
  <r>
    <x v="270"/>
    <s v="Bracknell Forest"/>
    <n v="1.676E-3"/>
    <n v="26956"/>
    <n v="0.62"/>
    <n v="0.72"/>
    <x v="3"/>
    <x v="1"/>
    <x v="4"/>
    <x v="2"/>
  </r>
  <r>
    <x v="269"/>
    <s v="Bracknell Forest"/>
    <n v="4.117E-3"/>
    <n v="22153"/>
    <n v="1.58"/>
    <n v="1.77"/>
    <x v="3"/>
    <x v="8"/>
    <x v="0"/>
    <x v="7"/>
  </r>
  <r>
    <x v="271"/>
    <s v="West Berkshire"/>
    <n v="6.5909999999999996E-3"/>
    <n v="47145"/>
    <n v="2.41"/>
    <n v="2.83"/>
    <x v="3"/>
    <x v="4"/>
    <x v="6"/>
    <x v="1"/>
  </r>
  <r>
    <x v="271"/>
    <s v="West Berkshire"/>
    <n v="7.5750000000000001E-3"/>
    <n v="47953"/>
    <n v="2.8"/>
    <n v="3.25"/>
    <x v="3"/>
    <x v="9"/>
    <x v="1"/>
    <x v="0"/>
  </r>
  <r>
    <x v="271"/>
    <s v="West Berkshire"/>
    <n v="9.4669999999999997E-3"/>
    <n v="39420"/>
    <n v="3.37"/>
    <n v="4.0599999999999996"/>
    <x v="3"/>
    <x v="6"/>
    <x v="8"/>
    <x v="7"/>
  </r>
  <r>
    <x v="272"/>
    <s v="West Berkshire"/>
    <n v="2.3219999999999998E-3"/>
    <n v="37724"/>
    <n v="0.89"/>
    <n v="1"/>
    <x v="3"/>
    <x v="8"/>
    <x v="8"/>
    <x v="7"/>
  </r>
  <r>
    <x v="272"/>
    <s v="West Berkshire"/>
    <n v="2.807E-3"/>
    <n v="35909"/>
    <n v="1"/>
    <n v="1.2"/>
    <x v="3"/>
    <x v="7"/>
    <x v="6"/>
    <x v="8"/>
  </r>
  <r>
    <x v="271"/>
    <s v="West Berkshire"/>
    <n v="5.4669999999999996E-3"/>
    <n v="42913"/>
    <n v="1.83"/>
    <n v="2.35"/>
    <x v="3"/>
    <x v="0"/>
    <x v="6"/>
    <x v="0"/>
  </r>
  <r>
    <x v="271"/>
    <s v="West Berkshire"/>
    <n v="5.3940000000000004E-3"/>
    <n v="43941"/>
    <n v="1.89"/>
    <n v="2.3199999999999998"/>
    <x v="3"/>
    <x v="0"/>
    <x v="5"/>
    <x v="0"/>
  </r>
  <r>
    <x v="271"/>
    <s v="West Berkshire"/>
    <n v="5.7060000000000001E-3"/>
    <n v="49540"/>
    <n v="2"/>
    <n v="2.4500000000000002"/>
    <x v="3"/>
    <x v="4"/>
    <x v="4"/>
    <x v="7"/>
  </r>
  <r>
    <x v="273"/>
    <s v="West Berkshire"/>
    <n v="4.4289999999999998E-3"/>
    <n v="42389"/>
    <n v="1.34"/>
    <n v="1.9"/>
    <x v="3"/>
    <x v="4"/>
    <x v="6"/>
    <x v="0"/>
  </r>
  <r>
    <x v="272"/>
    <s v="West Berkshire"/>
    <n v="3.5140000000000002E-3"/>
    <n v="37760"/>
    <n v="1.21"/>
    <n v="1.51"/>
    <x v="3"/>
    <x v="9"/>
    <x v="3"/>
    <x v="1"/>
  </r>
  <r>
    <x v="271"/>
    <s v="West Berkshire"/>
    <n v="2.6150000000000001E-3"/>
    <n v="50000"/>
    <n v="0.98"/>
    <n v="1.1200000000000001"/>
    <x v="7"/>
    <x v="1"/>
    <x v="3"/>
    <x v="1"/>
  </r>
  <r>
    <x v="271"/>
    <s v="West Berkshire"/>
    <n v="2.4889999999999999E-3"/>
    <n v="50000"/>
    <n v="0.97"/>
    <n v="1.07"/>
    <x v="7"/>
    <x v="3"/>
    <x v="2"/>
    <x v="0"/>
  </r>
  <r>
    <x v="271"/>
    <s v="West Berkshire"/>
    <n v="6.5009999999999998E-3"/>
    <n v="49477"/>
    <n v="2.4300000000000002"/>
    <n v="2.79"/>
    <x v="3"/>
    <x v="0"/>
    <x v="6"/>
    <x v="1"/>
  </r>
  <r>
    <x v="271"/>
    <s v="West Berkshire"/>
    <n v="3.1540000000000001E-3"/>
    <n v="50000"/>
    <n v="1.1599999999999999"/>
    <n v="1.35"/>
    <x v="7"/>
    <x v="8"/>
    <x v="0"/>
    <x v="8"/>
  </r>
  <r>
    <x v="271"/>
    <s v="West Berkshire"/>
    <n v="3.4810000000000002E-3"/>
    <n v="50000"/>
    <n v="1.24"/>
    <n v="1.49"/>
    <x v="7"/>
    <x v="0"/>
    <x v="3"/>
    <x v="1"/>
  </r>
  <r>
    <x v="271"/>
    <s v="West Berkshire"/>
    <n v="4.9779999999999998E-3"/>
    <n v="50000"/>
    <n v="1.93"/>
    <n v="2.14"/>
    <x v="7"/>
    <x v="3"/>
    <x v="8"/>
    <x v="0"/>
  </r>
  <r>
    <x v="271"/>
    <s v="West Berkshire"/>
    <n v="5.2069999999999998E-3"/>
    <n v="50000"/>
    <n v="1.94"/>
    <n v="2.2400000000000002"/>
    <x v="7"/>
    <x v="1"/>
    <x v="6"/>
    <x v="2"/>
  </r>
  <r>
    <x v="271"/>
    <s v="West Berkshire"/>
    <n v="3.591E-3"/>
    <n v="50000"/>
    <n v="1.4"/>
    <n v="1.54"/>
    <x v="7"/>
    <x v="0"/>
    <x v="1"/>
    <x v="0"/>
  </r>
  <r>
    <x v="271"/>
    <s v="West Berkshire"/>
    <n v="3.999E-3"/>
    <n v="50000"/>
    <n v="1.36"/>
    <n v="1.72"/>
    <x v="7"/>
    <x v="1"/>
    <x v="6"/>
    <x v="1"/>
  </r>
  <r>
    <x v="272"/>
    <s v="West Berkshire"/>
    <n v="7.5969999999999996E-3"/>
    <n v="37408"/>
    <n v="2.46"/>
    <n v="3.26"/>
    <x v="3"/>
    <x v="9"/>
    <x v="1"/>
    <x v="7"/>
  </r>
  <r>
    <x v="271"/>
    <s v="West Berkshire"/>
    <n v="3.1199999999999999E-3"/>
    <n v="50000"/>
    <n v="1.1499999999999999"/>
    <n v="1.34"/>
    <x v="7"/>
    <x v="4"/>
    <x v="5"/>
    <x v="0"/>
  </r>
  <r>
    <x v="271"/>
    <s v="West Berkshire"/>
    <n v="2.8029999999999999E-3"/>
    <n v="50000"/>
    <n v="1.17"/>
    <n v="1.2"/>
    <x v="7"/>
    <x v="4"/>
    <x v="5"/>
    <x v="0"/>
  </r>
  <r>
    <x v="271"/>
    <s v="West Berkshire"/>
    <n v="2.9160000000000002E-3"/>
    <n v="50000"/>
    <n v="1.06"/>
    <n v="1.25"/>
    <x v="7"/>
    <x v="8"/>
    <x v="2"/>
    <x v="8"/>
  </r>
  <r>
    <x v="272"/>
    <s v="West Berkshire"/>
    <n v="3.6679999999999998E-3"/>
    <n v="40057"/>
    <n v="1.23"/>
    <n v="1.57"/>
    <x v="3"/>
    <x v="3"/>
    <x v="3"/>
    <x v="0"/>
  </r>
  <r>
    <x v="274"/>
    <s v="Reading"/>
    <n v="3.039E-3"/>
    <n v="33200"/>
    <n v="0.9"/>
    <n v="1.3"/>
    <x v="3"/>
    <x v="2"/>
    <x v="2"/>
    <x v="5"/>
  </r>
  <r>
    <x v="272"/>
    <s v="Reading"/>
    <n v="2.5360000000000001E-3"/>
    <n v="34443"/>
    <n v="0.93"/>
    <n v="1.0900000000000001"/>
    <x v="3"/>
    <x v="2"/>
    <x v="2"/>
    <x v="5"/>
  </r>
  <r>
    <x v="274"/>
    <s v="Reading"/>
    <n v="4.326E-3"/>
    <n v="31968"/>
    <n v="1.1399999999999999"/>
    <n v="1.86"/>
    <x v="3"/>
    <x v="1"/>
    <x v="3"/>
    <x v="2"/>
  </r>
  <r>
    <x v="274"/>
    <s v="Reading"/>
    <n v="2.3579999999999999E-3"/>
    <n v="34224"/>
    <n v="0.8"/>
    <n v="1.01"/>
    <x v="3"/>
    <x v="1"/>
    <x v="5"/>
    <x v="5"/>
  </r>
  <r>
    <x v="274"/>
    <s v="Reading"/>
    <n v="3.7429999999999998E-3"/>
    <n v="33758"/>
    <n v="1.07"/>
    <n v="1.61"/>
    <x v="3"/>
    <x v="2"/>
    <x v="2"/>
    <x v="6"/>
  </r>
  <r>
    <x v="272"/>
    <s v="Reading"/>
    <n v="2.4559999999999998E-3"/>
    <n v="35465"/>
    <n v="0.85"/>
    <n v="1.05"/>
    <x v="3"/>
    <x v="4"/>
    <x v="3"/>
    <x v="2"/>
  </r>
  <r>
    <x v="274"/>
    <s v="Reading"/>
    <n v="5.9969999999999997E-3"/>
    <n v="32679"/>
    <n v="1.56"/>
    <n v="2.57"/>
    <x v="3"/>
    <x v="7"/>
    <x v="7"/>
    <x v="8"/>
  </r>
  <r>
    <x v="272"/>
    <s v="Reading"/>
    <n v="3.4889999999999999E-3"/>
    <n v="34604"/>
    <n v="1.1499999999999999"/>
    <n v="1.5"/>
    <x v="3"/>
    <x v="1"/>
    <x v="3"/>
    <x v="6"/>
  </r>
  <r>
    <x v="272"/>
    <s v="Reading"/>
    <n v="2.8289999999999999E-3"/>
    <n v="35403"/>
    <n v="1"/>
    <n v="1.21"/>
    <x v="3"/>
    <x v="1"/>
    <x v="5"/>
    <x v="5"/>
  </r>
  <r>
    <x v="274"/>
    <s v="Reading"/>
    <n v="4.5059999999999996E-3"/>
    <n v="32001"/>
    <n v="1.24"/>
    <n v="1.93"/>
    <x v="3"/>
    <x v="2"/>
    <x v="2"/>
    <x v="1"/>
  </r>
  <r>
    <x v="274"/>
    <s v="Reading"/>
    <n v="2.9919999999999999E-3"/>
    <n v="30538"/>
    <n v="0.87"/>
    <n v="1.28"/>
    <x v="3"/>
    <x v="8"/>
    <x v="0"/>
    <x v="7"/>
  </r>
  <r>
    <x v="274"/>
    <s v="Reading"/>
    <n v="6.6839999999999998E-3"/>
    <n v="32879"/>
    <n v="1.84"/>
    <n v="2.87"/>
    <x v="3"/>
    <x v="2"/>
    <x v="2"/>
    <x v="1"/>
  </r>
  <r>
    <x v="272"/>
    <s v="Reading"/>
    <n v="2.1819999999999999E-3"/>
    <n v="36168"/>
    <n v="0.8"/>
    <n v="0.94"/>
    <x v="3"/>
    <x v="0"/>
    <x v="8"/>
    <x v="5"/>
  </r>
  <r>
    <x v="274"/>
    <s v="Reading"/>
    <n v="4.5710000000000004E-3"/>
    <n v="31899"/>
    <n v="1.21"/>
    <n v="1.96"/>
    <x v="3"/>
    <x v="7"/>
    <x v="4"/>
    <x v="8"/>
  </r>
  <r>
    <x v="272"/>
    <s v="Reading"/>
    <n v="2.1090000000000002E-3"/>
    <n v="36539"/>
    <n v="0.76"/>
    <n v="0.91"/>
    <x v="3"/>
    <x v="9"/>
    <x v="8"/>
    <x v="2"/>
  </r>
  <r>
    <x v="272"/>
    <s v="Reading"/>
    <n v="1.498E-3"/>
    <n v="35381"/>
    <n v="0.61"/>
    <n v="0.64"/>
    <x v="3"/>
    <x v="2"/>
    <x v="2"/>
    <x v="3"/>
  </r>
  <r>
    <x v="275"/>
    <s v="Slough"/>
    <n v="3.2600000000000001E-4"/>
    <n v="10330"/>
    <n v="0.32"/>
    <n v="0.14000000000000001"/>
    <x v="2"/>
    <x v="1"/>
    <x v="2"/>
    <x v="3"/>
  </r>
  <r>
    <x v="275"/>
    <s v="Slough"/>
    <n v="5.2599999999999999E-4"/>
    <n v="10324"/>
    <n v="0.34"/>
    <n v="0.23"/>
    <x v="2"/>
    <x v="2"/>
    <x v="2"/>
    <x v="5"/>
  </r>
  <r>
    <x v="275"/>
    <s v="Slough"/>
    <n v="1.0809999999999999E-3"/>
    <n v="11191"/>
    <n v="0.5"/>
    <n v="0.46"/>
    <x v="2"/>
    <x v="2"/>
    <x v="2"/>
    <x v="3"/>
  </r>
  <r>
    <x v="275"/>
    <s v="Slough"/>
    <n v="2.0630000000000002E-3"/>
    <n v="12686"/>
    <n v="0.78"/>
    <n v="0.89"/>
    <x v="2"/>
    <x v="0"/>
    <x v="3"/>
    <x v="2"/>
  </r>
  <r>
    <x v="275"/>
    <s v="Slough"/>
    <n v="9.2100000000000005E-4"/>
    <n v="10717"/>
    <n v="0.47"/>
    <n v="0.4"/>
    <x v="2"/>
    <x v="2"/>
    <x v="2"/>
    <x v="5"/>
  </r>
  <r>
    <x v="275"/>
    <s v="Slough"/>
    <n v="9.0899999999999998E-4"/>
    <n v="10681"/>
    <n v="0.46"/>
    <n v="0.39"/>
    <x v="2"/>
    <x v="4"/>
    <x v="5"/>
    <x v="2"/>
  </r>
  <r>
    <x v="275"/>
    <s v="Slough"/>
    <n v="6.11E-4"/>
    <n v="11793"/>
    <n v="0.35"/>
    <n v="0.26"/>
    <x v="2"/>
    <x v="2"/>
    <x v="2"/>
    <x v="3"/>
  </r>
  <r>
    <x v="275"/>
    <s v="Slough"/>
    <n v="1.477E-3"/>
    <n v="12501"/>
    <n v="0.62"/>
    <n v="0.63"/>
    <x v="2"/>
    <x v="1"/>
    <x v="2"/>
    <x v="6"/>
  </r>
  <r>
    <x v="275"/>
    <s v="Slough"/>
    <n v="1.7440000000000001E-3"/>
    <n v="12915"/>
    <n v="0.69"/>
    <n v="0.75"/>
    <x v="2"/>
    <x v="3"/>
    <x v="3"/>
    <x v="2"/>
  </r>
  <r>
    <x v="269"/>
    <s v="Slough"/>
    <n v="1.1540000000000001E-3"/>
    <n v="10948"/>
    <n v="0.48"/>
    <n v="0.5"/>
    <x v="2"/>
    <x v="1"/>
    <x v="2"/>
    <x v="5"/>
  </r>
  <r>
    <x v="275"/>
    <s v="Slough"/>
    <n v="7.2800000000000002E-4"/>
    <n v="10776"/>
    <n v="0.43"/>
    <n v="0.31"/>
    <x v="2"/>
    <x v="0"/>
    <x v="2"/>
    <x v="5"/>
  </r>
  <r>
    <x v="275"/>
    <s v="Slough"/>
    <n v="1.665E-3"/>
    <n v="9434"/>
    <n v="0.68"/>
    <n v="0.71"/>
    <x v="4"/>
    <x v="3"/>
    <x v="3"/>
    <x v="1"/>
  </r>
  <r>
    <x v="275"/>
    <s v="Slough"/>
    <n v="1.1689999999999999E-3"/>
    <n v="10213"/>
    <n v="0.53"/>
    <n v="0.5"/>
    <x v="2"/>
    <x v="2"/>
    <x v="3"/>
    <x v="5"/>
  </r>
  <r>
    <x v="275"/>
    <s v="Slough"/>
    <n v="1.2279999999999999E-3"/>
    <n v="10262"/>
    <n v="0.56000000000000005"/>
    <n v="0.53"/>
    <x v="2"/>
    <x v="1"/>
    <x v="3"/>
    <x v="5"/>
  </r>
  <r>
    <x v="275"/>
    <s v="Slough"/>
    <n v="9.3700000000000001E-4"/>
    <n v="9287"/>
    <n v="0.49"/>
    <n v="0.4"/>
    <x v="4"/>
    <x v="1"/>
    <x v="3"/>
    <x v="5"/>
  </r>
  <r>
    <x v="269"/>
    <s v="Windsor and Maidenhead"/>
    <n v="3.5100000000000001E-3"/>
    <n v="23365"/>
    <n v="1.21"/>
    <n v="1.51"/>
    <x v="3"/>
    <x v="4"/>
    <x v="4"/>
    <x v="8"/>
  </r>
  <r>
    <x v="269"/>
    <s v="Windsor and Maidenhead"/>
    <n v="4.359E-3"/>
    <n v="23085"/>
    <n v="1.62"/>
    <n v="1.87"/>
    <x v="3"/>
    <x v="5"/>
    <x v="0"/>
    <x v="8"/>
  </r>
  <r>
    <x v="276"/>
    <s v="Windsor and Maidenhead"/>
    <n v="2.9359999999999998E-3"/>
    <n v="16199"/>
    <n v="0.89"/>
    <n v="1.26"/>
    <x v="2"/>
    <x v="5"/>
    <x v="3"/>
    <x v="7"/>
  </r>
  <r>
    <x v="276"/>
    <s v="Windsor and Maidenhead"/>
    <n v="2.202E-3"/>
    <n v="15823"/>
    <n v="0.77"/>
    <n v="0.94"/>
    <x v="2"/>
    <x v="2"/>
    <x v="5"/>
    <x v="1"/>
  </r>
  <r>
    <x v="276"/>
    <s v="Windsor and Maidenhead"/>
    <n v="1.11E-2"/>
    <n v="13722"/>
    <n v="3.96"/>
    <n v="4.76"/>
    <x v="2"/>
    <x v="6"/>
    <x v="1"/>
    <x v="7"/>
  </r>
  <r>
    <x v="276"/>
    <s v="Windsor and Maidenhead"/>
    <n v="2.7460000000000002E-3"/>
    <n v="17342"/>
    <n v="0.92"/>
    <n v="1.18"/>
    <x v="2"/>
    <x v="4"/>
    <x v="4"/>
    <x v="7"/>
  </r>
  <r>
    <x v="276"/>
    <s v="Windsor and Maidenhead"/>
    <n v="6.9979999999999999E-3"/>
    <n v="17803"/>
    <n v="2.39"/>
    <n v="3"/>
    <x v="2"/>
    <x v="8"/>
    <x v="6"/>
    <x v="8"/>
  </r>
  <r>
    <x v="269"/>
    <s v="Windsor and Maidenhead"/>
    <n v="3.3419999999999999E-3"/>
    <n v="14220"/>
    <n v="1.0900000000000001"/>
    <n v="1.43"/>
    <x v="2"/>
    <x v="1"/>
    <x v="4"/>
    <x v="7"/>
  </r>
  <r>
    <x v="269"/>
    <s v="Windsor and Maidenhead"/>
    <n v="3.1619999999999999E-3"/>
    <n v="15370"/>
    <n v="0.98"/>
    <n v="1.36"/>
    <x v="2"/>
    <x v="0"/>
    <x v="4"/>
    <x v="7"/>
  </r>
  <r>
    <x v="269"/>
    <s v="Windsor and Maidenhead"/>
    <n v="1.98E-3"/>
    <n v="16241"/>
    <n v="0.7"/>
    <n v="0.85"/>
    <x v="2"/>
    <x v="5"/>
    <x v="0"/>
    <x v="7"/>
  </r>
  <r>
    <x v="269"/>
    <s v="Windsor and Maidenhead"/>
    <n v="2.771E-3"/>
    <n v="15859"/>
    <n v="0.98"/>
    <n v="1.19"/>
    <x v="2"/>
    <x v="1"/>
    <x v="4"/>
    <x v="1"/>
  </r>
  <r>
    <x v="276"/>
    <s v="Windsor and Maidenhead"/>
    <n v="2.235E-3"/>
    <n v="18555"/>
    <n v="0.77"/>
    <n v="0.96"/>
    <x v="2"/>
    <x v="6"/>
    <x v="4"/>
    <x v="7"/>
  </r>
  <r>
    <x v="269"/>
    <s v="Windsor and Maidenhead"/>
    <n v="5.855E-3"/>
    <n v="13503"/>
    <n v="2.11"/>
    <n v="2.5099999999999998"/>
    <x v="2"/>
    <x v="9"/>
    <x v="6"/>
    <x v="1"/>
  </r>
  <r>
    <x v="269"/>
    <s v="Windsor and Maidenhead"/>
    <n v="3.9410000000000001E-3"/>
    <n v="15357"/>
    <n v="1.36"/>
    <n v="1.69"/>
    <x v="2"/>
    <x v="5"/>
    <x v="0"/>
    <x v="7"/>
  </r>
  <r>
    <x v="276"/>
    <s v="Windsor and Maidenhead"/>
    <n v="2.2399999999999998E-3"/>
    <n v="15409"/>
    <n v="0.78"/>
    <n v="0.96"/>
    <x v="2"/>
    <x v="5"/>
    <x v="6"/>
    <x v="0"/>
  </r>
  <r>
    <x v="276"/>
    <s v="Windsor and Maidenhead"/>
    <n v="7.0980000000000001E-3"/>
    <n v="20747"/>
    <n v="2.4900000000000002"/>
    <n v="3.05"/>
    <x v="3"/>
    <x v="5"/>
    <x v="8"/>
    <x v="1"/>
  </r>
  <r>
    <x v="276"/>
    <s v="Windsor and Maidenhead"/>
    <n v="2.8289999999999999E-3"/>
    <n v="14706"/>
    <n v="0.95"/>
    <n v="1.21"/>
    <x v="2"/>
    <x v="9"/>
    <x v="6"/>
    <x v="7"/>
  </r>
  <r>
    <x v="276"/>
    <s v="Windsor and Maidenhead"/>
    <n v="5.1720000000000004E-3"/>
    <n v="17073"/>
    <n v="1.89"/>
    <n v="2.2200000000000002"/>
    <x v="2"/>
    <x v="0"/>
    <x v="4"/>
    <x v="1"/>
  </r>
  <r>
    <x v="276"/>
    <s v="Windsor and Maidenhead"/>
    <n v="2.9619999999999998E-3"/>
    <n v="16992"/>
    <n v="0.99"/>
    <n v="1.27"/>
    <x v="2"/>
    <x v="9"/>
    <x v="8"/>
    <x v="7"/>
  </r>
  <r>
    <x v="273"/>
    <s v="Wokingham"/>
    <n v="4.5970000000000004E-3"/>
    <n v="35323"/>
    <n v="1.38"/>
    <n v="1.97"/>
    <x v="3"/>
    <x v="3"/>
    <x v="2"/>
    <x v="7"/>
  </r>
  <r>
    <x v="273"/>
    <s v="Wokingham"/>
    <n v="4.6639999999999997E-3"/>
    <n v="33814"/>
    <n v="1.46"/>
    <n v="2"/>
    <x v="3"/>
    <x v="6"/>
    <x v="3"/>
    <x v="8"/>
  </r>
  <r>
    <x v="274"/>
    <s v="Wokingham"/>
    <n v="2.4160000000000002E-3"/>
    <n v="30688"/>
    <n v="0.82"/>
    <n v="1.04"/>
    <x v="3"/>
    <x v="9"/>
    <x v="0"/>
    <x v="0"/>
  </r>
  <r>
    <x v="276"/>
    <s v="Wokingham"/>
    <n v="4.182E-3"/>
    <n v="27286"/>
    <n v="1.36"/>
    <n v="1.79"/>
    <x v="3"/>
    <x v="8"/>
    <x v="5"/>
    <x v="8"/>
  </r>
  <r>
    <x v="276"/>
    <s v="Wokingham"/>
    <n v="2.372E-3"/>
    <n v="29184"/>
    <n v="0.82"/>
    <n v="1.02"/>
    <x v="3"/>
    <x v="7"/>
    <x v="0"/>
    <x v="8"/>
  </r>
  <r>
    <x v="273"/>
    <s v="Wokingham"/>
    <n v="3.424E-3"/>
    <n v="30761"/>
    <n v="0.96"/>
    <n v="1.47"/>
    <x v="3"/>
    <x v="7"/>
    <x v="0"/>
    <x v="8"/>
  </r>
  <r>
    <x v="273"/>
    <s v="Wokingham"/>
    <n v="3.5569999999999998E-3"/>
    <n v="31867"/>
    <n v="1.01"/>
    <n v="1.53"/>
    <x v="3"/>
    <x v="7"/>
    <x v="3"/>
    <x v="8"/>
  </r>
  <r>
    <x v="270"/>
    <s v="Wokingham"/>
    <n v="3.15E-3"/>
    <n v="33625"/>
    <n v="1.08"/>
    <n v="1.35"/>
    <x v="3"/>
    <x v="7"/>
    <x v="4"/>
    <x v="8"/>
  </r>
  <r>
    <x v="270"/>
    <s v="Wokingham"/>
    <n v="4.8320000000000004E-3"/>
    <n v="34908"/>
    <n v="1.7"/>
    <n v="2.0699999999999998"/>
    <x v="3"/>
    <x v="8"/>
    <x v="6"/>
    <x v="7"/>
  </r>
  <r>
    <x v="273"/>
    <s v="Wokingham"/>
    <n v="2.5829999999999998E-3"/>
    <n v="32775"/>
    <n v="0.76"/>
    <n v="1.1100000000000001"/>
    <x v="3"/>
    <x v="6"/>
    <x v="2"/>
    <x v="8"/>
  </r>
  <r>
    <x v="273"/>
    <s v="Wokingham"/>
    <n v="3.1819999999999999E-3"/>
    <n v="33461"/>
    <n v="0.97"/>
    <n v="1.37"/>
    <x v="3"/>
    <x v="7"/>
    <x v="5"/>
    <x v="8"/>
  </r>
  <r>
    <x v="276"/>
    <s v="Wokingham"/>
    <n v="5.8669999999999998E-3"/>
    <n v="27398"/>
    <n v="1.81"/>
    <n v="2.52"/>
    <x v="3"/>
    <x v="8"/>
    <x v="5"/>
    <x v="7"/>
  </r>
  <r>
    <x v="274"/>
    <s v="Wokingham"/>
    <n v="2.921E-3"/>
    <n v="29800"/>
    <n v="0.85"/>
    <n v="1.25"/>
    <x v="3"/>
    <x v="6"/>
    <x v="3"/>
    <x v="7"/>
  </r>
  <r>
    <x v="273"/>
    <s v="Wokingham"/>
    <n v="2.8779999999999999E-3"/>
    <n v="31941"/>
    <n v="0.86"/>
    <n v="1.24"/>
    <x v="3"/>
    <x v="7"/>
    <x v="6"/>
    <x v="8"/>
  </r>
  <r>
    <x v="273"/>
    <s v="Wokingham"/>
    <n v="3.1800000000000001E-3"/>
    <n v="29684"/>
    <n v="0.95"/>
    <n v="1.36"/>
    <x v="3"/>
    <x v="4"/>
    <x v="6"/>
    <x v="7"/>
  </r>
  <r>
    <x v="276"/>
    <s v="Wokingham"/>
    <n v="6.2469999999999999E-3"/>
    <n v="24004"/>
    <n v="2.21"/>
    <n v="2.68"/>
    <x v="3"/>
    <x v="9"/>
    <x v="7"/>
    <x v="7"/>
  </r>
  <r>
    <x v="273"/>
    <s v="Wokingham"/>
    <n v="2.872E-3"/>
    <n v="34794"/>
    <n v="0.86"/>
    <n v="1.23"/>
    <x v="3"/>
    <x v="1"/>
    <x v="2"/>
    <x v="0"/>
  </r>
  <r>
    <x v="273"/>
    <s v="Wokingham"/>
    <n v="3.3969999999999998E-3"/>
    <n v="36733"/>
    <n v="1"/>
    <n v="1.46"/>
    <x v="3"/>
    <x v="4"/>
    <x v="3"/>
    <x v="7"/>
  </r>
  <r>
    <x v="276"/>
    <s v="Wokingham"/>
    <n v="4.398E-3"/>
    <n v="29414"/>
    <n v="1.51"/>
    <n v="1.89"/>
    <x v="3"/>
    <x v="8"/>
    <x v="0"/>
    <x v="8"/>
  </r>
  <r>
    <x v="274"/>
    <s v="Wokingham"/>
    <n v="3.274E-3"/>
    <n v="30902"/>
    <n v="0.97"/>
    <n v="1.41"/>
    <x v="3"/>
    <x v="7"/>
    <x v="4"/>
    <x v="7"/>
  </r>
  <r>
    <x v="273"/>
    <s v="Wokingham"/>
    <n v="6.0920000000000002E-3"/>
    <n v="38891"/>
    <n v="1.85"/>
    <n v="2.61"/>
    <x v="3"/>
    <x v="4"/>
    <x v="4"/>
    <x v="7"/>
  </r>
  <r>
    <x v="276"/>
    <s v="Wokingham"/>
    <n v="3.372E-3"/>
    <n v="26024"/>
    <n v="1.05"/>
    <n v="1.45"/>
    <x v="3"/>
    <x v="6"/>
    <x v="8"/>
    <x v="8"/>
  </r>
  <r>
    <x v="273"/>
    <s v="Wokingham"/>
    <n v="4.3940000000000003E-3"/>
    <n v="30644"/>
    <n v="1.2"/>
    <n v="1.89"/>
    <x v="3"/>
    <x v="4"/>
    <x v="0"/>
    <x v="8"/>
  </r>
  <r>
    <x v="273"/>
    <s v="Wokingham"/>
    <n v="3.5179999999999999E-3"/>
    <n v="30849"/>
    <n v="0.99"/>
    <n v="1.51"/>
    <x v="3"/>
    <x v="9"/>
    <x v="3"/>
    <x v="7"/>
  </r>
  <r>
    <x v="270"/>
    <s v="Wokingham"/>
    <n v="2.7079999999999999E-3"/>
    <n v="31793"/>
    <n v="0.93"/>
    <n v="1.1599999999999999"/>
    <x v="3"/>
    <x v="7"/>
    <x v="8"/>
    <x v="7"/>
  </r>
  <r>
    <x v="277"/>
    <s v="Milton Keynes"/>
    <n v="2.0230000000000001E-3"/>
    <n v="19763"/>
    <n v="0.79"/>
    <n v="0.87"/>
    <x v="2"/>
    <x v="1"/>
    <x v="5"/>
    <x v="3"/>
  </r>
  <r>
    <x v="277"/>
    <s v="Milton Keynes"/>
    <n v="2.6199999999999999E-3"/>
    <n v="18634"/>
    <n v="0.96"/>
    <n v="1.1200000000000001"/>
    <x v="2"/>
    <x v="3"/>
    <x v="6"/>
    <x v="2"/>
  </r>
  <r>
    <x v="277"/>
    <s v="Milton Keynes"/>
    <n v="4.2069999999999998E-3"/>
    <n v="23176"/>
    <n v="1.49"/>
    <n v="1.81"/>
    <x v="3"/>
    <x v="0"/>
    <x v="3"/>
    <x v="2"/>
  </r>
  <r>
    <x v="278"/>
    <s v="Milton Keynes"/>
    <n v="2.3500000000000001E-3"/>
    <n v="21347"/>
    <n v="0.88"/>
    <n v="1.01"/>
    <x v="3"/>
    <x v="2"/>
    <x v="2"/>
    <x v="6"/>
  </r>
  <r>
    <x v="278"/>
    <s v="Milton Keynes"/>
    <n v="3.2360000000000002E-3"/>
    <n v="20134"/>
    <n v="1.1100000000000001"/>
    <n v="1.39"/>
    <x v="3"/>
    <x v="1"/>
    <x v="3"/>
    <x v="2"/>
  </r>
  <r>
    <x v="278"/>
    <s v="Milton Keynes"/>
    <n v="1.238E-3"/>
    <n v="21710"/>
    <n v="0.56999999999999995"/>
    <n v="0.53"/>
    <x v="3"/>
    <x v="2"/>
    <x v="2"/>
    <x v="4"/>
  </r>
  <r>
    <x v="277"/>
    <s v="Milton Keynes"/>
    <n v="5.0049999999999999E-3"/>
    <n v="24211"/>
    <n v="1.52"/>
    <n v="2.15"/>
    <x v="3"/>
    <x v="3"/>
    <x v="3"/>
    <x v="0"/>
  </r>
  <r>
    <x v="277"/>
    <s v="Milton Keynes"/>
    <n v="2.725E-3"/>
    <n v="19288"/>
    <n v="1.01"/>
    <n v="1.17"/>
    <x v="2"/>
    <x v="3"/>
    <x v="4"/>
    <x v="2"/>
  </r>
  <r>
    <x v="277"/>
    <s v="Milton Keynes"/>
    <n v="3.656E-3"/>
    <n v="16856"/>
    <n v="1.0900000000000001"/>
    <n v="1.57"/>
    <x v="2"/>
    <x v="3"/>
    <x v="2"/>
    <x v="0"/>
  </r>
  <r>
    <x v="277"/>
    <s v="Milton Keynes"/>
    <n v="3.7000000000000002E-3"/>
    <n v="18523"/>
    <n v="1.1299999999999999"/>
    <n v="1.59"/>
    <x v="2"/>
    <x v="0"/>
    <x v="2"/>
    <x v="1"/>
  </r>
  <r>
    <x v="278"/>
    <s v="Milton Keynes"/>
    <n v="4.5250000000000004E-3"/>
    <n v="24255"/>
    <n v="1.55"/>
    <n v="1.94"/>
    <x v="3"/>
    <x v="6"/>
    <x v="6"/>
    <x v="0"/>
  </r>
  <r>
    <x v="278"/>
    <s v="Milton Keynes"/>
    <n v="2.875E-3"/>
    <n v="22635"/>
    <n v="1.04"/>
    <n v="1.23"/>
    <x v="3"/>
    <x v="0"/>
    <x v="3"/>
    <x v="6"/>
  </r>
  <r>
    <x v="278"/>
    <s v="Milton Keynes"/>
    <n v="3.568E-3"/>
    <n v="25758"/>
    <n v="1.1499999999999999"/>
    <n v="1.53"/>
    <x v="3"/>
    <x v="4"/>
    <x v="5"/>
    <x v="0"/>
  </r>
  <r>
    <x v="278"/>
    <s v="Milton Keynes"/>
    <n v="4.3920000000000001E-3"/>
    <n v="25102"/>
    <n v="1.43"/>
    <n v="1.89"/>
    <x v="3"/>
    <x v="0"/>
    <x v="2"/>
    <x v="7"/>
  </r>
  <r>
    <x v="277"/>
    <s v="Milton Keynes"/>
    <n v="4.2709999999999996E-3"/>
    <n v="18688"/>
    <n v="1.31"/>
    <n v="1.83"/>
    <x v="2"/>
    <x v="3"/>
    <x v="2"/>
    <x v="0"/>
  </r>
  <r>
    <x v="277"/>
    <s v="Milton Keynes"/>
    <n v="4.1260000000000003E-3"/>
    <n v="18187"/>
    <n v="1.34"/>
    <n v="1.77"/>
    <x v="2"/>
    <x v="0"/>
    <x v="5"/>
    <x v="2"/>
  </r>
  <r>
    <x v="278"/>
    <s v="Milton Keynes"/>
    <n v="4.071E-3"/>
    <n v="24042"/>
    <n v="1.27"/>
    <n v="1.75"/>
    <x v="3"/>
    <x v="1"/>
    <x v="2"/>
    <x v="0"/>
  </r>
  <r>
    <x v="278"/>
    <s v="Milton Keynes"/>
    <n v="6.646E-3"/>
    <n v="31412"/>
    <n v="2.2000000000000002"/>
    <n v="2.85"/>
    <x v="3"/>
    <x v="9"/>
    <x v="8"/>
    <x v="0"/>
  </r>
  <r>
    <x v="278"/>
    <s v="Milton Keynes"/>
    <n v="3.8440000000000002E-3"/>
    <n v="20372"/>
    <n v="1.33"/>
    <n v="1.65"/>
    <x v="3"/>
    <x v="0"/>
    <x v="3"/>
    <x v="2"/>
  </r>
  <r>
    <x v="279"/>
    <s v="Brighton and Hove"/>
    <n v="6.9699999999999996E-3"/>
    <n v="50000"/>
    <n v="1.47"/>
    <n v="2.99"/>
    <x v="7"/>
    <x v="2"/>
    <x v="2"/>
    <x v="2"/>
  </r>
  <r>
    <x v="279"/>
    <s v="Brighton and Hove"/>
    <n v="5.7169999999999999E-3"/>
    <n v="50000"/>
    <n v="1.36"/>
    <n v="2.4500000000000002"/>
    <x v="7"/>
    <x v="2"/>
    <x v="3"/>
    <x v="6"/>
  </r>
  <r>
    <x v="280"/>
    <s v="Brighton and Hove"/>
    <n v="5.2960000000000004E-3"/>
    <n v="50000"/>
    <n v="1.07"/>
    <n v="2.27"/>
    <x v="7"/>
    <x v="2"/>
    <x v="3"/>
    <x v="4"/>
  </r>
  <r>
    <x v="279"/>
    <s v="Brighton and Hove"/>
    <n v="6.1450000000000003E-3"/>
    <n v="50000"/>
    <n v="1.42"/>
    <n v="2.64"/>
    <x v="7"/>
    <x v="1"/>
    <x v="3"/>
    <x v="2"/>
  </r>
  <r>
    <x v="279"/>
    <s v="Brighton and Hove"/>
    <n v="2.3519999999999999E-3"/>
    <n v="50000"/>
    <n v="0.71"/>
    <n v="1.01"/>
    <x v="7"/>
    <x v="0"/>
    <x v="8"/>
    <x v="6"/>
  </r>
  <r>
    <x v="281"/>
    <s v="Brighton and Hove"/>
    <n v="8.5529999999999998E-3"/>
    <n v="50000"/>
    <n v="1.77"/>
    <n v="3.67"/>
    <x v="7"/>
    <x v="2"/>
    <x v="2"/>
    <x v="2"/>
  </r>
  <r>
    <x v="281"/>
    <s v="Brighton and Hove"/>
    <n v="4.359E-3"/>
    <n v="50000"/>
    <n v="1.1399999999999999"/>
    <n v="1.87"/>
    <x v="7"/>
    <x v="1"/>
    <x v="3"/>
    <x v="6"/>
  </r>
  <r>
    <x v="280"/>
    <s v="Brighton and Hove"/>
    <n v="2.735E-3"/>
    <n v="50000"/>
    <n v="0.76"/>
    <n v="1.17"/>
    <x v="7"/>
    <x v="2"/>
    <x v="2"/>
    <x v="3"/>
  </r>
  <r>
    <x v="279"/>
    <s v="Brighton and Hove"/>
    <n v="2.519E-3"/>
    <n v="50000"/>
    <n v="0.76"/>
    <n v="1.08"/>
    <x v="7"/>
    <x v="5"/>
    <x v="5"/>
    <x v="6"/>
  </r>
  <r>
    <x v="281"/>
    <s v="Brighton and Hove"/>
    <n v="4.0020000000000003E-3"/>
    <n v="50000"/>
    <n v="1.0900000000000001"/>
    <n v="1.72"/>
    <x v="7"/>
    <x v="6"/>
    <x v="8"/>
    <x v="1"/>
  </r>
  <r>
    <x v="281"/>
    <s v="Brighton and Hove"/>
    <n v="9.3430000000000006E-3"/>
    <n v="50000"/>
    <n v="1.98"/>
    <n v="4.01"/>
    <x v="7"/>
    <x v="0"/>
    <x v="2"/>
    <x v="0"/>
  </r>
  <r>
    <x v="280"/>
    <s v="Brighton and Hove"/>
    <n v="5.6480000000000002E-3"/>
    <n v="50000"/>
    <n v="1.2"/>
    <n v="2.42"/>
    <x v="7"/>
    <x v="2"/>
    <x v="3"/>
    <x v="3"/>
  </r>
  <r>
    <x v="281"/>
    <s v="Brighton and Hove"/>
    <n v="6.5570000000000003E-3"/>
    <n v="50000"/>
    <n v="1.42"/>
    <n v="2.81"/>
    <x v="7"/>
    <x v="2"/>
    <x v="2"/>
    <x v="5"/>
  </r>
  <r>
    <x v="280"/>
    <s v="Brighton and Hove"/>
    <n v="7.1399999999999996E-3"/>
    <n v="50000"/>
    <n v="1.76"/>
    <n v="3.06"/>
    <x v="7"/>
    <x v="4"/>
    <x v="1"/>
    <x v="0"/>
  </r>
  <r>
    <x v="281"/>
    <s v="Brighton and Hove"/>
    <n v="6.9709999999999998E-3"/>
    <n v="50000"/>
    <n v="1.54"/>
    <n v="2.99"/>
    <x v="7"/>
    <x v="2"/>
    <x v="2"/>
    <x v="6"/>
  </r>
  <r>
    <x v="279"/>
    <s v="Brighton and Hove"/>
    <n v="3.166E-3"/>
    <n v="50000"/>
    <n v="0.85"/>
    <n v="1.36"/>
    <x v="7"/>
    <x v="3"/>
    <x v="5"/>
    <x v="6"/>
  </r>
  <r>
    <x v="279"/>
    <s v="Brighton and Hove"/>
    <n v="4.3070000000000001E-3"/>
    <n v="50000"/>
    <n v="1.1599999999999999"/>
    <n v="1.85"/>
    <x v="7"/>
    <x v="8"/>
    <x v="8"/>
    <x v="7"/>
  </r>
  <r>
    <x v="279"/>
    <s v="Brighton and Hove"/>
    <n v="6.1630000000000001E-3"/>
    <n v="50000"/>
    <n v="1.45"/>
    <n v="2.65"/>
    <x v="7"/>
    <x v="0"/>
    <x v="5"/>
    <x v="2"/>
  </r>
  <r>
    <x v="279"/>
    <s v="Brighton and Hove"/>
    <n v="5.0540000000000003E-3"/>
    <n v="50000"/>
    <n v="1.18"/>
    <n v="2.17"/>
    <x v="7"/>
    <x v="3"/>
    <x v="4"/>
    <x v="1"/>
  </r>
  <r>
    <x v="281"/>
    <s v="Brighton and Hove"/>
    <n v="6.8170000000000001E-3"/>
    <n v="50000"/>
    <n v="1.63"/>
    <n v="2.93"/>
    <x v="7"/>
    <x v="4"/>
    <x v="6"/>
    <x v="7"/>
  </r>
  <r>
    <x v="280"/>
    <s v="Brighton and Hove"/>
    <n v="3.192E-3"/>
    <n v="50000"/>
    <n v="0.94"/>
    <n v="1.37"/>
    <x v="7"/>
    <x v="5"/>
    <x v="0"/>
    <x v="2"/>
  </r>
  <r>
    <x v="282"/>
    <s v="Portsmouth"/>
    <n v="1.9889999999999999E-3"/>
    <n v="50000"/>
    <n v="0.82"/>
    <n v="0.85"/>
    <x v="7"/>
    <x v="4"/>
    <x v="4"/>
    <x v="6"/>
  </r>
  <r>
    <x v="283"/>
    <s v="Portsmouth"/>
    <n v="2.9729999999999999E-3"/>
    <n v="50000"/>
    <n v="1.05"/>
    <n v="1.28"/>
    <x v="7"/>
    <x v="2"/>
    <x v="2"/>
    <x v="6"/>
  </r>
  <r>
    <x v="283"/>
    <s v="Portsmouth"/>
    <n v="6.2699999999999995E-4"/>
    <n v="50000"/>
    <n v="0.35"/>
    <n v="0.27"/>
    <x v="7"/>
    <x v="2"/>
    <x v="3"/>
    <x v="9"/>
  </r>
  <r>
    <x v="282"/>
    <s v="Portsmouth"/>
    <n v="2.1679999999999998E-3"/>
    <n v="50000"/>
    <n v="0.88"/>
    <n v="0.93"/>
    <x v="7"/>
    <x v="6"/>
    <x v="3"/>
    <x v="2"/>
  </r>
  <r>
    <x v="282"/>
    <s v="Portsmouth"/>
    <n v="1.815E-3"/>
    <n v="50000"/>
    <n v="0.78"/>
    <n v="0.78"/>
    <x v="7"/>
    <x v="3"/>
    <x v="6"/>
    <x v="6"/>
  </r>
  <r>
    <x v="282"/>
    <s v="Portsmouth"/>
    <n v="2.176E-3"/>
    <n v="50000"/>
    <n v="0.89"/>
    <n v="0.93"/>
    <x v="7"/>
    <x v="8"/>
    <x v="1"/>
    <x v="7"/>
  </r>
  <r>
    <x v="283"/>
    <s v="Portsmouth"/>
    <n v="2.9359999999999998E-3"/>
    <n v="50000"/>
    <n v="1.06"/>
    <n v="1.26"/>
    <x v="7"/>
    <x v="1"/>
    <x v="5"/>
    <x v="6"/>
  </r>
  <r>
    <x v="283"/>
    <s v="Portsmouth"/>
    <n v="8.5099999999999998E-4"/>
    <n v="50000"/>
    <n v="0.36"/>
    <n v="0.37"/>
    <x v="7"/>
    <x v="1"/>
    <x v="2"/>
    <x v="3"/>
  </r>
  <r>
    <x v="282"/>
    <s v="Portsmouth"/>
    <n v="2.0769999999999999E-3"/>
    <n v="50000"/>
    <n v="0.8"/>
    <n v="0.89"/>
    <x v="7"/>
    <x v="3"/>
    <x v="4"/>
    <x v="5"/>
  </r>
  <r>
    <x v="283"/>
    <s v="Portsmouth"/>
    <n v="2.356E-3"/>
    <n v="50000"/>
    <n v="0.86"/>
    <n v="1.01"/>
    <x v="7"/>
    <x v="3"/>
    <x v="5"/>
    <x v="6"/>
  </r>
  <r>
    <x v="282"/>
    <s v="Portsmouth"/>
    <n v="1.199E-3"/>
    <n v="50000"/>
    <n v="0.51"/>
    <n v="0.51"/>
    <x v="7"/>
    <x v="1"/>
    <x v="3"/>
    <x v="4"/>
  </r>
  <r>
    <x v="282"/>
    <s v="Portsmouth"/>
    <n v="1.111E-3"/>
    <n v="50000"/>
    <n v="0.53"/>
    <n v="0.48"/>
    <x v="7"/>
    <x v="1"/>
    <x v="5"/>
    <x v="4"/>
  </r>
  <r>
    <x v="283"/>
    <s v="Portsmouth"/>
    <n v="3.6819999999999999E-3"/>
    <n v="50000"/>
    <n v="1.26"/>
    <n v="1.58"/>
    <x v="7"/>
    <x v="2"/>
    <x v="3"/>
    <x v="5"/>
  </r>
  <r>
    <x v="283"/>
    <s v="Portsmouth"/>
    <n v="2.0089999999999999E-3"/>
    <n v="50000"/>
    <n v="0.82"/>
    <n v="0.86"/>
    <x v="7"/>
    <x v="2"/>
    <x v="3"/>
    <x v="5"/>
  </r>
  <r>
    <x v="284"/>
    <s v="Southampton"/>
    <n v="2.6749999999999999E-3"/>
    <n v="50000"/>
    <n v="0.85"/>
    <n v="1.1499999999999999"/>
    <x v="7"/>
    <x v="2"/>
    <x v="2"/>
    <x v="6"/>
  </r>
  <r>
    <x v="285"/>
    <s v="Southampton"/>
    <n v="3.101E-3"/>
    <n v="50000"/>
    <n v="1.08"/>
    <n v="1.33"/>
    <x v="7"/>
    <x v="0"/>
    <x v="8"/>
    <x v="1"/>
  </r>
  <r>
    <x v="286"/>
    <s v="Southampton"/>
    <n v="1.5250000000000001E-3"/>
    <n v="50000"/>
    <n v="0.56000000000000005"/>
    <n v="0.65"/>
    <x v="7"/>
    <x v="2"/>
    <x v="2"/>
    <x v="3"/>
  </r>
  <r>
    <x v="284"/>
    <s v="Southampton"/>
    <n v="1.16E-3"/>
    <n v="50000"/>
    <n v="0.6"/>
    <n v="0.5"/>
    <x v="7"/>
    <x v="2"/>
    <x v="4"/>
    <x v="4"/>
  </r>
  <r>
    <x v="284"/>
    <s v="Southampton"/>
    <n v="2.8249999999999998E-3"/>
    <n v="50000"/>
    <n v="0.91"/>
    <n v="1.21"/>
    <x v="7"/>
    <x v="3"/>
    <x v="5"/>
    <x v="2"/>
  </r>
  <r>
    <x v="286"/>
    <s v="Southampton"/>
    <n v="1.201E-3"/>
    <n v="50000"/>
    <n v="0.52"/>
    <n v="0.52"/>
    <x v="7"/>
    <x v="1"/>
    <x v="5"/>
    <x v="5"/>
  </r>
  <r>
    <x v="286"/>
    <s v="Southampton"/>
    <n v="2.4919999999999999E-3"/>
    <n v="50000"/>
    <n v="0.8"/>
    <n v="1.07"/>
    <x v="7"/>
    <x v="2"/>
    <x v="2"/>
    <x v="6"/>
  </r>
  <r>
    <x v="284"/>
    <s v="Southampton"/>
    <n v="1.7260000000000001E-3"/>
    <n v="50000"/>
    <n v="0.72"/>
    <n v="0.74"/>
    <x v="7"/>
    <x v="0"/>
    <x v="8"/>
    <x v="5"/>
  </r>
  <r>
    <x v="286"/>
    <s v="Southampton"/>
    <n v="1.887E-3"/>
    <n v="50000"/>
    <n v="0.69"/>
    <n v="0.81"/>
    <x v="7"/>
    <x v="1"/>
    <x v="3"/>
    <x v="5"/>
  </r>
  <r>
    <x v="284"/>
    <s v="Southampton"/>
    <n v="1.802E-3"/>
    <n v="50000"/>
    <n v="0.67"/>
    <n v="0.77"/>
    <x v="7"/>
    <x v="3"/>
    <x v="5"/>
    <x v="5"/>
  </r>
  <r>
    <x v="286"/>
    <s v="Southampton"/>
    <n v="3.2469999999999999E-3"/>
    <n v="50000"/>
    <n v="1.1299999999999999"/>
    <n v="1.39"/>
    <x v="7"/>
    <x v="2"/>
    <x v="3"/>
    <x v="2"/>
  </r>
  <r>
    <x v="286"/>
    <s v="Southampton"/>
    <n v="9.3599999999999998E-4"/>
    <n v="50000"/>
    <n v="0.47"/>
    <n v="0.4"/>
    <x v="7"/>
    <x v="2"/>
    <x v="5"/>
    <x v="4"/>
  </r>
  <r>
    <x v="286"/>
    <s v="Southampton"/>
    <n v="2.4459999999999998E-3"/>
    <n v="50000"/>
    <n v="0.81"/>
    <n v="1.05"/>
    <x v="7"/>
    <x v="0"/>
    <x v="5"/>
    <x v="6"/>
  </r>
  <r>
    <x v="284"/>
    <s v="Southampton"/>
    <n v="1.784E-3"/>
    <n v="50000"/>
    <n v="0.78"/>
    <n v="0.77"/>
    <x v="7"/>
    <x v="4"/>
    <x v="6"/>
    <x v="6"/>
  </r>
  <r>
    <x v="285"/>
    <s v="Southampton"/>
    <n v="1.5349999999999999E-3"/>
    <n v="50000"/>
    <n v="0.63"/>
    <n v="0.66"/>
    <x v="7"/>
    <x v="2"/>
    <x v="3"/>
    <x v="5"/>
  </r>
  <r>
    <x v="284"/>
    <s v="Southampton"/>
    <n v="1.6800000000000001E-3"/>
    <n v="50000"/>
    <n v="0.64"/>
    <n v="0.72"/>
    <x v="7"/>
    <x v="1"/>
    <x v="5"/>
    <x v="3"/>
  </r>
  <r>
    <x v="287"/>
    <s v="Isle of Wight"/>
    <n v="3.2680000000000001E-3"/>
    <n v="50000"/>
    <n v="1.45"/>
    <n v="1.4"/>
    <x v="7"/>
    <x v="4"/>
    <x v="0"/>
    <x v="5"/>
  </r>
  <r>
    <x v="287"/>
    <s v="Isle of Wight"/>
    <n v="3.32E-3"/>
    <n v="50000"/>
    <n v="1.38"/>
    <n v="1.42"/>
    <x v="7"/>
    <x v="6"/>
    <x v="9"/>
    <x v="2"/>
  </r>
  <r>
    <x v="287"/>
    <s v="Isle of Wight"/>
    <n v="4.0759999999999998E-3"/>
    <n v="50000"/>
    <n v="1.68"/>
    <n v="1.75"/>
    <x v="7"/>
    <x v="7"/>
    <x v="9"/>
    <x v="0"/>
  </r>
  <r>
    <x v="287"/>
    <s v="Isle of Wight"/>
    <n v="5.3010000000000002E-3"/>
    <n v="50000"/>
    <n v="2.2000000000000002"/>
    <n v="2.2799999999999998"/>
    <x v="7"/>
    <x v="8"/>
    <x v="9"/>
    <x v="6"/>
  </r>
  <r>
    <x v="287"/>
    <s v="Isle of Wight"/>
    <n v="6.4409999999999997E-3"/>
    <n v="50000"/>
    <n v="2.67"/>
    <n v="2.76"/>
    <x v="7"/>
    <x v="6"/>
    <x v="9"/>
    <x v="6"/>
  </r>
  <r>
    <x v="287"/>
    <s v="Isle of Wight"/>
    <n v="2.1870000000000001E-3"/>
    <n v="50000"/>
    <n v="1.07"/>
    <n v="0.94"/>
    <x v="7"/>
    <x v="6"/>
    <x v="4"/>
    <x v="0"/>
  </r>
  <r>
    <x v="287"/>
    <s v="Isle of Wight"/>
    <n v="3.4350000000000001E-3"/>
    <n v="50000"/>
    <n v="1.39"/>
    <n v="1.47"/>
    <x v="7"/>
    <x v="4"/>
    <x v="8"/>
    <x v="6"/>
  </r>
  <r>
    <x v="287"/>
    <s v="Isle of Wight"/>
    <n v="5.9100000000000003E-3"/>
    <n v="50000"/>
    <n v="2.67"/>
    <n v="2.54"/>
    <x v="7"/>
    <x v="7"/>
    <x v="9"/>
    <x v="6"/>
  </r>
  <r>
    <x v="287"/>
    <s v="Isle of Wight"/>
    <n v="4.5580000000000004E-3"/>
    <n v="50000"/>
    <n v="2.13"/>
    <n v="1.96"/>
    <x v="7"/>
    <x v="9"/>
    <x v="9"/>
    <x v="5"/>
  </r>
  <r>
    <x v="287"/>
    <s v="Isle of Wight"/>
    <n v="4.9779999999999998E-3"/>
    <n v="50000"/>
    <n v="1.51"/>
    <n v="2.14"/>
    <x v="7"/>
    <x v="0"/>
    <x v="0"/>
    <x v="2"/>
  </r>
  <r>
    <x v="287"/>
    <s v="Isle of Wight"/>
    <n v="4.2820000000000002E-3"/>
    <n v="50000"/>
    <n v="1.66"/>
    <n v="1.84"/>
    <x v="7"/>
    <x v="8"/>
    <x v="9"/>
    <x v="1"/>
  </r>
  <r>
    <x v="287"/>
    <s v="Isle of Wight"/>
    <n v="3.761E-3"/>
    <n v="50000"/>
    <n v="1.53"/>
    <n v="1.61"/>
    <x v="7"/>
    <x v="8"/>
    <x v="7"/>
    <x v="0"/>
  </r>
  <r>
    <x v="287"/>
    <s v="Isle of Wight"/>
    <n v="3.1029999999999999E-3"/>
    <n v="50000"/>
    <n v="1.07"/>
    <n v="1.33"/>
    <x v="7"/>
    <x v="0"/>
    <x v="3"/>
    <x v="6"/>
  </r>
  <r>
    <x v="287"/>
    <s v="Isle of Wight"/>
    <n v="2.4099999999999998E-3"/>
    <n v="50000"/>
    <n v="1.0900000000000001"/>
    <n v="1.03"/>
    <x v="7"/>
    <x v="4"/>
    <x v="0"/>
    <x v="6"/>
  </r>
  <r>
    <x v="287"/>
    <s v="Isle of Wight"/>
    <n v="2.3159999999999999E-3"/>
    <n v="50000"/>
    <n v="1.06"/>
    <n v="0.99"/>
    <x v="7"/>
    <x v="1"/>
    <x v="8"/>
    <x v="5"/>
  </r>
  <r>
    <x v="287"/>
    <s v="Isle of Wight"/>
    <n v="3.3400000000000001E-3"/>
    <n v="50000"/>
    <n v="1.53"/>
    <n v="1.43"/>
    <x v="7"/>
    <x v="4"/>
    <x v="7"/>
    <x v="6"/>
  </r>
  <r>
    <x v="287"/>
    <s v="Isle of Wight"/>
    <n v="3.823E-3"/>
    <n v="50000"/>
    <n v="1.82"/>
    <n v="1.64"/>
    <x v="7"/>
    <x v="4"/>
    <x v="9"/>
    <x v="6"/>
  </r>
  <r>
    <x v="287"/>
    <s v="Isle of Wight"/>
    <n v="3.0950000000000001E-3"/>
    <n v="50000"/>
    <n v="1.69"/>
    <n v="1.33"/>
    <x v="7"/>
    <x v="5"/>
    <x v="9"/>
    <x v="5"/>
  </r>
  <r>
    <x v="287"/>
    <s v="Isle of Wight"/>
    <n v="2.287E-3"/>
    <n v="50000"/>
    <n v="1.1100000000000001"/>
    <n v="0.98"/>
    <x v="7"/>
    <x v="4"/>
    <x v="7"/>
    <x v="5"/>
  </r>
  <r>
    <x v="287"/>
    <s v="Isle of Wight"/>
    <n v="2.0209999999999998E-3"/>
    <n v="50000"/>
    <n v="1.05"/>
    <n v="0.87"/>
    <x v="7"/>
    <x v="5"/>
    <x v="9"/>
    <x v="6"/>
  </r>
  <r>
    <x v="287"/>
    <s v="Isle of Wight"/>
    <n v="2.0920000000000001E-3"/>
    <n v="50000"/>
    <n v="0.88"/>
    <n v="0.9"/>
    <x v="7"/>
    <x v="0"/>
    <x v="6"/>
    <x v="5"/>
  </r>
  <r>
    <x v="287"/>
    <s v="Isle of Wight"/>
    <n v="8.5700000000000001E-4"/>
    <n v="50000"/>
    <n v="0.49"/>
    <n v="0.37"/>
    <x v="7"/>
    <x v="1"/>
    <x v="1"/>
    <x v="4"/>
  </r>
  <r>
    <x v="287"/>
    <s v="Isle of Wight"/>
    <n v="1.415E-3"/>
    <n v="50000"/>
    <n v="0.65"/>
    <n v="0.61"/>
    <x v="7"/>
    <x v="1"/>
    <x v="4"/>
    <x v="3"/>
  </r>
  <r>
    <x v="287"/>
    <s v="Isle of Wight"/>
    <n v="2.2269999999999998E-3"/>
    <n v="50000"/>
    <n v="1.05"/>
    <n v="0.96"/>
    <x v="7"/>
    <x v="5"/>
    <x v="3"/>
    <x v="5"/>
  </r>
  <r>
    <x v="287"/>
    <s v="Isle of Wight"/>
    <n v="1.9759999999999999E-3"/>
    <n v="50000"/>
    <n v="0.72"/>
    <n v="0.85"/>
    <x v="7"/>
    <x v="1"/>
    <x v="8"/>
    <x v="3"/>
  </r>
  <r>
    <x v="287"/>
    <s v="Isle of Wight"/>
    <n v="2.5790000000000001E-3"/>
    <n v="50000"/>
    <n v="0.96"/>
    <n v="1.1100000000000001"/>
    <x v="7"/>
    <x v="0"/>
    <x v="0"/>
    <x v="3"/>
  </r>
  <r>
    <x v="287"/>
    <s v="Isle of Wight"/>
    <n v="8.8599999999999996E-4"/>
    <n v="50000"/>
    <n v="0.43"/>
    <n v="0.38"/>
    <x v="7"/>
    <x v="1"/>
    <x v="3"/>
    <x v="4"/>
  </r>
  <r>
    <x v="287"/>
    <s v="Isle of Wight"/>
    <n v="1.9469999999999999E-3"/>
    <n v="50000"/>
    <n v="0.79"/>
    <n v="0.84"/>
    <x v="7"/>
    <x v="3"/>
    <x v="8"/>
    <x v="5"/>
  </r>
  <r>
    <x v="287"/>
    <s v="Isle of Wight"/>
    <n v="2.2759999999999998E-3"/>
    <n v="50000"/>
    <n v="1.1200000000000001"/>
    <n v="0.98"/>
    <x v="7"/>
    <x v="5"/>
    <x v="0"/>
    <x v="5"/>
  </r>
  <r>
    <x v="287"/>
    <s v="Isle of Wight"/>
    <n v="3.0500000000000002E-3"/>
    <n v="50000"/>
    <n v="1.48"/>
    <n v="1.31"/>
    <x v="7"/>
    <x v="3"/>
    <x v="0"/>
    <x v="3"/>
  </r>
  <r>
    <x v="287"/>
    <s v="Isle of Wight"/>
    <n v="2.6689999999999999E-3"/>
    <n v="50000"/>
    <n v="1.1399999999999999"/>
    <n v="1.1499999999999999"/>
    <x v="7"/>
    <x v="0"/>
    <x v="8"/>
    <x v="3"/>
  </r>
  <r>
    <x v="287"/>
    <s v="Isle of Wight"/>
    <n v="3.8670000000000002E-3"/>
    <n v="50000"/>
    <n v="1.51"/>
    <n v="1.66"/>
    <x v="7"/>
    <x v="8"/>
    <x v="9"/>
    <x v="0"/>
  </r>
  <r>
    <x v="287"/>
    <s v="Isle of Wight"/>
    <n v="2.6800000000000001E-3"/>
    <n v="50000"/>
    <n v="1.1100000000000001"/>
    <n v="1.1499999999999999"/>
    <x v="7"/>
    <x v="4"/>
    <x v="7"/>
    <x v="5"/>
  </r>
  <r>
    <x v="287"/>
    <s v="Isle of Wight"/>
    <n v="3.2599999999999999E-3"/>
    <n v="50000"/>
    <n v="1.31"/>
    <n v="1.4"/>
    <x v="7"/>
    <x v="3"/>
    <x v="7"/>
    <x v="5"/>
  </r>
  <r>
    <x v="287"/>
    <s v="Isle of Wight"/>
    <n v="4.0489999999999996E-3"/>
    <n v="50000"/>
    <n v="1.68"/>
    <n v="1.74"/>
    <x v="7"/>
    <x v="4"/>
    <x v="9"/>
    <x v="6"/>
  </r>
  <r>
    <x v="287"/>
    <s v="Isle of Wight"/>
    <n v="3.9870000000000001E-3"/>
    <n v="50000"/>
    <n v="1.44"/>
    <n v="1.71"/>
    <x v="7"/>
    <x v="0"/>
    <x v="7"/>
    <x v="3"/>
  </r>
  <r>
    <x v="287"/>
    <s v="Isle of Wight"/>
    <n v="4.1269999999999996E-3"/>
    <n v="50000"/>
    <n v="1.84"/>
    <n v="1.77"/>
    <x v="7"/>
    <x v="5"/>
    <x v="9"/>
    <x v="5"/>
  </r>
  <r>
    <x v="287"/>
    <s v="Isle of Wight"/>
    <n v="3.8379999999999998E-3"/>
    <n v="50000"/>
    <n v="1.66"/>
    <n v="1.65"/>
    <x v="7"/>
    <x v="9"/>
    <x v="9"/>
    <x v="2"/>
  </r>
  <r>
    <x v="287"/>
    <s v="Isle of Wight"/>
    <n v="4.1070000000000004E-3"/>
    <n v="50000"/>
    <n v="1.88"/>
    <n v="1.76"/>
    <x v="7"/>
    <x v="4"/>
    <x v="9"/>
    <x v="6"/>
  </r>
  <r>
    <x v="288"/>
    <s v="Central Bedfordshire"/>
    <n v="3.96E-3"/>
    <n v="35017"/>
    <n v="1.25"/>
    <n v="1.7"/>
    <x v="3"/>
    <x v="6"/>
    <x v="8"/>
    <x v="7"/>
  </r>
  <r>
    <x v="288"/>
    <s v="Central Bedfordshire"/>
    <n v="3.424E-3"/>
    <n v="32595"/>
    <n v="1.1399999999999999"/>
    <n v="1.47"/>
    <x v="3"/>
    <x v="5"/>
    <x v="5"/>
    <x v="0"/>
  </r>
  <r>
    <x v="289"/>
    <s v="Central Bedfordshire"/>
    <n v="3.0990000000000002E-3"/>
    <n v="42880"/>
    <n v="1.03"/>
    <n v="1.33"/>
    <x v="3"/>
    <x v="5"/>
    <x v="5"/>
    <x v="7"/>
  </r>
  <r>
    <x v="288"/>
    <s v="Central Bedfordshire"/>
    <n v="7.2909999999999997E-3"/>
    <n v="25650"/>
    <n v="2.34"/>
    <n v="3.13"/>
    <x v="3"/>
    <x v="3"/>
    <x v="7"/>
    <x v="0"/>
  </r>
  <r>
    <x v="289"/>
    <s v="Central Bedfordshire"/>
    <n v="2.5149999999999999E-3"/>
    <n v="49268"/>
    <n v="0.87"/>
    <n v="1.08"/>
    <x v="3"/>
    <x v="4"/>
    <x v="5"/>
    <x v="0"/>
  </r>
  <r>
    <x v="289"/>
    <s v="Central Bedfordshire"/>
    <n v="2.1329999999999999E-3"/>
    <n v="49816"/>
    <n v="0.81"/>
    <n v="0.92"/>
    <x v="3"/>
    <x v="3"/>
    <x v="4"/>
    <x v="2"/>
  </r>
  <r>
    <x v="288"/>
    <s v="Central Bedfordshire"/>
    <n v="3.4550000000000002E-3"/>
    <n v="41457"/>
    <n v="1.1200000000000001"/>
    <n v="1.48"/>
    <x v="3"/>
    <x v="5"/>
    <x v="5"/>
    <x v="0"/>
  </r>
  <r>
    <x v="288"/>
    <s v="Central Bedfordshire"/>
    <n v="4.5789999999999997E-3"/>
    <n v="31636"/>
    <n v="1.55"/>
    <n v="1.97"/>
    <x v="3"/>
    <x v="8"/>
    <x v="4"/>
    <x v="7"/>
  </r>
  <r>
    <x v="288"/>
    <s v="Central Bedfordshire"/>
    <n v="2.728E-3"/>
    <n v="31972"/>
    <n v="0.93"/>
    <n v="1.17"/>
    <x v="3"/>
    <x v="6"/>
    <x v="5"/>
    <x v="7"/>
  </r>
  <r>
    <x v="288"/>
    <s v="Central Bedfordshire"/>
    <n v="3.4710000000000001E-3"/>
    <n v="26875"/>
    <n v="1.17"/>
    <n v="1.49"/>
    <x v="3"/>
    <x v="6"/>
    <x v="6"/>
    <x v="0"/>
  </r>
  <r>
    <x v="288"/>
    <s v="Central Bedfordshire"/>
    <n v="4.5199999999999997E-3"/>
    <n v="39251"/>
    <n v="1.58"/>
    <n v="1.94"/>
    <x v="3"/>
    <x v="6"/>
    <x v="0"/>
    <x v="1"/>
  </r>
  <r>
    <x v="288"/>
    <s v="Central Bedfordshire"/>
    <n v="5.0480000000000004E-3"/>
    <n v="47838"/>
    <n v="1.78"/>
    <n v="2.17"/>
    <x v="3"/>
    <x v="5"/>
    <x v="0"/>
    <x v="1"/>
  </r>
  <r>
    <x v="289"/>
    <s v="Central Bedfordshire"/>
    <n v="2.6050000000000001E-3"/>
    <n v="45422"/>
    <n v="0.88"/>
    <n v="1.1200000000000001"/>
    <x v="3"/>
    <x v="6"/>
    <x v="4"/>
    <x v="7"/>
  </r>
  <r>
    <x v="289"/>
    <s v="Central Bedfordshire"/>
    <n v="2.392E-3"/>
    <n v="50000"/>
    <n v="0.87"/>
    <n v="1.03"/>
    <x v="7"/>
    <x v="5"/>
    <x v="5"/>
    <x v="1"/>
  </r>
  <r>
    <x v="289"/>
    <s v="Central Bedfordshire"/>
    <n v="3.7699999999999999E-3"/>
    <n v="50000"/>
    <n v="1.34"/>
    <n v="1.62"/>
    <x v="7"/>
    <x v="9"/>
    <x v="8"/>
    <x v="0"/>
  </r>
  <r>
    <x v="288"/>
    <s v="Central Bedfordshire"/>
    <n v="5.2069999999999998E-3"/>
    <n v="36366"/>
    <n v="1.71"/>
    <n v="2.2400000000000002"/>
    <x v="3"/>
    <x v="9"/>
    <x v="0"/>
    <x v="7"/>
  </r>
  <r>
    <x v="290"/>
    <s v="Bedford"/>
    <n v="2.7000000000000001E-3"/>
    <n v="45781"/>
    <n v="0.96"/>
    <n v="1.1599999999999999"/>
    <x v="3"/>
    <x v="6"/>
    <x v="1"/>
    <x v="1"/>
  </r>
  <r>
    <x v="289"/>
    <s v="Bedford"/>
    <n v="3.4580000000000001E-3"/>
    <n v="41309"/>
    <n v="1.1200000000000001"/>
    <n v="1.48"/>
    <x v="3"/>
    <x v="7"/>
    <x v="0"/>
    <x v="8"/>
  </r>
  <r>
    <x v="289"/>
    <s v="Bedford"/>
    <n v="5.5529999999999998E-3"/>
    <n v="39057"/>
    <n v="1.78"/>
    <n v="2.38"/>
    <x v="3"/>
    <x v="9"/>
    <x v="8"/>
    <x v="1"/>
  </r>
  <r>
    <x v="289"/>
    <s v="Bedford"/>
    <n v="5.5700000000000003E-3"/>
    <n v="40713"/>
    <n v="1.7"/>
    <n v="2.39"/>
    <x v="3"/>
    <x v="9"/>
    <x v="0"/>
    <x v="1"/>
  </r>
  <r>
    <x v="289"/>
    <s v="Bedford"/>
    <n v="5.424E-3"/>
    <n v="44628"/>
    <n v="1.7"/>
    <n v="2.33"/>
    <x v="3"/>
    <x v="8"/>
    <x v="0"/>
    <x v="0"/>
  </r>
  <r>
    <x v="289"/>
    <s v="Bedford"/>
    <n v="4.8729999999999997E-3"/>
    <n v="42771"/>
    <n v="1.56"/>
    <n v="2.09"/>
    <x v="3"/>
    <x v="7"/>
    <x v="0"/>
    <x v="7"/>
  </r>
  <r>
    <x v="290"/>
    <s v="Bedford"/>
    <n v="3.1900000000000001E-3"/>
    <n v="43822"/>
    <n v="1.01"/>
    <n v="1.37"/>
    <x v="3"/>
    <x v="2"/>
    <x v="3"/>
    <x v="5"/>
  </r>
  <r>
    <x v="290"/>
    <s v="Bedford"/>
    <n v="4.0800000000000003E-3"/>
    <n v="45292"/>
    <n v="1.2"/>
    <n v="1.75"/>
    <x v="3"/>
    <x v="4"/>
    <x v="5"/>
    <x v="1"/>
  </r>
  <r>
    <x v="290"/>
    <s v="Bedford"/>
    <n v="1.3259999999999999E-3"/>
    <n v="42706"/>
    <n v="0.56999999999999995"/>
    <n v="0.56999999999999995"/>
    <x v="3"/>
    <x v="2"/>
    <x v="2"/>
    <x v="3"/>
  </r>
  <r>
    <x v="289"/>
    <s v="Bedford"/>
    <n v="5.4510000000000001E-3"/>
    <n v="49575"/>
    <n v="1.86"/>
    <n v="2.34"/>
    <x v="3"/>
    <x v="6"/>
    <x v="8"/>
    <x v="0"/>
  </r>
  <r>
    <x v="289"/>
    <s v="Bedford"/>
    <n v="2.6879999999999999E-3"/>
    <n v="44133"/>
    <n v="0.93"/>
    <n v="1.1499999999999999"/>
    <x v="3"/>
    <x v="9"/>
    <x v="8"/>
    <x v="1"/>
  </r>
  <r>
    <x v="290"/>
    <s v="Bedford"/>
    <n v="4.0480000000000004E-3"/>
    <n v="45040"/>
    <n v="1.29"/>
    <n v="1.74"/>
    <x v="3"/>
    <x v="3"/>
    <x v="8"/>
    <x v="1"/>
  </r>
  <r>
    <x v="289"/>
    <s v="Bedford"/>
    <n v="4.8329999999999996E-3"/>
    <n v="48114"/>
    <n v="1.69"/>
    <n v="2.0699999999999998"/>
    <x v="3"/>
    <x v="9"/>
    <x v="8"/>
    <x v="0"/>
  </r>
  <r>
    <x v="289"/>
    <s v="Bedford"/>
    <n v="2.0339999999999998E-3"/>
    <n v="43189"/>
    <n v="0.73"/>
    <n v="0.87"/>
    <x v="3"/>
    <x v="0"/>
    <x v="2"/>
    <x v="6"/>
  </r>
  <r>
    <x v="290"/>
    <s v="Bedford"/>
    <n v="1.655E-3"/>
    <n v="46586"/>
    <n v="0.63"/>
    <n v="0.71"/>
    <x v="3"/>
    <x v="1"/>
    <x v="4"/>
    <x v="6"/>
  </r>
  <r>
    <x v="290"/>
    <s v="Bedford"/>
    <n v="2.3860000000000001E-3"/>
    <n v="46561"/>
    <n v="0.89"/>
    <n v="1.02"/>
    <x v="3"/>
    <x v="8"/>
    <x v="7"/>
    <x v="0"/>
  </r>
  <r>
    <x v="290"/>
    <s v="Bedford"/>
    <n v="2.8410000000000002E-3"/>
    <n v="43952"/>
    <n v="0.89"/>
    <n v="1.22"/>
    <x v="3"/>
    <x v="2"/>
    <x v="5"/>
    <x v="5"/>
  </r>
  <r>
    <x v="290"/>
    <s v="Bedford"/>
    <n v="2.1849999999999999E-3"/>
    <n v="41521"/>
    <n v="0.78"/>
    <n v="0.94"/>
    <x v="3"/>
    <x v="3"/>
    <x v="5"/>
    <x v="6"/>
  </r>
  <r>
    <x v="290"/>
    <s v="Bedford"/>
    <n v="2.4789999999999999E-3"/>
    <n v="41391"/>
    <n v="0.93"/>
    <n v="1.06"/>
    <x v="3"/>
    <x v="0"/>
    <x v="3"/>
    <x v="5"/>
  </r>
  <r>
    <x v="290"/>
    <s v="Bedford"/>
    <n v="1.848E-3"/>
    <n v="40117"/>
    <n v="0.69"/>
    <n v="0.79"/>
    <x v="3"/>
    <x v="0"/>
    <x v="4"/>
    <x v="5"/>
  </r>
  <r>
    <x v="290"/>
    <s v="Bedford"/>
    <n v="2.4120000000000001E-3"/>
    <n v="40795"/>
    <n v="0.88"/>
    <n v="1.04"/>
    <x v="3"/>
    <x v="6"/>
    <x v="5"/>
    <x v="1"/>
  </r>
  <r>
    <x v="290"/>
    <s v="Bedford"/>
    <n v="1.225E-3"/>
    <n v="43546"/>
    <n v="0.5"/>
    <n v="0.53"/>
    <x v="3"/>
    <x v="1"/>
    <x v="3"/>
    <x v="3"/>
  </r>
  <r>
    <x v="290"/>
    <s v="Bedford"/>
    <n v="6.8999999999999997E-4"/>
    <n v="42699"/>
    <n v="0.36"/>
    <n v="0.3"/>
    <x v="3"/>
    <x v="1"/>
    <x v="2"/>
    <x v="3"/>
  </r>
  <r>
    <x v="289"/>
    <s v="Bedford"/>
    <n v="5.9059999999999998E-3"/>
    <n v="50000"/>
    <n v="2.17"/>
    <n v="2.54"/>
    <x v="7"/>
    <x v="6"/>
    <x v="0"/>
    <x v="6"/>
  </r>
  <r>
    <x v="288"/>
    <s v="Bedford"/>
    <n v="2.9810000000000001E-3"/>
    <n v="40353"/>
    <n v="1.1399999999999999"/>
    <n v="1.28"/>
    <x v="3"/>
    <x v="4"/>
    <x v="3"/>
    <x v="6"/>
  </r>
  <r>
    <x v="288"/>
    <s v="Bedford"/>
    <n v="2.6740000000000002E-3"/>
    <n v="40317"/>
    <n v="0.98"/>
    <n v="1.1499999999999999"/>
    <x v="3"/>
    <x v="4"/>
    <x v="0"/>
    <x v="7"/>
  </r>
  <r>
    <x v="288"/>
    <s v="Bedford"/>
    <n v="3.0010000000000002E-3"/>
    <n v="37670"/>
    <n v="1.06"/>
    <n v="1.29"/>
    <x v="3"/>
    <x v="8"/>
    <x v="8"/>
    <x v="0"/>
  </r>
  <r>
    <x v="291"/>
    <s v="Central Bedfordshire"/>
    <n v="3.5109999999999998E-3"/>
    <n v="18211"/>
    <n v="1.22"/>
    <n v="1.51"/>
    <x v="2"/>
    <x v="5"/>
    <x v="6"/>
    <x v="1"/>
  </r>
  <r>
    <x v="291"/>
    <s v="Central Bedfordshire"/>
    <n v="2.7590000000000002E-3"/>
    <n v="17666"/>
    <n v="0.86"/>
    <n v="1.18"/>
    <x v="2"/>
    <x v="4"/>
    <x v="3"/>
    <x v="0"/>
  </r>
  <r>
    <x v="291"/>
    <s v="Central Bedfordshire"/>
    <n v="4.0080000000000003E-3"/>
    <n v="16372"/>
    <n v="1.26"/>
    <n v="1.72"/>
    <x v="2"/>
    <x v="6"/>
    <x v="4"/>
    <x v="7"/>
  </r>
  <r>
    <x v="288"/>
    <s v="Central Bedfordshire"/>
    <n v="2.6220000000000002E-3"/>
    <n v="32068"/>
    <n v="0.87"/>
    <n v="1.1299999999999999"/>
    <x v="3"/>
    <x v="7"/>
    <x v="6"/>
    <x v="7"/>
  </r>
  <r>
    <x v="261"/>
    <s v="Central Bedfordshire"/>
    <n v="5.9049999999999997E-3"/>
    <n v="21728"/>
    <n v="2.2599999999999998"/>
    <n v="2.5299999999999998"/>
    <x v="3"/>
    <x v="8"/>
    <x v="1"/>
    <x v="1"/>
  </r>
  <r>
    <x v="291"/>
    <s v="Central Bedfordshire"/>
    <n v="2.892E-3"/>
    <n v="20691"/>
    <n v="0.89"/>
    <n v="1.24"/>
    <x v="3"/>
    <x v="5"/>
    <x v="0"/>
    <x v="2"/>
  </r>
  <r>
    <x v="291"/>
    <s v="Central Bedfordshire"/>
    <n v="2.8019999999999998E-3"/>
    <n v="20383"/>
    <n v="0.99"/>
    <n v="1.2"/>
    <x v="3"/>
    <x v="8"/>
    <x v="6"/>
    <x v="7"/>
  </r>
  <r>
    <x v="291"/>
    <s v="Central Bedfordshire"/>
    <n v="2.1619999999999999E-3"/>
    <n v="22448"/>
    <n v="0.74"/>
    <n v="0.93"/>
    <x v="3"/>
    <x v="8"/>
    <x v="6"/>
    <x v="0"/>
  </r>
  <r>
    <x v="291"/>
    <s v="Central Bedfordshire"/>
    <n v="1.7539999999999999E-3"/>
    <n v="20649"/>
    <n v="0.63"/>
    <n v="0.75"/>
    <x v="3"/>
    <x v="0"/>
    <x v="5"/>
    <x v="5"/>
  </r>
  <r>
    <x v="291"/>
    <s v="Central Bedfordshire"/>
    <n v="1.0021E-2"/>
    <n v="17406"/>
    <n v="3.54"/>
    <n v="4.3"/>
    <x v="2"/>
    <x v="8"/>
    <x v="7"/>
    <x v="1"/>
  </r>
  <r>
    <x v="291"/>
    <s v="Central Bedfordshire"/>
    <n v="6.4700000000000001E-3"/>
    <n v="20442"/>
    <n v="2.35"/>
    <n v="2.78"/>
    <x v="3"/>
    <x v="8"/>
    <x v="1"/>
    <x v="2"/>
  </r>
  <r>
    <x v="291"/>
    <s v="Central Bedfordshire"/>
    <n v="2.1900000000000001E-3"/>
    <n v="22532"/>
    <n v="0.79"/>
    <n v="0.94"/>
    <x v="3"/>
    <x v="3"/>
    <x v="3"/>
    <x v="6"/>
  </r>
  <r>
    <x v="291"/>
    <s v="Central Bedfordshire"/>
    <n v="1.5319999999999999E-3"/>
    <n v="21318"/>
    <n v="0.55000000000000004"/>
    <n v="0.66"/>
    <x v="3"/>
    <x v="0"/>
    <x v="4"/>
    <x v="6"/>
  </r>
  <r>
    <x v="291"/>
    <s v="Central Bedfordshire"/>
    <n v="1.5299999999999999E-3"/>
    <n v="23646"/>
    <n v="0.59"/>
    <n v="0.66"/>
    <x v="3"/>
    <x v="0"/>
    <x v="2"/>
    <x v="5"/>
  </r>
  <r>
    <x v="291"/>
    <s v="Central Bedfordshire"/>
    <n v="1.446E-3"/>
    <n v="23267"/>
    <n v="0.57999999999999996"/>
    <n v="0.62"/>
    <x v="3"/>
    <x v="0"/>
    <x v="5"/>
    <x v="5"/>
  </r>
  <r>
    <x v="292"/>
    <s v="Buckinghamshire"/>
    <n v="4.7259000000000002E-2"/>
    <n v="3071"/>
    <n v="15.02"/>
    <n v="20.28"/>
    <x v="0"/>
    <x v="8"/>
    <x v="8"/>
    <x v="7"/>
  </r>
  <r>
    <x v="292"/>
    <s v="Buckinghamshire"/>
    <n v="3.7796000000000003E-2"/>
    <n v="2459"/>
    <n v="11.4"/>
    <n v="16.22"/>
    <x v="0"/>
    <x v="0"/>
    <x v="5"/>
    <x v="1"/>
  </r>
  <r>
    <x v="292"/>
    <s v="Buckinghamshire"/>
    <n v="3.7763999999999999E-2"/>
    <n v="2924"/>
    <n v="12.77"/>
    <n v="16.21"/>
    <x v="0"/>
    <x v="7"/>
    <x v="1"/>
    <x v="8"/>
  </r>
  <r>
    <x v="293"/>
    <s v="Buckinghamshire"/>
    <n v="3.1241000000000001E-2"/>
    <n v="3859"/>
    <n v="10.15"/>
    <n v="13.41"/>
    <x v="0"/>
    <x v="9"/>
    <x v="4"/>
    <x v="0"/>
  </r>
  <r>
    <x v="293"/>
    <s v="Buckinghamshire"/>
    <n v="3.3806999999999997E-2"/>
    <n v="13129"/>
    <n v="10.85"/>
    <n v="14.51"/>
    <x v="2"/>
    <x v="6"/>
    <x v="8"/>
    <x v="0"/>
  </r>
  <r>
    <x v="293"/>
    <s v="Buckinghamshire"/>
    <n v="4.428E-2"/>
    <n v="5741"/>
    <n v="14.12"/>
    <n v="19.010000000000002"/>
    <x v="1"/>
    <x v="8"/>
    <x v="6"/>
    <x v="1"/>
  </r>
  <r>
    <x v="293"/>
    <s v="Buckinghamshire"/>
    <n v="1.8734000000000001E-2"/>
    <n v="9808"/>
    <n v="6.1"/>
    <n v="8.0399999999999991"/>
    <x v="4"/>
    <x v="9"/>
    <x v="1"/>
    <x v="7"/>
  </r>
  <r>
    <x v="293"/>
    <s v="Buckinghamshire"/>
    <n v="8.5819999999999994E-3"/>
    <n v="7669"/>
    <n v="2.77"/>
    <n v="3.68"/>
    <x v="5"/>
    <x v="3"/>
    <x v="4"/>
    <x v="0"/>
  </r>
  <r>
    <x v="293"/>
    <s v="Buckinghamshire"/>
    <n v="2.9975999999999999E-2"/>
    <n v="9068"/>
    <n v="9.25"/>
    <n v="12.87"/>
    <x v="4"/>
    <x v="9"/>
    <x v="8"/>
    <x v="2"/>
  </r>
  <r>
    <x v="293"/>
    <s v="Buckinghamshire"/>
    <n v="1.3835E-2"/>
    <n v="7097"/>
    <n v="4.16"/>
    <n v="5.94"/>
    <x v="5"/>
    <x v="6"/>
    <x v="5"/>
    <x v="8"/>
  </r>
  <r>
    <x v="293"/>
    <s v="Buckinghamshire"/>
    <n v="1.6483999999999999E-2"/>
    <n v="10819"/>
    <n v="5.0599999999999996"/>
    <n v="7.08"/>
    <x v="2"/>
    <x v="6"/>
    <x v="5"/>
    <x v="7"/>
  </r>
  <r>
    <x v="293"/>
    <s v="Buckinghamshire"/>
    <n v="4.3365000000000001E-2"/>
    <n v="10578"/>
    <n v="12.98"/>
    <n v="18.61"/>
    <x v="2"/>
    <x v="8"/>
    <x v="8"/>
    <x v="0"/>
  </r>
  <r>
    <x v="292"/>
    <s v="Buckinghamshire"/>
    <n v="2.5385000000000001E-2"/>
    <n v="858"/>
    <n v="7.62"/>
    <n v="10.9"/>
    <x v="6"/>
    <x v="5"/>
    <x v="2"/>
    <x v="0"/>
  </r>
  <r>
    <x v="293"/>
    <s v="Buckinghamshire"/>
    <n v="2.7053000000000001E-2"/>
    <n v="15677"/>
    <n v="8.84"/>
    <n v="11.61"/>
    <x v="2"/>
    <x v="7"/>
    <x v="8"/>
    <x v="7"/>
  </r>
  <r>
    <x v="292"/>
    <s v="Buckinghamshire"/>
    <n v="1.069E-2"/>
    <n v="3068"/>
    <n v="3.34"/>
    <n v="4.59"/>
    <x v="0"/>
    <x v="0"/>
    <x v="3"/>
    <x v="6"/>
  </r>
  <r>
    <x v="292"/>
    <s v="Buckinghamshire"/>
    <n v="5.3048999999999999E-2"/>
    <n v="3876"/>
    <n v="15.3"/>
    <n v="22.77"/>
    <x v="0"/>
    <x v="9"/>
    <x v="3"/>
    <x v="7"/>
  </r>
  <r>
    <x v="292"/>
    <s v="Buckinghamshire"/>
    <n v="1.4952999999999999E-2"/>
    <n v="2349"/>
    <n v="5.28"/>
    <n v="6.42"/>
    <x v="0"/>
    <x v="0"/>
    <x v="3"/>
    <x v="6"/>
  </r>
  <r>
    <x v="293"/>
    <s v="Buckinghamshire"/>
    <n v="4.1182000000000003E-2"/>
    <n v="16413"/>
    <n v="13.52"/>
    <n v="17.68"/>
    <x v="2"/>
    <x v="8"/>
    <x v="0"/>
    <x v="7"/>
  </r>
  <r>
    <x v="293"/>
    <s v="Buckinghamshire"/>
    <n v="6.6921999999999995E-2"/>
    <n v="11983"/>
    <n v="20.239999999999998"/>
    <n v="28.72"/>
    <x v="2"/>
    <x v="8"/>
    <x v="4"/>
    <x v="0"/>
  </r>
  <r>
    <x v="293"/>
    <s v="Buckinghamshire"/>
    <n v="5.2204E-2"/>
    <n v="1813"/>
    <n v="16.13"/>
    <n v="22.41"/>
    <x v="6"/>
    <x v="3"/>
    <x v="6"/>
    <x v="0"/>
  </r>
  <r>
    <x v="293"/>
    <s v="Buckinghamshire"/>
    <n v="4.5720999999999998E-2"/>
    <n v="5051"/>
    <n v="14.1"/>
    <n v="19.62"/>
    <x v="1"/>
    <x v="8"/>
    <x v="7"/>
    <x v="7"/>
  </r>
  <r>
    <x v="292"/>
    <s v="Buckinghamshire"/>
    <n v="3.7932E-2"/>
    <n v="1723"/>
    <n v="11.63"/>
    <n v="16.28"/>
    <x v="6"/>
    <x v="4"/>
    <x v="3"/>
    <x v="0"/>
  </r>
  <r>
    <x v="293"/>
    <s v="Buckinghamshire"/>
    <n v="4.1578999999999998E-2"/>
    <n v="2615"/>
    <n v="13.74"/>
    <n v="17.850000000000001"/>
    <x v="0"/>
    <x v="9"/>
    <x v="4"/>
    <x v="7"/>
  </r>
  <r>
    <x v="293"/>
    <s v="Buckinghamshire"/>
    <n v="4.1288999999999999E-2"/>
    <n v="2154"/>
    <n v="13.65"/>
    <n v="17.72"/>
    <x v="0"/>
    <x v="6"/>
    <x v="5"/>
    <x v="0"/>
  </r>
  <r>
    <x v="293"/>
    <s v="Buckinghamshire"/>
    <n v="0.124211"/>
    <n v="3837"/>
    <n v="36.36"/>
    <n v="53.31"/>
    <x v="0"/>
    <x v="6"/>
    <x v="0"/>
    <x v="7"/>
  </r>
  <r>
    <x v="292"/>
    <s v="Buckinghamshire"/>
    <n v="1.6164999999999999E-2"/>
    <n v="1467"/>
    <n v="5.94"/>
    <n v="6.94"/>
    <x v="6"/>
    <x v="0"/>
    <x v="2"/>
    <x v="6"/>
  </r>
  <r>
    <x v="292"/>
    <s v="Buckinghamshire"/>
    <n v="7.8729999999999998E-3"/>
    <n v="1448"/>
    <n v="2.97"/>
    <n v="3.38"/>
    <x v="6"/>
    <x v="2"/>
    <x v="3"/>
    <x v="5"/>
  </r>
  <r>
    <x v="292"/>
    <s v="Buckinghamshire"/>
    <n v="2.333E-2"/>
    <n v="618"/>
    <n v="7.5"/>
    <n v="10.01"/>
    <x v="6"/>
    <x v="0"/>
    <x v="2"/>
    <x v="2"/>
  </r>
  <r>
    <x v="293"/>
    <s v="Buckinghamshire"/>
    <n v="4.793E-2"/>
    <n v="10240"/>
    <n v="14.93"/>
    <n v="20.57"/>
    <x v="2"/>
    <x v="4"/>
    <x v="8"/>
    <x v="7"/>
  </r>
  <r>
    <x v="293"/>
    <s v="Buckinghamshire"/>
    <n v="4.8769E-2"/>
    <n v="3263"/>
    <n v="15.88"/>
    <n v="20.93"/>
    <x v="0"/>
    <x v="9"/>
    <x v="6"/>
    <x v="1"/>
  </r>
  <r>
    <x v="292"/>
    <s v="Buckinghamshire"/>
    <n v="7.1528999999999995E-2"/>
    <n v="981"/>
    <n v="22.21"/>
    <n v="30.7"/>
    <x v="6"/>
    <x v="5"/>
    <x v="8"/>
    <x v="8"/>
  </r>
  <r>
    <x v="293"/>
    <s v="Buckinghamshire"/>
    <n v="2.7230000000000001E-2"/>
    <n v="12590"/>
    <n v="8.89"/>
    <n v="11.69"/>
    <x v="2"/>
    <x v="4"/>
    <x v="6"/>
    <x v="7"/>
  </r>
  <r>
    <x v="293"/>
    <s v="Buckinghamshire"/>
    <n v="2.8468E-2"/>
    <n v="8105"/>
    <n v="8.9600000000000009"/>
    <n v="12.22"/>
    <x v="4"/>
    <x v="9"/>
    <x v="1"/>
    <x v="7"/>
  </r>
  <r>
    <x v="294"/>
    <s v="Buckinghamshire"/>
    <n v="7.5198000000000001E-2"/>
    <n v="2405"/>
    <n v="20.84"/>
    <n v="32.28"/>
    <x v="0"/>
    <x v="6"/>
    <x v="5"/>
    <x v="8"/>
  </r>
  <r>
    <x v="294"/>
    <s v="Buckinghamshire"/>
    <n v="4.7648000000000003E-2"/>
    <n v="2990"/>
    <n v="13.7"/>
    <n v="20.45"/>
    <x v="0"/>
    <x v="3"/>
    <x v="8"/>
    <x v="7"/>
  </r>
  <r>
    <x v="294"/>
    <s v="Buckinghamshire"/>
    <n v="6.2964999999999993E-2"/>
    <n v="1694"/>
    <n v="18.04"/>
    <n v="27.03"/>
    <x v="6"/>
    <x v="4"/>
    <x v="0"/>
    <x v="7"/>
  </r>
  <r>
    <x v="294"/>
    <s v="Buckinghamshire"/>
    <n v="2.9092E-2"/>
    <n v="4059"/>
    <n v="8.74"/>
    <n v="12.49"/>
    <x v="1"/>
    <x v="5"/>
    <x v="6"/>
    <x v="1"/>
  </r>
  <r>
    <x v="294"/>
    <s v="Buckinghamshire"/>
    <n v="0.13209899999999999"/>
    <n v="6703"/>
    <n v="41.4"/>
    <n v="56.7"/>
    <x v="5"/>
    <x v="8"/>
    <x v="0"/>
    <x v="0"/>
  </r>
  <r>
    <x v="294"/>
    <s v="Buckinghamshire"/>
    <n v="3.7131999999999998E-2"/>
    <n v="2864"/>
    <n v="12.67"/>
    <n v="15.94"/>
    <x v="0"/>
    <x v="7"/>
    <x v="1"/>
    <x v="8"/>
  </r>
  <r>
    <x v="294"/>
    <s v="Buckinghamshire"/>
    <n v="0.124524"/>
    <n v="1898"/>
    <n v="40.229999999999997"/>
    <n v="53.45"/>
    <x v="6"/>
    <x v="7"/>
    <x v="0"/>
    <x v="7"/>
  </r>
  <r>
    <x v="294"/>
    <s v="Buckinghamshire"/>
    <n v="3.2058999999999997E-2"/>
    <n v="1936"/>
    <n v="9.48"/>
    <n v="13.76"/>
    <x v="6"/>
    <x v="6"/>
    <x v="0"/>
    <x v="7"/>
  </r>
  <r>
    <x v="294"/>
    <s v="Buckinghamshire"/>
    <n v="4.3251999999999999E-2"/>
    <n v="836"/>
    <n v="13.4"/>
    <n v="18.559999999999999"/>
    <x v="6"/>
    <x v="7"/>
    <x v="7"/>
    <x v="8"/>
  </r>
  <r>
    <x v="294"/>
    <s v="Buckinghamshire"/>
    <n v="6.5809000000000006E-2"/>
    <n v="1246"/>
    <n v="21.45"/>
    <n v="28.25"/>
    <x v="6"/>
    <x v="8"/>
    <x v="1"/>
    <x v="8"/>
  </r>
  <r>
    <x v="294"/>
    <s v="Buckinghamshire"/>
    <n v="6.4374000000000001E-2"/>
    <n v="2664"/>
    <n v="20.100000000000001"/>
    <n v="27.63"/>
    <x v="0"/>
    <x v="7"/>
    <x v="1"/>
    <x v="8"/>
  </r>
  <r>
    <x v="294"/>
    <s v="Buckinghamshire"/>
    <n v="0.14279500000000001"/>
    <n v="3819"/>
    <n v="47.33"/>
    <n v="61.29"/>
    <x v="0"/>
    <x v="7"/>
    <x v="1"/>
    <x v="0"/>
  </r>
  <r>
    <x v="294"/>
    <s v="Buckinghamshire"/>
    <n v="4.8587999999999999E-2"/>
    <n v="2723"/>
    <n v="14.09"/>
    <n v="20.86"/>
    <x v="0"/>
    <x v="9"/>
    <x v="0"/>
    <x v="7"/>
  </r>
  <r>
    <x v="294"/>
    <s v="Buckinghamshire"/>
    <n v="6.9108000000000003E-2"/>
    <n v="1406"/>
    <n v="22.09"/>
    <n v="29.66"/>
    <x v="6"/>
    <x v="9"/>
    <x v="9"/>
    <x v="8"/>
  </r>
  <r>
    <x v="294"/>
    <s v="Buckinghamshire"/>
    <n v="1.6893999999999999E-2"/>
    <n v="4867"/>
    <n v="5.13"/>
    <n v="7.25"/>
    <x v="1"/>
    <x v="6"/>
    <x v="6"/>
    <x v="8"/>
  </r>
  <r>
    <x v="294"/>
    <s v="Buckinghamshire"/>
    <n v="3.4619999999999998E-2"/>
    <n v="3501"/>
    <n v="12.24"/>
    <n v="14.86"/>
    <x v="0"/>
    <x v="7"/>
    <x v="7"/>
    <x v="8"/>
  </r>
  <r>
    <x v="294"/>
    <s v="Buckinghamshire"/>
    <n v="4.4856E-2"/>
    <n v="3541"/>
    <n v="13.5"/>
    <n v="19.25"/>
    <x v="0"/>
    <x v="5"/>
    <x v="1"/>
    <x v="7"/>
  </r>
  <r>
    <x v="294"/>
    <s v="Buckinghamshire"/>
    <n v="7.8095999999999999E-2"/>
    <n v="1640"/>
    <n v="25.54"/>
    <n v="33.520000000000003"/>
    <x v="6"/>
    <x v="8"/>
    <x v="1"/>
    <x v="8"/>
  </r>
  <r>
    <x v="294"/>
    <s v="Buckinghamshire"/>
    <n v="2.9937999999999999E-2"/>
    <n v="5151"/>
    <n v="9.06"/>
    <n v="12.85"/>
    <x v="1"/>
    <x v="4"/>
    <x v="3"/>
    <x v="0"/>
  </r>
  <r>
    <x v="294"/>
    <s v="Buckinghamshire"/>
    <n v="5.7343999999999999E-2"/>
    <n v="3958"/>
    <n v="19.100000000000001"/>
    <n v="24.61"/>
    <x v="0"/>
    <x v="7"/>
    <x v="1"/>
    <x v="8"/>
  </r>
  <r>
    <x v="294"/>
    <s v="Buckinghamshire"/>
    <n v="4.8107999999999998E-2"/>
    <n v="3302"/>
    <n v="15.44"/>
    <n v="20.65"/>
    <x v="0"/>
    <x v="8"/>
    <x v="0"/>
    <x v="8"/>
  </r>
  <r>
    <x v="294"/>
    <s v="Buckinghamshire"/>
    <n v="7.2389999999999998E-3"/>
    <n v="4759"/>
    <n v="2.4500000000000002"/>
    <n v="3.11"/>
    <x v="1"/>
    <x v="1"/>
    <x v="6"/>
    <x v="2"/>
  </r>
  <r>
    <x v="294"/>
    <s v="Buckinghamshire"/>
    <n v="3.3374000000000001E-2"/>
    <n v="3700"/>
    <n v="9.83"/>
    <n v="14.32"/>
    <x v="0"/>
    <x v="0"/>
    <x v="6"/>
    <x v="2"/>
  </r>
  <r>
    <x v="294"/>
    <s v="Buckinghamshire"/>
    <n v="6.4035999999999996E-2"/>
    <n v="2797"/>
    <n v="18.48"/>
    <n v="27.49"/>
    <x v="0"/>
    <x v="7"/>
    <x v="8"/>
    <x v="8"/>
  </r>
  <r>
    <x v="294"/>
    <s v="Buckinghamshire"/>
    <n v="7.2420000000000002E-3"/>
    <n v="4907"/>
    <n v="2.34"/>
    <n v="3.11"/>
    <x v="1"/>
    <x v="3"/>
    <x v="5"/>
    <x v="1"/>
  </r>
  <r>
    <x v="295"/>
    <s v="Buckinghamshire"/>
    <n v="1.4265E-2"/>
    <n v="4641"/>
    <n v="5.52"/>
    <n v="6.12"/>
    <x v="1"/>
    <x v="8"/>
    <x v="9"/>
    <x v="8"/>
  </r>
  <r>
    <x v="295"/>
    <s v="Buckinghamshire"/>
    <n v="6.8970000000000004E-3"/>
    <n v="5075"/>
    <n v="2.3199999999999998"/>
    <n v="2.96"/>
    <x v="1"/>
    <x v="1"/>
    <x v="8"/>
    <x v="7"/>
  </r>
  <r>
    <x v="295"/>
    <s v="Buckinghamshire"/>
    <n v="1.8539E-2"/>
    <n v="6237"/>
    <n v="7.29"/>
    <n v="7.96"/>
    <x v="5"/>
    <x v="6"/>
    <x v="0"/>
    <x v="8"/>
  </r>
  <r>
    <x v="295"/>
    <s v="Buckinghamshire"/>
    <n v="7.4489999999999999E-3"/>
    <n v="12404"/>
    <n v="2.74"/>
    <n v="3.2"/>
    <x v="2"/>
    <x v="4"/>
    <x v="8"/>
    <x v="1"/>
  </r>
  <r>
    <x v="295"/>
    <s v="Buckinghamshire"/>
    <n v="1.1646999999999999E-2"/>
    <n v="13983"/>
    <n v="4.32"/>
    <n v="5"/>
    <x v="2"/>
    <x v="9"/>
    <x v="8"/>
    <x v="0"/>
  </r>
  <r>
    <x v="295"/>
    <s v="Buckinghamshire"/>
    <n v="1.6237000000000001E-2"/>
    <n v="1658"/>
    <n v="6.29"/>
    <n v="6.97"/>
    <x v="6"/>
    <x v="4"/>
    <x v="0"/>
    <x v="1"/>
  </r>
  <r>
    <x v="295"/>
    <s v="Buckinghamshire"/>
    <n v="1.1259E-2"/>
    <n v="8731"/>
    <n v="4.3499999999999996"/>
    <n v="4.83"/>
    <x v="4"/>
    <x v="9"/>
    <x v="1"/>
    <x v="7"/>
  </r>
  <r>
    <x v="295"/>
    <s v="Buckinghamshire"/>
    <n v="1.0532E-2"/>
    <n v="3905"/>
    <n v="4.2"/>
    <n v="4.5199999999999996"/>
    <x v="0"/>
    <x v="6"/>
    <x v="1"/>
    <x v="7"/>
  </r>
  <r>
    <x v="295"/>
    <s v="Buckinghamshire"/>
    <n v="1.7492000000000001E-2"/>
    <n v="7607"/>
    <n v="6.89"/>
    <n v="7.51"/>
    <x v="5"/>
    <x v="4"/>
    <x v="6"/>
    <x v="1"/>
  </r>
  <r>
    <x v="295"/>
    <s v="Buckinghamshire"/>
    <n v="5.5950000000000001E-3"/>
    <n v="5446"/>
    <n v="2.21"/>
    <n v="2.4"/>
    <x v="1"/>
    <x v="9"/>
    <x v="8"/>
    <x v="0"/>
  </r>
  <r>
    <x v="295"/>
    <s v="Buckinghamshire"/>
    <n v="7.6470000000000002E-3"/>
    <n v="7611"/>
    <n v="3.09"/>
    <n v="3.28"/>
    <x v="5"/>
    <x v="9"/>
    <x v="8"/>
    <x v="1"/>
  </r>
  <r>
    <x v="295"/>
    <s v="Buckinghamshire"/>
    <n v="1.4392E-2"/>
    <n v="7808"/>
    <n v="5.78"/>
    <n v="6.18"/>
    <x v="5"/>
    <x v="6"/>
    <x v="1"/>
    <x v="7"/>
  </r>
  <r>
    <x v="296"/>
    <s v="Buckinghamshire"/>
    <n v="5.9930000000000001E-3"/>
    <n v="9949"/>
    <n v="2.0099999999999998"/>
    <n v="2.57"/>
    <x v="4"/>
    <x v="0"/>
    <x v="3"/>
    <x v="1"/>
  </r>
  <r>
    <x v="292"/>
    <s v="Buckinghamshire"/>
    <n v="8.5737999999999995E-2"/>
    <n v="9577"/>
    <n v="28.19"/>
    <n v="36.799999999999997"/>
    <x v="4"/>
    <x v="4"/>
    <x v="6"/>
    <x v="0"/>
  </r>
  <r>
    <x v="296"/>
    <s v="Buckinghamshire"/>
    <n v="5.9909999999999998E-3"/>
    <n v="11729"/>
    <n v="2.0299999999999998"/>
    <n v="2.57"/>
    <x v="2"/>
    <x v="5"/>
    <x v="0"/>
    <x v="2"/>
  </r>
  <r>
    <x v="295"/>
    <s v="Buckinghamshire"/>
    <n v="6.3749999999999996E-3"/>
    <n v="10439"/>
    <n v="2.31"/>
    <n v="2.74"/>
    <x v="2"/>
    <x v="9"/>
    <x v="7"/>
    <x v="7"/>
  </r>
  <r>
    <x v="296"/>
    <s v="Buckinghamshire"/>
    <n v="2.6770000000000001E-3"/>
    <n v="7642"/>
    <n v="0.98"/>
    <n v="1.1499999999999999"/>
    <x v="5"/>
    <x v="0"/>
    <x v="2"/>
    <x v="2"/>
  </r>
  <r>
    <x v="296"/>
    <s v="Buckinghamshire"/>
    <n v="2.9821E-2"/>
    <n v="12804"/>
    <n v="9.02"/>
    <n v="12.8"/>
    <x v="2"/>
    <x v="5"/>
    <x v="6"/>
    <x v="1"/>
  </r>
  <r>
    <x v="296"/>
    <s v="Buckinghamshire"/>
    <n v="5.7239999999999999E-3"/>
    <n v="8765"/>
    <n v="1.96"/>
    <n v="2.46"/>
    <x v="4"/>
    <x v="0"/>
    <x v="2"/>
    <x v="2"/>
  </r>
  <r>
    <x v="296"/>
    <s v="Buckinghamshire"/>
    <n v="5.8050000000000003E-3"/>
    <n v="9059"/>
    <n v="1.82"/>
    <n v="2.4900000000000002"/>
    <x v="4"/>
    <x v="7"/>
    <x v="4"/>
    <x v="8"/>
  </r>
  <r>
    <x v="295"/>
    <s v="Buckinghamshire"/>
    <n v="9.7900000000000001E-3"/>
    <n v="9314"/>
    <n v="3.73"/>
    <n v="4.2"/>
    <x v="4"/>
    <x v="7"/>
    <x v="7"/>
    <x v="7"/>
  </r>
  <r>
    <x v="292"/>
    <s v="Buckinghamshire"/>
    <n v="4.8712999999999999E-2"/>
    <n v="6052"/>
    <n v="15.92"/>
    <n v="20.91"/>
    <x v="5"/>
    <x v="7"/>
    <x v="1"/>
    <x v="8"/>
  </r>
  <r>
    <x v="296"/>
    <s v="Buckinghamshire"/>
    <n v="2.0737999999999999E-2"/>
    <n v="14093"/>
    <n v="7.44"/>
    <n v="8.9"/>
    <x v="2"/>
    <x v="6"/>
    <x v="6"/>
    <x v="8"/>
  </r>
  <r>
    <x v="296"/>
    <s v="Buckinghamshire"/>
    <n v="4.8981999999999998E-2"/>
    <n v="18336"/>
    <n v="14.79"/>
    <n v="21.02"/>
    <x v="2"/>
    <x v="5"/>
    <x v="0"/>
    <x v="2"/>
  </r>
  <r>
    <x v="296"/>
    <s v="Buckinghamshire"/>
    <n v="7.4419999999999998E-3"/>
    <n v="4873"/>
    <n v="2.41"/>
    <n v="3.19"/>
    <x v="1"/>
    <x v="7"/>
    <x v="0"/>
    <x v="8"/>
  </r>
  <r>
    <x v="296"/>
    <s v="Buckinghamshire"/>
    <n v="1.2765E-2"/>
    <n v="5423"/>
    <n v="4.18"/>
    <n v="5.48"/>
    <x v="1"/>
    <x v="8"/>
    <x v="6"/>
    <x v="8"/>
  </r>
  <r>
    <x v="293"/>
    <s v="Buckinghamshire"/>
    <n v="8.9496000000000006E-2"/>
    <n v="4205"/>
    <n v="27.77"/>
    <n v="38.409999999999997"/>
    <x v="1"/>
    <x v="8"/>
    <x v="1"/>
    <x v="7"/>
  </r>
  <r>
    <x v="292"/>
    <s v="Buckinghamshire"/>
    <n v="5.7655999999999999E-2"/>
    <n v="7040"/>
    <n v="19.16"/>
    <n v="24.75"/>
    <x v="5"/>
    <x v="5"/>
    <x v="8"/>
    <x v="8"/>
  </r>
  <r>
    <x v="295"/>
    <s v="Buckinghamshire"/>
    <n v="5.8729999999999997E-3"/>
    <n v="14321"/>
    <n v="2.0699999999999998"/>
    <n v="2.52"/>
    <x v="2"/>
    <x v="9"/>
    <x v="1"/>
    <x v="7"/>
  </r>
  <r>
    <x v="295"/>
    <s v="Buckinghamshire"/>
    <n v="5.7780000000000001E-3"/>
    <n v="13779"/>
    <n v="1.93"/>
    <n v="2.48"/>
    <x v="2"/>
    <x v="3"/>
    <x v="6"/>
    <x v="7"/>
  </r>
  <r>
    <x v="296"/>
    <s v="Buckinghamshire"/>
    <n v="4.9439999999999996E-3"/>
    <n v="7172"/>
    <n v="1.69"/>
    <n v="2.12"/>
    <x v="5"/>
    <x v="1"/>
    <x v="3"/>
    <x v="5"/>
  </r>
  <r>
    <x v="296"/>
    <s v="Buckinghamshire"/>
    <n v="1.382E-3"/>
    <n v="10077"/>
    <n v="0.68"/>
    <n v="0.59"/>
    <x v="2"/>
    <x v="1"/>
    <x v="2"/>
    <x v="5"/>
  </r>
  <r>
    <x v="296"/>
    <s v="Buckinghamshire"/>
    <n v="1.0378999999999999E-2"/>
    <n v="8278"/>
    <n v="2.94"/>
    <n v="4.46"/>
    <x v="4"/>
    <x v="1"/>
    <x v="2"/>
    <x v="2"/>
  </r>
  <r>
    <x v="296"/>
    <s v="Buckinghamshire"/>
    <n v="4.6680000000000003E-3"/>
    <n v="10454"/>
    <n v="1.55"/>
    <n v="2"/>
    <x v="2"/>
    <x v="3"/>
    <x v="2"/>
    <x v="1"/>
  </r>
  <r>
    <x v="292"/>
    <s v="Buckinghamshire"/>
    <n v="3.0276999999999998E-2"/>
    <n v="14471"/>
    <n v="9.8699999999999992"/>
    <n v="13"/>
    <x v="2"/>
    <x v="9"/>
    <x v="6"/>
    <x v="0"/>
  </r>
  <r>
    <x v="296"/>
    <s v="Buckinghamshire"/>
    <n v="8.5920000000000007E-3"/>
    <n v="7799"/>
    <n v="2.54"/>
    <n v="3.69"/>
    <x v="5"/>
    <x v="0"/>
    <x v="3"/>
    <x v="1"/>
  </r>
  <r>
    <x v="296"/>
    <s v="Buckinghamshire"/>
    <n v="4.9439999999999996E-3"/>
    <n v="9086"/>
    <n v="1.64"/>
    <n v="2.12"/>
    <x v="4"/>
    <x v="1"/>
    <x v="5"/>
    <x v="1"/>
  </r>
  <r>
    <x v="293"/>
    <s v="Buckinghamshire"/>
    <n v="2.1214E-2"/>
    <n v="6488"/>
    <n v="6.57"/>
    <n v="9.11"/>
    <x v="5"/>
    <x v="4"/>
    <x v="7"/>
    <x v="7"/>
  </r>
  <r>
    <x v="295"/>
    <s v="Buckinghamshire"/>
    <n v="8.94E-3"/>
    <n v="8403"/>
    <n v="3.23"/>
    <n v="3.84"/>
    <x v="4"/>
    <x v="5"/>
    <x v="5"/>
    <x v="7"/>
  </r>
  <r>
    <x v="296"/>
    <s v="Buckinghamshire"/>
    <n v="9.0519999999999993E-3"/>
    <n v="6681"/>
    <n v="2.92"/>
    <n v="3.89"/>
    <x v="5"/>
    <x v="8"/>
    <x v="4"/>
    <x v="8"/>
  </r>
  <r>
    <x v="297"/>
    <s v="Cambridge"/>
    <n v="2.895E-3"/>
    <n v="50000"/>
    <n v="0.98"/>
    <n v="1.24"/>
    <x v="7"/>
    <x v="2"/>
    <x v="3"/>
    <x v="5"/>
  </r>
  <r>
    <x v="297"/>
    <s v="Cambridge"/>
    <n v="4.0210000000000003E-3"/>
    <n v="50000"/>
    <n v="1.35"/>
    <n v="1.73"/>
    <x v="7"/>
    <x v="2"/>
    <x v="4"/>
    <x v="6"/>
  </r>
  <r>
    <x v="297"/>
    <s v="Cambridge"/>
    <n v="6.2820000000000003E-3"/>
    <n v="50000"/>
    <n v="1.97"/>
    <n v="2.7"/>
    <x v="7"/>
    <x v="1"/>
    <x v="6"/>
    <x v="7"/>
  </r>
  <r>
    <x v="297"/>
    <s v="Cambridge"/>
    <n v="3.9459999999999999E-3"/>
    <n v="50000"/>
    <n v="1.31"/>
    <n v="1.69"/>
    <x v="7"/>
    <x v="0"/>
    <x v="6"/>
    <x v="1"/>
  </r>
  <r>
    <x v="297"/>
    <s v="Cambridge"/>
    <n v="4.4949999999999999E-3"/>
    <n v="50000"/>
    <n v="1.49"/>
    <n v="1.93"/>
    <x v="7"/>
    <x v="2"/>
    <x v="3"/>
    <x v="1"/>
  </r>
  <r>
    <x v="297"/>
    <s v="Cambridge"/>
    <n v="4.019E-3"/>
    <n v="50000"/>
    <n v="1.28"/>
    <n v="1.73"/>
    <x v="7"/>
    <x v="2"/>
    <x v="3"/>
    <x v="6"/>
  </r>
  <r>
    <x v="297"/>
    <s v="Cambridge"/>
    <n v="1.9859999999999999E-3"/>
    <n v="50000"/>
    <n v="0.71"/>
    <n v="0.85"/>
    <x v="7"/>
    <x v="2"/>
    <x v="3"/>
    <x v="5"/>
  </r>
  <r>
    <x v="297"/>
    <s v="Cambridge"/>
    <n v="6.4949999999999999E-3"/>
    <n v="50000"/>
    <n v="2.15"/>
    <n v="2.79"/>
    <x v="7"/>
    <x v="2"/>
    <x v="5"/>
    <x v="0"/>
  </r>
  <r>
    <x v="297"/>
    <s v="Cambridge"/>
    <n v="5.7070000000000003E-3"/>
    <n v="50000"/>
    <n v="2"/>
    <n v="2.4500000000000002"/>
    <x v="7"/>
    <x v="1"/>
    <x v="0"/>
    <x v="7"/>
  </r>
  <r>
    <x v="297"/>
    <s v="Cambridge"/>
    <n v="7.5129999999999997E-3"/>
    <n v="50000"/>
    <n v="2.2599999999999998"/>
    <n v="3.22"/>
    <x v="7"/>
    <x v="2"/>
    <x v="2"/>
    <x v="1"/>
  </r>
  <r>
    <x v="298"/>
    <s v="Cambridge"/>
    <n v="4.7070000000000002E-3"/>
    <n v="50000"/>
    <n v="1.37"/>
    <n v="2.02"/>
    <x v="7"/>
    <x v="0"/>
    <x v="8"/>
    <x v="7"/>
  </r>
  <r>
    <x v="297"/>
    <s v="Cambridge"/>
    <n v="7.319E-3"/>
    <n v="50000"/>
    <n v="2.09"/>
    <n v="3.14"/>
    <x v="7"/>
    <x v="2"/>
    <x v="2"/>
    <x v="1"/>
  </r>
  <r>
    <x v="297"/>
    <s v="Cambridge"/>
    <n v="5.7190000000000001E-3"/>
    <n v="50000"/>
    <n v="1.77"/>
    <n v="2.4500000000000002"/>
    <x v="7"/>
    <x v="2"/>
    <x v="4"/>
    <x v="1"/>
  </r>
  <r>
    <x v="297"/>
    <s v="Cambridge"/>
    <n v="6.3749999999999996E-3"/>
    <n v="50000"/>
    <n v="1.87"/>
    <n v="2.74"/>
    <x v="7"/>
    <x v="1"/>
    <x v="5"/>
    <x v="0"/>
  </r>
  <r>
    <x v="299"/>
    <s v="East Cambridgeshire"/>
    <n v="6.0990000000000003E-3"/>
    <n v="50000"/>
    <n v="1.98"/>
    <n v="2.62"/>
    <x v="7"/>
    <x v="5"/>
    <x v="1"/>
    <x v="0"/>
  </r>
  <r>
    <x v="299"/>
    <s v="East Cambridgeshire"/>
    <n v="6.352E-3"/>
    <n v="50000"/>
    <n v="2.46"/>
    <n v="2.73"/>
    <x v="7"/>
    <x v="5"/>
    <x v="1"/>
    <x v="0"/>
  </r>
  <r>
    <x v="299"/>
    <s v="East Cambridgeshire"/>
    <n v="3.1540000000000001E-3"/>
    <n v="50000"/>
    <n v="1.1100000000000001"/>
    <n v="1.35"/>
    <x v="7"/>
    <x v="6"/>
    <x v="8"/>
    <x v="7"/>
  </r>
  <r>
    <x v="300"/>
    <s v="East Cambridgeshire"/>
    <n v="2.7269999999999998E-3"/>
    <n v="50000"/>
    <n v="1.19"/>
    <n v="1.17"/>
    <x v="7"/>
    <x v="9"/>
    <x v="6"/>
    <x v="1"/>
  </r>
  <r>
    <x v="300"/>
    <s v="East Cambridgeshire"/>
    <n v="2.4139999999999999E-3"/>
    <n v="50000"/>
    <n v="1.01"/>
    <n v="1.04"/>
    <x v="7"/>
    <x v="6"/>
    <x v="8"/>
    <x v="0"/>
  </r>
  <r>
    <x v="299"/>
    <s v="East Cambridgeshire"/>
    <n v="3.62E-3"/>
    <n v="50000"/>
    <n v="1.22"/>
    <n v="1.55"/>
    <x v="7"/>
    <x v="1"/>
    <x v="0"/>
    <x v="1"/>
  </r>
  <r>
    <x v="299"/>
    <s v="East Cambridgeshire"/>
    <n v="3.3210000000000002E-3"/>
    <n v="50000"/>
    <n v="1.1000000000000001"/>
    <n v="1.43"/>
    <x v="7"/>
    <x v="5"/>
    <x v="6"/>
    <x v="0"/>
  </r>
  <r>
    <x v="299"/>
    <s v="East Cambridgeshire"/>
    <n v="3.457E-3"/>
    <n v="50000"/>
    <n v="1.19"/>
    <n v="1.48"/>
    <x v="7"/>
    <x v="5"/>
    <x v="3"/>
    <x v="7"/>
  </r>
  <r>
    <x v="299"/>
    <s v="East Cambridgeshire"/>
    <n v="3.8660000000000001E-3"/>
    <n v="50000"/>
    <n v="1.46"/>
    <n v="1.66"/>
    <x v="7"/>
    <x v="5"/>
    <x v="6"/>
    <x v="0"/>
  </r>
  <r>
    <x v="299"/>
    <s v="East Cambridgeshire"/>
    <n v="3.4450000000000001E-3"/>
    <n v="50000"/>
    <n v="1.46"/>
    <n v="1.48"/>
    <x v="7"/>
    <x v="6"/>
    <x v="8"/>
    <x v="0"/>
  </r>
  <r>
    <x v="299"/>
    <s v="East Cambridgeshire"/>
    <n v="3.5469999999999998E-3"/>
    <n v="50000"/>
    <n v="1.37"/>
    <n v="1.52"/>
    <x v="7"/>
    <x v="6"/>
    <x v="6"/>
    <x v="0"/>
  </r>
  <r>
    <x v="300"/>
    <s v="East Cambridgeshire"/>
    <n v="2.013E-3"/>
    <n v="50000"/>
    <n v="0.88"/>
    <n v="0.86"/>
    <x v="7"/>
    <x v="0"/>
    <x v="4"/>
    <x v="2"/>
  </r>
  <r>
    <x v="299"/>
    <s v="East Cambridgeshire"/>
    <n v="2.4229999999999998E-3"/>
    <n v="50000"/>
    <n v="1.05"/>
    <n v="1.04"/>
    <x v="7"/>
    <x v="3"/>
    <x v="3"/>
    <x v="1"/>
  </r>
  <r>
    <x v="299"/>
    <s v="East Cambridgeshire"/>
    <n v="3.0630000000000002E-3"/>
    <n v="50000"/>
    <n v="1.27"/>
    <n v="1.31"/>
    <x v="7"/>
    <x v="3"/>
    <x v="6"/>
    <x v="1"/>
  </r>
  <r>
    <x v="300"/>
    <s v="Fenland"/>
    <n v="1.5809999999999999E-3"/>
    <n v="50000"/>
    <n v="0.78"/>
    <n v="0.68"/>
    <x v="7"/>
    <x v="4"/>
    <x v="8"/>
    <x v="6"/>
  </r>
  <r>
    <x v="300"/>
    <s v="Fenland"/>
    <n v="2.1480000000000002E-3"/>
    <n v="50000"/>
    <n v="1.05"/>
    <n v="0.92"/>
    <x v="7"/>
    <x v="6"/>
    <x v="5"/>
    <x v="6"/>
  </r>
  <r>
    <x v="300"/>
    <s v="Fenland"/>
    <n v="1.8209999999999999E-3"/>
    <n v="50000"/>
    <n v="0.9"/>
    <n v="0.78"/>
    <x v="7"/>
    <x v="4"/>
    <x v="0"/>
    <x v="6"/>
  </r>
  <r>
    <x v="300"/>
    <s v="Fenland"/>
    <n v="1.7700000000000001E-3"/>
    <n v="50000"/>
    <n v="0.86"/>
    <n v="0.76"/>
    <x v="7"/>
    <x v="3"/>
    <x v="5"/>
    <x v="5"/>
  </r>
  <r>
    <x v="300"/>
    <s v="Fenland"/>
    <n v="2.598E-3"/>
    <n v="50000"/>
    <n v="1.3"/>
    <n v="1.1200000000000001"/>
    <x v="7"/>
    <x v="6"/>
    <x v="6"/>
    <x v="2"/>
  </r>
  <r>
    <x v="300"/>
    <s v="Fenland"/>
    <n v="9.0200000000000002E-4"/>
    <n v="50000"/>
    <n v="0.52"/>
    <n v="0.39"/>
    <x v="7"/>
    <x v="1"/>
    <x v="5"/>
    <x v="4"/>
  </r>
  <r>
    <x v="300"/>
    <s v="Fenland"/>
    <n v="1.751E-3"/>
    <n v="50000"/>
    <n v="0.79"/>
    <n v="0.75"/>
    <x v="7"/>
    <x v="8"/>
    <x v="6"/>
    <x v="1"/>
  </r>
  <r>
    <x v="300"/>
    <s v="Fenland"/>
    <n v="2.4369999999999999E-3"/>
    <n v="50000"/>
    <n v="1.25"/>
    <n v="1.05"/>
    <x v="7"/>
    <x v="8"/>
    <x v="1"/>
    <x v="1"/>
  </r>
  <r>
    <x v="300"/>
    <s v="Fenland"/>
    <n v="2.3040000000000001E-3"/>
    <n v="50000"/>
    <n v="1.54"/>
    <n v="0.99"/>
    <x v="7"/>
    <x v="4"/>
    <x v="1"/>
    <x v="3"/>
  </r>
  <r>
    <x v="300"/>
    <s v="Fenland"/>
    <n v="1.0579999999999999E-3"/>
    <n v="50000"/>
    <n v="0.65"/>
    <n v="0.45"/>
    <x v="7"/>
    <x v="0"/>
    <x v="0"/>
    <x v="3"/>
  </r>
  <r>
    <x v="300"/>
    <s v="Fenland"/>
    <n v="1.119E-3"/>
    <n v="50000"/>
    <n v="0.75"/>
    <n v="0.48"/>
    <x v="7"/>
    <x v="5"/>
    <x v="0"/>
    <x v="3"/>
  </r>
  <r>
    <x v="300"/>
    <s v="Fenland"/>
    <n v="1.5089999999999999E-3"/>
    <n v="50000"/>
    <n v="0.78"/>
    <n v="0.65"/>
    <x v="7"/>
    <x v="4"/>
    <x v="7"/>
    <x v="6"/>
  </r>
  <r>
    <x v="300"/>
    <s v="Fenland"/>
    <n v="1.529E-3"/>
    <n v="50000"/>
    <n v="0.79"/>
    <n v="0.66"/>
    <x v="7"/>
    <x v="0"/>
    <x v="7"/>
    <x v="5"/>
  </r>
  <r>
    <x v="300"/>
    <s v="Fenland"/>
    <n v="1.554E-3"/>
    <n v="50000"/>
    <n v="0.82"/>
    <n v="0.67"/>
    <x v="7"/>
    <x v="4"/>
    <x v="8"/>
    <x v="5"/>
  </r>
  <r>
    <x v="300"/>
    <s v="Fenland"/>
    <n v="1.9530000000000001E-3"/>
    <n v="50000"/>
    <n v="1.07"/>
    <n v="0.84"/>
    <x v="7"/>
    <x v="9"/>
    <x v="7"/>
    <x v="6"/>
  </r>
  <r>
    <x v="300"/>
    <s v="Fenland"/>
    <n v="9.4600000000000001E-4"/>
    <n v="50000"/>
    <n v="0.57999999999999996"/>
    <n v="0.41"/>
    <x v="7"/>
    <x v="1"/>
    <x v="1"/>
    <x v="4"/>
  </r>
  <r>
    <x v="300"/>
    <s v="Fenland"/>
    <n v="2.2799999999999999E-3"/>
    <n v="50000"/>
    <n v="1.54"/>
    <n v="0.98"/>
    <x v="7"/>
    <x v="4"/>
    <x v="1"/>
    <x v="3"/>
  </r>
  <r>
    <x v="300"/>
    <s v="Fenland"/>
    <n v="2.1589999999999999E-3"/>
    <n v="50000"/>
    <n v="1.17"/>
    <n v="0.93"/>
    <x v="7"/>
    <x v="3"/>
    <x v="8"/>
    <x v="3"/>
  </r>
  <r>
    <x v="300"/>
    <s v="Fenland"/>
    <n v="2.8679999999999999E-3"/>
    <n v="50000"/>
    <n v="1.69"/>
    <n v="1.23"/>
    <x v="7"/>
    <x v="6"/>
    <x v="9"/>
    <x v="3"/>
  </r>
  <r>
    <x v="300"/>
    <s v="Fenland"/>
    <n v="1.8680000000000001E-3"/>
    <n v="50000"/>
    <n v="0.86"/>
    <n v="0.8"/>
    <x v="7"/>
    <x v="6"/>
    <x v="7"/>
    <x v="1"/>
  </r>
  <r>
    <x v="300"/>
    <s v="Fenland"/>
    <n v="8.3799999999999999E-4"/>
    <n v="50000"/>
    <n v="0.53"/>
    <n v="0.36"/>
    <x v="7"/>
    <x v="0"/>
    <x v="6"/>
    <x v="4"/>
  </r>
  <r>
    <x v="300"/>
    <s v="Fenland"/>
    <n v="2.0100000000000001E-3"/>
    <n v="50000"/>
    <n v="0.95"/>
    <n v="0.86"/>
    <x v="7"/>
    <x v="4"/>
    <x v="0"/>
    <x v="6"/>
  </r>
  <r>
    <x v="300"/>
    <s v="Fenland"/>
    <n v="4.2900000000000002E-4"/>
    <n v="50000"/>
    <n v="0.28999999999999998"/>
    <n v="0.18"/>
    <x v="7"/>
    <x v="2"/>
    <x v="5"/>
    <x v="4"/>
  </r>
  <r>
    <x v="300"/>
    <s v="Fenland"/>
    <n v="1.9350000000000001E-3"/>
    <n v="50000"/>
    <n v="0.86"/>
    <n v="0.83"/>
    <x v="7"/>
    <x v="9"/>
    <x v="6"/>
    <x v="2"/>
  </r>
  <r>
    <x v="301"/>
    <s v="Huntingdonshire"/>
    <n v="4.4759999999999999E-3"/>
    <n v="50000"/>
    <n v="1.54"/>
    <n v="1.92"/>
    <x v="7"/>
    <x v="6"/>
    <x v="6"/>
    <x v="0"/>
  </r>
  <r>
    <x v="301"/>
    <s v="Huntingdonshire"/>
    <n v="3.9839999999999997E-3"/>
    <n v="50000"/>
    <n v="1.46"/>
    <n v="1.71"/>
    <x v="7"/>
    <x v="9"/>
    <x v="2"/>
    <x v="0"/>
  </r>
  <r>
    <x v="301"/>
    <s v="Huntingdonshire"/>
    <n v="3.5119999999999999E-3"/>
    <n v="50000"/>
    <n v="1.19"/>
    <n v="1.51"/>
    <x v="7"/>
    <x v="3"/>
    <x v="4"/>
    <x v="7"/>
  </r>
  <r>
    <x v="301"/>
    <s v="Huntingdonshire"/>
    <n v="4.2859999999999999E-3"/>
    <n v="50000"/>
    <n v="1.56"/>
    <n v="1.84"/>
    <x v="7"/>
    <x v="8"/>
    <x v="8"/>
    <x v="1"/>
  </r>
  <r>
    <x v="301"/>
    <s v="Huntingdonshire"/>
    <n v="4.1029999999999999E-3"/>
    <n v="50000"/>
    <n v="1.51"/>
    <n v="1.76"/>
    <x v="7"/>
    <x v="9"/>
    <x v="1"/>
    <x v="7"/>
  </r>
  <r>
    <x v="258"/>
    <s v="Huntingdonshire"/>
    <n v="2.6689999999999999E-3"/>
    <n v="50000"/>
    <n v="0.92"/>
    <n v="1.1499999999999999"/>
    <x v="7"/>
    <x v="7"/>
    <x v="6"/>
    <x v="8"/>
  </r>
  <r>
    <x v="258"/>
    <s v="Huntingdonshire"/>
    <n v="5.7670000000000004E-3"/>
    <n v="50000"/>
    <n v="1.87"/>
    <n v="2.48"/>
    <x v="7"/>
    <x v="9"/>
    <x v="8"/>
    <x v="1"/>
  </r>
  <r>
    <x v="258"/>
    <s v="Huntingdonshire"/>
    <n v="4.0379999999999999E-3"/>
    <n v="50000"/>
    <n v="1.36"/>
    <n v="1.73"/>
    <x v="7"/>
    <x v="4"/>
    <x v="8"/>
    <x v="0"/>
  </r>
  <r>
    <x v="301"/>
    <s v="Huntingdonshire"/>
    <n v="3.6819999999999999E-3"/>
    <n v="50000"/>
    <n v="1.29"/>
    <n v="1.58"/>
    <x v="7"/>
    <x v="5"/>
    <x v="0"/>
    <x v="0"/>
  </r>
  <r>
    <x v="301"/>
    <s v="Huntingdonshire"/>
    <n v="3.2070000000000002E-3"/>
    <n v="50000"/>
    <n v="1.07"/>
    <n v="1.38"/>
    <x v="7"/>
    <x v="6"/>
    <x v="8"/>
    <x v="7"/>
  </r>
  <r>
    <x v="301"/>
    <s v="Huntingdonshire"/>
    <n v="3.9620000000000002E-3"/>
    <n v="50000"/>
    <n v="1.36"/>
    <n v="1.7"/>
    <x v="7"/>
    <x v="4"/>
    <x v="6"/>
    <x v="0"/>
  </r>
  <r>
    <x v="301"/>
    <s v="Huntingdonshire"/>
    <n v="5.1489999999999999E-3"/>
    <n v="50000"/>
    <n v="1.65"/>
    <n v="2.21"/>
    <x v="7"/>
    <x v="8"/>
    <x v="6"/>
    <x v="1"/>
  </r>
  <r>
    <x v="301"/>
    <s v="Huntingdonshire"/>
    <n v="2.542E-3"/>
    <n v="50000"/>
    <n v="0.96"/>
    <n v="1.0900000000000001"/>
    <x v="7"/>
    <x v="4"/>
    <x v="6"/>
    <x v="2"/>
  </r>
  <r>
    <x v="301"/>
    <s v="Huntingdonshire"/>
    <n v="1.5120000000000001E-3"/>
    <n v="50000"/>
    <n v="0.59"/>
    <n v="0.65"/>
    <x v="7"/>
    <x v="2"/>
    <x v="2"/>
    <x v="5"/>
  </r>
  <r>
    <x v="301"/>
    <s v="Huntingdonshire"/>
    <n v="2.5869999999999999E-3"/>
    <n v="50000"/>
    <n v="0.99"/>
    <n v="1.1100000000000001"/>
    <x v="7"/>
    <x v="6"/>
    <x v="0"/>
    <x v="7"/>
  </r>
  <r>
    <x v="258"/>
    <s v="Huntingdonshire"/>
    <n v="2.3029999999999999E-3"/>
    <n v="50000"/>
    <n v="0.95"/>
    <n v="0.99"/>
    <x v="7"/>
    <x v="4"/>
    <x v="8"/>
    <x v="2"/>
  </r>
  <r>
    <x v="301"/>
    <s v="Huntingdonshire"/>
    <n v="2.5089999999999999E-3"/>
    <n v="50000"/>
    <n v="0.88"/>
    <n v="1.08"/>
    <x v="7"/>
    <x v="4"/>
    <x v="2"/>
    <x v="1"/>
  </r>
  <r>
    <x v="301"/>
    <s v="Huntingdonshire"/>
    <n v="2.382E-3"/>
    <n v="50000"/>
    <n v="0.92"/>
    <n v="1.02"/>
    <x v="7"/>
    <x v="8"/>
    <x v="8"/>
    <x v="0"/>
  </r>
  <r>
    <x v="301"/>
    <s v="Huntingdonshire"/>
    <n v="2.085E-3"/>
    <n v="50000"/>
    <n v="0.83"/>
    <n v="0.9"/>
    <x v="7"/>
    <x v="4"/>
    <x v="4"/>
    <x v="0"/>
  </r>
  <r>
    <x v="301"/>
    <s v="Huntingdonshire"/>
    <n v="2.379E-3"/>
    <n v="50000"/>
    <n v="0.93"/>
    <n v="1.02"/>
    <x v="7"/>
    <x v="3"/>
    <x v="5"/>
    <x v="2"/>
  </r>
  <r>
    <x v="258"/>
    <s v="Huntingdonshire"/>
    <n v="2.2910000000000001E-3"/>
    <n v="50000"/>
    <n v="0.8"/>
    <n v="0.98"/>
    <x v="7"/>
    <x v="9"/>
    <x v="6"/>
    <x v="0"/>
  </r>
  <r>
    <x v="258"/>
    <s v="Huntingdonshire"/>
    <n v="2.9580000000000001E-3"/>
    <n v="50000"/>
    <n v="1.1000000000000001"/>
    <n v="1.27"/>
    <x v="7"/>
    <x v="9"/>
    <x v="6"/>
    <x v="2"/>
  </r>
  <r>
    <x v="258"/>
    <s v="Huntingdonshire"/>
    <n v="2.6819999999999999E-3"/>
    <n v="50000"/>
    <n v="0.99"/>
    <n v="1.1499999999999999"/>
    <x v="7"/>
    <x v="6"/>
    <x v="4"/>
    <x v="7"/>
  </r>
  <r>
    <x v="301"/>
    <s v="Huntingdonshire"/>
    <n v="4.3689999999999996E-3"/>
    <n v="50000"/>
    <n v="1.49"/>
    <n v="1.88"/>
    <x v="7"/>
    <x v="4"/>
    <x v="0"/>
    <x v="7"/>
  </r>
  <r>
    <x v="258"/>
    <s v="Huntingdonshire"/>
    <n v="1.7030000000000001E-3"/>
    <n v="50000"/>
    <n v="0.67"/>
    <n v="0.73"/>
    <x v="7"/>
    <x v="4"/>
    <x v="5"/>
    <x v="1"/>
  </r>
  <r>
    <x v="299"/>
    <s v="South Cambridgeshire"/>
    <n v="6.3400000000000001E-3"/>
    <n v="50000"/>
    <n v="2.14"/>
    <n v="2.72"/>
    <x v="7"/>
    <x v="4"/>
    <x v="1"/>
    <x v="0"/>
  </r>
  <r>
    <x v="299"/>
    <s v="South Cambridgeshire"/>
    <n v="5.2059999999999997E-3"/>
    <n v="50000"/>
    <n v="1.73"/>
    <n v="2.23"/>
    <x v="7"/>
    <x v="9"/>
    <x v="0"/>
    <x v="7"/>
  </r>
  <r>
    <x v="298"/>
    <s v="South Cambridgeshire"/>
    <n v="3.1580000000000002E-3"/>
    <n v="50000"/>
    <n v="1.03"/>
    <n v="1.36"/>
    <x v="7"/>
    <x v="8"/>
    <x v="4"/>
    <x v="0"/>
  </r>
  <r>
    <x v="298"/>
    <s v="South Cambridgeshire"/>
    <n v="5.0159999999999996E-3"/>
    <n v="50000"/>
    <n v="1.62"/>
    <n v="2.15"/>
    <x v="7"/>
    <x v="3"/>
    <x v="4"/>
    <x v="0"/>
  </r>
  <r>
    <x v="298"/>
    <s v="South Cambridgeshire"/>
    <n v="5.8040000000000001E-3"/>
    <n v="50000"/>
    <n v="1.71"/>
    <n v="2.4900000000000002"/>
    <x v="7"/>
    <x v="4"/>
    <x v="1"/>
    <x v="8"/>
  </r>
  <r>
    <x v="298"/>
    <s v="South Cambridgeshire"/>
    <n v="4.542E-3"/>
    <n v="50000"/>
    <n v="1.45"/>
    <n v="1.95"/>
    <x v="7"/>
    <x v="6"/>
    <x v="5"/>
    <x v="7"/>
  </r>
  <r>
    <x v="298"/>
    <s v="South Cambridgeshire"/>
    <n v="6.7889999999999999E-3"/>
    <n v="50000"/>
    <n v="2"/>
    <n v="2.91"/>
    <x v="7"/>
    <x v="9"/>
    <x v="7"/>
    <x v="7"/>
  </r>
  <r>
    <x v="298"/>
    <s v="South Cambridgeshire"/>
    <n v="3.228E-3"/>
    <n v="50000"/>
    <n v="1.1399999999999999"/>
    <n v="1.39"/>
    <x v="7"/>
    <x v="5"/>
    <x v="5"/>
    <x v="1"/>
  </r>
  <r>
    <x v="298"/>
    <s v="South Cambridgeshire"/>
    <n v="5.7930000000000004E-3"/>
    <n v="50000"/>
    <n v="1.87"/>
    <n v="2.4900000000000002"/>
    <x v="7"/>
    <x v="9"/>
    <x v="0"/>
    <x v="1"/>
  </r>
  <r>
    <x v="298"/>
    <s v="South Cambridgeshire"/>
    <n v="3.5850000000000001E-3"/>
    <n v="50000"/>
    <n v="1.19"/>
    <n v="1.54"/>
    <x v="7"/>
    <x v="4"/>
    <x v="0"/>
    <x v="0"/>
  </r>
  <r>
    <x v="298"/>
    <s v="South Cambridgeshire"/>
    <n v="3.1540000000000001E-3"/>
    <n v="50000"/>
    <n v="0.91"/>
    <n v="1.35"/>
    <x v="7"/>
    <x v="0"/>
    <x v="2"/>
    <x v="7"/>
  </r>
  <r>
    <x v="298"/>
    <s v="South Cambridgeshire"/>
    <n v="5.7689999999999998E-3"/>
    <n v="50000"/>
    <n v="1.89"/>
    <n v="2.48"/>
    <x v="7"/>
    <x v="9"/>
    <x v="6"/>
    <x v="0"/>
  </r>
  <r>
    <x v="298"/>
    <s v="South Cambridgeshire"/>
    <n v="4.1370000000000001E-3"/>
    <n v="50000"/>
    <n v="1.29"/>
    <n v="1.78"/>
    <x v="7"/>
    <x v="8"/>
    <x v="5"/>
    <x v="7"/>
  </r>
  <r>
    <x v="298"/>
    <s v="South Cambridgeshire"/>
    <n v="3.7000000000000002E-3"/>
    <n v="50000"/>
    <n v="1.17"/>
    <n v="1.59"/>
    <x v="7"/>
    <x v="9"/>
    <x v="8"/>
    <x v="0"/>
  </r>
  <r>
    <x v="298"/>
    <s v="South Cambridgeshire"/>
    <n v="4.1139999999999996E-3"/>
    <n v="50000"/>
    <n v="1.26"/>
    <n v="1.77"/>
    <x v="7"/>
    <x v="9"/>
    <x v="4"/>
    <x v="8"/>
  </r>
  <r>
    <x v="298"/>
    <s v="South Cambridgeshire"/>
    <n v="4.6940000000000003E-3"/>
    <n v="50000"/>
    <n v="1.47"/>
    <n v="2.0099999999999998"/>
    <x v="7"/>
    <x v="3"/>
    <x v="6"/>
    <x v="7"/>
  </r>
  <r>
    <x v="298"/>
    <s v="South Cambridgeshire"/>
    <n v="5.091E-3"/>
    <n v="50000"/>
    <n v="1.67"/>
    <n v="2.19"/>
    <x v="7"/>
    <x v="6"/>
    <x v="0"/>
    <x v="7"/>
  </r>
  <r>
    <x v="299"/>
    <s v="South Cambridgeshire"/>
    <n v="5.3810000000000004E-3"/>
    <n v="50000"/>
    <n v="1.72"/>
    <n v="2.31"/>
    <x v="7"/>
    <x v="0"/>
    <x v="4"/>
    <x v="0"/>
  </r>
  <r>
    <x v="298"/>
    <s v="South Cambridgeshire"/>
    <n v="2.8839999999999998E-3"/>
    <n v="50000"/>
    <n v="1.0900000000000001"/>
    <n v="1.24"/>
    <x v="7"/>
    <x v="9"/>
    <x v="0"/>
    <x v="7"/>
  </r>
  <r>
    <x v="298"/>
    <s v="South Cambridgeshire"/>
    <n v="6.6579999999999999E-3"/>
    <n v="50000"/>
    <n v="2.19"/>
    <n v="2.86"/>
    <x v="7"/>
    <x v="9"/>
    <x v="1"/>
    <x v="0"/>
  </r>
  <r>
    <x v="299"/>
    <s v="South Cambridgeshire"/>
    <n v="4.1469999999999996E-3"/>
    <n v="50000"/>
    <n v="1.3"/>
    <n v="1.78"/>
    <x v="7"/>
    <x v="0"/>
    <x v="4"/>
    <x v="7"/>
  </r>
  <r>
    <x v="299"/>
    <s v="South Cambridgeshire"/>
    <n v="3.9830000000000004E-3"/>
    <n v="50000"/>
    <n v="1.34"/>
    <n v="1.71"/>
    <x v="7"/>
    <x v="3"/>
    <x v="5"/>
    <x v="0"/>
  </r>
  <r>
    <x v="298"/>
    <s v="South Cambridgeshire"/>
    <n v="2.9099999999999998E-3"/>
    <n v="50000"/>
    <n v="1.06"/>
    <n v="1.25"/>
    <x v="7"/>
    <x v="5"/>
    <x v="0"/>
    <x v="0"/>
  </r>
  <r>
    <x v="298"/>
    <s v="South Cambridgeshire"/>
    <n v="5.7409999999999996E-3"/>
    <n v="50000"/>
    <n v="1.7"/>
    <n v="2.46"/>
    <x v="7"/>
    <x v="4"/>
    <x v="7"/>
    <x v="7"/>
  </r>
  <r>
    <x v="298"/>
    <s v="South Cambridgeshire"/>
    <n v="6.6990000000000001E-3"/>
    <n v="50000"/>
    <n v="1.97"/>
    <n v="2.88"/>
    <x v="7"/>
    <x v="4"/>
    <x v="8"/>
    <x v="7"/>
  </r>
  <r>
    <x v="299"/>
    <s v="South Cambridgeshire"/>
    <n v="3.8990000000000001E-3"/>
    <n v="50000"/>
    <n v="1.33"/>
    <n v="1.67"/>
    <x v="7"/>
    <x v="6"/>
    <x v="4"/>
    <x v="7"/>
  </r>
  <r>
    <x v="302"/>
    <s v="Cheshire West and Chester"/>
    <n v="3.836E-3"/>
    <n v="23505"/>
    <n v="1.42"/>
    <n v="1.65"/>
    <x v="3"/>
    <x v="7"/>
    <x v="8"/>
    <x v="1"/>
  </r>
  <r>
    <x v="302"/>
    <s v="Cheshire West and Chester"/>
    <n v="9.6190000000000008E-3"/>
    <n v="16868"/>
    <n v="3.09"/>
    <n v="4.13"/>
    <x v="2"/>
    <x v="7"/>
    <x v="7"/>
    <x v="0"/>
  </r>
  <r>
    <x v="303"/>
    <s v="Cheshire West and Chester"/>
    <n v="1.1440000000000001E-3"/>
    <n v="30106"/>
    <n v="0.6"/>
    <n v="0.49"/>
    <x v="3"/>
    <x v="1"/>
    <x v="4"/>
    <x v="3"/>
  </r>
  <r>
    <x v="303"/>
    <s v="Cheshire West and Chester"/>
    <n v="4.4219999999999997E-3"/>
    <n v="27889"/>
    <n v="1.38"/>
    <n v="1.9"/>
    <x v="3"/>
    <x v="2"/>
    <x v="3"/>
    <x v="6"/>
  </r>
  <r>
    <x v="303"/>
    <s v="Cheshire West and Chester"/>
    <n v="3.1340000000000001E-3"/>
    <n v="25762"/>
    <n v="1.1000000000000001"/>
    <n v="1.35"/>
    <x v="3"/>
    <x v="6"/>
    <x v="1"/>
    <x v="0"/>
  </r>
  <r>
    <x v="303"/>
    <s v="Cheshire West and Chester"/>
    <n v="5.1460000000000004E-3"/>
    <n v="25785"/>
    <n v="1.8"/>
    <n v="2.21"/>
    <x v="3"/>
    <x v="8"/>
    <x v="1"/>
    <x v="0"/>
  </r>
  <r>
    <x v="303"/>
    <s v="Cheshire West and Chester"/>
    <n v="4.2709999999999996E-3"/>
    <n v="28265"/>
    <n v="1.38"/>
    <n v="1.83"/>
    <x v="3"/>
    <x v="6"/>
    <x v="7"/>
    <x v="0"/>
  </r>
  <r>
    <x v="303"/>
    <s v="Cheshire West and Chester"/>
    <n v="6.2899999999999996E-3"/>
    <n v="26622"/>
    <n v="2.29"/>
    <n v="2.7"/>
    <x v="3"/>
    <x v="4"/>
    <x v="7"/>
    <x v="0"/>
  </r>
  <r>
    <x v="303"/>
    <s v="Cheshire West and Chester"/>
    <n v="3.3730000000000001E-3"/>
    <n v="26588"/>
    <n v="1.1299999999999999"/>
    <n v="1.45"/>
    <x v="3"/>
    <x v="5"/>
    <x v="6"/>
    <x v="1"/>
  </r>
  <r>
    <x v="302"/>
    <s v="Cheshire West and Chester"/>
    <n v="7.5709999999999996E-3"/>
    <n v="16418"/>
    <n v="2.76"/>
    <n v="3.25"/>
    <x v="2"/>
    <x v="8"/>
    <x v="7"/>
    <x v="7"/>
  </r>
  <r>
    <x v="303"/>
    <s v="Cheshire West and Chester"/>
    <n v="1.91E-3"/>
    <n v="29769"/>
    <n v="0.72"/>
    <n v="0.82"/>
    <x v="3"/>
    <x v="1"/>
    <x v="3"/>
    <x v="5"/>
  </r>
  <r>
    <x v="302"/>
    <s v="Cheshire West and Chester"/>
    <n v="6.6470000000000001E-3"/>
    <n v="22536"/>
    <n v="2.7"/>
    <n v="2.85"/>
    <x v="3"/>
    <x v="4"/>
    <x v="7"/>
    <x v="2"/>
  </r>
  <r>
    <x v="303"/>
    <s v="Cheshire West and Chester"/>
    <n v="5.2839999999999996E-3"/>
    <n v="31691"/>
    <n v="1.89"/>
    <n v="2.27"/>
    <x v="3"/>
    <x v="8"/>
    <x v="7"/>
    <x v="1"/>
  </r>
  <r>
    <x v="303"/>
    <s v="Cheshire West and Chester"/>
    <n v="3.0100000000000001E-3"/>
    <n v="27247"/>
    <n v="1.1299999999999999"/>
    <n v="1.29"/>
    <x v="3"/>
    <x v="9"/>
    <x v="0"/>
    <x v="1"/>
  </r>
  <r>
    <x v="302"/>
    <s v="Cheshire West and Chester"/>
    <n v="8.8199999999999997E-3"/>
    <n v="19190"/>
    <n v="3.2"/>
    <n v="3.79"/>
    <x v="2"/>
    <x v="5"/>
    <x v="1"/>
    <x v="1"/>
  </r>
  <r>
    <x v="304"/>
    <s v="Cheshire East"/>
    <n v="5.509E-3"/>
    <n v="8131"/>
    <n v="2.08"/>
    <n v="2.36"/>
    <x v="4"/>
    <x v="6"/>
    <x v="1"/>
    <x v="7"/>
  </r>
  <r>
    <x v="304"/>
    <s v="Cheshire East"/>
    <n v="2.1425E-2"/>
    <n v="9497"/>
    <n v="8.44"/>
    <n v="9.1999999999999993"/>
    <x v="4"/>
    <x v="8"/>
    <x v="8"/>
    <x v="2"/>
  </r>
  <r>
    <x v="304"/>
    <s v="Cheshire East"/>
    <n v="9.0679999999999997E-3"/>
    <n v="11648"/>
    <n v="3.77"/>
    <n v="3.89"/>
    <x v="2"/>
    <x v="8"/>
    <x v="7"/>
    <x v="0"/>
  </r>
  <r>
    <x v="304"/>
    <s v="Cheshire East"/>
    <n v="5.0749999999999997E-3"/>
    <n v="17712"/>
    <n v="1.98"/>
    <n v="2.1800000000000002"/>
    <x v="2"/>
    <x v="9"/>
    <x v="8"/>
    <x v="1"/>
  </r>
  <r>
    <x v="304"/>
    <s v="Cheshire East"/>
    <n v="5.0639999999999999E-3"/>
    <n v="15861"/>
    <n v="2.02"/>
    <n v="2.17"/>
    <x v="2"/>
    <x v="6"/>
    <x v="1"/>
    <x v="1"/>
  </r>
  <r>
    <x v="304"/>
    <s v="Cheshire East"/>
    <n v="1.2241E-2"/>
    <n v="7749"/>
    <n v="4.13"/>
    <n v="5.25"/>
    <x v="5"/>
    <x v="7"/>
    <x v="1"/>
    <x v="7"/>
  </r>
  <r>
    <x v="304"/>
    <s v="Cheshire East"/>
    <n v="1.0704999999999999E-2"/>
    <n v="1876"/>
    <n v="4.3600000000000003"/>
    <n v="4.59"/>
    <x v="6"/>
    <x v="6"/>
    <x v="5"/>
    <x v="1"/>
  </r>
  <r>
    <x v="304"/>
    <s v="Cheshire East"/>
    <n v="5.4770000000000001E-3"/>
    <n v="6636"/>
    <n v="2.4500000000000002"/>
    <n v="2.35"/>
    <x v="5"/>
    <x v="5"/>
    <x v="7"/>
    <x v="1"/>
  </r>
  <r>
    <x v="304"/>
    <s v="Cheshire East"/>
    <n v="6.7910000000000002E-3"/>
    <n v="4749"/>
    <n v="2.4700000000000002"/>
    <n v="2.91"/>
    <x v="1"/>
    <x v="8"/>
    <x v="5"/>
    <x v="0"/>
  </r>
  <r>
    <x v="304"/>
    <s v="Cheshire East"/>
    <n v="7.3639999999999999E-3"/>
    <n v="6334"/>
    <n v="2.61"/>
    <n v="3.16"/>
    <x v="5"/>
    <x v="8"/>
    <x v="1"/>
    <x v="0"/>
  </r>
  <r>
    <x v="304"/>
    <s v="Cheshire East"/>
    <n v="5.6210000000000001E-3"/>
    <n v="4959"/>
    <n v="2.0699999999999998"/>
    <n v="2.41"/>
    <x v="1"/>
    <x v="7"/>
    <x v="6"/>
    <x v="7"/>
  </r>
  <r>
    <x v="302"/>
    <s v="Cheshire East"/>
    <n v="1.3969000000000001E-2"/>
    <n v="8218"/>
    <n v="5.26"/>
    <n v="6"/>
    <x v="4"/>
    <x v="6"/>
    <x v="0"/>
    <x v="1"/>
  </r>
  <r>
    <x v="302"/>
    <s v="Cheshire East"/>
    <n v="1.5771E-2"/>
    <n v="9251"/>
    <n v="6.34"/>
    <n v="6.77"/>
    <x v="4"/>
    <x v="8"/>
    <x v="1"/>
    <x v="1"/>
  </r>
  <r>
    <x v="302"/>
    <s v="Cheshire East"/>
    <n v="1.3905000000000001E-2"/>
    <n v="13659"/>
    <n v="5.62"/>
    <n v="5.97"/>
    <x v="2"/>
    <x v="9"/>
    <x v="1"/>
    <x v="6"/>
  </r>
  <r>
    <x v="305"/>
    <s v="Cheshire East"/>
    <n v="1.7619999999999999E-3"/>
    <n v="710"/>
    <n v="0.68"/>
    <n v="0.76"/>
    <x v="6"/>
    <x v="1"/>
    <x v="3"/>
    <x v="5"/>
  </r>
  <r>
    <x v="305"/>
    <s v="Cheshire East"/>
    <n v="1.6750000000000001E-3"/>
    <n v="5919"/>
    <n v="0.63"/>
    <n v="0.72"/>
    <x v="1"/>
    <x v="3"/>
    <x v="1"/>
    <x v="2"/>
  </r>
  <r>
    <x v="305"/>
    <s v="Cheshire East"/>
    <n v="3.0149999999999999E-3"/>
    <n v="5486"/>
    <n v="1.02"/>
    <n v="1.29"/>
    <x v="1"/>
    <x v="6"/>
    <x v="6"/>
    <x v="0"/>
  </r>
  <r>
    <x v="305"/>
    <s v="Cheshire East"/>
    <n v="1.8339999999999999E-3"/>
    <n v="394"/>
    <n v="0.96"/>
    <n v="0.79"/>
    <x v="6"/>
    <x v="5"/>
    <x v="6"/>
    <x v="5"/>
  </r>
  <r>
    <x v="305"/>
    <s v="Cheshire East"/>
    <n v="8.8900000000000003E-4"/>
    <n v="1334"/>
    <n v="0.45"/>
    <n v="0.38"/>
    <x v="6"/>
    <x v="2"/>
    <x v="2"/>
    <x v="4"/>
  </r>
  <r>
    <x v="305"/>
    <s v="Cheshire East"/>
    <n v="4.4799999999999999E-4"/>
    <n v="701"/>
    <n v="0.24"/>
    <n v="0.19"/>
    <x v="6"/>
    <x v="2"/>
    <x v="2"/>
    <x v="4"/>
  </r>
  <r>
    <x v="305"/>
    <s v="Cheshire East"/>
    <n v="1.8760000000000001E-3"/>
    <n v="673"/>
    <n v="0.91"/>
    <n v="0.81"/>
    <x v="6"/>
    <x v="5"/>
    <x v="6"/>
    <x v="6"/>
  </r>
  <r>
    <x v="305"/>
    <s v="Cheshire East"/>
    <n v="5.1190000000000003E-3"/>
    <n v="2862"/>
    <n v="1.96"/>
    <n v="2.2000000000000002"/>
    <x v="0"/>
    <x v="7"/>
    <x v="8"/>
    <x v="7"/>
  </r>
  <r>
    <x v="305"/>
    <s v="Cheshire East"/>
    <n v="3.6610000000000002E-3"/>
    <n v="702"/>
    <n v="1.46"/>
    <n v="1.57"/>
    <x v="6"/>
    <x v="7"/>
    <x v="2"/>
    <x v="7"/>
  </r>
  <r>
    <x v="305"/>
    <s v="Cheshire East"/>
    <n v="2.1050000000000001E-3"/>
    <n v="1748"/>
    <n v="0.88"/>
    <n v="0.9"/>
    <x v="6"/>
    <x v="3"/>
    <x v="4"/>
    <x v="5"/>
  </r>
  <r>
    <x v="305"/>
    <s v="Cheshire East"/>
    <n v="4.4869999999999997E-3"/>
    <n v="2463"/>
    <n v="1.8"/>
    <n v="1.93"/>
    <x v="0"/>
    <x v="7"/>
    <x v="1"/>
    <x v="0"/>
  </r>
  <r>
    <x v="305"/>
    <s v="Cheshire East"/>
    <n v="5.8389999999999996E-3"/>
    <n v="2486"/>
    <n v="2.13"/>
    <n v="2.5099999999999998"/>
    <x v="0"/>
    <x v="7"/>
    <x v="1"/>
    <x v="7"/>
  </r>
  <r>
    <x v="305"/>
    <s v="Cheshire East"/>
    <n v="4.4320000000000002E-3"/>
    <n v="1763"/>
    <n v="2"/>
    <n v="1.9"/>
    <x v="6"/>
    <x v="7"/>
    <x v="9"/>
    <x v="7"/>
  </r>
  <r>
    <x v="305"/>
    <s v="Cheshire East"/>
    <n v="1.0761E-2"/>
    <n v="2098"/>
    <n v="3.72"/>
    <n v="4.62"/>
    <x v="0"/>
    <x v="7"/>
    <x v="4"/>
    <x v="0"/>
  </r>
  <r>
    <x v="306"/>
    <s v="Cheshire West and Chester"/>
    <n v="5.2610000000000001E-3"/>
    <n v="34754"/>
    <n v="1.67"/>
    <n v="2.2599999999999998"/>
    <x v="3"/>
    <x v="7"/>
    <x v="9"/>
    <x v="0"/>
  </r>
  <r>
    <x v="306"/>
    <s v="Cheshire West and Chester"/>
    <n v="2.9120000000000001E-3"/>
    <n v="38700"/>
    <n v="1.01"/>
    <n v="1.25"/>
    <x v="3"/>
    <x v="7"/>
    <x v="7"/>
    <x v="0"/>
  </r>
  <r>
    <x v="306"/>
    <s v="Cheshire West and Chester"/>
    <n v="7.2400000000000003E-4"/>
    <n v="29434"/>
    <n v="0.4"/>
    <n v="0.31"/>
    <x v="3"/>
    <x v="1"/>
    <x v="5"/>
    <x v="4"/>
  </r>
  <r>
    <x v="306"/>
    <s v="Cheshire West and Chester"/>
    <n v="1.348E-3"/>
    <n v="30787"/>
    <n v="0.66"/>
    <n v="0.57999999999999996"/>
    <x v="3"/>
    <x v="3"/>
    <x v="8"/>
    <x v="6"/>
  </r>
  <r>
    <x v="306"/>
    <s v="Cheshire West and Chester"/>
    <n v="2.5339999999999998E-3"/>
    <n v="28837"/>
    <n v="0.98"/>
    <n v="1.0900000000000001"/>
    <x v="3"/>
    <x v="7"/>
    <x v="8"/>
    <x v="0"/>
  </r>
  <r>
    <x v="306"/>
    <s v="Cheshire West and Chester"/>
    <n v="1.8029999999999999E-3"/>
    <n v="29962"/>
    <n v="0.85"/>
    <n v="0.77"/>
    <x v="3"/>
    <x v="7"/>
    <x v="6"/>
    <x v="7"/>
  </r>
  <r>
    <x v="306"/>
    <s v="Cheshire West and Chester"/>
    <n v="2.1819999999999999E-3"/>
    <n v="31612"/>
    <n v="0.81"/>
    <n v="0.94"/>
    <x v="3"/>
    <x v="7"/>
    <x v="4"/>
    <x v="7"/>
  </r>
  <r>
    <x v="306"/>
    <s v="Cheshire West and Chester"/>
    <n v="3.1719999999999999E-3"/>
    <n v="38112"/>
    <n v="1.07"/>
    <n v="1.36"/>
    <x v="3"/>
    <x v="0"/>
    <x v="0"/>
    <x v="6"/>
  </r>
  <r>
    <x v="306"/>
    <s v="Cheshire West and Chester"/>
    <n v="3.5539999999999999E-3"/>
    <n v="39028"/>
    <n v="1.1000000000000001"/>
    <n v="1.53"/>
    <x v="3"/>
    <x v="7"/>
    <x v="9"/>
    <x v="7"/>
  </r>
  <r>
    <x v="306"/>
    <s v="Cheshire West and Chester"/>
    <n v="1.8979999999999999E-3"/>
    <n v="29418"/>
    <n v="0.93"/>
    <n v="0.81"/>
    <x v="3"/>
    <x v="8"/>
    <x v="1"/>
    <x v="2"/>
  </r>
  <r>
    <x v="306"/>
    <s v="Cheshire West and Chester"/>
    <n v="1.616E-3"/>
    <n v="31177"/>
    <n v="0.77"/>
    <n v="0.69"/>
    <x v="3"/>
    <x v="5"/>
    <x v="1"/>
    <x v="5"/>
  </r>
  <r>
    <x v="306"/>
    <s v="Cheshire West and Chester"/>
    <n v="6.9099999999999999E-4"/>
    <n v="27911"/>
    <n v="0.4"/>
    <n v="0.3"/>
    <x v="3"/>
    <x v="2"/>
    <x v="4"/>
    <x v="4"/>
  </r>
  <r>
    <x v="306"/>
    <s v="Cheshire West and Chester"/>
    <n v="9.9200000000000004E-4"/>
    <n v="29108"/>
    <n v="0.41"/>
    <n v="0.43"/>
    <x v="3"/>
    <x v="2"/>
    <x v="5"/>
    <x v="4"/>
  </r>
  <r>
    <x v="307"/>
    <s v="Cheshire East"/>
    <n v="1.2579E-2"/>
    <n v="7574"/>
    <n v="4.47"/>
    <n v="5.4"/>
    <x v="5"/>
    <x v="6"/>
    <x v="7"/>
    <x v="8"/>
  </r>
  <r>
    <x v="307"/>
    <s v="Cheshire East"/>
    <n v="1.678E-2"/>
    <n v="5424"/>
    <n v="6.07"/>
    <n v="7.2"/>
    <x v="1"/>
    <x v="7"/>
    <x v="1"/>
    <x v="8"/>
  </r>
  <r>
    <x v="308"/>
    <s v="Cheshire East"/>
    <n v="5.0090000000000004E-3"/>
    <n v="15231"/>
    <n v="1.68"/>
    <n v="2.15"/>
    <x v="2"/>
    <x v="9"/>
    <x v="8"/>
    <x v="7"/>
  </r>
  <r>
    <x v="307"/>
    <s v="Cheshire East"/>
    <n v="3.2004999999999999E-2"/>
    <n v="7426"/>
    <n v="13.16"/>
    <n v="13.74"/>
    <x v="5"/>
    <x v="6"/>
    <x v="9"/>
    <x v="1"/>
  </r>
  <r>
    <x v="307"/>
    <s v="Cheshire East"/>
    <n v="3.2628999999999998E-2"/>
    <n v="4137"/>
    <n v="12.84"/>
    <n v="14"/>
    <x v="1"/>
    <x v="6"/>
    <x v="7"/>
    <x v="0"/>
  </r>
  <r>
    <x v="307"/>
    <s v="Cheshire East"/>
    <n v="6.9509999999999997E-3"/>
    <n v="5866"/>
    <n v="2.54"/>
    <n v="2.98"/>
    <x v="1"/>
    <x v="0"/>
    <x v="8"/>
    <x v="2"/>
  </r>
  <r>
    <x v="307"/>
    <s v="Cheshire East"/>
    <n v="7.9939999999999994E-3"/>
    <n v="6694"/>
    <n v="2.82"/>
    <n v="3.43"/>
    <x v="5"/>
    <x v="8"/>
    <x v="3"/>
    <x v="7"/>
  </r>
  <r>
    <x v="307"/>
    <s v="Cheshire East"/>
    <n v="1.3941E-2"/>
    <n v="5253"/>
    <n v="5.48"/>
    <n v="5.98"/>
    <x v="1"/>
    <x v="5"/>
    <x v="8"/>
    <x v="2"/>
  </r>
  <r>
    <x v="308"/>
    <s v="Cheshire East"/>
    <n v="5.3239999999999997E-3"/>
    <n v="14845"/>
    <n v="1.81"/>
    <n v="2.29"/>
    <x v="2"/>
    <x v="8"/>
    <x v="1"/>
    <x v="7"/>
  </r>
  <r>
    <x v="308"/>
    <s v="Cheshire East"/>
    <n v="6.5360000000000001E-3"/>
    <n v="12284"/>
    <n v="2.2599999999999998"/>
    <n v="2.81"/>
    <x v="2"/>
    <x v="7"/>
    <x v="9"/>
    <x v="7"/>
  </r>
  <r>
    <x v="307"/>
    <s v="Cheshire East"/>
    <n v="1.1672E-2"/>
    <n v="6385"/>
    <n v="4.45"/>
    <n v="5.01"/>
    <x v="5"/>
    <x v="8"/>
    <x v="7"/>
    <x v="8"/>
  </r>
  <r>
    <x v="308"/>
    <s v="Cheshire East"/>
    <n v="1.1560000000000001E-2"/>
    <n v="16237"/>
    <n v="4.5"/>
    <n v="4.96"/>
    <x v="2"/>
    <x v="6"/>
    <x v="9"/>
    <x v="1"/>
  </r>
  <r>
    <x v="308"/>
    <s v="Cheshire East"/>
    <n v="2.3419999999999999E-3"/>
    <n v="16728"/>
    <n v="0.91"/>
    <n v="1.01"/>
    <x v="2"/>
    <x v="3"/>
    <x v="4"/>
    <x v="6"/>
  </r>
  <r>
    <x v="308"/>
    <s v="Cheshire East"/>
    <n v="1.2234E-2"/>
    <n v="12226"/>
    <n v="4.51"/>
    <n v="5.25"/>
    <x v="2"/>
    <x v="7"/>
    <x v="9"/>
    <x v="8"/>
  </r>
  <r>
    <x v="307"/>
    <s v="Cheshire East"/>
    <n v="3.9822999999999997E-2"/>
    <n v="1547"/>
    <n v="15.52"/>
    <n v="17.09"/>
    <x v="6"/>
    <x v="9"/>
    <x v="1"/>
    <x v="1"/>
  </r>
  <r>
    <x v="307"/>
    <s v="Cheshire East"/>
    <n v="1.244E-2"/>
    <n v="4625"/>
    <n v="4.59"/>
    <n v="5.34"/>
    <x v="1"/>
    <x v="4"/>
    <x v="1"/>
    <x v="0"/>
  </r>
  <r>
    <x v="308"/>
    <s v="Cheshire East"/>
    <n v="3.3700000000000002E-3"/>
    <n v="14248"/>
    <n v="1.1299999999999999"/>
    <n v="1.45"/>
    <x v="2"/>
    <x v="6"/>
    <x v="5"/>
    <x v="0"/>
  </r>
  <r>
    <x v="308"/>
    <s v="Cheshire East"/>
    <n v="3.4009999999999999E-3"/>
    <n v="14920"/>
    <n v="1.1599999999999999"/>
    <n v="1.46"/>
    <x v="2"/>
    <x v="7"/>
    <x v="6"/>
    <x v="7"/>
  </r>
  <r>
    <x v="308"/>
    <s v="Cheshire East"/>
    <n v="3.9979999999999998E-3"/>
    <n v="16191"/>
    <n v="1.22"/>
    <n v="1.72"/>
    <x v="2"/>
    <x v="0"/>
    <x v="3"/>
    <x v="6"/>
  </r>
  <r>
    <x v="308"/>
    <s v="Cheshire East"/>
    <n v="4.3169999999999997E-3"/>
    <n v="17082"/>
    <n v="1.41"/>
    <n v="1.85"/>
    <x v="2"/>
    <x v="9"/>
    <x v="8"/>
    <x v="2"/>
  </r>
  <r>
    <x v="308"/>
    <s v="Cheshire East"/>
    <n v="1.99E-3"/>
    <n v="16242"/>
    <n v="0.82"/>
    <n v="0.85"/>
    <x v="2"/>
    <x v="0"/>
    <x v="8"/>
    <x v="5"/>
  </r>
  <r>
    <x v="308"/>
    <s v="Cheshire East"/>
    <n v="2.3479999999999998E-3"/>
    <n v="15223"/>
    <n v="0.99"/>
    <n v="1.01"/>
    <x v="2"/>
    <x v="5"/>
    <x v="0"/>
    <x v="2"/>
  </r>
  <r>
    <x v="308"/>
    <s v="Cheshire East"/>
    <n v="9.1660000000000005E-3"/>
    <n v="18903"/>
    <n v="3.04"/>
    <n v="3.93"/>
    <x v="2"/>
    <x v="8"/>
    <x v="7"/>
    <x v="1"/>
  </r>
  <r>
    <x v="308"/>
    <s v="Cheshire East"/>
    <n v="4.829E-3"/>
    <n v="10935"/>
    <n v="1.73"/>
    <n v="2.0699999999999998"/>
    <x v="2"/>
    <x v="7"/>
    <x v="1"/>
    <x v="7"/>
  </r>
  <r>
    <x v="307"/>
    <s v="Cheshire West and Chester"/>
    <n v="1.5706000000000001E-2"/>
    <n v="5924"/>
    <n v="6.36"/>
    <n v="6.74"/>
    <x v="1"/>
    <x v="8"/>
    <x v="0"/>
    <x v="0"/>
  </r>
  <r>
    <x v="302"/>
    <s v="Cheshire West and Chester"/>
    <n v="7.0439999999999999E-3"/>
    <n v="8363"/>
    <n v="2.4500000000000002"/>
    <n v="3.02"/>
    <x v="4"/>
    <x v="6"/>
    <x v="7"/>
    <x v="1"/>
  </r>
  <r>
    <x v="302"/>
    <s v="Cheshire West and Chester"/>
    <n v="1.2794E-2"/>
    <n v="2772"/>
    <n v="3.96"/>
    <n v="5.49"/>
    <x v="0"/>
    <x v="8"/>
    <x v="5"/>
    <x v="7"/>
  </r>
  <r>
    <x v="302"/>
    <s v="Cheshire West and Chester"/>
    <n v="7.0549999999999996E-3"/>
    <n v="1726"/>
    <n v="3.43"/>
    <n v="3.03"/>
    <x v="6"/>
    <x v="9"/>
    <x v="8"/>
    <x v="6"/>
  </r>
  <r>
    <x v="200"/>
    <s v="Cheshire West and Chester"/>
    <n v="5.4710000000000002E-3"/>
    <n v="17397"/>
    <n v="1.75"/>
    <n v="2.35"/>
    <x v="2"/>
    <x v="6"/>
    <x v="7"/>
    <x v="0"/>
  </r>
  <r>
    <x v="200"/>
    <s v="Cheshire West and Chester"/>
    <n v="7.9139999999999992E-3"/>
    <n v="4786"/>
    <n v="2.4700000000000002"/>
    <n v="3.4"/>
    <x v="1"/>
    <x v="8"/>
    <x v="8"/>
    <x v="0"/>
  </r>
  <r>
    <x v="200"/>
    <s v="Cheshire West and Chester"/>
    <n v="6.2870000000000001E-3"/>
    <n v="4781"/>
    <n v="2.2999999999999998"/>
    <n v="2.7"/>
    <x v="1"/>
    <x v="3"/>
    <x v="5"/>
    <x v="6"/>
  </r>
  <r>
    <x v="200"/>
    <s v="Cheshire West and Chester"/>
    <n v="4.7019999999999996E-3"/>
    <n v="19967"/>
    <n v="1.6"/>
    <n v="2.02"/>
    <x v="2"/>
    <x v="8"/>
    <x v="1"/>
    <x v="7"/>
  </r>
  <r>
    <x v="200"/>
    <s v="Cheshire West and Chester"/>
    <n v="6.6540000000000002E-3"/>
    <n v="2575"/>
    <n v="2.5499999999999998"/>
    <n v="2.86"/>
    <x v="0"/>
    <x v="0"/>
    <x v="8"/>
    <x v="6"/>
  </r>
  <r>
    <x v="307"/>
    <s v="Cheshire West and Chester"/>
    <n v="2.8291E-2"/>
    <n v="2332"/>
    <n v="12.59"/>
    <n v="12.14"/>
    <x v="0"/>
    <x v="9"/>
    <x v="0"/>
    <x v="2"/>
  </r>
  <r>
    <x v="302"/>
    <s v="Cheshire West and Chester"/>
    <n v="8.8760000000000002E-3"/>
    <n v="12140"/>
    <n v="3.31"/>
    <n v="3.81"/>
    <x v="2"/>
    <x v="8"/>
    <x v="9"/>
    <x v="7"/>
  </r>
  <r>
    <x v="200"/>
    <s v="Cheshire West and Chester"/>
    <n v="6.4209999999999996E-3"/>
    <n v="3931"/>
    <n v="2.3199999999999998"/>
    <n v="2.76"/>
    <x v="0"/>
    <x v="5"/>
    <x v="5"/>
    <x v="6"/>
  </r>
  <r>
    <x v="200"/>
    <s v="Cheshire West and Chester"/>
    <n v="3.2859999999999999E-3"/>
    <n v="2204"/>
    <n v="1.44"/>
    <n v="1.41"/>
    <x v="0"/>
    <x v="1"/>
    <x v="3"/>
    <x v="3"/>
  </r>
  <r>
    <x v="200"/>
    <s v="Cheshire West and Chester"/>
    <n v="8.6719999999999992E-3"/>
    <n v="1209"/>
    <n v="4.1900000000000004"/>
    <n v="3.72"/>
    <x v="6"/>
    <x v="4"/>
    <x v="6"/>
    <x v="6"/>
  </r>
  <r>
    <x v="302"/>
    <s v="Cheshire West and Chester"/>
    <n v="3.5049999999999999E-3"/>
    <n v="4085"/>
    <n v="1.59"/>
    <n v="1.5"/>
    <x v="1"/>
    <x v="4"/>
    <x v="6"/>
    <x v="6"/>
  </r>
  <r>
    <x v="302"/>
    <s v="Cheshire West and Chester"/>
    <n v="2.0240000000000002E-3"/>
    <n v="3692"/>
    <n v="1.22"/>
    <n v="0.87"/>
    <x v="0"/>
    <x v="5"/>
    <x v="6"/>
    <x v="3"/>
  </r>
  <r>
    <x v="302"/>
    <s v="Cheshire West and Chester"/>
    <n v="3.6740000000000002E-3"/>
    <n v="2265"/>
    <n v="1.49"/>
    <n v="1.58"/>
    <x v="0"/>
    <x v="3"/>
    <x v="2"/>
    <x v="5"/>
  </r>
  <r>
    <x v="309"/>
    <s v="Cornwall"/>
    <n v="3.7030000000000001E-3"/>
    <n v="50000"/>
    <n v="1.69"/>
    <n v="1.59"/>
    <x v="7"/>
    <x v="3"/>
    <x v="0"/>
    <x v="6"/>
  </r>
  <r>
    <x v="309"/>
    <s v="Cornwall"/>
    <n v="1.0524E-2"/>
    <n v="50000"/>
    <n v="4.24"/>
    <n v="4.5199999999999996"/>
    <x v="7"/>
    <x v="9"/>
    <x v="7"/>
    <x v="6"/>
  </r>
  <r>
    <x v="309"/>
    <s v="Cornwall"/>
    <n v="7.6899999999999998E-3"/>
    <n v="50000"/>
    <n v="2.95"/>
    <n v="3.3"/>
    <x v="7"/>
    <x v="4"/>
    <x v="7"/>
    <x v="6"/>
  </r>
  <r>
    <x v="309"/>
    <s v="Cornwall"/>
    <n v="8.822E-3"/>
    <n v="50000"/>
    <n v="3.08"/>
    <n v="3.79"/>
    <x v="7"/>
    <x v="5"/>
    <x v="7"/>
    <x v="5"/>
  </r>
  <r>
    <x v="309"/>
    <s v="Cornwall"/>
    <n v="9.5409999999999991E-3"/>
    <n v="50000"/>
    <n v="3.92"/>
    <n v="4.0999999999999996"/>
    <x v="7"/>
    <x v="9"/>
    <x v="9"/>
    <x v="5"/>
  </r>
  <r>
    <x v="309"/>
    <s v="Cornwall"/>
    <n v="4.1549999999999998E-3"/>
    <n v="50000"/>
    <n v="1.83"/>
    <n v="1.78"/>
    <x v="7"/>
    <x v="5"/>
    <x v="7"/>
    <x v="6"/>
  </r>
  <r>
    <x v="309"/>
    <s v="Cornwall"/>
    <n v="8.6549999999999995E-3"/>
    <n v="50000"/>
    <n v="3.64"/>
    <n v="3.71"/>
    <x v="7"/>
    <x v="5"/>
    <x v="1"/>
    <x v="5"/>
  </r>
  <r>
    <x v="309"/>
    <s v="Cornwall"/>
    <n v="7.7289999999999998E-3"/>
    <n v="50000"/>
    <n v="3.38"/>
    <n v="3.32"/>
    <x v="7"/>
    <x v="5"/>
    <x v="9"/>
    <x v="5"/>
  </r>
  <r>
    <x v="309"/>
    <s v="Cornwall"/>
    <n v="9.0690000000000007E-3"/>
    <n v="50000"/>
    <n v="3.49"/>
    <n v="3.89"/>
    <x v="7"/>
    <x v="9"/>
    <x v="1"/>
    <x v="6"/>
  </r>
  <r>
    <x v="309"/>
    <s v="Cornwall"/>
    <n v="1.1013E-2"/>
    <n v="50000"/>
    <n v="3.96"/>
    <n v="4.7300000000000004"/>
    <x v="7"/>
    <x v="5"/>
    <x v="9"/>
    <x v="6"/>
  </r>
  <r>
    <x v="309"/>
    <s v="Cornwall"/>
    <n v="3.1229999999999999E-3"/>
    <n v="50000"/>
    <n v="1.38"/>
    <n v="1.34"/>
    <x v="7"/>
    <x v="1"/>
    <x v="4"/>
    <x v="3"/>
  </r>
  <r>
    <x v="309"/>
    <s v="Cornwall"/>
    <n v="4.5050000000000003E-3"/>
    <n v="50000"/>
    <n v="1.84"/>
    <n v="1.93"/>
    <x v="7"/>
    <x v="5"/>
    <x v="0"/>
    <x v="3"/>
  </r>
  <r>
    <x v="309"/>
    <s v="Cornwall"/>
    <n v="5.4990000000000004E-3"/>
    <n v="50000"/>
    <n v="2.44"/>
    <n v="2.36"/>
    <x v="7"/>
    <x v="5"/>
    <x v="9"/>
    <x v="6"/>
  </r>
  <r>
    <x v="309"/>
    <s v="Cornwall"/>
    <n v="8.9259999999999999E-3"/>
    <n v="50000"/>
    <n v="3.77"/>
    <n v="3.83"/>
    <x v="7"/>
    <x v="9"/>
    <x v="7"/>
    <x v="5"/>
  </r>
  <r>
    <x v="309"/>
    <s v="Cornwall"/>
    <n v="9.9159999999999995E-3"/>
    <n v="50000"/>
    <n v="3.82"/>
    <n v="4.26"/>
    <x v="7"/>
    <x v="6"/>
    <x v="7"/>
    <x v="5"/>
  </r>
  <r>
    <x v="309"/>
    <s v="Cornwall"/>
    <n v="3.591E-3"/>
    <n v="50000"/>
    <n v="1.63"/>
    <n v="1.54"/>
    <x v="7"/>
    <x v="4"/>
    <x v="8"/>
    <x v="2"/>
  </r>
  <r>
    <x v="309"/>
    <s v="Cornwall"/>
    <n v="5.1469999999999997E-3"/>
    <n v="50000"/>
    <n v="1.93"/>
    <n v="2.21"/>
    <x v="7"/>
    <x v="8"/>
    <x v="4"/>
    <x v="0"/>
  </r>
  <r>
    <x v="309"/>
    <s v="Cornwall"/>
    <n v="3.999E-3"/>
    <n v="50000"/>
    <n v="1.48"/>
    <n v="1.72"/>
    <x v="7"/>
    <x v="5"/>
    <x v="6"/>
    <x v="2"/>
  </r>
  <r>
    <x v="309"/>
    <s v="Cornwall"/>
    <n v="4.7629999999999999E-3"/>
    <n v="50000"/>
    <n v="1.77"/>
    <n v="2.04"/>
    <x v="7"/>
    <x v="4"/>
    <x v="1"/>
    <x v="6"/>
  </r>
  <r>
    <x v="309"/>
    <s v="Cornwall"/>
    <n v="2.931E-3"/>
    <n v="50000"/>
    <n v="1.23"/>
    <n v="1.26"/>
    <x v="7"/>
    <x v="0"/>
    <x v="1"/>
    <x v="5"/>
  </r>
  <r>
    <x v="309"/>
    <s v="Cornwall"/>
    <n v="3.4689999999999999E-3"/>
    <n v="50000"/>
    <n v="1.5"/>
    <n v="1.49"/>
    <x v="7"/>
    <x v="4"/>
    <x v="6"/>
    <x v="1"/>
  </r>
  <r>
    <x v="310"/>
    <s v="Cornwall"/>
    <n v="8.1069999999999996E-3"/>
    <n v="50000"/>
    <n v="2.56"/>
    <n v="3.48"/>
    <x v="7"/>
    <x v="0"/>
    <x v="1"/>
    <x v="0"/>
  </r>
  <r>
    <x v="310"/>
    <s v="Cornwall"/>
    <n v="9.0399999999999994E-3"/>
    <n v="50000"/>
    <n v="2.52"/>
    <n v="3.88"/>
    <x v="7"/>
    <x v="1"/>
    <x v="3"/>
    <x v="2"/>
  </r>
  <r>
    <x v="310"/>
    <s v="Cornwall"/>
    <n v="7.0809999999999996E-3"/>
    <n v="50000"/>
    <n v="2.1"/>
    <n v="3.04"/>
    <x v="7"/>
    <x v="3"/>
    <x v="0"/>
    <x v="2"/>
  </r>
  <r>
    <x v="310"/>
    <s v="Cornwall"/>
    <n v="6.9909999999999998E-3"/>
    <n v="50000"/>
    <n v="2.14"/>
    <n v="3"/>
    <x v="7"/>
    <x v="0"/>
    <x v="1"/>
    <x v="2"/>
  </r>
  <r>
    <x v="310"/>
    <s v="Cornwall"/>
    <n v="5.391E-3"/>
    <n v="50000"/>
    <n v="2.06"/>
    <n v="2.31"/>
    <x v="7"/>
    <x v="9"/>
    <x v="8"/>
    <x v="1"/>
  </r>
  <r>
    <x v="310"/>
    <s v="Cornwall"/>
    <n v="3.8040000000000001E-3"/>
    <n v="50000"/>
    <n v="1.56"/>
    <n v="1.63"/>
    <x v="7"/>
    <x v="3"/>
    <x v="1"/>
    <x v="2"/>
  </r>
  <r>
    <x v="310"/>
    <s v="Cornwall"/>
    <n v="9.1009999999999997E-3"/>
    <n v="50000"/>
    <n v="3.18"/>
    <n v="3.91"/>
    <x v="7"/>
    <x v="5"/>
    <x v="6"/>
    <x v="5"/>
  </r>
  <r>
    <x v="310"/>
    <s v="Cornwall"/>
    <n v="8.2810000000000002E-3"/>
    <n v="50000"/>
    <n v="2.85"/>
    <n v="3.55"/>
    <x v="7"/>
    <x v="9"/>
    <x v="7"/>
    <x v="6"/>
  </r>
  <r>
    <x v="310"/>
    <s v="Cornwall"/>
    <n v="9.469E-3"/>
    <n v="50000"/>
    <n v="3.24"/>
    <n v="4.0599999999999996"/>
    <x v="7"/>
    <x v="5"/>
    <x v="8"/>
    <x v="6"/>
  </r>
  <r>
    <x v="310"/>
    <s v="Cornwall"/>
    <n v="1.0652E-2"/>
    <n v="50000"/>
    <n v="3.68"/>
    <n v="4.57"/>
    <x v="7"/>
    <x v="8"/>
    <x v="9"/>
    <x v="1"/>
  </r>
  <r>
    <x v="310"/>
    <s v="Cornwall"/>
    <n v="5.2399999999999999E-3"/>
    <n v="50000"/>
    <n v="1.69"/>
    <n v="2.25"/>
    <x v="7"/>
    <x v="3"/>
    <x v="5"/>
    <x v="0"/>
  </r>
  <r>
    <x v="310"/>
    <s v="Cornwall"/>
    <n v="3.9719999999999998E-3"/>
    <n v="50000"/>
    <n v="1.28"/>
    <n v="1.7"/>
    <x v="7"/>
    <x v="1"/>
    <x v="6"/>
    <x v="6"/>
  </r>
  <r>
    <x v="311"/>
    <s v="Cornwall"/>
    <n v="7.8519999999999996E-3"/>
    <n v="50000"/>
    <n v="2.54"/>
    <n v="3.37"/>
    <x v="7"/>
    <x v="9"/>
    <x v="0"/>
    <x v="6"/>
  </r>
  <r>
    <x v="311"/>
    <s v="Cornwall"/>
    <n v="1.2305999999999999E-2"/>
    <n v="50000"/>
    <n v="3.57"/>
    <n v="5.28"/>
    <x v="7"/>
    <x v="4"/>
    <x v="9"/>
    <x v="2"/>
  </r>
  <r>
    <x v="310"/>
    <s v="Cornwall"/>
    <n v="6.8849999999999996E-3"/>
    <n v="50000"/>
    <n v="2.65"/>
    <n v="2.96"/>
    <x v="7"/>
    <x v="9"/>
    <x v="1"/>
    <x v="5"/>
  </r>
  <r>
    <x v="310"/>
    <s v="Cornwall"/>
    <n v="8.0000000000000002E-3"/>
    <n v="50000"/>
    <n v="2.7"/>
    <n v="3.43"/>
    <x v="7"/>
    <x v="0"/>
    <x v="1"/>
    <x v="2"/>
  </r>
  <r>
    <x v="310"/>
    <s v="Cornwall"/>
    <n v="1.0192E-2"/>
    <n v="50000"/>
    <n v="3.58"/>
    <n v="4.37"/>
    <x v="7"/>
    <x v="6"/>
    <x v="7"/>
    <x v="1"/>
  </r>
  <r>
    <x v="310"/>
    <s v="Cornwall"/>
    <n v="1.1158E-2"/>
    <n v="50000"/>
    <n v="3.53"/>
    <n v="4.79"/>
    <x v="7"/>
    <x v="4"/>
    <x v="7"/>
    <x v="5"/>
  </r>
  <r>
    <x v="310"/>
    <s v="Cornwall"/>
    <n v="4.8250000000000003E-3"/>
    <n v="50000"/>
    <n v="1.65"/>
    <n v="2.0699999999999998"/>
    <x v="7"/>
    <x v="0"/>
    <x v="4"/>
    <x v="6"/>
  </r>
  <r>
    <x v="310"/>
    <s v="Cornwall"/>
    <n v="4.3480000000000003E-3"/>
    <n v="50000"/>
    <n v="1.42"/>
    <n v="1.87"/>
    <x v="7"/>
    <x v="2"/>
    <x v="0"/>
    <x v="3"/>
  </r>
  <r>
    <x v="310"/>
    <s v="Cornwall"/>
    <n v="7.058E-3"/>
    <n v="50000"/>
    <n v="2.54"/>
    <n v="3.03"/>
    <x v="7"/>
    <x v="4"/>
    <x v="1"/>
    <x v="1"/>
  </r>
  <r>
    <x v="310"/>
    <s v="Cornwall"/>
    <n v="1.3017000000000001E-2"/>
    <n v="50000"/>
    <n v="4.55"/>
    <n v="5.59"/>
    <x v="7"/>
    <x v="3"/>
    <x v="9"/>
    <x v="6"/>
  </r>
  <r>
    <x v="310"/>
    <s v="Cornwall"/>
    <n v="3.483E-3"/>
    <n v="50000"/>
    <n v="1.24"/>
    <n v="1.49"/>
    <x v="7"/>
    <x v="3"/>
    <x v="9"/>
    <x v="6"/>
  </r>
  <r>
    <x v="312"/>
    <s v="Cornwall"/>
    <n v="1.0132E-2"/>
    <n v="50000"/>
    <n v="4.16"/>
    <n v="4.3499999999999996"/>
    <x v="7"/>
    <x v="6"/>
    <x v="7"/>
    <x v="5"/>
  </r>
  <r>
    <x v="312"/>
    <s v="Cornwall"/>
    <n v="8.796E-3"/>
    <n v="50000"/>
    <n v="3.39"/>
    <n v="3.78"/>
    <x v="7"/>
    <x v="8"/>
    <x v="0"/>
    <x v="5"/>
  </r>
  <r>
    <x v="311"/>
    <s v="Cornwall"/>
    <n v="3.0969999999999999E-3"/>
    <n v="50000"/>
    <n v="1.45"/>
    <n v="1.33"/>
    <x v="7"/>
    <x v="5"/>
    <x v="0"/>
    <x v="3"/>
  </r>
  <r>
    <x v="311"/>
    <s v="Cornwall"/>
    <n v="2.8930000000000002E-3"/>
    <n v="50000"/>
    <n v="1.42"/>
    <n v="1.24"/>
    <x v="7"/>
    <x v="0"/>
    <x v="4"/>
    <x v="4"/>
  </r>
  <r>
    <x v="311"/>
    <s v="Cornwall"/>
    <n v="4.4209999999999996E-3"/>
    <n v="50000"/>
    <n v="1.64"/>
    <n v="1.9"/>
    <x v="7"/>
    <x v="3"/>
    <x v="6"/>
    <x v="3"/>
  </r>
  <r>
    <x v="311"/>
    <s v="Cornwall"/>
    <n v="3.9659999999999999E-3"/>
    <n v="50000"/>
    <n v="1.84"/>
    <n v="1.7"/>
    <x v="7"/>
    <x v="3"/>
    <x v="6"/>
    <x v="3"/>
  </r>
  <r>
    <x v="311"/>
    <s v="Cornwall"/>
    <n v="5.372E-3"/>
    <n v="50000"/>
    <n v="2.29"/>
    <n v="2.31"/>
    <x v="7"/>
    <x v="5"/>
    <x v="9"/>
    <x v="5"/>
  </r>
  <r>
    <x v="311"/>
    <s v="Cornwall"/>
    <n v="3.9389999999999998E-3"/>
    <n v="50000"/>
    <n v="1.53"/>
    <n v="1.69"/>
    <x v="7"/>
    <x v="0"/>
    <x v="1"/>
    <x v="3"/>
  </r>
  <r>
    <x v="311"/>
    <s v="Cornwall"/>
    <n v="1.1584000000000001E-2"/>
    <n v="50000"/>
    <n v="4.07"/>
    <n v="4.97"/>
    <x v="7"/>
    <x v="9"/>
    <x v="9"/>
    <x v="2"/>
  </r>
  <r>
    <x v="311"/>
    <s v="Cornwall"/>
    <n v="1.2769000000000001E-2"/>
    <n v="50000"/>
    <n v="4.8"/>
    <n v="5.48"/>
    <x v="7"/>
    <x v="5"/>
    <x v="9"/>
    <x v="6"/>
  </r>
  <r>
    <x v="312"/>
    <s v="Cornwall"/>
    <n v="8.6400000000000001E-3"/>
    <n v="50000"/>
    <n v="3.37"/>
    <n v="3.71"/>
    <x v="7"/>
    <x v="4"/>
    <x v="9"/>
    <x v="6"/>
  </r>
  <r>
    <x v="312"/>
    <s v="Cornwall"/>
    <n v="3.5239999999999998E-3"/>
    <n v="50000"/>
    <n v="1.53"/>
    <n v="1.51"/>
    <x v="7"/>
    <x v="6"/>
    <x v="0"/>
    <x v="0"/>
  </r>
  <r>
    <x v="312"/>
    <s v="Cornwall"/>
    <n v="4.091E-3"/>
    <n v="50000"/>
    <n v="1.48"/>
    <n v="1.76"/>
    <x v="7"/>
    <x v="1"/>
    <x v="4"/>
    <x v="6"/>
  </r>
  <r>
    <x v="312"/>
    <s v="Cornwall"/>
    <n v="4.0229999999999997E-3"/>
    <n v="50000"/>
    <n v="1.86"/>
    <n v="1.73"/>
    <x v="7"/>
    <x v="3"/>
    <x v="7"/>
    <x v="5"/>
  </r>
  <r>
    <x v="311"/>
    <s v="Cornwall"/>
    <n v="5.1409999999999997E-3"/>
    <n v="50000"/>
    <n v="2.25"/>
    <n v="2.21"/>
    <x v="7"/>
    <x v="9"/>
    <x v="9"/>
    <x v="6"/>
  </r>
  <r>
    <x v="311"/>
    <s v="Cornwall"/>
    <n v="4.5570000000000003E-3"/>
    <n v="50000"/>
    <n v="1.88"/>
    <n v="1.96"/>
    <x v="7"/>
    <x v="9"/>
    <x v="4"/>
    <x v="3"/>
  </r>
  <r>
    <x v="311"/>
    <s v="Cornwall"/>
    <n v="4.5199999999999997E-3"/>
    <n v="50000"/>
    <n v="1.85"/>
    <n v="1.94"/>
    <x v="7"/>
    <x v="6"/>
    <x v="0"/>
    <x v="6"/>
  </r>
  <r>
    <x v="311"/>
    <s v="Cornwall"/>
    <n v="3.7460000000000002E-3"/>
    <n v="50000"/>
    <n v="1.59"/>
    <n v="1.61"/>
    <x v="7"/>
    <x v="1"/>
    <x v="6"/>
    <x v="3"/>
  </r>
  <r>
    <x v="311"/>
    <s v="Cornwall"/>
    <n v="4.8739999999999999E-3"/>
    <n v="50000"/>
    <n v="1.88"/>
    <n v="2.09"/>
    <x v="7"/>
    <x v="5"/>
    <x v="8"/>
    <x v="6"/>
  </r>
  <r>
    <x v="311"/>
    <s v="Cornwall"/>
    <n v="6.1339999999999997E-3"/>
    <n v="50000"/>
    <n v="2.25"/>
    <n v="2.63"/>
    <x v="7"/>
    <x v="9"/>
    <x v="0"/>
    <x v="6"/>
  </r>
  <r>
    <x v="313"/>
    <s v="Cornwall"/>
    <n v="6.8250000000000003E-3"/>
    <n v="50000"/>
    <n v="2.74"/>
    <n v="2.93"/>
    <x v="7"/>
    <x v="4"/>
    <x v="7"/>
    <x v="2"/>
  </r>
  <r>
    <x v="313"/>
    <s v="Cornwall"/>
    <n v="8.0110000000000008E-3"/>
    <n v="50000"/>
    <n v="3.08"/>
    <n v="3.44"/>
    <x v="7"/>
    <x v="5"/>
    <x v="0"/>
    <x v="6"/>
  </r>
  <r>
    <x v="313"/>
    <s v="Cornwall"/>
    <n v="8.5019999999999991E-3"/>
    <n v="50000"/>
    <n v="3.98"/>
    <n v="3.65"/>
    <x v="7"/>
    <x v="6"/>
    <x v="9"/>
    <x v="5"/>
  </r>
  <r>
    <x v="313"/>
    <s v="Cornwall"/>
    <n v="6.4729999999999996E-3"/>
    <n v="50000"/>
    <n v="3.04"/>
    <n v="2.78"/>
    <x v="7"/>
    <x v="3"/>
    <x v="0"/>
    <x v="5"/>
  </r>
  <r>
    <x v="313"/>
    <s v="Cornwall"/>
    <n v="8.7880000000000007E-3"/>
    <n v="50000"/>
    <n v="3.6"/>
    <n v="3.77"/>
    <x v="7"/>
    <x v="9"/>
    <x v="7"/>
    <x v="5"/>
  </r>
  <r>
    <x v="313"/>
    <s v="Cornwall"/>
    <n v="6.7539999999999996E-3"/>
    <n v="50000"/>
    <n v="3.11"/>
    <n v="2.9"/>
    <x v="7"/>
    <x v="9"/>
    <x v="7"/>
    <x v="5"/>
  </r>
  <r>
    <x v="313"/>
    <s v="Cornwall"/>
    <n v="2.1970000000000002E-3"/>
    <n v="50000"/>
    <n v="1.1599999999999999"/>
    <n v="0.94"/>
    <x v="7"/>
    <x v="0"/>
    <x v="8"/>
    <x v="3"/>
  </r>
  <r>
    <x v="313"/>
    <s v="Cornwall"/>
    <n v="1.614E-3"/>
    <n v="50000"/>
    <n v="0.92"/>
    <n v="0.69"/>
    <x v="7"/>
    <x v="1"/>
    <x v="6"/>
    <x v="3"/>
  </r>
  <r>
    <x v="313"/>
    <s v="Cornwall"/>
    <n v="3.2299999999999998E-3"/>
    <n v="50000"/>
    <n v="1.48"/>
    <n v="1.39"/>
    <x v="7"/>
    <x v="5"/>
    <x v="6"/>
    <x v="6"/>
  </r>
  <r>
    <x v="313"/>
    <s v="Cornwall"/>
    <n v="4.4169999999999999E-3"/>
    <n v="50000"/>
    <n v="1.89"/>
    <n v="1.9"/>
    <x v="7"/>
    <x v="3"/>
    <x v="7"/>
    <x v="6"/>
  </r>
  <r>
    <x v="313"/>
    <s v="Cornwall"/>
    <n v="9.0109999999999999E-3"/>
    <n v="50000"/>
    <n v="3.98"/>
    <n v="3.87"/>
    <x v="7"/>
    <x v="9"/>
    <x v="9"/>
    <x v="5"/>
  </r>
  <r>
    <x v="313"/>
    <s v="Cornwall"/>
    <n v="7.3740000000000003E-3"/>
    <n v="50000"/>
    <n v="3.29"/>
    <n v="3.17"/>
    <x v="7"/>
    <x v="4"/>
    <x v="1"/>
    <x v="6"/>
  </r>
  <r>
    <x v="313"/>
    <s v="Cornwall"/>
    <n v="2.2560000000000002E-3"/>
    <n v="50000"/>
    <n v="1.01"/>
    <n v="0.97"/>
    <x v="7"/>
    <x v="1"/>
    <x v="6"/>
    <x v="5"/>
  </r>
  <r>
    <x v="313"/>
    <s v="Cornwall"/>
    <n v="3.2399999999999998E-3"/>
    <n v="50000"/>
    <n v="1.41"/>
    <n v="1.39"/>
    <x v="7"/>
    <x v="0"/>
    <x v="6"/>
    <x v="6"/>
  </r>
  <r>
    <x v="313"/>
    <s v="Cornwall"/>
    <n v="6.221E-3"/>
    <n v="50000"/>
    <n v="3.45"/>
    <n v="2.67"/>
    <x v="7"/>
    <x v="5"/>
    <x v="1"/>
    <x v="3"/>
  </r>
  <r>
    <x v="313"/>
    <s v="Cornwall"/>
    <n v="8.933E-3"/>
    <n v="50000"/>
    <n v="4.46"/>
    <n v="3.83"/>
    <x v="7"/>
    <x v="9"/>
    <x v="9"/>
    <x v="5"/>
  </r>
  <r>
    <x v="313"/>
    <s v="Cornwall"/>
    <n v="5.7869999999999996E-3"/>
    <n v="50000"/>
    <n v="2.54"/>
    <n v="2.48"/>
    <x v="7"/>
    <x v="3"/>
    <x v="7"/>
    <x v="6"/>
  </r>
  <r>
    <x v="313"/>
    <s v="Cornwall"/>
    <n v="9.5849999999999998E-3"/>
    <n v="50000"/>
    <n v="3.49"/>
    <n v="4.1100000000000003"/>
    <x v="7"/>
    <x v="3"/>
    <x v="9"/>
    <x v="6"/>
  </r>
  <r>
    <x v="313"/>
    <s v="Cornwall"/>
    <n v="8.9549999999999994E-3"/>
    <n v="50000"/>
    <n v="3.85"/>
    <n v="3.84"/>
    <x v="7"/>
    <x v="6"/>
    <x v="7"/>
    <x v="6"/>
  </r>
  <r>
    <x v="313"/>
    <s v="Cornwall"/>
    <n v="4.444E-3"/>
    <n v="50000"/>
    <n v="1.62"/>
    <n v="1.91"/>
    <x v="7"/>
    <x v="0"/>
    <x v="7"/>
    <x v="2"/>
  </r>
  <r>
    <x v="312"/>
    <s v="Cornwall"/>
    <n v="8.2389999999999998E-3"/>
    <n v="50000"/>
    <n v="3.09"/>
    <n v="3.54"/>
    <x v="7"/>
    <x v="5"/>
    <x v="9"/>
    <x v="5"/>
  </r>
  <r>
    <x v="312"/>
    <s v="Cornwall"/>
    <n v="3.6080000000000001E-3"/>
    <n v="50000"/>
    <n v="1.62"/>
    <n v="1.55"/>
    <x v="7"/>
    <x v="0"/>
    <x v="7"/>
    <x v="5"/>
  </r>
  <r>
    <x v="311"/>
    <s v="Cornwall"/>
    <n v="7.8050000000000003E-3"/>
    <n v="50000"/>
    <n v="3.14"/>
    <n v="3.35"/>
    <x v="7"/>
    <x v="5"/>
    <x v="1"/>
    <x v="5"/>
  </r>
  <r>
    <x v="311"/>
    <s v="Cornwall"/>
    <n v="3.6440000000000001E-3"/>
    <n v="50000"/>
    <n v="1.42"/>
    <n v="1.56"/>
    <x v="7"/>
    <x v="3"/>
    <x v="1"/>
    <x v="5"/>
  </r>
  <r>
    <x v="311"/>
    <s v="Cornwall"/>
    <n v="5.7109999999999999E-3"/>
    <n v="50000"/>
    <n v="2.39"/>
    <n v="2.4500000000000002"/>
    <x v="7"/>
    <x v="3"/>
    <x v="1"/>
    <x v="6"/>
  </r>
  <r>
    <x v="312"/>
    <s v="Cornwall"/>
    <n v="6.4159999999999998E-3"/>
    <n v="50000"/>
    <n v="2.31"/>
    <n v="2.75"/>
    <x v="7"/>
    <x v="6"/>
    <x v="9"/>
    <x v="2"/>
  </r>
  <r>
    <x v="312"/>
    <s v="Cornwall"/>
    <n v="9.9900000000000006E-3"/>
    <n v="50000"/>
    <n v="3.7"/>
    <n v="4.29"/>
    <x v="7"/>
    <x v="6"/>
    <x v="7"/>
    <x v="5"/>
  </r>
  <r>
    <x v="312"/>
    <s v="Cornwall"/>
    <n v="6.0480000000000004E-3"/>
    <n v="50000"/>
    <n v="2.35"/>
    <n v="2.6"/>
    <x v="7"/>
    <x v="0"/>
    <x v="0"/>
    <x v="5"/>
  </r>
  <r>
    <x v="312"/>
    <s v="Cornwall"/>
    <n v="1.1414000000000001E-2"/>
    <n v="50000"/>
    <n v="3.91"/>
    <n v="4.9000000000000004"/>
    <x v="7"/>
    <x v="3"/>
    <x v="7"/>
    <x v="5"/>
  </r>
  <r>
    <x v="312"/>
    <s v="Cornwall"/>
    <n v="8.8229999999999992E-3"/>
    <n v="50000"/>
    <n v="3.32"/>
    <n v="3.79"/>
    <x v="7"/>
    <x v="5"/>
    <x v="7"/>
    <x v="5"/>
  </r>
  <r>
    <x v="312"/>
    <s v="Cornwall"/>
    <n v="4.5050000000000003E-3"/>
    <n v="50000"/>
    <n v="1.48"/>
    <n v="1.93"/>
    <x v="7"/>
    <x v="2"/>
    <x v="7"/>
    <x v="4"/>
  </r>
  <r>
    <x v="312"/>
    <s v="Cornwall"/>
    <n v="4.4600000000000004E-3"/>
    <n v="50000"/>
    <n v="1.72"/>
    <n v="1.91"/>
    <x v="7"/>
    <x v="3"/>
    <x v="9"/>
    <x v="5"/>
  </r>
  <r>
    <x v="312"/>
    <s v="Cornwall"/>
    <n v="3.7260000000000001E-3"/>
    <n v="50000"/>
    <n v="1.28"/>
    <n v="1.6"/>
    <x v="7"/>
    <x v="1"/>
    <x v="4"/>
    <x v="4"/>
  </r>
  <r>
    <x v="312"/>
    <s v="Cornwall"/>
    <n v="6.0239999999999998E-3"/>
    <n v="50000"/>
    <n v="2.23"/>
    <n v="2.59"/>
    <x v="7"/>
    <x v="5"/>
    <x v="9"/>
    <x v="5"/>
  </r>
  <r>
    <x v="312"/>
    <s v="Cornwall"/>
    <n v="8.3379999999999999E-3"/>
    <n v="50000"/>
    <n v="2.88"/>
    <n v="3.58"/>
    <x v="7"/>
    <x v="4"/>
    <x v="9"/>
    <x v="6"/>
  </r>
  <r>
    <x v="314"/>
    <s v="Cornwall"/>
    <n v="2.676E-3"/>
    <n v="50000"/>
    <n v="1.1399999999999999"/>
    <n v="1.1499999999999999"/>
    <x v="7"/>
    <x v="4"/>
    <x v="1"/>
    <x v="2"/>
  </r>
  <r>
    <x v="314"/>
    <s v="Cornwall"/>
    <n v="2.4849999999999998E-3"/>
    <n v="50000"/>
    <n v="1.1399999999999999"/>
    <n v="1.07"/>
    <x v="7"/>
    <x v="5"/>
    <x v="0"/>
    <x v="6"/>
  </r>
  <r>
    <x v="314"/>
    <s v="Cornwall"/>
    <n v="3.3779999999999999E-3"/>
    <n v="50000"/>
    <n v="1.35"/>
    <n v="1.45"/>
    <x v="7"/>
    <x v="5"/>
    <x v="3"/>
    <x v="6"/>
  </r>
  <r>
    <x v="314"/>
    <s v="Cornwall"/>
    <n v="4.0790000000000002E-3"/>
    <n v="50000"/>
    <n v="1.51"/>
    <n v="1.75"/>
    <x v="7"/>
    <x v="6"/>
    <x v="9"/>
    <x v="0"/>
  </r>
  <r>
    <x v="314"/>
    <s v="Cornwall"/>
    <n v="4.7860000000000003E-3"/>
    <n v="50000"/>
    <n v="1.69"/>
    <n v="2.0499999999999998"/>
    <x v="7"/>
    <x v="6"/>
    <x v="1"/>
    <x v="2"/>
  </r>
  <r>
    <x v="314"/>
    <s v="Cornwall"/>
    <n v="2.8649999999999999E-3"/>
    <n v="50000"/>
    <n v="0.88"/>
    <n v="1.23"/>
    <x v="7"/>
    <x v="2"/>
    <x v="3"/>
    <x v="4"/>
  </r>
  <r>
    <x v="314"/>
    <s v="Cornwall"/>
    <n v="3.3760000000000001E-3"/>
    <n v="50000"/>
    <n v="1.35"/>
    <n v="1.45"/>
    <x v="7"/>
    <x v="3"/>
    <x v="6"/>
    <x v="6"/>
  </r>
  <r>
    <x v="314"/>
    <s v="Cornwall"/>
    <n v="4.7200000000000002E-3"/>
    <n v="50000"/>
    <n v="1.41"/>
    <n v="2.0299999999999998"/>
    <x v="7"/>
    <x v="3"/>
    <x v="8"/>
    <x v="6"/>
  </r>
  <r>
    <x v="314"/>
    <s v="Cornwall"/>
    <n v="6.5399999999999998E-3"/>
    <n v="50000"/>
    <n v="2.31"/>
    <n v="2.81"/>
    <x v="7"/>
    <x v="5"/>
    <x v="9"/>
    <x v="2"/>
  </r>
  <r>
    <x v="314"/>
    <s v="Cornwall"/>
    <n v="3.333E-3"/>
    <n v="50000"/>
    <n v="1.43"/>
    <n v="1.43"/>
    <x v="7"/>
    <x v="3"/>
    <x v="4"/>
    <x v="5"/>
  </r>
  <r>
    <x v="314"/>
    <s v="Cornwall"/>
    <n v="4.7109999999999999E-3"/>
    <n v="50000"/>
    <n v="2.0499999999999998"/>
    <n v="2.02"/>
    <x v="7"/>
    <x v="9"/>
    <x v="1"/>
    <x v="6"/>
  </r>
  <r>
    <x v="314"/>
    <s v="Cornwall"/>
    <n v="2.1069999999999999E-3"/>
    <n v="50000"/>
    <n v="0.91"/>
    <n v="0.9"/>
    <x v="7"/>
    <x v="0"/>
    <x v="1"/>
    <x v="3"/>
  </r>
  <r>
    <x v="314"/>
    <s v="Cornwall"/>
    <n v="4.3290000000000004E-3"/>
    <n v="50000"/>
    <n v="2.14"/>
    <n v="1.86"/>
    <x v="7"/>
    <x v="5"/>
    <x v="6"/>
    <x v="3"/>
  </r>
  <r>
    <x v="314"/>
    <s v="Cornwall"/>
    <n v="9.0290000000000006E-3"/>
    <n v="50000"/>
    <n v="3.29"/>
    <n v="3.88"/>
    <x v="7"/>
    <x v="5"/>
    <x v="9"/>
    <x v="6"/>
  </r>
  <r>
    <x v="314"/>
    <s v="Cornwall"/>
    <n v="2.1419999999999998E-3"/>
    <n v="50000"/>
    <n v="0.89"/>
    <n v="0.92"/>
    <x v="7"/>
    <x v="0"/>
    <x v="1"/>
    <x v="3"/>
  </r>
  <r>
    <x v="314"/>
    <s v="Cornwall"/>
    <n v="7.0000000000000001E-3"/>
    <n v="50000"/>
    <n v="2.4"/>
    <n v="3"/>
    <x v="7"/>
    <x v="5"/>
    <x v="1"/>
    <x v="6"/>
  </r>
  <r>
    <x v="314"/>
    <s v="Cornwall"/>
    <n v="4.0229999999999997E-3"/>
    <n v="50000"/>
    <n v="1.61"/>
    <n v="1.73"/>
    <x v="7"/>
    <x v="3"/>
    <x v="7"/>
    <x v="5"/>
  </r>
  <r>
    <x v="314"/>
    <s v="Cornwall"/>
    <n v="2.787E-3"/>
    <n v="50000"/>
    <n v="1.57"/>
    <n v="1.2"/>
    <x v="7"/>
    <x v="3"/>
    <x v="6"/>
    <x v="3"/>
  </r>
  <r>
    <x v="314"/>
    <s v="Cornwall"/>
    <n v="2.513E-3"/>
    <n v="50000"/>
    <n v="1.29"/>
    <n v="1.08"/>
    <x v="7"/>
    <x v="3"/>
    <x v="6"/>
    <x v="3"/>
  </r>
  <r>
    <x v="314"/>
    <s v="Cornwall"/>
    <n v="6.5589999999999997E-3"/>
    <n v="50000"/>
    <n v="2.29"/>
    <n v="2.82"/>
    <x v="7"/>
    <x v="3"/>
    <x v="8"/>
    <x v="6"/>
  </r>
  <r>
    <x v="314"/>
    <s v="Cornwall"/>
    <n v="3.496E-3"/>
    <n v="50000"/>
    <n v="1.49"/>
    <n v="1.5"/>
    <x v="7"/>
    <x v="4"/>
    <x v="4"/>
    <x v="5"/>
  </r>
  <r>
    <x v="314"/>
    <s v="Cornwall"/>
    <n v="6.221E-3"/>
    <n v="50000"/>
    <n v="2.5"/>
    <n v="2.67"/>
    <x v="7"/>
    <x v="8"/>
    <x v="9"/>
    <x v="2"/>
  </r>
  <r>
    <x v="314"/>
    <s v="Cornwall"/>
    <n v="3.6830000000000001E-3"/>
    <n v="50000"/>
    <n v="1.57"/>
    <n v="1.58"/>
    <x v="7"/>
    <x v="5"/>
    <x v="6"/>
    <x v="3"/>
  </r>
  <r>
    <x v="312"/>
    <s v="Isles of Scilly"/>
    <n v="1.8610999999999999E-2"/>
    <n v="50000"/>
    <n v="6.29"/>
    <n v="7.99"/>
    <x v="7"/>
    <x v="2"/>
    <x v="0"/>
    <x v="1"/>
  </r>
  <r>
    <x v="312"/>
    <s v="Isles of Scilly"/>
    <n v="1.9720000000000001E-2"/>
    <n v="50000"/>
    <n v="6.73"/>
    <n v="8.4600000000000009"/>
    <x v="7"/>
    <x v="2"/>
    <x v="7"/>
    <x v="1"/>
  </r>
  <r>
    <x v="312"/>
    <s v="Isles of Scilly"/>
    <n v="1.0279999999999999E-2"/>
    <n v="50000"/>
    <n v="3.8"/>
    <n v="4.41"/>
    <x v="7"/>
    <x v="2"/>
    <x v="9"/>
    <x v="1"/>
  </r>
  <r>
    <x v="312"/>
    <s v="Isles of Scilly"/>
    <n v="7.084E-3"/>
    <n v="50000"/>
    <n v="2.9"/>
    <n v="3.04"/>
    <x v="7"/>
    <x v="2"/>
    <x v="2"/>
    <x v="1"/>
  </r>
  <r>
    <x v="315"/>
    <s v="Allerdale"/>
    <n v="3.0070000000000001E-3"/>
    <n v="50000"/>
    <n v="1.21"/>
    <n v="1.29"/>
    <x v="7"/>
    <x v="4"/>
    <x v="7"/>
    <x v="1"/>
  </r>
  <r>
    <x v="315"/>
    <s v="Allerdale"/>
    <n v="5.4029999999999998E-3"/>
    <n v="50000"/>
    <n v="3.11"/>
    <n v="2.3199999999999998"/>
    <x v="7"/>
    <x v="8"/>
    <x v="7"/>
    <x v="5"/>
  </r>
  <r>
    <x v="315"/>
    <s v="Allerdale"/>
    <n v="2.127E-3"/>
    <n v="50000"/>
    <n v="1.19"/>
    <n v="0.91"/>
    <x v="7"/>
    <x v="5"/>
    <x v="1"/>
    <x v="6"/>
  </r>
  <r>
    <x v="315"/>
    <s v="Allerdale"/>
    <n v="6.4650000000000003E-3"/>
    <n v="50000"/>
    <n v="3.08"/>
    <n v="2.77"/>
    <x v="7"/>
    <x v="6"/>
    <x v="7"/>
    <x v="2"/>
  </r>
  <r>
    <x v="315"/>
    <s v="Allerdale"/>
    <n v="4.627E-3"/>
    <n v="50000"/>
    <n v="1.86"/>
    <n v="1.99"/>
    <x v="7"/>
    <x v="3"/>
    <x v="7"/>
    <x v="1"/>
  </r>
  <r>
    <x v="315"/>
    <s v="Allerdale"/>
    <n v="3.7060000000000001E-3"/>
    <n v="50000"/>
    <n v="1.4"/>
    <n v="1.59"/>
    <x v="7"/>
    <x v="6"/>
    <x v="8"/>
    <x v="1"/>
  </r>
  <r>
    <x v="315"/>
    <s v="Allerdale"/>
    <n v="3.153E-3"/>
    <n v="50000"/>
    <n v="1.1000000000000001"/>
    <n v="1.35"/>
    <x v="7"/>
    <x v="9"/>
    <x v="7"/>
    <x v="0"/>
  </r>
  <r>
    <x v="315"/>
    <s v="Allerdale"/>
    <n v="1.7539999999999999E-3"/>
    <n v="50000"/>
    <n v="0.93"/>
    <n v="0.75"/>
    <x v="7"/>
    <x v="6"/>
    <x v="0"/>
    <x v="2"/>
  </r>
  <r>
    <x v="316"/>
    <s v="Allerdale"/>
    <n v="8.6009999999999993E-3"/>
    <n v="50000"/>
    <n v="3.4"/>
    <n v="3.69"/>
    <x v="7"/>
    <x v="6"/>
    <x v="9"/>
    <x v="1"/>
  </r>
  <r>
    <x v="316"/>
    <s v="Allerdale"/>
    <n v="5.7460000000000002E-3"/>
    <n v="50000"/>
    <n v="2.13"/>
    <n v="2.4700000000000002"/>
    <x v="7"/>
    <x v="7"/>
    <x v="1"/>
    <x v="1"/>
  </r>
  <r>
    <x v="315"/>
    <s v="Allerdale"/>
    <n v="2.3419999999999999E-3"/>
    <n v="50000"/>
    <n v="1.1599999999999999"/>
    <n v="1.01"/>
    <x v="7"/>
    <x v="6"/>
    <x v="0"/>
    <x v="2"/>
  </r>
  <r>
    <x v="315"/>
    <s v="Allerdale"/>
    <n v="1.1360000000000001E-3"/>
    <n v="50000"/>
    <n v="0.63"/>
    <n v="0.49"/>
    <x v="7"/>
    <x v="5"/>
    <x v="0"/>
    <x v="5"/>
  </r>
  <r>
    <x v="315"/>
    <s v="Allerdale"/>
    <n v="8.1400000000000005E-4"/>
    <n v="50000"/>
    <n v="0.47"/>
    <n v="0.35"/>
    <x v="7"/>
    <x v="1"/>
    <x v="8"/>
    <x v="3"/>
  </r>
  <r>
    <x v="315"/>
    <s v="Allerdale"/>
    <n v="8.8099999999999995E-4"/>
    <n v="50000"/>
    <n v="0.56999999999999995"/>
    <n v="0.38"/>
    <x v="7"/>
    <x v="0"/>
    <x v="8"/>
    <x v="3"/>
  </r>
  <r>
    <x v="315"/>
    <s v="Allerdale"/>
    <n v="1.0120000000000001E-3"/>
    <n v="50000"/>
    <n v="0.56000000000000005"/>
    <n v="0.43"/>
    <x v="7"/>
    <x v="3"/>
    <x v="8"/>
    <x v="5"/>
  </r>
  <r>
    <x v="315"/>
    <s v="Allerdale"/>
    <n v="3.2599999999999999E-3"/>
    <n v="50000"/>
    <n v="1.61"/>
    <n v="1.4"/>
    <x v="7"/>
    <x v="4"/>
    <x v="7"/>
    <x v="5"/>
  </r>
  <r>
    <x v="315"/>
    <s v="Allerdale"/>
    <n v="4.6080000000000001E-3"/>
    <n v="50000"/>
    <n v="2.2200000000000002"/>
    <n v="1.98"/>
    <x v="7"/>
    <x v="8"/>
    <x v="7"/>
    <x v="6"/>
  </r>
  <r>
    <x v="315"/>
    <s v="Allerdale"/>
    <n v="4.6999999999999999E-4"/>
    <n v="50000"/>
    <n v="0.3"/>
    <n v="0.2"/>
    <x v="7"/>
    <x v="1"/>
    <x v="8"/>
    <x v="4"/>
  </r>
  <r>
    <x v="315"/>
    <s v="Allerdale"/>
    <n v="1.4630000000000001E-3"/>
    <n v="50000"/>
    <n v="0.75"/>
    <n v="0.63"/>
    <x v="7"/>
    <x v="6"/>
    <x v="0"/>
    <x v="2"/>
  </r>
  <r>
    <x v="315"/>
    <s v="Allerdale"/>
    <n v="8.83E-4"/>
    <n v="50000"/>
    <n v="0.48"/>
    <n v="0.38"/>
    <x v="7"/>
    <x v="3"/>
    <x v="6"/>
    <x v="4"/>
  </r>
  <r>
    <x v="315"/>
    <s v="Allerdale"/>
    <n v="1.2719999999999999E-3"/>
    <n v="50000"/>
    <n v="0.69"/>
    <n v="0.55000000000000004"/>
    <x v="7"/>
    <x v="6"/>
    <x v="0"/>
    <x v="2"/>
  </r>
  <r>
    <x v="317"/>
    <s v="Allerdale"/>
    <n v="6.8929999999999998E-3"/>
    <n v="50000"/>
    <n v="3.01"/>
    <n v="2.96"/>
    <x v="7"/>
    <x v="8"/>
    <x v="7"/>
    <x v="2"/>
  </r>
  <r>
    <x v="315"/>
    <s v="Allerdale"/>
    <n v="1.377E-3"/>
    <n v="50000"/>
    <n v="0.72"/>
    <n v="0.59"/>
    <x v="7"/>
    <x v="4"/>
    <x v="0"/>
    <x v="6"/>
  </r>
  <r>
    <x v="318"/>
    <s v="Barrow-in-Furness"/>
    <n v="1.0870000000000001E-3"/>
    <n v="50000"/>
    <n v="0.71"/>
    <n v="0.47"/>
    <x v="7"/>
    <x v="1"/>
    <x v="4"/>
    <x v="9"/>
  </r>
  <r>
    <x v="318"/>
    <s v="Barrow-in-Furness"/>
    <n v="7.6000000000000004E-4"/>
    <n v="50000"/>
    <n v="0.45"/>
    <n v="0.33"/>
    <x v="7"/>
    <x v="1"/>
    <x v="3"/>
    <x v="9"/>
  </r>
  <r>
    <x v="318"/>
    <s v="Barrow-in-Furness"/>
    <n v="8.0500000000000005E-4"/>
    <n v="50000"/>
    <n v="0.46"/>
    <n v="0.35"/>
    <x v="7"/>
    <x v="1"/>
    <x v="5"/>
    <x v="9"/>
  </r>
  <r>
    <x v="318"/>
    <s v="Barrow-in-Furness"/>
    <n v="3.248E-3"/>
    <n v="50000"/>
    <n v="1.71"/>
    <n v="1.39"/>
    <x v="7"/>
    <x v="7"/>
    <x v="6"/>
    <x v="2"/>
  </r>
  <r>
    <x v="318"/>
    <s v="Barrow-in-Furness"/>
    <n v="2.7420000000000001E-3"/>
    <n v="50000"/>
    <n v="1.37"/>
    <n v="1.18"/>
    <x v="7"/>
    <x v="8"/>
    <x v="8"/>
    <x v="6"/>
  </r>
  <r>
    <x v="318"/>
    <s v="Barrow-in-Furness"/>
    <n v="2.764E-3"/>
    <n v="50000"/>
    <n v="1.38"/>
    <n v="1.19"/>
    <x v="7"/>
    <x v="7"/>
    <x v="9"/>
    <x v="1"/>
  </r>
  <r>
    <x v="318"/>
    <s v="Barrow-in-Furness"/>
    <n v="2.1610000000000002E-3"/>
    <n v="50000"/>
    <n v="1.0900000000000001"/>
    <n v="0.93"/>
    <x v="7"/>
    <x v="7"/>
    <x v="8"/>
    <x v="2"/>
  </r>
  <r>
    <x v="318"/>
    <s v="Barrow-in-Furness"/>
    <n v="1.0169999999999999E-3"/>
    <n v="50000"/>
    <n v="0.62"/>
    <n v="0.44"/>
    <x v="7"/>
    <x v="3"/>
    <x v="5"/>
    <x v="4"/>
  </r>
  <r>
    <x v="318"/>
    <s v="Barrow-in-Furness"/>
    <n v="1.531E-3"/>
    <n v="50000"/>
    <n v="0.8"/>
    <n v="0.66"/>
    <x v="7"/>
    <x v="3"/>
    <x v="5"/>
    <x v="4"/>
  </r>
  <r>
    <x v="318"/>
    <s v="Barrow-in-Furness"/>
    <n v="2.4020000000000001E-3"/>
    <n v="50000"/>
    <n v="1.2"/>
    <n v="1.03"/>
    <x v="7"/>
    <x v="8"/>
    <x v="4"/>
    <x v="5"/>
  </r>
  <r>
    <x v="318"/>
    <s v="Barrow-in-Furness"/>
    <n v="2.6679999999999998E-3"/>
    <n v="50000"/>
    <n v="1.43"/>
    <n v="1.1399999999999999"/>
    <x v="7"/>
    <x v="7"/>
    <x v="1"/>
    <x v="0"/>
  </r>
  <r>
    <x v="318"/>
    <s v="Barrow-in-Furness"/>
    <n v="1.9319999999999999E-3"/>
    <n v="50000"/>
    <n v="1.0900000000000001"/>
    <n v="0.83"/>
    <x v="7"/>
    <x v="6"/>
    <x v="1"/>
    <x v="5"/>
  </r>
  <r>
    <x v="318"/>
    <s v="Barrow-in-Furness"/>
    <n v="1.983E-3"/>
    <n v="50000"/>
    <n v="1.1399999999999999"/>
    <n v="0.85"/>
    <x v="7"/>
    <x v="8"/>
    <x v="0"/>
    <x v="6"/>
  </r>
  <r>
    <x v="319"/>
    <s v="Carlisle"/>
    <n v="1.671E-3"/>
    <n v="50000"/>
    <n v="0.79"/>
    <n v="0.72"/>
    <x v="7"/>
    <x v="8"/>
    <x v="0"/>
    <x v="1"/>
  </r>
  <r>
    <x v="319"/>
    <s v="Carlisle"/>
    <n v="1.23E-3"/>
    <n v="50000"/>
    <n v="0.76"/>
    <n v="0.53"/>
    <x v="7"/>
    <x v="7"/>
    <x v="0"/>
    <x v="1"/>
  </r>
  <r>
    <x v="319"/>
    <s v="Carlisle"/>
    <n v="6.38E-4"/>
    <n v="50000"/>
    <n v="0.39"/>
    <n v="0.27"/>
    <x v="7"/>
    <x v="3"/>
    <x v="6"/>
    <x v="3"/>
  </r>
  <r>
    <x v="319"/>
    <s v="Carlisle"/>
    <n v="1.1329999999999999E-3"/>
    <n v="50000"/>
    <n v="0.61"/>
    <n v="0.49"/>
    <x v="7"/>
    <x v="0"/>
    <x v="4"/>
    <x v="5"/>
  </r>
  <r>
    <x v="317"/>
    <s v="Carlisle"/>
    <n v="4.0530000000000002E-3"/>
    <n v="50000"/>
    <n v="1.67"/>
    <n v="1.74"/>
    <x v="7"/>
    <x v="5"/>
    <x v="1"/>
    <x v="2"/>
  </r>
  <r>
    <x v="319"/>
    <s v="Carlisle"/>
    <n v="3.846E-3"/>
    <n v="50000"/>
    <n v="2.1"/>
    <n v="1.65"/>
    <x v="7"/>
    <x v="8"/>
    <x v="9"/>
    <x v="1"/>
  </r>
  <r>
    <x v="319"/>
    <s v="Carlisle"/>
    <n v="1.1379999999999999E-3"/>
    <n v="50000"/>
    <n v="0.49"/>
    <n v="0.49"/>
    <x v="7"/>
    <x v="2"/>
    <x v="3"/>
    <x v="3"/>
  </r>
  <r>
    <x v="319"/>
    <s v="Carlisle"/>
    <n v="1.139E-3"/>
    <n v="50000"/>
    <n v="0.56999999999999995"/>
    <n v="0.49"/>
    <x v="7"/>
    <x v="0"/>
    <x v="4"/>
    <x v="3"/>
  </r>
  <r>
    <x v="319"/>
    <s v="Carlisle"/>
    <n v="8.6300000000000005E-4"/>
    <n v="50000"/>
    <n v="0.56999999999999995"/>
    <n v="0.37"/>
    <x v="7"/>
    <x v="3"/>
    <x v="4"/>
    <x v="3"/>
  </r>
  <r>
    <x v="319"/>
    <s v="Carlisle"/>
    <n v="1.018E-3"/>
    <n v="50000"/>
    <n v="0.56000000000000005"/>
    <n v="0.44"/>
    <x v="7"/>
    <x v="3"/>
    <x v="4"/>
    <x v="5"/>
  </r>
  <r>
    <x v="317"/>
    <s v="Carlisle"/>
    <n v="3.3540000000000002E-3"/>
    <n v="50000"/>
    <n v="1.44"/>
    <n v="1.44"/>
    <x v="7"/>
    <x v="8"/>
    <x v="7"/>
    <x v="7"/>
  </r>
  <r>
    <x v="317"/>
    <s v="Carlisle"/>
    <n v="3.9189999999999997E-3"/>
    <n v="50000"/>
    <n v="2.02"/>
    <n v="1.68"/>
    <x v="7"/>
    <x v="9"/>
    <x v="1"/>
    <x v="5"/>
  </r>
  <r>
    <x v="317"/>
    <s v="Carlisle"/>
    <n v="2.6679999999999998E-3"/>
    <n v="50000"/>
    <n v="1.1499999999999999"/>
    <n v="1.1499999999999999"/>
    <x v="7"/>
    <x v="8"/>
    <x v="1"/>
    <x v="7"/>
  </r>
  <r>
    <x v="316"/>
    <s v="Copeland"/>
    <n v="2.428E-3"/>
    <n v="50000"/>
    <n v="1.19"/>
    <n v="1.04"/>
    <x v="7"/>
    <x v="9"/>
    <x v="8"/>
    <x v="5"/>
  </r>
  <r>
    <x v="316"/>
    <s v="Copeland"/>
    <n v="1.6069999999999999E-3"/>
    <n v="50000"/>
    <n v="0.95"/>
    <n v="0.69"/>
    <x v="7"/>
    <x v="7"/>
    <x v="6"/>
    <x v="2"/>
  </r>
  <r>
    <x v="316"/>
    <s v="Copeland"/>
    <n v="2.8549999999999999E-3"/>
    <n v="50000"/>
    <n v="1.49"/>
    <n v="1.23"/>
    <x v="7"/>
    <x v="8"/>
    <x v="0"/>
    <x v="2"/>
  </r>
  <r>
    <x v="316"/>
    <s v="Copeland"/>
    <n v="4.3369999999999997E-3"/>
    <n v="50000"/>
    <n v="2.15"/>
    <n v="1.86"/>
    <x v="7"/>
    <x v="7"/>
    <x v="9"/>
    <x v="1"/>
  </r>
  <r>
    <x v="316"/>
    <s v="Copeland"/>
    <n v="4.6759999999999996E-3"/>
    <n v="50000"/>
    <n v="2.2599999999999998"/>
    <n v="2.0099999999999998"/>
    <x v="7"/>
    <x v="6"/>
    <x v="9"/>
    <x v="6"/>
  </r>
  <r>
    <x v="316"/>
    <s v="Copeland"/>
    <n v="1.2719999999999999E-3"/>
    <n v="50000"/>
    <n v="0.65"/>
    <n v="0.55000000000000004"/>
    <x v="7"/>
    <x v="5"/>
    <x v="0"/>
    <x v="6"/>
  </r>
  <r>
    <x v="316"/>
    <s v="Copeland"/>
    <n v="2.6870000000000002E-3"/>
    <n v="50000"/>
    <n v="1.23"/>
    <n v="1.1499999999999999"/>
    <x v="7"/>
    <x v="8"/>
    <x v="5"/>
    <x v="1"/>
  </r>
  <r>
    <x v="316"/>
    <s v="Copeland"/>
    <n v="1.5479999999999999E-3"/>
    <n v="50000"/>
    <n v="0.78"/>
    <n v="0.66"/>
    <x v="7"/>
    <x v="7"/>
    <x v="6"/>
    <x v="1"/>
  </r>
  <r>
    <x v="316"/>
    <s v="Copeland"/>
    <n v="1.034E-3"/>
    <n v="50000"/>
    <n v="0.61"/>
    <n v="0.44"/>
    <x v="7"/>
    <x v="3"/>
    <x v="6"/>
    <x v="3"/>
  </r>
  <r>
    <x v="316"/>
    <s v="Copeland"/>
    <n v="1.1230000000000001E-3"/>
    <n v="50000"/>
    <n v="0.7"/>
    <n v="0.48"/>
    <x v="7"/>
    <x v="3"/>
    <x v="8"/>
    <x v="3"/>
  </r>
  <r>
    <x v="316"/>
    <s v="Copeland"/>
    <n v="1.0579999999999999E-3"/>
    <n v="50000"/>
    <n v="0.6"/>
    <n v="0.45"/>
    <x v="7"/>
    <x v="3"/>
    <x v="8"/>
    <x v="5"/>
  </r>
  <r>
    <x v="316"/>
    <s v="Copeland"/>
    <n v="1.6540000000000001E-3"/>
    <n v="50000"/>
    <n v="0.75"/>
    <n v="0.71"/>
    <x v="7"/>
    <x v="8"/>
    <x v="8"/>
    <x v="6"/>
  </r>
  <r>
    <x v="316"/>
    <s v="Copeland"/>
    <n v="9.68E-4"/>
    <n v="50000"/>
    <n v="0.48"/>
    <n v="0.42"/>
    <x v="7"/>
    <x v="3"/>
    <x v="6"/>
    <x v="3"/>
  </r>
  <r>
    <x v="316"/>
    <s v="Copeland"/>
    <n v="1.284E-3"/>
    <n v="50000"/>
    <n v="0.77"/>
    <n v="0.55000000000000004"/>
    <x v="7"/>
    <x v="4"/>
    <x v="0"/>
    <x v="3"/>
  </r>
  <r>
    <x v="316"/>
    <s v="Copeland"/>
    <n v="1.042E-3"/>
    <n v="50000"/>
    <n v="0.6"/>
    <n v="0.45"/>
    <x v="7"/>
    <x v="4"/>
    <x v="6"/>
    <x v="5"/>
  </r>
  <r>
    <x v="316"/>
    <s v="Copeland"/>
    <n v="6.4599999999999998E-4"/>
    <n v="50000"/>
    <n v="0.4"/>
    <n v="0.28000000000000003"/>
    <x v="7"/>
    <x v="1"/>
    <x v="4"/>
    <x v="4"/>
  </r>
  <r>
    <x v="316"/>
    <s v="Copeland"/>
    <n v="3.2889999999999998E-3"/>
    <n v="50000"/>
    <n v="1.4"/>
    <n v="1.41"/>
    <x v="7"/>
    <x v="7"/>
    <x v="0"/>
    <x v="7"/>
  </r>
  <r>
    <x v="317"/>
    <s v="Eden"/>
    <n v="4.5669999999999999E-3"/>
    <n v="50000"/>
    <n v="2.11"/>
    <n v="1.96"/>
    <x v="7"/>
    <x v="5"/>
    <x v="0"/>
    <x v="6"/>
  </r>
  <r>
    <x v="317"/>
    <s v="Eden"/>
    <n v="2.7160000000000001E-3"/>
    <n v="50000"/>
    <n v="1.32"/>
    <n v="1.17"/>
    <x v="7"/>
    <x v="5"/>
    <x v="9"/>
    <x v="6"/>
  </r>
  <r>
    <x v="317"/>
    <s v="Eden"/>
    <n v="2.4069999999999999E-3"/>
    <n v="50000"/>
    <n v="1.19"/>
    <n v="1.03"/>
    <x v="7"/>
    <x v="4"/>
    <x v="1"/>
    <x v="0"/>
  </r>
  <r>
    <x v="317"/>
    <s v="Eden"/>
    <n v="5.2220000000000001E-3"/>
    <n v="50000"/>
    <n v="2.08"/>
    <n v="2.2400000000000002"/>
    <x v="7"/>
    <x v="1"/>
    <x v="7"/>
    <x v="2"/>
  </r>
  <r>
    <x v="317"/>
    <s v="Eden"/>
    <n v="4.7670000000000004E-3"/>
    <n v="50000"/>
    <n v="2.25"/>
    <n v="2.0499999999999998"/>
    <x v="7"/>
    <x v="9"/>
    <x v="1"/>
    <x v="5"/>
  </r>
  <r>
    <x v="317"/>
    <s v="Eden"/>
    <n v="7.7089999999999997E-3"/>
    <n v="50000"/>
    <n v="3.35"/>
    <n v="3.31"/>
    <x v="7"/>
    <x v="4"/>
    <x v="7"/>
    <x v="6"/>
  </r>
  <r>
    <x v="317"/>
    <s v="Eden"/>
    <n v="3.2989999999999998E-3"/>
    <n v="50000"/>
    <n v="1.25"/>
    <n v="1.42"/>
    <x v="7"/>
    <x v="9"/>
    <x v="9"/>
    <x v="1"/>
  </r>
  <r>
    <x v="317"/>
    <s v="Eden"/>
    <n v="3.6259999999999999E-3"/>
    <n v="50000"/>
    <n v="1.61"/>
    <n v="1.56"/>
    <x v="7"/>
    <x v="6"/>
    <x v="9"/>
    <x v="7"/>
  </r>
  <r>
    <x v="317"/>
    <s v="Eden"/>
    <n v="7.1289999999999999E-3"/>
    <n v="50000"/>
    <n v="2.64"/>
    <n v="3.06"/>
    <x v="7"/>
    <x v="4"/>
    <x v="9"/>
    <x v="6"/>
  </r>
  <r>
    <x v="317"/>
    <s v="Eden"/>
    <n v="6.3460000000000001E-3"/>
    <n v="50000"/>
    <n v="2.87"/>
    <n v="2.72"/>
    <x v="7"/>
    <x v="9"/>
    <x v="7"/>
    <x v="6"/>
  </r>
  <r>
    <x v="317"/>
    <s v="Eden"/>
    <n v="4.7280000000000004E-3"/>
    <n v="50000"/>
    <n v="2.5099999999999998"/>
    <n v="2.0299999999999998"/>
    <x v="7"/>
    <x v="9"/>
    <x v="0"/>
    <x v="2"/>
  </r>
  <r>
    <x v="317"/>
    <s v="Eden"/>
    <n v="3.9830000000000004E-3"/>
    <n v="50000"/>
    <n v="1.9"/>
    <n v="1.71"/>
    <x v="7"/>
    <x v="5"/>
    <x v="7"/>
    <x v="6"/>
  </r>
  <r>
    <x v="317"/>
    <s v="Eden"/>
    <n v="2.941E-3"/>
    <n v="50000"/>
    <n v="1.56"/>
    <n v="1.26"/>
    <x v="7"/>
    <x v="3"/>
    <x v="8"/>
    <x v="2"/>
  </r>
  <r>
    <x v="317"/>
    <s v="Eden"/>
    <n v="6.3229999999999996E-3"/>
    <n v="50000"/>
    <n v="2.48"/>
    <n v="2.71"/>
    <x v="7"/>
    <x v="9"/>
    <x v="0"/>
    <x v="2"/>
  </r>
  <r>
    <x v="317"/>
    <s v="Eden"/>
    <n v="4.5199999999999997E-3"/>
    <n v="50000"/>
    <n v="1.95"/>
    <n v="1.94"/>
    <x v="7"/>
    <x v="4"/>
    <x v="1"/>
    <x v="2"/>
  </r>
  <r>
    <x v="317"/>
    <s v="Eden"/>
    <n v="4.2719999999999998E-3"/>
    <n v="50000"/>
    <n v="1.72"/>
    <n v="1.83"/>
    <x v="7"/>
    <x v="4"/>
    <x v="7"/>
    <x v="0"/>
  </r>
  <r>
    <x v="317"/>
    <s v="Eden"/>
    <n v="5.7559999999999998E-3"/>
    <n v="50000"/>
    <n v="2.88"/>
    <n v="2.4700000000000002"/>
    <x v="7"/>
    <x v="8"/>
    <x v="9"/>
    <x v="1"/>
  </r>
  <r>
    <x v="317"/>
    <s v="Eden"/>
    <n v="4.0249999999999999E-3"/>
    <n v="50000"/>
    <n v="1.63"/>
    <n v="1.73"/>
    <x v="7"/>
    <x v="9"/>
    <x v="1"/>
    <x v="2"/>
  </r>
  <r>
    <x v="317"/>
    <s v="Eden"/>
    <n v="4.0759999999999998E-3"/>
    <n v="50000"/>
    <n v="1.97"/>
    <n v="1.75"/>
    <x v="7"/>
    <x v="9"/>
    <x v="0"/>
    <x v="6"/>
  </r>
  <r>
    <x v="317"/>
    <s v="Eden"/>
    <n v="2.1410000000000001E-3"/>
    <n v="50000"/>
    <n v="1.0900000000000001"/>
    <n v="0.92"/>
    <x v="7"/>
    <x v="8"/>
    <x v="9"/>
    <x v="7"/>
  </r>
  <r>
    <x v="317"/>
    <s v="Eden"/>
    <n v="2.0730000000000002E-3"/>
    <n v="50000"/>
    <n v="0.93"/>
    <n v="0.89"/>
    <x v="7"/>
    <x v="5"/>
    <x v="1"/>
    <x v="2"/>
  </r>
  <r>
    <x v="317"/>
    <s v="Eden"/>
    <n v="2.336E-3"/>
    <n v="50000"/>
    <n v="1.01"/>
    <n v="1"/>
    <x v="7"/>
    <x v="9"/>
    <x v="1"/>
    <x v="0"/>
  </r>
  <r>
    <x v="317"/>
    <s v="Eden"/>
    <n v="1.4059999999999999E-3"/>
    <n v="50000"/>
    <n v="0.7"/>
    <n v="0.6"/>
    <x v="7"/>
    <x v="1"/>
    <x v="9"/>
    <x v="5"/>
  </r>
  <r>
    <x v="317"/>
    <s v="Eden"/>
    <n v="1.622E-3"/>
    <n v="50000"/>
    <n v="0.85"/>
    <n v="0.7"/>
    <x v="7"/>
    <x v="3"/>
    <x v="1"/>
    <x v="2"/>
  </r>
  <r>
    <x v="317"/>
    <s v="Eden"/>
    <n v="1.91E-3"/>
    <n v="50000"/>
    <n v="0.79"/>
    <n v="0.82"/>
    <x v="7"/>
    <x v="0"/>
    <x v="3"/>
    <x v="2"/>
  </r>
  <r>
    <x v="317"/>
    <s v="Eden"/>
    <n v="7.7279999999999996E-3"/>
    <n v="50000"/>
    <n v="3.05"/>
    <n v="3.32"/>
    <x v="7"/>
    <x v="5"/>
    <x v="7"/>
    <x v="5"/>
  </r>
  <r>
    <x v="317"/>
    <s v="Eden"/>
    <n v="3.0569999999999998E-3"/>
    <n v="50000"/>
    <n v="1.47"/>
    <n v="1.31"/>
    <x v="7"/>
    <x v="4"/>
    <x v="7"/>
    <x v="1"/>
  </r>
  <r>
    <x v="317"/>
    <s v="Eden"/>
    <n v="7.5770000000000004E-3"/>
    <n v="50000"/>
    <n v="3.19"/>
    <n v="3.25"/>
    <x v="7"/>
    <x v="9"/>
    <x v="1"/>
    <x v="6"/>
  </r>
  <r>
    <x v="317"/>
    <s v="Eden"/>
    <n v="6.6639999999999998E-3"/>
    <n v="50000"/>
    <n v="2.79"/>
    <n v="2.86"/>
    <x v="7"/>
    <x v="4"/>
    <x v="9"/>
    <x v="6"/>
  </r>
  <r>
    <x v="317"/>
    <s v="Eden"/>
    <n v="6.3049999999999998E-3"/>
    <n v="50000"/>
    <n v="3.21"/>
    <n v="2.71"/>
    <x v="7"/>
    <x v="9"/>
    <x v="7"/>
    <x v="5"/>
  </r>
  <r>
    <x v="320"/>
    <s v="South Lakeland"/>
    <n v="5.7780000000000001E-3"/>
    <n v="50000"/>
    <n v="2.67"/>
    <n v="2.48"/>
    <x v="7"/>
    <x v="6"/>
    <x v="9"/>
    <x v="7"/>
  </r>
  <r>
    <x v="318"/>
    <s v="South Lakeland"/>
    <n v="1.0422000000000001E-2"/>
    <n v="50000"/>
    <n v="4.54"/>
    <n v="4.47"/>
    <x v="7"/>
    <x v="5"/>
    <x v="9"/>
    <x v="1"/>
  </r>
  <r>
    <x v="320"/>
    <s v="South Lakeland"/>
    <n v="8.9359999999999995E-3"/>
    <n v="50000"/>
    <n v="4.09"/>
    <n v="3.84"/>
    <x v="7"/>
    <x v="9"/>
    <x v="7"/>
    <x v="2"/>
  </r>
  <r>
    <x v="320"/>
    <s v="South Lakeland"/>
    <n v="1.0624E-2"/>
    <n v="50000"/>
    <n v="4.43"/>
    <n v="4.5599999999999996"/>
    <x v="7"/>
    <x v="5"/>
    <x v="9"/>
    <x v="1"/>
  </r>
  <r>
    <x v="320"/>
    <s v="South Lakeland"/>
    <n v="5.7840000000000001E-3"/>
    <n v="50000"/>
    <n v="2.46"/>
    <n v="2.48"/>
    <x v="7"/>
    <x v="8"/>
    <x v="7"/>
    <x v="7"/>
  </r>
  <r>
    <x v="320"/>
    <s v="South Lakeland"/>
    <n v="8.2310000000000005E-3"/>
    <n v="50000"/>
    <n v="3.74"/>
    <n v="3.53"/>
    <x v="7"/>
    <x v="9"/>
    <x v="9"/>
    <x v="1"/>
  </r>
  <r>
    <x v="320"/>
    <s v="South Lakeland"/>
    <n v="4.8970000000000003E-3"/>
    <n v="50000"/>
    <n v="2.42"/>
    <n v="2.1"/>
    <x v="7"/>
    <x v="8"/>
    <x v="9"/>
    <x v="0"/>
  </r>
  <r>
    <x v="320"/>
    <s v="South Lakeland"/>
    <n v="8.0350000000000005E-3"/>
    <n v="50000"/>
    <n v="3.58"/>
    <n v="3.45"/>
    <x v="7"/>
    <x v="1"/>
    <x v="9"/>
    <x v="1"/>
  </r>
  <r>
    <x v="318"/>
    <s v="South Lakeland"/>
    <n v="7.2659999999999999E-3"/>
    <n v="50000"/>
    <n v="3.19"/>
    <n v="3.12"/>
    <x v="7"/>
    <x v="7"/>
    <x v="7"/>
    <x v="1"/>
  </r>
  <r>
    <x v="320"/>
    <s v="South Lakeland"/>
    <n v="9.4050000000000002E-3"/>
    <n v="50000"/>
    <n v="3.87"/>
    <n v="4.04"/>
    <x v="7"/>
    <x v="5"/>
    <x v="9"/>
    <x v="1"/>
  </r>
  <r>
    <x v="320"/>
    <s v="South Lakeland"/>
    <n v="3.5140000000000002E-3"/>
    <n v="50000"/>
    <n v="1.71"/>
    <n v="1.51"/>
    <x v="7"/>
    <x v="9"/>
    <x v="7"/>
    <x v="1"/>
  </r>
  <r>
    <x v="320"/>
    <s v="South Lakeland"/>
    <n v="5.084E-3"/>
    <n v="50000"/>
    <n v="1.81"/>
    <n v="2.1800000000000002"/>
    <x v="7"/>
    <x v="3"/>
    <x v="8"/>
    <x v="2"/>
  </r>
  <r>
    <x v="320"/>
    <s v="South Lakeland"/>
    <n v="3.2460000000000002E-3"/>
    <n v="50000"/>
    <n v="1.62"/>
    <n v="1.39"/>
    <x v="7"/>
    <x v="4"/>
    <x v="0"/>
    <x v="1"/>
  </r>
  <r>
    <x v="320"/>
    <s v="South Lakeland"/>
    <n v="4.0470000000000002E-3"/>
    <n v="50000"/>
    <n v="1.95"/>
    <n v="1.74"/>
    <x v="7"/>
    <x v="7"/>
    <x v="0"/>
    <x v="7"/>
  </r>
  <r>
    <x v="320"/>
    <s v="South Lakeland"/>
    <n v="3.4139999999999999E-3"/>
    <n v="50000"/>
    <n v="1.57"/>
    <n v="1.47"/>
    <x v="7"/>
    <x v="5"/>
    <x v="6"/>
    <x v="2"/>
  </r>
  <r>
    <x v="318"/>
    <s v="South Lakeland"/>
    <n v="3.5929999999999998E-3"/>
    <n v="50000"/>
    <n v="1.55"/>
    <n v="1.54"/>
    <x v="7"/>
    <x v="3"/>
    <x v="8"/>
    <x v="6"/>
  </r>
  <r>
    <x v="318"/>
    <s v="South Lakeland"/>
    <n v="4.0559999999999997E-3"/>
    <n v="50000"/>
    <n v="1.71"/>
    <n v="1.74"/>
    <x v="7"/>
    <x v="8"/>
    <x v="7"/>
    <x v="7"/>
  </r>
  <r>
    <x v="320"/>
    <s v="South Lakeland"/>
    <n v="6.2090000000000001E-3"/>
    <n v="50000"/>
    <n v="2.69"/>
    <n v="2.67"/>
    <x v="7"/>
    <x v="0"/>
    <x v="7"/>
    <x v="0"/>
  </r>
  <r>
    <x v="321"/>
    <s v="Amber Valley"/>
    <n v="2.1970000000000002E-3"/>
    <n v="4047"/>
    <n v="1.35"/>
    <n v="0.94"/>
    <x v="1"/>
    <x v="0"/>
    <x v="8"/>
    <x v="3"/>
  </r>
  <r>
    <x v="322"/>
    <s v="Amber Valley"/>
    <n v="1.2914E-2"/>
    <n v="12569"/>
    <n v="5.54"/>
    <n v="5.54"/>
    <x v="2"/>
    <x v="8"/>
    <x v="9"/>
    <x v="0"/>
  </r>
  <r>
    <x v="220"/>
    <s v="Amber Valley"/>
    <n v="3.8409999999999998E-3"/>
    <n v="13473"/>
    <n v="1.5"/>
    <n v="1.65"/>
    <x v="2"/>
    <x v="9"/>
    <x v="8"/>
    <x v="1"/>
  </r>
  <r>
    <x v="220"/>
    <s v="Amber Valley"/>
    <n v="3.3570000000000002E-3"/>
    <n v="12384"/>
    <n v="1.36"/>
    <n v="1.44"/>
    <x v="2"/>
    <x v="7"/>
    <x v="3"/>
    <x v="0"/>
  </r>
  <r>
    <x v="220"/>
    <s v="Amber Valley"/>
    <n v="5.4050000000000001E-3"/>
    <n v="13684"/>
    <n v="2.25"/>
    <n v="2.3199999999999998"/>
    <x v="2"/>
    <x v="8"/>
    <x v="7"/>
    <x v="0"/>
  </r>
  <r>
    <x v="220"/>
    <s v="Amber Valley"/>
    <n v="4.5760000000000002E-3"/>
    <n v="14280"/>
    <n v="1.83"/>
    <n v="1.96"/>
    <x v="2"/>
    <x v="4"/>
    <x v="6"/>
    <x v="2"/>
  </r>
  <r>
    <x v="321"/>
    <s v="Amber Valley"/>
    <n v="3.578E-3"/>
    <n v="7389"/>
    <n v="2"/>
    <n v="1.54"/>
    <x v="5"/>
    <x v="6"/>
    <x v="0"/>
    <x v="2"/>
  </r>
  <r>
    <x v="322"/>
    <s v="Amber Valley"/>
    <n v="7.4479999999999998E-3"/>
    <n v="9199"/>
    <n v="3.01"/>
    <n v="3.2"/>
    <x v="4"/>
    <x v="9"/>
    <x v="7"/>
    <x v="1"/>
  </r>
  <r>
    <x v="220"/>
    <s v="Amber Valley"/>
    <n v="8.1320000000000003E-3"/>
    <n v="14940"/>
    <n v="2.64"/>
    <n v="3.49"/>
    <x v="2"/>
    <x v="7"/>
    <x v="7"/>
    <x v="8"/>
  </r>
  <r>
    <x v="321"/>
    <s v="Amber Valley"/>
    <n v="6.437E-3"/>
    <n v="10782"/>
    <n v="3.07"/>
    <n v="2.76"/>
    <x v="2"/>
    <x v="8"/>
    <x v="0"/>
    <x v="1"/>
  </r>
  <r>
    <x v="321"/>
    <s v="Amber Valley"/>
    <n v="3.555E-3"/>
    <n v="7991"/>
    <n v="1.87"/>
    <n v="1.53"/>
    <x v="5"/>
    <x v="9"/>
    <x v="8"/>
    <x v="6"/>
  </r>
  <r>
    <x v="321"/>
    <s v="Amber Valley"/>
    <n v="2.823E-3"/>
    <n v="6993"/>
    <n v="1.43"/>
    <n v="1.21"/>
    <x v="5"/>
    <x v="5"/>
    <x v="4"/>
    <x v="6"/>
  </r>
  <r>
    <x v="321"/>
    <s v="Amber Valley"/>
    <n v="2.6189999999999998E-3"/>
    <n v="7721"/>
    <n v="1.35"/>
    <n v="1.1200000000000001"/>
    <x v="5"/>
    <x v="4"/>
    <x v="4"/>
    <x v="5"/>
  </r>
  <r>
    <x v="321"/>
    <s v="Amber Valley"/>
    <n v="3.385E-3"/>
    <n v="4922"/>
    <n v="1.87"/>
    <n v="1.45"/>
    <x v="1"/>
    <x v="3"/>
    <x v="6"/>
    <x v="6"/>
  </r>
  <r>
    <x v="321"/>
    <s v="Amber Valley"/>
    <n v="4.7289999999999997E-3"/>
    <n v="12145"/>
    <n v="2.0699999999999998"/>
    <n v="2.0299999999999998"/>
    <x v="2"/>
    <x v="6"/>
    <x v="8"/>
    <x v="0"/>
  </r>
  <r>
    <x v="321"/>
    <s v="Amber Valley"/>
    <n v="6.9490000000000003E-3"/>
    <n v="9604"/>
    <n v="3.08"/>
    <n v="2.98"/>
    <x v="4"/>
    <x v="8"/>
    <x v="1"/>
    <x v="1"/>
  </r>
  <r>
    <x v="321"/>
    <s v="Amber Valley"/>
    <n v="2.418E-3"/>
    <n v="6164"/>
    <n v="1.28"/>
    <n v="1.04"/>
    <x v="5"/>
    <x v="0"/>
    <x v="5"/>
    <x v="3"/>
  </r>
  <r>
    <x v="321"/>
    <s v="Amber Valley"/>
    <n v="2.97E-3"/>
    <n v="8079"/>
    <n v="1.56"/>
    <n v="1.27"/>
    <x v="4"/>
    <x v="4"/>
    <x v="6"/>
    <x v="6"/>
  </r>
  <r>
    <x v="321"/>
    <s v="Amber Valley"/>
    <n v="2.5850000000000001E-3"/>
    <n v="8954"/>
    <n v="1.42"/>
    <n v="1.1100000000000001"/>
    <x v="4"/>
    <x v="4"/>
    <x v="0"/>
    <x v="2"/>
  </r>
  <r>
    <x v="321"/>
    <s v="Amber Valley"/>
    <n v="1.9959999999999999E-3"/>
    <n v="4651"/>
    <n v="1.26"/>
    <n v="0.86"/>
    <x v="1"/>
    <x v="0"/>
    <x v="5"/>
    <x v="3"/>
  </r>
  <r>
    <x v="322"/>
    <s v="Amber Valley"/>
    <n v="1.3067E-2"/>
    <n v="17575"/>
    <n v="4.54"/>
    <n v="5.61"/>
    <x v="2"/>
    <x v="6"/>
    <x v="7"/>
    <x v="0"/>
  </r>
  <r>
    <x v="321"/>
    <s v="Amber Valley"/>
    <n v="4.1989999999999996E-3"/>
    <n v="6319"/>
    <n v="2.11"/>
    <n v="1.8"/>
    <x v="5"/>
    <x v="7"/>
    <x v="0"/>
    <x v="0"/>
  </r>
  <r>
    <x v="321"/>
    <s v="Amber Valley"/>
    <n v="1.3221999999999999E-2"/>
    <n v="7061"/>
    <n v="5.68"/>
    <n v="5.68"/>
    <x v="5"/>
    <x v="8"/>
    <x v="9"/>
    <x v="2"/>
  </r>
  <r>
    <x v="323"/>
    <s v="Bolsover"/>
    <n v="1.0454E-2"/>
    <n v="1014"/>
    <n v="4.3899999999999997"/>
    <n v="4.49"/>
    <x v="6"/>
    <x v="6"/>
    <x v="4"/>
    <x v="1"/>
  </r>
  <r>
    <x v="323"/>
    <s v="Bolsover"/>
    <n v="6.5620000000000001E-3"/>
    <n v="729"/>
    <n v="3.67"/>
    <n v="2.82"/>
    <x v="6"/>
    <x v="9"/>
    <x v="1"/>
    <x v="6"/>
  </r>
  <r>
    <x v="323"/>
    <s v="Bolsover"/>
    <n v="6.4660000000000004E-3"/>
    <n v="1916"/>
    <n v="3.14"/>
    <n v="2.78"/>
    <x v="6"/>
    <x v="4"/>
    <x v="0"/>
    <x v="6"/>
  </r>
  <r>
    <x v="323"/>
    <s v="Bolsover"/>
    <n v="4.0819999999999997E-3"/>
    <n v="804"/>
    <n v="2.33"/>
    <n v="1.75"/>
    <x v="6"/>
    <x v="3"/>
    <x v="5"/>
    <x v="4"/>
  </r>
  <r>
    <x v="323"/>
    <s v="Bolsover"/>
    <n v="4.509E-3"/>
    <n v="2108"/>
    <n v="2.2200000000000002"/>
    <n v="1.94"/>
    <x v="0"/>
    <x v="3"/>
    <x v="0"/>
    <x v="6"/>
  </r>
  <r>
    <x v="323"/>
    <s v="Bolsover"/>
    <n v="5.3790000000000001E-3"/>
    <n v="1505"/>
    <n v="2.84"/>
    <n v="2.31"/>
    <x v="6"/>
    <x v="4"/>
    <x v="6"/>
    <x v="6"/>
  </r>
  <r>
    <x v="323"/>
    <s v="Bolsover"/>
    <n v="6.3270000000000002E-3"/>
    <n v="3071"/>
    <n v="3.11"/>
    <n v="2.72"/>
    <x v="0"/>
    <x v="4"/>
    <x v="8"/>
    <x v="6"/>
  </r>
  <r>
    <x v="323"/>
    <s v="Bolsover"/>
    <n v="2.232E-3"/>
    <n v="5865"/>
    <n v="1.21"/>
    <n v="0.96"/>
    <x v="1"/>
    <x v="1"/>
    <x v="6"/>
    <x v="3"/>
  </r>
  <r>
    <x v="323"/>
    <s v="Bolsover"/>
    <n v="3.421E-3"/>
    <n v="1203"/>
    <n v="2.02"/>
    <n v="1.47"/>
    <x v="6"/>
    <x v="5"/>
    <x v="8"/>
    <x v="3"/>
  </r>
  <r>
    <x v="323"/>
    <s v="Bolsover"/>
    <n v="7.4980000000000003E-3"/>
    <n v="3340"/>
    <n v="3.7"/>
    <n v="3.22"/>
    <x v="0"/>
    <x v="5"/>
    <x v="0"/>
    <x v="5"/>
  </r>
  <r>
    <x v="323"/>
    <s v="Bolsover"/>
    <n v="1.0460000000000001E-3"/>
    <n v="6877"/>
    <n v="0.79"/>
    <n v="0.45"/>
    <x v="5"/>
    <x v="1"/>
    <x v="4"/>
    <x v="4"/>
  </r>
  <r>
    <x v="323"/>
    <s v="Bolsover"/>
    <n v="2.3860000000000001E-3"/>
    <n v="7022"/>
    <n v="1.32"/>
    <n v="1.02"/>
    <x v="5"/>
    <x v="0"/>
    <x v="5"/>
    <x v="5"/>
  </r>
  <r>
    <x v="323"/>
    <s v="Bolsover"/>
    <n v="1.389E-3"/>
    <n v="6902"/>
    <n v="0.91"/>
    <n v="0.6"/>
    <x v="5"/>
    <x v="1"/>
    <x v="1"/>
    <x v="3"/>
  </r>
  <r>
    <x v="323"/>
    <s v="Bolsover"/>
    <n v="5.0109999999999998E-3"/>
    <n v="1475"/>
    <n v="2.36"/>
    <n v="2.15"/>
    <x v="6"/>
    <x v="5"/>
    <x v="5"/>
    <x v="6"/>
  </r>
  <r>
    <x v="323"/>
    <s v="Bolsover"/>
    <n v="6.0829999999999999E-3"/>
    <n v="2287"/>
    <n v="2.7"/>
    <n v="2.61"/>
    <x v="0"/>
    <x v="9"/>
    <x v="4"/>
    <x v="2"/>
  </r>
  <r>
    <x v="323"/>
    <s v="Bolsover"/>
    <n v="7.6400000000000001E-3"/>
    <n v="904"/>
    <n v="3.73"/>
    <n v="3.28"/>
    <x v="6"/>
    <x v="9"/>
    <x v="6"/>
    <x v="6"/>
  </r>
  <r>
    <x v="323"/>
    <s v="Bolsover"/>
    <n v="3.4160000000000002E-3"/>
    <n v="5894"/>
    <n v="1.72"/>
    <n v="1.47"/>
    <x v="1"/>
    <x v="5"/>
    <x v="0"/>
    <x v="6"/>
  </r>
  <r>
    <x v="324"/>
    <s v="Chesterfield"/>
    <n v="2.6090000000000002E-3"/>
    <n v="2966"/>
    <n v="1.49"/>
    <n v="1.1200000000000001"/>
    <x v="0"/>
    <x v="3"/>
    <x v="6"/>
    <x v="5"/>
  </r>
  <r>
    <x v="325"/>
    <s v="Chesterfield"/>
    <n v="3.3509999999999998E-3"/>
    <n v="2909"/>
    <n v="1.8"/>
    <n v="1.44"/>
    <x v="0"/>
    <x v="0"/>
    <x v="3"/>
    <x v="5"/>
  </r>
  <r>
    <x v="325"/>
    <s v="Chesterfield"/>
    <n v="4.0860000000000002E-3"/>
    <n v="3879"/>
    <n v="2.12"/>
    <n v="1.75"/>
    <x v="0"/>
    <x v="9"/>
    <x v="1"/>
    <x v="2"/>
  </r>
  <r>
    <x v="325"/>
    <s v="Chesterfield"/>
    <n v="3.9269999999999999E-3"/>
    <n v="6550"/>
    <n v="1.44"/>
    <n v="1.69"/>
    <x v="5"/>
    <x v="6"/>
    <x v="0"/>
    <x v="1"/>
  </r>
  <r>
    <x v="325"/>
    <s v="Chesterfield"/>
    <n v="1.805E-3"/>
    <n v="6157"/>
    <n v="1.01"/>
    <n v="0.77"/>
    <x v="5"/>
    <x v="1"/>
    <x v="8"/>
    <x v="3"/>
  </r>
  <r>
    <x v="325"/>
    <s v="Chesterfield"/>
    <n v="2.823E-3"/>
    <n v="5876"/>
    <n v="1.38"/>
    <n v="1.21"/>
    <x v="1"/>
    <x v="4"/>
    <x v="6"/>
    <x v="2"/>
  </r>
  <r>
    <x v="325"/>
    <s v="Chesterfield"/>
    <n v="4.9709999999999997E-3"/>
    <n v="2119"/>
    <n v="2.67"/>
    <n v="2.13"/>
    <x v="0"/>
    <x v="4"/>
    <x v="6"/>
    <x v="6"/>
  </r>
  <r>
    <x v="325"/>
    <s v="Chesterfield"/>
    <n v="2.1419999999999998E-3"/>
    <n v="7348"/>
    <n v="0.94"/>
    <n v="0.92"/>
    <x v="5"/>
    <x v="1"/>
    <x v="4"/>
    <x v="3"/>
  </r>
  <r>
    <x v="325"/>
    <s v="Chesterfield"/>
    <n v="3.2399999999999998E-3"/>
    <n v="7904"/>
    <n v="1.23"/>
    <n v="1.39"/>
    <x v="5"/>
    <x v="7"/>
    <x v="4"/>
    <x v="0"/>
  </r>
  <r>
    <x v="325"/>
    <s v="Chesterfield"/>
    <n v="1.8270000000000001E-3"/>
    <n v="7524"/>
    <n v="0.92"/>
    <n v="0.78"/>
    <x v="5"/>
    <x v="1"/>
    <x v="1"/>
    <x v="4"/>
  </r>
  <r>
    <x v="324"/>
    <s v="Chesterfield"/>
    <n v="1.9940000000000001E-3"/>
    <n v="588"/>
    <n v="1.25"/>
    <n v="0.86"/>
    <x v="6"/>
    <x v="1"/>
    <x v="8"/>
    <x v="3"/>
  </r>
  <r>
    <x v="325"/>
    <s v="Chesterfield"/>
    <n v="1.766E-3"/>
    <n v="1161"/>
    <n v="1.18"/>
    <n v="0.76"/>
    <x v="6"/>
    <x v="2"/>
    <x v="5"/>
    <x v="4"/>
  </r>
  <r>
    <x v="325"/>
    <s v="Chesterfield"/>
    <n v="2.1779999999999998E-3"/>
    <n v="5592"/>
    <n v="1.1000000000000001"/>
    <n v="0.93"/>
    <x v="1"/>
    <x v="0"/>
    <x v="0"/>
    <x v="3"/>
  </r>
  <r>
    <x v="325"/>
    <s v="Chesterfield"/>
    <n v="2.7780000000000001E-3"/>
    <n v="4649"/>
    <n v="1.41"/>
    <n v="1.19"/>
    <x v="1"/>
    <x v="0"/>
    <x v="8"/>
    <x v="5"/>
  </r>
  <r>
    <x v="325"/>
    <s v="Chesterfield"/>
    <n v="1.191E-3"/>
    <n v="7238"/>
    <n v="0.67"/>
    <n v="0.51"/>
    <x v="5"/>
    <x v="2"/>
    <x v="4"/>
    <x v="4"/>
  </r>
  <r>
    <x v="325"/>
    <s v="Chesterfield"/>
    <n v="1.709E-3"/>
    <n v="5788"/>
    <n v="0.88"/>
    <n v="0.73"/>
    <x v="1"/>
    <x v="1"/>
    <x v="5"/>
    <x v="4"/>
  </r>
  <r>
    <x v="325"/>
    <s v="Chesterfield"/>
    <n v="3.3349999999999999E-3"/>
    <n v="6133"/>
    <n v="1.34"/>
    <n v="1.43"/>
    <x v="5"/>
    <x v="3"/>
    <x v="5"/>
    <x v="6"/>
  </r>
  <r>
    <x v="325"/>
    <s v="Chesterfield"/>
    <n v="3.0200000000000001E-3"/>
    <n v="8206"/>
    <n v="1.22"/>
    <n v="1.3"/>
    <x v="4"/>
    <x v="7"/>
    <x v="7"/>
    <x v="7"/>
  </r>
  <r>
    <x v="325"/>
    <s v="Chesterfield"/>
    <n v="3.9360000000000003E-3"/>
    <n v="8360"/>
    <n v="1.51"/>
    <n v="1.69"/>
    <x v="4"/>
    <x v="7"/>
    <x v="9"/>
    <x v="8"/>
  </r>
  <r>
    <x v="322"/>
    <s v="Derbyshire Dales"/>
    <n v="4.3239999999999997E-3"/>
    <n v="26703"/>
    <n v="1.69"/>
    <n v="1.86"/>
    <x v="3"/>
    <x v="3"/>
    <x v="7"/>
    <x v="0"/>
  </r>
  <r>
    <x v="322"/>
    <s v="Derbyshire Dales"/>
    <n v="3.2880000000000001E-3"/>
    <n v="27177"/>
    <n v="1.34"/>
    <n v="1.41"/>
    <x v="3"/>
    <x v="3"/>
    <x v="4"/>
    <x v="0"/>
  </r>
  <r>
    <x v="322"/>
    <s v="Derbyshire Dales"/>
    <n v="7.0000000000000001E-3"/>
    <n v="20268"/>
    <n v="2.5499999999999998"/>
    <n v="3"/>
    <x v="3"/>
    <x v="5"/>
    <x v="9"/>
    <x v="0"/>
  </r>
  <r>
    <x v="322"/>
    <s v="Derbyshire Dales"/>
    <n v="5.9350000000000002E-3"/>
    <n v="26035"/>
    <n v="2.09"/>
    <n v="2.5499999999999998"/>
    <x v="3"/>
    <x v="4"/>
    <x v="7"/>
    <x v="7"/>
  </r>
  <r>
    <x v="322"/>
    <s v="Derbyshire Dales"/>
    <n v="9.4490000000000008E-3"/>
    <n v="23363"/>
    <n v="3.28"/>
    <n v="4.0599999999999996"/>
    <x v="3"/>
    <x v="6"/>
    <x v="7"/>
    <x v="0"/>
  </r>
  <r>
    <x v="322"/>
    <s v="Derbyshire Dales"/>
    <n v="9.4409999999999997E-3"/>
    <n v="18862"/>
    <n v="2.96"/>
    <n v="4.05"/>
    <x v="2"/>
    <x v="6"/>
    <x v="9"/>
    <x v="8"/>
  </r>
  <r>
    <x v="322"/>
    <s v="Derbyshire Dales"/>
    <n v="1.0461E-2"/>
    <n v="20160"/>
    <n v="3.97"/>
    <n v="4.49"/>
    <x v="3"/>
    <x v="8"/>
    <x v="0"/>
    <x v="6"/>
  </r>
  <r>
    <x v="322"/>
    <s v="Derbyshire Dales"/>
    <n v="1.1863E-2"/>
    <n v="17466"/>
    <n v="4.2300000000000004"/>
    <n v="5.09"/>
    <x v="2"/>
    <x v="1"/>
    <x v="9"/>
    <x v="8"/>
  </r>
  <r>
    <x v="322"/>
    <s v="Derbyshire Dales"/>
    <n v="9.188E-3"/>
    <n v="25227"/>
    <n v="3.62"/>
    <n v="3.94"/>
    <x v="3"/>
    <x v="4"/>
    <x v="7"/>
    <x v="1"/>
  </r>
  <r>
    <x v="322"/>
    <s v="Derbyshire Dales"/>
    <n v="4.725E-3"/>
    <n v="12848"/>
    <n v="1.84"/>
    <n v="2.0299999999999998"/>
    <x v="2"/>
    <x v="6"/>
    <x v="1"/>
    <x v="0"/>
  </r>
  <r>
    <x v="322"/>
    <s v="Derbyshire Dales"/>
    <n v="9.7470000000000005E-3"/>
    <n v="24960"/>
    <n v="4.43"/>
    <n v="4.18"/>
    <x v="3"/>
    <x v="5"/>
    <x v="1"/>
    <x v="6"/>
  </r>
  <r>
    <x v="322"/>
    <s v="Derbyshire Dales"/>
    <n v="9.1470000000000006E-3"/>
    <n v="14575"/>
    <n v="3.71"/>
    <n v="3.93"/>
    <x v="2"/>
    <x v="4"/>
    <x v="7"/>
    <x v="1"/>
  </r>
  <r>
    <x v="322"/>
    <s v="Derbyshire Dales"/>
    <n v="9.0690000000000007E-3"/>
    <n v="29075"/>
    <n v="3.57"/>
    <n v="3.89"/>
    <x v="3"/>
    <x v="6"/>
    <x v="1"/>
    <x v="6"/>
  </r>
  <r>
    <x v="322"/>
    <s v="Derbyshire Dales"/>
    <n v="9.0449999999999992E-3"/>
    <n v="20466"/>
    <n v="2.66"/>
    <n v="3.88"/>
    <x v="3"/>
    <x v="9"/>
    <x v="9"/>
    <x v="8"/>
  </r>
  <r>
    <x v="322"/>
    <s v="Derbyshire Dales"/>
    <n v="7.051E-3"/>
    <n v="19950"/>
    <n v="2.73"/>
    <n v="3.03"/>
    <x v="2"/>
    <x v="8"/>
    <x v="9"/>
    <x v="0"/>
  </r>
  <r>
    <x v="322"/>
    <s v="Derbyshire Dales"/>
    <n v="1.0102E-2"/>
    <n v="21300"/>
    <n v="3.9"/>
    <n v="4.34"/>
    <x v="3"/>
    <x v="3"/>
    <x v="9"/>
    <x v="1"/>
  </r>
  <r>
    <x v="322"/>
    <s v="Derbyshire Dales"/>
    <n v="9.6080000000000002E-3"/>
    <n v="23986"/>
    <n v="3.14"/>
    <n v="4.12"/>
    <x v="3"/>
    <x v="8"/>
    <x v="9"/>
    <x v="7"/>
  </r>
  <r>
    <x v="322"/>
    <s v="Derbyshire Dales"/>
    <n v="1.0342E-2"/>
    <n v="12477"/>
    <n v="3.53"/>
    <n v="4.4400000000000004"/>
    <x v="2"/>
    <x v="6"/>
    <x v="1"/>
    <x v="2"/>
  </r>
  <r>
    <x v="322"/>
    <s v="Derbyshire Dales"/>
    <n v="4.065E-3"/>
    <n v="10860"/>
    <n v="1.33"/>
    <n v="1.74"/>
    <x v="2"/>
    <x v="6"/>
    <x v="0"/>
    <x v="0"/>
  </r>
  <r>
    <x v="322"/>
    <s v="Derbyshire Dales"/>
    <n v="5.8859999999999997E-3"/>
    <n v="9920"/>
    <n v="2.2000000000000002"/>
    <n v="2.5299999999999998"/>
    <x v="4"/>
    <x v="3"/>
    <x v="1"/>
    <x v="2"/>
  </r>
  <r>
    <x v="322"/>
    <s v="Derbyshire Dales"/>
    <n v="1.1370999999999999E-2"/>
    <n v="20598"/>
    <n v="4.3"/>
    <n v="4.88"/>
    <x v="3"/>
    <x v="8"/>
    <x v="0"/>
    <x v="2"/>
  </r>
  <r>
    <x v="322"/>
    <s v="Derbyshire Dales"/>
    <n v="8.2699999999999996E-3"/>
    <n v="15501"/>
    <n v="3.02"/>
    <n v="3.55"/>
    <x v="2"/>
    <x v="4"/>
    <x v="1"/>
    <x v="0"/>
  </r>
  <r>
    <x v="322"/>
    <s v="Derbyshire Dales"/>
    <n v="5.4819999999999999E-3"/>
    <n v="27858"/>
    <n v="2.14"/>
    <n v="2.35"/>
    <x v="3"/>
    <x v="4"/>
    <x v="0"/>
    <x v="7"/>
  </r>
  <r>
    <x v="322"/>
    <s v="Derbyshire Dales"/>
    <n v="1.2624E-2"/>
    <n v="16085"/>
    <n v="4.37"/>
    <n v="5.42"/>
    <x v="2"/>
    <x v="8"/>
    <x v="9"/>
    <x v="7"/>
  </r>
  <r>
    <x v="322"/>
    <s v="Derbyshire Dales"/>
    <n v="5.2209999999999999E-3"/>
    <n v="14216"/>
    <n v="2.09"/>
    <n v="2.2400000000000002"/>
    <x v="2"/>
    <x v="9"/>
    <x v="1"/>
    <x v="1"/>
  </r>
  <r>
    <x v="326"/>
    <s v="Erewash"/>
    <n v="3.9269999999999999E-3"/>
    <n v="4591"/>
    <n v="1.66"/>
    <n v="1.69"/>
    <x v="1"/>
    <x v="7"/>
    <x v="3"/>
    <x v="0"/>
  </r>
  <r>
    <x v="326"/>
    <s v="Erewash"/>
    <n v="3.0839999999999999E-3"/>
    <n v="3771"/>
    <n v="1.59"/>
    <n v="1.32"/>
    <x v="0"/>
    <x v="0"/>
    <x v="5"/>
    <x v="3"/>
  </r>
  <r>
    <x v="326"/>
    <s v="Erewash"/>
    <n v="9.8410000000000008E-3"/>
    <n v="2995"/>
    <n v="3.92"/>
    <n v="4.22"/>
    <x v="0"/>
    <x v="7"/>
    <x v="9"/>
    <x v="7"/>
  </r>
  <r>
    <x v="326"/>
    <s v="Erewash"/>
    <n v="1.823E-3"/>
    <n v="4480"/>
    <n v="1.03"/>
    <n v="0.78"/>
    <x v="1"/>
    <x v="1"/>
    <x v="6"/>
    <x v="4"/>
  </r>
  <r>
    <x v="326"/>
    <s v="Erewash"/>
    <n v="6.6649999999999999E-3"/>
    <n v="524"/>
    <n v="2.61"/>
    <n v="2.86"/>
    <x v="6"/>
    <x v="3"/>
    <x v="3"/>
    <x v="6"/>
  </r>
  <r>
    <x v="326"/>
    <s v="Erewash"/>
    <n v="5.6559999999999996E-3"/>
    <n v="675"/>
    <n v="2.36"/>
    <n v="2.4300000000000002"/>
    <x v="6"/>
    <x v="3"/>
    <x v="4"/>
    <x v="2"/>
  </r>
  <r>
    <x v="326"/>
    <s v="Erewash"/>
    <n v="8.6359999999999996E-3"/>
    <n v="1230"/>
    <n v="3.18"/>
    <n v="3.71"/>
    <x v="6"/>
    <x v="9"/>
    <x v="1"/>
    <x v="1"/>
  </r>
  <r>
    <x v="326"/>
    <s v="Erewash"/>
    <n v="8.711E-3"/>
    <n v="4141"/>
    <n v="3.19"/>
    <n v="3.74"/>
    <x v="1"/>
    <x v="9"/>
    <x v="8"/>
    <x v="1"/>
  </r>
  <r>
    <x v="326"/>
    <s v="Erewash"/>
    <n v="3.5569999999999998E-3"/>
    <n v="3188"/>
    <n v="1.73"/>
    <n v="1.53"/>
    <x v="0"/>
    <x v="3"/>
    <x v="7"/>
    <x v="3"/>
  </r>
  <r>
    <x v="326"/>
    <s v="Erewash"/>
    <n v="5.9030000000000003E-3"/>
    <n v="1810"/>
    <n v="2.6"/>
    <n v="2.5299999999999998"/>
    <x v="6"/>
    <x v="9"/>
    <x v="3"/>
    <x v="2"/>
  </r>
  <r>
    <x v="326"/>
    <s v="Erewash"/>
    <n v="3.7929999999999999E-3"/>
    <n v="2397"/>
    <n v="1.91"/>
    <n v="1.63"/>
    <x v="0"/>
    <x v="3"/>
    <x v="4"/>
    <x v="5"/>
  </r>
  <r>
    <x v="326"/>
    <s v="Erewash"/>
    <n v="5.2370000000000003E-3"/>
    <n v="3143"/>
    <n v="2.5099999999999998"/>
    <n v="2.25"/>
    <x v="0"/>
    <x v="9"/>
    <x v="0"/>
    <x v="6"/>
  </r>
  <r>
    <x v="220"/>
    <s v="Erewash"/>
    <n v="8.8459999999999997E-3"/>
    <n v="10961"/>
    <n v="3.36"/>
    <n v="3.8"/>
    <x v="2"/>
    <x v="8"/>
    <x v="7"/>
    <x v="7"/>
  </r>
  <r>
    <x v="326"/>
    <s v="Erewash"/>
    <n v="8.0850000000000002E-3"/>
    <n v="1951"/>
    <n v="3.09"/>
    <n v="3.47"/>
    <x v="6"/>
    <x v="8"/>
    <x v="3"/>
    <x v="0"/>
  </r>
  <r>
    <x v="326"/>
    <s v="Erewash"/>
    <n v="9.1909999999999995E-3"/>
    <n v="351"/>
    <n v="3.87"/>
    <n v="3.95"/>
    <x v="6"/>
    <x v="6"/>
    <x v="6"/>
    <x v="2"/>
  </r>
  <r>
    <x v="220"/>
    <s v="Erewash"/>
    <n v="4.8960000000000002E-3"/>
    <n v="6351"/>
    <n v="1.96"/>
    <n v="2.1"/>
    <x v="5"/>
    <x v="6"/>
    <x v="1"/>
    <x v="0"/>
  </r>
  <r>
    <x v="326"/>
    <s v="Erewash"/>
    <n v="7.1910000000000003E-3"/>
    <n v="682"/>
    <n v="2.96"/>
    <n v="3.09"/>
    <x v="6"/>
    <x v="4"/>
    <x v="6"/>
    <x v="2"/>
  </r>
  <r>
    <x v="326"/>
    <s v="Erewash"/>
    <n v="6.6490000000000004E-3"/>
    <n v="2402"/>
    <n v="3.03"/>
    <n v="2.85"/>
    <x v="0"/>
    <x v="4"/>
    <x v="0"/>
    <x v="2"/>
  </r>
  <r>
    <x v="220"/>
    <s v="Erewash"/>
    <n v="5.7710000000000001E-3"/>
    <n v="6336"/>
    <n v="2.4300000000000002"/>
    <n v="2.48"/>
    <x v="5"/>
    <x v="7"/>
    <x v="0"/>
    <x v="7"/>
  </r>
  <r>
    <x v="327"/>
    <s v="High Peak"/>
    <n v="3.14E-3"/>
    <n v="28399"/>
    <n v="1.1399999999999999"/>
    <n v="1.35"/>
    <x v="3"/>
    <x v="0"/>
    <x v="4"/>
    <x v="5"/>
  </r>
  <r>
    <x v="327"/>
    <s v="High Peak"/>
    <n v="7.9299999999999995E-3"/>
    <n v="21432"/>
    <n v="2.63"/>
    <n v="3.4"/>
    <x v="3"/>
    <x v="8"/>
    <x v="0"/>
    <x v="0"/>
  </r>
  <r>
    <x v="327"/>
    <s v="High Peak"/>
    <n v="4.8440000000000002E-3"/>
    <n v="27828"/>
    <n v="1.59"/>
    <n v="2.08"/>
    <x v="3"/>
    <x v="8"/>
    <x v="5"/>
    <x v="0"/>
  </r>
  <r>
    <x v="327"/>
    <s v="High Peak"/>
    <n v="4.1929999999999997E-3"/>
    <n v="28004"/>
    <n v="1.37"/>
    <n v="1.8"/>
    <x v="3"/>
    <x v="7"/>
    <x v="9"/>
    <x v="8"/>
  </r>
  <r>
    <x v="327"/>
    <s v="High Peak"/>
    <n v="4.0330000000000001E-3"/>
    <n v="28375"/>
    <n v="1.24"/>
    <n v="1.73"/>
    <x v="3"/>
    <x v="1"/>
    <x v="4"/>
    <x v="6"/>
  </r>
  <r>
    <x v="327"/>
    <s v="High Peak"/>
    <n v="5.5849999999999997E-3"/>
    <n v="24090"/>
    <n v="2.1800000000000002"/>
    <n v="2.4"/>
    <x v="3"/>
    <x v="9"/>
    <x v="8"/>
    <x v="1"/>
  </r>
  <r>
    <x v="327"/>
    <s v="High Peak"/>
    <n v="3.4129999999999998E-3"/>
    <n v="23483"/>
    <n v="1.42"/>
    <n v="1.46"/>
    <x v="3"/>
    <x v="6"/>
    <x v="0"/>
    <x v="0"/>
  </r>
  <r>
    <x v="327"/>
    <s v="High Peak"/>
    <n v="5.2659999999999998E-3"/>
    <n v="27591"/>
    <n v="1.63"/>
    <n v="2.2599999999999998"/>
    <x v="3"/>
    <x v="4"/>
    <x v="1"/>
    <x v="1"/>
  </r>
  <r>
    <x v="327"/>
    <s v="High Peak"/>
    <n v="3.2260000000000001E-3"/>
    <n v="29515"/>
    <n v="1.43"/>
    <n v="1.38"/>
    <x v="3"/>
    <x v="9"/>
    <x v="4"/>
    <x v="1"/>
  </r>
  <r>
    <x v="327"/>
    <s v="High Peak"/>
    <n v="5.7200000000000003E-3"/>
    <n v="16192"/>
    <n v="1.86"/>
    <n v="2.46"/>
    <x v="2"/>
    <x v="7"/>
    <x v="9"/>
    <x v="8"/>
  </r>
  <r>
    <x v="327"/>
    <s v="High Peak"/>
    <n v="6.0099999999999997E-4"/>
    <n v="14012"/>
    <n v="0.35"/>
    <n v="0.26"/>
    <x v="2"/>
    <x v="2"/>
    <x v="3"/>
    <x v="9"/>
  </r>
  <r>
    <x v="327"/>
    <s v="High Peak"/>
    <n v="3.1710000000000002E-3"/>
    <n v="14863"/>
    <n v="1.07"/>
    <n v="1.36"/>
    <x v="2"/>
    <x v="0"/>
    <x v="5"/>
    <x v="5"/>
  </r>
  <r>
    <x v="327"/>
    <s v="High Peak"/>
    <n v="3.2690000000000002E-3"/>
    <n v="14590"/>
    <n v="1.1499999999999999"/>
    <n v="1.4"/>
    <x v="2"/>
    <x v="8"/>
    <x v="4"/>
    <x v="1"/>
  </r>
  <r>
    <x v="327"/>
    <s v="High Peak"/>
    <n v="7.6299999999999996E-3"/>
    <n v="18596"/>
    <n v="2.2000000000000002"/>
    <n v="3.28"/>
    <x v="2"/>
    <x v="6"/>
    <x v="0"/>
    <x v="7"/>
  </r>
  <r>
    <x v="327"/>
    <s v="High Peak"/>
    <n v="1.0399E-2"/>
    <n v="26395"/>
    <n v="3.45"/>
    <n v="4.46"/>
    <x v="3"/>
    <x v="9"/>
    <x v="7"/>
    <x v="0"/>
  </r>
  <r>
    <x v="327"/>
    <s v="High Peak"/>
    <n v="4.6449999999999998E-3"/>
    <n v="16328"/>
    <n v="1.4"/>
    <n v="1.99"/>
    <x v="2"/>
    <x v="3"/>
    <x v="5"/>
    <x v="6"/>
  </r>
  <r>
    <x v="327"/>
    <s v="High Peak"/>
    <n v="4.1029999999999999E-3"/>
    <n v="27675"/>
    <n v="1.76"/>
    <n v="1.76"/>
    <x v="3"/>
    <x v="6"/>
    <x v="8"/>
    <x v="6"/>
  </r>
  <r>
    <x v="327"/>
    <s v="High Peak"/>
    <n v="3.0899999999999999E-3"/>
    <n v="16594"/>
    <n v="1.28"/>
    <n v="1.33"/>
    <x v="2"/>
    <x v="0"/>
    <x v="0"/>
    <x v="5"/>
  </r>
  <r>
    <x v="327"/>
    <s v="High Peak"/>
    <n v="6.2500000000000003E-3"/>
    <n v="15838"/>
    <n v="1.84"/>
    <n v="2.68"/>
    <x v="2"/>
    <x v="8"/>
    <x v="4"/>
    <x v="0"/>
  </r>
  <r>
    <x v="327"/>
    <s v="High Peak"/>
    <n v="4.5859999999999998E-3"/>
    <n v="17535"/>
    <n v="1.33"/>
    <n v="1.97"/>
    <x v="2"/>
    <x v="8"/>
    <x v="4"/>
    <x v="0"/>
  </r>
  <r>
    <x v="327"/>
    <s v="High Peak"/>
    <n v="4.8690000000000001E-3"/>
    <n v="15582"/>
    <n v="1.43"/>
    <n v="2.09"/>
    <x v="2"/>
    <x v="4"/>
    <x v="2"/>
    <x v="1"/>
  </r>
  <r>
    <x v="327"/>
    <s v="High Peak"/>
    <n v="1.4395E-2"/>
    <n v="14072"/>
    <n v="4.53"/>
    <n v="6.18"/>
    <x v="2"/>
    <x v="8"/>
    <x v="7"/>
    <x v="1"/>
  </r>
  <r>
    <x v="327"/>
    <s v="High Peak"/>
    <n v="9.6989999999999993E-3"/>
    <n v="16582"/>
    <n v="3.06"/>
    <n v="4.16"/>
    <x v="2"/>
    <x v="7"/>
    <x v="4"/>
    <x v="0"/>
  </r>
  <r>
    <x v="327"/>
    <s v="High Peak"/>
    <n v="3.614E-3"/>
    <n v="15400"/>
    <n v="1.1299999999999999"/>
    <n v="1.55"/>
    <x v="2"/>
    <x v="7"/>
    <x v="3"/>
    <x v="8"/>
  </r>
  <r>
    <x v="327"/>
    <s v="High Peak"/>
    <n v="2.5179999999999998E-3"/>
    <n v="16676"/>
    <n v="0.88"/>
    <n v="1.08"/>
    <x v="2"/>
    <x v="1"/>
    <x v="8"/>
    <x v="3"/>
  </r>
  <r>
    <x v="327"/>
    <s v="High Peak"/>
    <n v="1.707E-3"/>
    <n v="28952"/>
    <n v="0.89"/>
    <n v="0.73"/>
    <x v="3"/>
    <x v="1"/>
    <x v="4"/>
    <x v="5"/>
  </r>
  <r>
    <x v="327"/>
    <s v="High Peak"/>
    <n v="5.0480000000000004E-3"/>
    <n v="15230"/>
    <n v="1.71"/>
    <n v="2.17"/>
    <x v="2"/>
    <x v="4"/>
    <x v="5"/>
    <x v="6"/>
  </r>
  <r>
    <x v="327"/>
    <s v="High Peak"/>
    <n v="5.8510000000000003E-3"/>
    <n v="19263"/>
    <n v="1.99"/>
    <n v="2.5099999999999998"/>
    <x v="2"/>
    <x v="6"/>
    <x v="8"/>
    <x v="0"/>
  </r>
  <r>
    <x v="324"/>
    <s v="North East Derbyshire"/>
    <n v="1.2278000000000001E-2"/>
    <n v="6162"/>
    <n v="5.38"/>
    <n v="5.27"/>
    <x v="5"/>
    <x v="8"/>
    <x v="9"/>
    <x v="1"/>
  </r>
  <r>
    <x v="324"/>
    <s v="North East Derbyshire"/>
    <n v="9.2980000000000007E-3"/>
    <n v="10215"/>
    <n v="4.3899999999999997"/>
    <n v="3.99"/>
    <x v="2"/>
    <x v="9"/>
    <x v="9"/>
    <x v="1"/>
  </r>
  <r>
    <x v="324"/>
    <s v="North East Derbyshire"/>
    <n v="6.9779999999999998E-3"/>
    <n v="9382"/>
    <n v="2.82"/>
    <n v="3"/>
    <x v="4"/>
    <x v="8"/>
    <x v="9"/>
    <x v="0"/>
  </r>
  <r>
    <x v="324"/>
    <s v="North East Derbyshire"/>
    <n v="3.4849999999999998E-3"/>
    <n v="5678"/>
    <n v="1.6"/>
    <n v="1.5"/>
    <x v="1"/>
    <x v="7"/>
    <x v="9"/>
    <x v="8"/>
  </r>
  <r>
    <x v="324"/>
    <s v="North East Derbyshire"/>
    <n v="2.6719999999999999E-3"/>
    <n v="2133"/>
    <n v="1.55"/>
    <n v="1.1499999999999999"/>
    <x v="0"/>
    <x v="3"/>
    <x v="1"/>
    <x v="5"/>
  </r>
  <r>
    <x v="324"/>
    <s v="North East Derbyshire"/>
    <n v="1.7080000000000001E-3"/>
    <n v="1089"/>
    <n v="1.1100000000000001"/>
    <n v="0.73"/>
    <x v="6"/>
    <x v="1"/>
    <x v="0"/>
    <x v="3"/>
  </r>
  <r>
    <x v="324"/>
    <s v="North East Derbyshire"/>
    <n v="2.1819999999999999E-3"/>
    <n v="7779"/>
    <n v="1.23"/>
    <n v="0.94"/>
    <x v="5"/>
    <x v="7"/>
    <x v="9"/>
    <x v="7"/>
  </r>
  <r>
    <x v="324"/>
    <s v="North East Derbyshire"/>
    <n v="1.9109999999999999E-3"/>
    <n v="8205"/>
    <n v="0.99"/>
    <n v="0.82"/>
    <x v="4"/>
    <x v="0"/>
    <x v="1"/>
    <x v="2"/>
  </r>
  <r>
    <x v="324"/>
    <s v="North East Derbyshire"/>
    <n v="1.738E-3"/>
    <n v="7830"/>
    <n v="0.81"/>
    <n v="0.75"/>
    <x v="5"/>
    <x v="7"/>
    <x v="1"/>
    <x v="7"/>
  </r>
  <r>
    <x v="324"/>
    <s v="North East Derbyshire"/>
    <n v="1.586E-3"/>
    <n v="9542"/>
    <n v="0.73"/>
    <n v="0.68"/>
    <x v="4"/>
    <x v="7"/>
    <x v="1"/>
    <x v="8"/>
  </r>
  <r>
    <x v="324"/>
    <s v="North East Derbyshire"/>
    <n v="3.1449999999999998E-3"/>
    <n v="10093"/>
    <n v="1.51"/>
    <n v="1.35"/>
    <x v="2"/>
    <x v="7"/>
    <x v="9"/>
    <x v="8"/>
  </r>
  <r>
    <x v="324"/>
    <s v="North East Derbyshire"/>
    <n v="2.6129999999999999E-3"/>
    <n v="4095"/>
    <n v="1.36"/>
    <n v="1.1200000000000001"/>
    <x v="1"/>
    <x v="4"/>
    <x v="8"/>
    <x v="1"/>
  </r>
  <r>
    <x v="324"/>
    <s v="North East Derbyshire"/>
    <n v="3.0730000000000002E-3"/>
    <n v="3001"/>
    <n v="1.52"/>
    <n v="1.32"/>
    <x v="0"/>
    <x v="0"/>
    <x v="6"/>
    <x v="6"/>
  </r>
  <r>
    <x v="324"/>
    <s v="North East Derbyshire"/>
    <n v="1.5770000000000001E-3"/>
    <n v="4403"/>
    <n v="0.97"/>
    <n v="0.68"/>
    <x v="1"/>
    <x v="0"/>
    <x v="8"/>
    <x v="3"/>
  </r>
  <r>
    <x v="324"/>
    <s v="North East Derbyshire"/>
    <n v="4.052E-3"/>
    <n v="2192"/>
    <n v="1.91"/>
    <n v="1.74"/>
    <x v="0"/>
    <x v="1"/>
    <x v="8"/>
    <x v="3"/>
  </r>
  <r>
    <x v="323"/>
    <s v="North East Derbyshire"/>
    <n v="2.6359999999999999E-3"/>
    <n v="2359"/>
    <n v="1.56"/>
    <n v="1.1299999999999999"/>
    <x v="0"/>
    <x v="3"/>
    <x v="8"/>
    <x v="5"/>
  </r>
  <r>
    <x v="324"/>
    <s v="North East Derbyshire"/>
    <n v="4.3140000000000001E-3"/>
    <n v="1523"/>
    <n v="2.2599999999999998"/>
    <n v="1.85"/>
    <x v="6"/>
    <x v="4"/>
    <x v="4"/>
    <x v="2"/>
  </r>
  <r>
    <x v="324"/>
    <s v="North East Derbyshire"/>
    <n v="3.3240000000000001E-3"/>
    <n v="2353"/>
    <n v="1.86"/>
    <n v="1.43"/>
    <x v="0"/>
    <x v="4"/>
    <x v="5"/>
    <x v="1"/>
  </r>
  <r>
    <x v="323"/>
    <s v="North East Derbyshire"/>
    <n v="9.2079999999999992E-3"/>
    <n v="1389"/>
    <n v="4.82"/>
    <n v="3.95"/>
    <x v="6"/>
    <x v="9"/>
    <x v="0"/>
    <x v="2"/>
  </r>
  <r>
    <x v="324"/>
    <s v="North East Derbyshire"/>
    <n v="8.6969999999999999E-3"/>
    <n v="5530"/>
    <n v="3.89"/>
    <n v="3.73"/>
    <x v="1"/>
    <x v="9"/>
    <x v="7"/>
    <x v="2"/>
  </r>
  <r>
    <x v="323"/>
    <s v="North East Derbyshire"/>
    <n v="6.3429999999999997E-3"/>
    <n v="2455"/>
    <n v="3.41"/>
    <n v="2.72"/>
    <x v="0"/>
    <x v="0"/>
    <x v="0"/>
    <x v="6"/>
  </r>
  <r>
    <x v="323"/>
    <s v="North East Derbyshire"/>
    <n v="6.7380000000000001E-3"/>
    <n v="3399"/>
    <n v="3.31"/>
    <n v="2.89"/>
    <x v="0"/>
    <x v="4"/>
    <x v="1"/>
    <x v="6"/>
  </r>
  <r>
    <x v="324"/>
    <s v="North East Derbyshire"/>
    <n v="2.8010000000000001E-3"/>
    <n v="3914"/>
    <n v="1.39"/>
    <n v="1.2"/>
    <x v="0"/>
    <x v="4"/>
    <x v="8"/>
    <x v="2"/>
  </r>
  <r>
    <x v="324"/>
    <s v="North East Derbyshire"/>
    <n v="4.0159999999999996E-3"/>
    <n v="5663"/>
    <n v="1.98"/>
    <n v="1.72"/>
    <x v="1"/>
    <x v="3"/>
    <x v="7"/>
    <x v="6"/>
  </r>
  <r>
    <x v="328"/>
    <s v="South Derbyshire"/>
    <n v="7.4640000000000001E-3"/>
    <n v="7213"/>
    <n v="2.77"/>
    <n v="3.2"/>
    <x v="5"/>
    <x v="7"/>
    <x v="8"/>
    <x v="0"/>
  </r>
  <r>
    <x v="328"/>
    <s v="South Derbyshire"/>
    <n v="2.2339999999999999E-3"/>
    <n v="7380"/>
    <n v="0.96"/>
    <n v="0.96"/>
    <x v="5"/>
    <x v="5"/>
    <x v="3"/>
    <x v="2"/>
  </r>
  <r>
    <x v="328"/>
    <s v="South Derbyshire"/>
    <n v="6.208E-3"/>
    <n v="16825"/>
    <n v="2.17"/>
    <n v="2.66"/>
    <x v="2"/>
    <x v="8"/>
    <x v="0"/>
    <x v="0"/>
  </r>
  <r>
    <x v="328"/>
    <s v="South Derbyshire"/>
    <n v="1.7390000000000001E-3"/>
    <n v="8140"/>
    <n v="0.91"/>
    <n v="0.75"/>
    <x v="4"/>
    <x v="4"/>
    <x v="6"/>
    <x v="6"/>
  </r>
  <r>
    <x v="328"/>
    <s v="South Derbyshire"/>
    <n v="3.1970000000000002E-3"/>
    <n v="6005"/>
    <n v="1.31"/>
    <n v="1.37"/>
    <x v="5"/>
    <x v="5"/>
    <x v="3"/>
    <x v="2"/>
  </r>
  <r>
    <x v="328"/>
    <s v="South Derbyshire"/>
    <n v="1.129E-2"/>
    <n v="9700"/>
    <n v="3.85"/>
    <n v="4.8499999999999996"/>
    <x v="4"/>
    <x v="9"/>
    <x v="1"/>
    <x v="0"/>
  </r>
  <r>
    <x v="328"/>
    <s v="South Derbyshire"/>
    <n v="2.4250000000000001E-3"/>
    <n v="17030"/>
    <n v="1.06"/>
    <n v="1.04"/>
    <x v="2"/>
    <x v="6"/>
    <x v="4"/>
    <x v="1"/>
  </r>
  <r>
    <x v="328"/>
    <s v="South Derbyshire"/>
    <n v="3.8470000000000002E-3"/>
    <n v="17827"/>
    <n v="1.33"/>
    <n v="1.65"/>
    <x v="2"/>
    <x v="8"/>
    <x v="2"/>
    <x v="7"/>
  </r>
  <r>
    <x v="328"/>
    <s v="South Derbyshire"/>
    <n v="3.673E-3"/>
    <n v="8458"/>
    <n v="1.67"/>
    <n v="1.58"/>
    <x v="4"/>
    <x v="6"/>
    <x v="6"/>
    <x v="2"/>
  </r>
  <r>
    <x v="328"/>
    <s v="South Derbyshire"/>
    <n v="8.0459999999999993E-3"/>
    <n v="4521"/>
    <n v="2.8"/>
    <n v="3.45"/>
    <x v="1"/>
    <x v="4"/>
    <x v="0"/>
    <x v="7"/>
  </r>
  <r>
    <x v="328"/>
    <s v="South Derbyshire"/>
    <n v="1.7619999999999999E-3"/>
    <n v="9167"/>
    <n v="0.86"/>
    <n v="0.76"/>
    <x v="4"/>
    <x v="5"/>
    <x v="4"/>
    <x v="6"/>
  </r>
  <r>
    <x v="328"/>
    <s v="South Derbyshire"/>
    <n v="5.4140000000000004E-3"/>
    <n v="6953"/>
    <n v="2.39"/>
    <n v="2.3199999999999998"/>
    <x v="5"/>
    <x v="9"/>
    <x v="0"/>
    <x v="2"/>
  </r>
  <r>
    <x v="328"/>
    <s v="South Derbyshire"/>
    <n v="2.444E-3"/>
    <n v="11646"/>
    <n v="1"/>
    <n v="1.05"/>
    <x v="2"/>
    <x v="8"/>
    <x v="2"/>
    <x v="1"/>
  </r>
  <r>
    <x v="328"/>
    <s v="South Derbyshire"/>
    <n v="1.9499999999999999E-3"/>
    <n v="7680"/>
    <n v="0.94"/>
    <n v="0.84"/>
    <x v="5"/>
    <x v="9"/>
    <x v="5"/>
    <x v="2"/>
  </r>
  <r>
    <x v="328"/>
    <s v="South Derbyshire"/>
    <n v="2.8579999999999999E-3"/>
    <n v="12958"/>
    <n v="1.19"/>
    <n v="1.23"/>
    <x v="2"/>
    <x v="7"/>
    <x v="0"/>
    <x v="7"/>
  </r>
  <r>
    <x v="329"/>
    <s v="East Devon"/>
    <n v="4.2449999999999996E-3"/>
    <n v="50000"/>
    <n v="1.99"/>
    <n v="1.82"/>
    <x v="7"/>
    <x v="3"/>
    <x v="9"/>
    <x v="2"/>
  </r>
  <r>
    <x v="329"/>
    <s v="East Devon"/>
    <n v="9.691E-3"/>
    <n v="50000"/>
    <n v="3.96"/>
    <n v="4.16"/>
    <x v="7"/>
    <x v="6"/>
    <x v="9"/>
    <x v="2"/>
  </r>
  <r>
    <x v="329"/>
    <s v="East Devon"/>
    <n v="5.7489999999999998E-3"/>
    <n v="50000"/>
    <n v="2.4"/>
    <n v="2.4700000000000002"/>
    <x v="7"/>
    <x v="5"/>
    <x v="9"/>
    <x v="0"/>
  </r>
  <r>
    <x v="330"/>
    <s v="East Devon"/>
    <n v="6.2620000000000002E-3"/>
    <n v="50000"/>
    <n v="2.31"/>
    <n v="2.69"/>
    <x v="7"/>
    <x v="5"/>
    <x v="0"/>
    <x v="2"/>
  </r>
  <r>
    <x v="330"/>
    <s v="East Devon"/>
    <n v="5.5820000000000002E-3"/>
    <n v="50000"/>
    <n v="1.8"/>
    <n v="2.4"/>
    <x v="7"/>
    <x v="5"/>
    <x v="3"/>
    <x v="2"/>
  </r>
  <r>
    <x v="330"/>
    <s v="East Devon"/>
    <n v="1.0296E-2"/>
    <n v="50000"/>
    <n v="3.5"/>
    <n v="4.42"/>
    <x v="7"/>
    <x v="4"/>
    <x v="9"/>
    <x v="2"/>
  </r>
  <r>
    <x v="330"/>
    <s v="East Devon"/>
    <n v="4.712E-3"/>
    <n v="50000"/>
    <n v="1.7"/>
    <n v="2.02"/>
    <x v="7"/>
    <x v="9"/>
    <x v="1"/>
    <x v="0"/>
  </r>
  <r>
    <x v="330"/>
    <s v="East Devon"/>
    <n v="6.0610000000000004E-3"/>
    <n v="50000"/>
    <n v="2.33"/>
    <n v="2.6"/>
    <x v="7"/>
    <x v="4"/>
    <x v="9"/>
    <x v="0"/>
  </r>
  <r>
    <x v="330"/>
    <s v="East Devon"/>
    <n v="7.3220000000000004E-3"/>
    <n v="50000"/>
    <n v="2.65"/>
    <n v="3.14"/>
    <x v="7"/>
    <x v="7"/>
    <x v="9"/>
    <x v="0"/>
  </r>
  <r>
    <x v="329"/>
    <s v="East Devon"/>
    <n v="6.3550000000000004E-3"/>
    <n v="50000"/>
    <n v="2.75"/>
    <n v="2.73"/>
    <x v="7"/>
    <x v="6"/>
    <x v="9"/>
    <x v="1"/>
  </r>
  <r>
    <x v="329"/>
    <s v="East Devon"/>
    <n v="8.4960000000000001E-3"/>
    <n v="50000"/>
    <n v="3.55"/>
    <n v="3.65"/>
    <x v="7"/>
    <x v="6"/>
    <x v="9"/>
    <x v="2"/>
  </r>
  <r>
    <x v="330"/>
    <s v="East Devon"/>
    <n v="3.1359999999999999E-3"/>
    <n v="50000"/>
    <n v="1.41"/>
    <n v="1.35"/>
    <x v="7"/>
    <x v="9"/>
    <x v="0"/>
    <x v="0"/>
  </r>
  <r>
    <x v="330"/>
    <s v="East Devon"/>
    <n v="3.8419999999999999E-3"/>
    <n v="50000"/>
    <n v="1.61"/>
    <n v="1.65"/>
    <x v="7"/>
    <x v="8"/>
    <x v="1"/>
    <x v="7"/>
  </r>
  <r>
    <x v="330"/>
    <s v="East Devon"/>
    <n v="4.274E-3"/>
    <n v="50000"/>
    <n v="1.4"/>
    <n v="1.83"/>
    <x v="7"/>
    <x v="1"/>
    <x v="6"/>
    <x v="6"/>
  </r>
  <r>
    <x v="330"/>
    <s v="East Devon"/>
    <n v="4.0850000000000001E-3"/>
    <n v="50000"/>
    <n v="1.64"/>
    <n v="1.75"/>
    <x v="7"/>
    <x v="5"/>
    <x v="9"/>
    <x v="2"/>
  </r>
  <r>
    <x v="330"/>
    <s v="East Devon"/>
    <n v="3.0799999999999998E-3"/>
    <n v="50000"/>
    <n v="1.33"/>
    <n v="1.32"/>
    <x v="7"/>
    <x v="3"/>
    <x v="8"/>
    <x v="2"/>
  </r>
  <r>
    <x v="329"/>
    <s v="East Devon"/>
    <n v="5.8599999999999998E-3"/>
    <n v="50000"/>
    <n v="2.4"/>
    <n v="2.52"/>
    <x v="7"/>
    <x v="8"/>
    <x v="1"/>
    <x v="0"/>
  </r>
  <r>
    <x v="329"/>
    <s v="East Devon"/>
    <n v="2.6199999999999999E-3"/>
    <n v="50000"/>
    <n v="1.17"/>
    <n v="1.1200000000000001"/>
    <x v="7"/>
    <x v="4"/>
    <x v="1"/>
    <x v="1"/>
  </r>
  <r>
    <x v="329"/>
    <s v="East Devon"/>
    <n v="3.284E-3"/>
    <n v="50000"/>
    <n v="1.47"/>
    <n v="1.41"/>
    <x v="7"/>
    <x v="3"/>
    <x v="9"/>
    <x v="2"/>
  </r>
  <r>
    <x v="329"/>
    <s v="East Devon"/>
    <n v="8.4119999999999993E-3"/>
    <n v="50000"/>
    <n v="3.45"/>
    <n v="3.61"/>
    <x v="7"/>
    <x v="6"/>
    <x v="9"/>
    <x v="2"/>
  </r>
  <r>
    <x v="330"/>
    <s v="East Devon"/>
    <n v="5.1609999999999998E-3"/>
    <n v="50000"/>
    <n v="2.0099999999999998"/>
    <n v="2.2200000000000002"/>
    <x v="7"/>
    <x v="9"/>
    <x v="9"/>
    <x v="7"/>
  </r>
  <r>
    <x v="330"/>
    <s v="East Devon"/>
    <n v="8.9189999999999998E-3"/>
    <n v="50000"/>
    <n v="3.25"/>
    <n v="3.83"/>
    <x v="7"/>
    <x v="7"/>
    <x v="9"/>
    <x v="7"/>
  </r>
  <r>
    <x v="330"/>
    <s v="East Devon"/>
    <n v="6.581E-3"/>
    <n v="50000"/>
    <n v="2.31"/>
    <n v="2.82"/>
    <x v="7"/>
    <x v="9"/>
    <x v="7"/>
    <x v="0"/>
  </r>
  <r>
    <x v="330"/>
    <s v="East Devon"/>
    <n v="7.4139999999999996E-3"/>
    <n v="50000"/>
    <n v="2.4300000000000002"/>
    <n v="3.18"/>
    <x v="7"/>
    <x v="4"/>
    <x v="7"/>
    <x v="7"/>
  </r>
  <r>
    <x v="329"/>
    <s v="East Devon"/>
    <n v="3.3240000000000001E-3"/>
    <n v="50000"/>
    <n v="1.5"/>
    <n v="1.43"/>
    <x v="7"/>
    <x v="9"/>
    <x v="9"/>
    <x v="1"/>
  </r>
  <r>
    <x v="330"/>
    <s v="East Devon"/>
    <n v="7.2529999999999999E-3"/>
    <n v="50000"/>
    <n v="2.78"/>
    <n v="3.11"/>
    <x v="7"/>
    <x v="8"/>
    <x v="9"/>
    <x v="7"/>
  </r>
  <r>
    <x v="330"/>
    <s v="East Devon"/>
    <n v="3.8679999999999999E-3"/>
    <n v="50000"/>
    <n v="1.81"/>
    <n v="1.66"/>
    <x v="7"/>
    <x v="9"/>
    <x v="9"/>
    <x v="1"/>
  </r>
  <r>
    <x v="330"/>
    <s v="East Devon"/>
    <n v="5.391E-3"/>
    <n v="50000"/>
    <n v="1.99"/>
    <n v="2.31"/>
    <x v="7"/>
    <x v="6"/>
    <x v="9"/>
    <x v="7"/>
  </r>
  <r>
    <x v="329"/>
    <s v="East Devon"/>
    <n v="8.0999999999999996E-3"/>
    <n v="50000"/>
    <n v="3.01"/>
    <n v="3.48"/>
    <x v="7"/>
    <x v="9"/>
    <x v="1"/>
    <x v="1"/>
  </r>
  <r>
    <x v="329"/>
    <s v="East Devon"/>
    <n v="7.8879999999999992E-3"/>
    <n v="50000"/>
    <n v="3.01"/>
    <n v="3.39"/>
    <x v="7"/>
    <x v="6"/>
    <x v="9"/>
    <x v="0"/>
  </r>
  <r>
    <x v="331"/>
    <s v="Exeter"/>
    <n v="3.555E-3"/>
    <n v="50000"/>
    <n v="1.32"/>
    <n v="1.53"/>
    <x v="7"/>
    <x v="9"/>
    <x v="0"/>
    <x v="1"/>
  </r>
  <r>
    <x v="331"/>
    <s v="Exeter"/>
    <n v="4.4619999999999998E-3"/>
    <n v="50000"/>
    <n v="1.35"/>
    <n v="1.92"/>
    <x v="7"/>
    <x v="2"/>
    <x v="3"/>
    <x v="6"/>
  </r>
  <r>
    <x v="331"/>
    <s v="Exeter"/>
    <n v="4.1529999999999996E-3"/>
    <n v="50000"/>
    <n v="1.4"/>
    <n v="1.78"/>
    <x v="7"/>
    <x v="3"/>
    <x v="6"/>
    <x v="2"/>
  </r>
  <r>
    <x v="331"/>
    <s v="Exeter"/>
    <n v="3.3739999999999998E-3"/>
    <n v="50000"/>
    <n v="1.26"/>
    <n v="1.45"/>
    <x v="7"/>
    <x v="0"/>
    <x v="3"/>
    <x v="2"/>
  </r>
  <r>
    <x v="331"/>
    <s v="Exeter"/>
    <n v="5.0600000000000003E-3"/>
    <n v="50000"/>
    <n v="1.67"/>
    <n v="2.17"/>
    <x v="7"/>
    <x v="2"/>
    <x v="3"/>
    <x v="1"/>
  </r>
  <r>
    <x v="331"/>
    <s v="Exeter"/>
    <n v="6.8780000000000004E-3"/>
    <n v="50000"/>
    <n v="2"/>
    <n v="2.95"/>
    <x v="7"/>
    <x v="5"/>
    <x v="8"/>
    <x v="0"/>
  </r>
  <r>
    <x v="331"/>
    <s v="Exeter"/>
    <n v="2.99E-3"/>
    <n v="50000"/>
    <n v="1.02"/>
    <n v="1.28"/>
    <x v="7"/>
    <x v="1"/>
    <x v="4"/>
    <x v="5"/>
  </r>
  <r>
    <x v="331"/>
    <s v="Exeter"/>
    <n v="2.7439999999999999E-3"/>
    <n v="50000"/>
    <n v="1.08"/>
    <n v="1.18"/>
    <x v="7"/>
    <x v="1"/>
    <x v="6"/>
    <x v="5"/>
  </r>
  <r>
    <x v="331"/>
    <s v="Exeter"/>
    <n v="8.2150000000000001E-3"/>
    <n v="50000"/>
    <n v="2.13"/>
    <n v="3.53"/>
    <x v="7"/>
    <x v="2"/>
    <x v="5"/>
    <x v="1"/>
  </r>
  <r>
    <x v="331"/>
    <s v="Exeter"/>
    <n v="5.5979999999999997E-3"/>
    <n v="50000"/>
    <n v="1.69"/>
    <n v="2.4"/>
    <x v="7"/>
    <x v="1"/>
    <x v="5"/>
    <x v="1"/>
  </r>
  <r>
    <x v="331"/>
    <s v="Exeter"/>
    <n v="3.375E-3"/>
    <n v="50000"/>
    <n v="1.32"/>
    <n v="1.45"/>
    <x v="7"/>
    <x v="4"/>
    <x v="1"/>
    <x v="1"/>
  </r>
  <r>
    <x v="331"/>
    <s v="Exeter"/>
    <n v="5.3880000000000004E-3"/>
    <n v="50000"/>
    <n v="1.88"/>
    <n v="2.31"/>
    <x v="7"/>
    <x v="5"/>
    <x v="7"/>
    <x v="1"/>
  </r>
  <r>
    <x v="330"/>
    <s v="Exeter"/>
    <n v="3.441E-3"/>
    <n v="50000"/>
    <n v="1.18"/>
    <n v="1.48"/>
    <x v="7"/>
    <x v="5"/>
    <x v="4"/>
    <x v="0"/>
  </r>
  <r>
    <x v="332"/>
    <s v="Mid Devon"/>
    <n v="3.7950000000000002E-3"/>
    <n v="50000"/>
    <n v="1.53"/>
    <n v="1.63"/>
    <x v="7"/>
    <x v="5"/>
    <x v="6"/>
    <x v="1"/>
  </r>
  <r>
    <x v="332"/>
    <s v="Mid Devon"/>
    <n v="6.4570000000000001E-3"/>
    <n v="50000"/>
    <n v="2.16"/>
    <n v="2.77"/>
    <x v="7"/>
    <x v="3"/>
    <x v="0"/>
    <x v="1"/>
  </r>
  <r>
    <x v="332"/>
    <s v="Mid Devon"/>
    <n v="1.176E-2"/>
    <n v="50000"/>
    <n v="3.87"/>
    <n v="5.05"/>
    <x v="7"/>
    <x v="9"/>
    <x v="9"/>
    <x v="2"/>
  </r>
  <r>
    <x v="329"/>
    <s v="Mid Devon"/>
    <n v="6.5409999999999999E-3"/>
    <n v="50000"/>
    <n v="2.75"/>
    <n v="2.81"/>
    <x v="7"/>
    <x v="6"/>
    <x v="1"/>
    <x v="6"/>
  </r>
  <r>
    <x v="329"/>
    <s v="Mid Devon"/>
    <n v="2.9390000000000002E-3"/>
    <n v="50000"/>
    <n v="1.24"/>
    <n v="1.26"/>
    <x v="7"/>
    <x v="0"/>
    <x v="8"/>
    <x v="6"/>
  </r>
  <r>
    <x v="329"/>
    <s v="Mid Devon"/>
    <n v="8.9409999999999993E-3"/>
    <n v="50000"/>
    <n v="3.7"/>
    <n v="3.84"/>
    <x v="7"/>
    <x v="4"/>
    <x v="9"/>
    <x v="6"/>
  </r>
  <r>
    <x v="329"/>
    <s v="Mid Devon"/>
    <n v="2.689E-3"/>
    <n v="50000"/>
    <n v="1.24"/>
    <n v="1.1499999999999999"/>
    <x v="7"/>
    <x v="3"/>
    <x v="1"/>
    <x v="2"/>
  </r>
  <r>
    <x v="329"/>
    <s v="Mid Devon"/>
    <n v="2.591E-3"/>
    <n v="50000"/>
    <n v="1.18"/>
    <n v="1.1100000000000001"/>
    <x v="7"/>
    <x v="5"/>
    <x v="6"/>
    <x v="1"/>
  </r>
  <r>
    <x v="329"/>
    <s v="Mid Devon"/>
    <n v="9.1819999999999992E-3"/>
    <n v="50000"/>
    <n v="3.5"/>
    <n v="3.94"/>
    <x v="7"/>
    <x v="9"/>
    <x v="0"/>
    <x v="2"/>
  </r>
  <r>
    <x v="329"/>
    <s v="Mid Devon"/>
    <n v="2.5300000000000001E-3"/>
    <n v="50000"/>
    <n v="1.1200000000000001"/>
    <n v="1.0900000000000001"/>
    <x v="7"/>
    <x v="5"/>
    <x v="0"/>
    <x v="1"/>
  </r>
  <r>
    <x v="329"/>
    <s v="Mid Devon"/>
    <n v="7.6790000000000001E-3"/>
    <n v="50000"/>
    <n v="2.98"/>
    <n v="3.3"/>
    <x v="7"/>
    <x v="9"/>
    <x v="8"/>
    <x v="2"/>
  </r>
  <r>
    <x v="332"/>
    <s v="Mid Devon"/>
    <n v="4.8970000000000003E-3"/>
    <n v="50000"/>
    <n v="1.74"/>
    <n v="2.1"/>
    <x v="7"/>
    <x v="3"/>
    <x v="1"/>
    <x v="1"/>
  </r>
  <r>
    <x v="329"/>
    <s v="Mid Devon"/>
    <n v="3.127E-3"/>
    <n v="50000"/>
    <n v="1.27"/>
    <n v="1.34"/>
    <x v="7"/>
    <x v="5"/>
    <x v="0"/>
    <x v="0"/>
  </r>
  <r>
    <x v="329"/>
    <s v="Mid Devon"/>
    <n v="2.6849999999999999E-3"/>
    <n v="50000"/>
    <n v="1.1299999999999999"/>
    <n v="1.1499999999999999"/>
    <x v="7"/>
    <x v="1"/>
    <x v="5"/>
    <x v="2"/>
  </r>
  <r>
    <x v="332"/>
    <s v="Mid Devon"/>
    <n v="1.2560999999999999E-2"/>
    <n v="50000"/>
    <n v="4.51"/>
    <n v="5.39"/>
    <x v="7"/>
    <x v="5"/>
    <x v="7"/>
    <x v="6"/>
  </r>
  <r>
    <x v="332"/>
    <s v="Mid Devon"/>
    <n v="1.0229E-2"/>
    <n v="50000"/>
    <n v="4.01"/>
    <n v="4.3899999999999997"/>
    <x v="7"/>
    <x v="6"/>
    <x v="1"/>
    <x v="6"/>
  </r>
  <r>
    <x v="332"/>
    <s v="Mid Devon"/>
    <n v="6.3579999999999999E-3"/>
    <n v="50000"/>
    <n v="2.5"/>
    <n v="2.73"/>
    <x v="7"/>
    <x v="9"/>
    <x v="7"/>
    <x v="1"/>
  </r>
  <r>
    <x v="332"/>
    <s v="Mid Devon"/>
    <n v="1.3393E-2"/>
    <n v="50000"/>
    <n v="5.58"/>
    <n v="5.75"/>
    <x v="7"/>
    <x v="6"/>
    <x v="1"/>
    <x v="6"/>
  </r>
  <r>
    <x v="332"/>
    <s v="Mid Devon"/>
    <n v="1.0368E-2"/>
    <n v="50000"/>
    <n v="4.32"/>
    <n v="4.45"/>
    <x v="7"/>
    <x v="9"/>
    <x v="9"/>
    <x v="5"/>
  </r>
  <r>
    <x v="329"/>
    <s v="Mid Devon"/>
    <n v="7.4710000000000002E-3"/>
    <n v="50000"/>
    <n v="2.98"/>
    <n v="3.21"/>
    <x v="7"/>
    <x v="9"/>
    <x v="7"/>
    <x v="1"/>
  </r>
  <r>
    <x v="332"/>
    <s v="Mid Devon"/>
    <n v="8.6440000000000006E-3"/>
    <n v="50000"/>
    <n v="3.2"/>
    <n v="3.71"/>
    <x v="7"/>
    <x v="9"/>
    <x v="8"/>
    <x v="6"/>
  </r>
  <r>
    <x v="332"/>
    <s v="Mid Devon"/>
    <n v="1.0867E-2"/>
    <n v="50000"/>
    <n v="4.09"/>
    <n v="4.66"/>
    <x v="7"/>
    <x v="8"/>
    <x v="1"/>
    <x v="6"/>
  </r>
  <r>
    <x v="329"/>
    <s v="Mid Devon"/>
    <n v="3.552E-3"/>
    <n v="50000"/>
    <n v="1.61"/>
    <n v="1.52"/>
    <x v="7"/>
    <x v="0"/>
    <x v="7"/>
    <x v="5"/>
  </r>
  <r>
    <x v="332"/>
    <s v="Mid Devon"/>
    <n v="9.6819999999999996E-3"/>
    <n v="50000"/>
    <n v="3.51"/>
    <n v="4.16"/>
    <x v="7"/>
    <x v="9"/>
    <x v="8"/>
    <x v="2"/>
  </r>
  <r>
    <x v="333"/>
    <s v="North Devon"/>
    <n v="3.3899999999999998E-3"/>
    <n v="50000"/>
    <n v="1.5"/>
    <n v="1.45"/>
    <x v="7"/>
    <x v="5"/>
    <x v="1"/>
    <x v="1"/>
  </r>
  <r>
    <x v="333"/>
    <s v="North Devon"/>
    <n v="1.2852000000000001E-2"/>
    <n v="50000"/>
    <n v="5.18"/>
    <n v="5.52"/>
    <x v="7"/>
    <x v="6"/>
    <x v="9"/>
    <x v="5"/>
  </r>
  <r>
    <x v="333"/>
    <s v="North Devon"/>
    <n v="4.5129999999999997E-3"/>
    <n v="50000"/>
    <n v="2.04"/>
    <n v="1.94"/>
    <x v="7"/>
    <x v="0"/>
    <x v="7"/>
    <x v="6"/>
  </r>
  <r>
    <x v="333"/>
    <s v="North Devon"/>
    <n v="1.1606E-2"/>
    <n v="50000"/>
    <n v="4.13"/>
    <n v="4.9800000000000004"/>
    <x v="7"/>
    <x v="9"/>
    <x v="0"/>
    <x v="6"/>
  </r>
  <r>
    <x v="333"/>
    <s v="North Devon"/>
    <n v="6.2820000000000003E-3"/>
    <n v="50000"/>
    <n v="2.35"/>
    <n v="2.7"/>
    <x v="7"/>
    <x v="6"/>
    <x v="7"/>
    <x v="7"/>
  </r>
  <r>
    <x v="333"/>
    <s v="North Devon"/>
    <n v="6.3379999999999999E-3"/>
    <n v="50000"/>
    <n v="2.31"/>
    <n v="2.72"/>
    <x v="7"/>
    <x v="9"/>
    <x v="9"/>
    <x v="0"/>
  </r>
  <r>
    <x v="333"/>
    <s v="North Devon"/>
    <n v="2.307E-3"/>
    <n v="50000"/>
    <n v="1.03"/>
    <n v="0.99"/>
    <x v="7"/>
    <x v="1"/>
    <x v="5"/>
    <x v="5"/>
  </r>
  <r>
    <x v="333"/>
    <s v="North Devon"/>
    <n v="1.9449999999999999E-3"/>
    <n v="50000"/>
    <n v="0.69"/>
    <n v="0.83"/>
    <x v="7"/>
    <x v="2"/>
    <x v="8"/>
    <x v="4"/>
  </r>
  <r>
    <x v="333"/>
    <s v="North Devon"/>
    <n v="3.6970000000000002E-3"/>
    <n v="50000"/>
    <n v="1.36"/>
    <n v="1.59"/>
    <x v="7"/>
    <x v="5"/>
    <x v="6"/>
    <x v="2"/>
  </r>
  <r>
    <x v="333"/>
    <s v="North Devon"/>
    <n v="1.1783E-2"/>
    <n v="50000"/>
    <n v="4.59"/>
    <n v="5.0599999999999996"/>
    <x v="7"/>
    <x v="4"/>
    <x v="9"/>
    <x v="6"/>
  </r>
  <r>
    <x v="333"/>
    <s v="North Devon"/>
    <n v="8.7379999999999992E-3"/>
    <n v="50000"/>
    <n v="3.47"/>
    <n v="3.75"/>
    <x v="7"/>
    <x v="9"/>
    <x v="9"/>
    <x v="5"/>
  </r>
  <r>
    <x v="333"/>
    <s v="North Devon"/>
    <n v="8.5699999999999995E-3"/>
    <n v="50000"/>
    <n v="3.92"/>
    <n v="3.68"/>
    <x v="7"/>
    <x v="9"/>
    <x v="9"/>
    <x v="5"/>
  </r>
  <r>
    <x v="333"/>
    <s v="North Devon"/>
    <n v="1.1863E-2"/>
    <n v="50000"/>
    <n v="4.43"/>
    <n v="5.09"/>
    <x v="7"/>
    <x v="8"/>
    <x v="7"/>
    <x v="6"/>
  </r>
  <r>
    <x v="333"/>
    <s v="North Devon"/>
    <n v="6.5700000000000003E-3"/>
    <n v="50000"/>
    <n v="2.79"/>
    <n v="2.82"/>
    <x v="7"/>
    <x v="4"/>
    <x v="9"/>
    <x v="6"/>
  </r>
  <r>
    <x v="333"/>
    <s v="North Devon"/>
    <n v="1.0187999999999999E-2"/>
    <n v="50000"/>
    <n v="3.63"/>
    <n v="4.37"/>
    <x v="7"/>
    <x v="5"/>
    <x v="9"/>
    <x v="5"/>
  </r>
  <r>
    <x v="333"/>
    <s v="North Devon"/>
    <n v="4.3920000000000001E-3"/>
    <n v="50000"/>
    <n v="1.98"/>
    <n v="1.88"/>
    <x v="7"/>
    <x v="7"/>
    <x v="9"/>
    <x v="0"/>
  </r>
  <r>
    <x v="333"/>
    <s v="North Devon"/>
    <n v="1.1070999999999999E-2"/>
    <n v="50000"/>
    <n v="3.58"/>
    <n v="4.75"/>
    <x v="7"/>
    <x v="4"/>
    <x v="7"/>
    <x v="1"/>
  </r>
  <r>
    <x v="333"/>
    <s v="North Devon"/>
    <n v="5.1970000000000002E-3"/>
    <n v="50000"/>
    <n v="2.04"/>
    <n v="2.23"/>
    <x v="7"/>
    <x v="1"/>
    <x v="4"/>
    <x v="0"/>
  </r>
  <r>
    <x v="333"/>
    <s v="North Devon"/>
    <n v="3.5839999999999999E-3"/>
    <n v="50000"/>
    <n v="1.47"/>
    <n v="1.54"/>
    <x v="7"/>
    <x v="1"/>
    <x v="0"/>
    <x v="3"/>
  </r>
  <r>
    <x v="333"/>
    <s v="North Devon"/>
    <n v="4.6470000000000001E-3"/>
    <n v="50000"/>
    <n v="1.85"/>
    <n v="1.99"/>
    <x v="7"/>
    <x v="4"/>
    <x v="0"/>
    <x v="5"/>
  </r>
  <r>
    <x v="333"/>
    <s v="North Devon"/>
    <n v="9.5989999999999999E-3"/>
    <n v="50000"/>
    <n v="3.73"/>
    <n v="4.12"/>
    <x v="7"/>
    <x v="9"/>
    <x v="9"/>
    <x v="6"/>
  </r>
  <r>
    <x v="333"/>
    <s v="North Devon"/>
    <n v="6.4859999999999996E-3"/>
    <n v="50000"/>
    <n v="2.59"/>
    <n v="2.78"/>
    <x v="7"/>
    <x v="6"/>
    <x v="7"/>
    <x v="2"/>
  </r>
  <r>
    <x v="333"/>
    <s v="North Devon"/>
    <n v="3.9529999999999999E-3"/>
    <n v="50000"/>
    <n v="1.7"/>
    <n v="1.7"/>
    <x v="7"/>
    <x v="8"/>
    <x v="9"/>
    <x v="1"/>
  </r>
  <r>
    <x v="333"/>
    <s v="North Devon"/>
    <n v="3.2139999999999998E-3"/>
    <n v="50000"/>
    <n v="1.31"/>
    <n v="1.38"/>
    <x v="7"/>
    <x v="0"/>
    <x v="8"/>
    <x v="6"/>
  </r>
  <r>
    <x v="333"/>
    <s v="North Devon"/>
    <n v="1.0798E-2"/>
    <n v="50000"/>
    <n v="4.2300000000000004"/>
    <n v="4.63"/>
    <x v="7"/>
    <x v="3"/>
    <x v="1"/>
    <x v="3"/>
  </r>
  <r>
    <x v="250"/>
    <s v="South Hams"/>
    <n v="1.5481999999999999E-2"/>
    <n v="50000"/>
    <n v="5.82"/>
    <n v="6.64"/>
    <x v="7"/>
    <x v="4"/>
    <x v="9"/>
    <x v="2"/>
  </r>
  <r>
    <x v="250"/>
    <s v="South Hams"/>
    <n v="1.6150000000000001E-2"/>
    <n v="50000"/>
    <n v="5.29"/>
    <n v="6.93"/>
    <x v="7"/>
    <x v="4"/>
    <x v="9"/>
    <x v="2"/>
  </r>
  <r>
    <x v="250"/>
    <s v="South Hams"/>
    <n v="1.2144E-2"/>
    <n v="50000"/>
    <n v="4.51"/>
    <n v="5.21"/>
    <x v="7"/>
    <x v="4"/>
    <x v="9"/>
    <x v="2"/>
  </r>
  <r>
    <x v="250"/>
    <s v="South Hams"/>
    <n v="1.6295E-2"/>
    <n v="50000"/>
    <n v="5.09"/>
    <n v="6.99"/>
    <x v="7"/>
    <x v="4"/>
    <x v="7"/>
    <x v="2"/>
  </r>
  <r>
    <x v="250"/>
    <s v="South Hams"/>
    <n v="2.5309999999999999E-2"/>
    <n v="50000"/>
    <n v="7.56"/>
    <n v="10.86"/>
    <x v="7"/>
    <x v="4"/>
    <x v="1"/>
    <x v="2"/>
  </r>
  <r>
    <x v="249"/>
    <s v="South Hams"/>
    <n v="3.163E-3"/>
    <n v="50000"/>
    <n v="1.06"/>
    <n v="1.36"/>
    <x v="7"/>
    <x v="6"/>
    <x v="2"/>
    <x v="8"/>
  </r>
  <r>
    <x v="249"/>
    <s v="South Hams"/>
    <n v="5.4050000000000001E-3"/>
    <n v="50000"/>
    <n v="1.91"/>
    <n v="2.3199999999999998"/>
    <x v="7"/>
    <x v="9"/>
    <x v="1"/>
    <x v="2"/>
  </r>
  <r>
    <x v="249"/>
    <s v="South Hams"/>
    <n v="7.5690000000000002E-3"/>
    <n v="50000"/>
    <n v="2.5"/>
    <n v="3.25"/>
    <x v="7"/>
    <x v="4"/>
    <x v="9"/>
    <x v="1"/>
  </r>
  <r>
    <x v="249"/>
    <s v="South Hams"/>
    <n v="5.3480000000000003E-3"/>
    <n v="50000"/>
    <n v="1.73"/>
    <n v="2.2999999999999998"/>
    <x v="7"/>
    <x v="4"/>
    <x v="9"/>
    <x v="0"/>
  </r>
  <r>
    <x v="250"/>
    <s v="South Hams"/>
    <n v="1.8373E-2"/>
    <n v="50000"/>
    <n v="5.59"/>
    <n v="7.89"/>
    <x v="7"/>
    <x v="9"/>
    <x v="9"/>
    <x v="2"/>
  </r>
  <r>
    <x v="250"/>
    <s v="South Hams"/>
    <n v="8.4019999999999997E-3"/>
    <n v="50000"/>
    <n v="3.09"/>
    <n v="3.61"/>
    <x v="7"/>
    <x v="3"/>
    <x v="9"/>
    <x v="1"/>
  </r>
  <r>
    <x v="250"/>
    <s v="South Hams"/>
    <n v="1.3103999999999999E-2"/>
    <n v="50000"/>
    <n v="4.3499999999999996"/>
    <n v="5.62"/>
    <x v="7"/>
    <x v="8"/>
    <x v="9"/>
    <x v="0"/>
  </r>
  <r>
    <x v="249"/>
    <s v="South Hams"/>
    <n v="9.3919999999999993E-3"/>
    <n v="50000"/>
    <n v="2.7"/>
    <n v="4.03"/>
    <x v="7"/>
    <x v="9"/>
    <x v="0"/>
    <x v="2"/>
  </r>
  <r>
    <x v="249"/>
    <s v="South Hams"/>
    <n v="2.8310000000000002E-3"/>
    <n v="50000"/>
    <n v="1.08"/>
    <n v="1.22"/>
    <x v="7"/>
    <x v="6"/>
    <x v="6"/>
    <x v="7"/>
  </r>
  <r>
    <x v="249"/>
    <s v="South Hams"/>
    <n v="2.8839999999999998E-3"/>
    <n v="50000"/>
    <n v="1.06"/>
    <n v="1.24"/>
    <x v="7"/>
    <x v="8"/>
    <x v="5"/>
    <x v="0"/>
  </r>
  <r>
    <x v="250"/>
    <s v="South Hams"/>
    <n v="8.0059999999999992E-3"/>
    <n v="50000"/>
    <n v="2.86"/>
    <n v="3.44"/>
    <x v="7"/>
    <x v="0"/>
    <x v="7"/>
    <x v="2"/>
  </r>
  <r>
    <x v="250"/>
    <s v="South Hams"/>
    <n v="1.4394000000000001E-2"/>
    <n v="50000"/>
    <n v="4.9000000000000004"/>
    <n v="6.18"/>
    <x v="7"/>
    <x v="4"/>
    <x v="9"/>
    <x v="1"/>
  </r>
  <r>
    <x v="250"/>
    <s v="South Hams"/>
    <n v="1.7545000000000002E-2"/>
    <n v="50000"/>
    <n v="6.33"/>
    <n v="7.53"/>
    <x v="7"/>
    <x v="9"/>
    <x v="9"/>
    <x v="2"/>
  </r>
  <r>
    <x v="250"/>
    <s v="South Hams"/>
    <n v="1.0312E-2"/>
    <n v="50000"/>
    <n v="3.08"/>
    <n v="4.43"/>
    <x v="7"/>
    <x v="0"/>
    <x v="1"/>
    <x v="6"/>
  </r>
  <r>
    <x v="249"/>
    <s v="South Hams"/>
    <n v="5.0769999999999999E-3"/>
    <n v="50000"/>
    <n v="1.77"/>
    <n v="2.1800000000000002"/>
    <x v="7"/>
    <x v="6"/>
    <x v="9"/>
    <x v="0"/>
  </r>
  <r>
    <x v="334"/>
    <s v="Teignbridge"/>
    <n v="8.8350000000000008E-3"/>
    <n v="50000"/>
    <n v="3.19"/>
    <n v="3.79"/>
    <x v="7"/>
    <x v="8"/>
    <x v="1"/>
    <x v="0"/>
  </r>
  <r>
    <x v="334"/>
    <s v="Teignbridge"/>
    <n v="9.5689999999999994E-3"/>
    <n v="50000"/>
    <n v="3.26"/>
    <n v="4.1100000000000003"/>
    <x v="7"/>
    <x v="3"/>
    <x v="1"/>
    <x v="6"/>
  </r>
  <r>
    <x v="334"/>
    <s v="Teignbridge"/>
    <n v="7.3540000000000003E-3"/>
    <n v="50000"/>
    <n v="2.83"/>
    <n v="3.16"/>
    <x v="7"/>
    <x v="7"/>
    <x v="9"/>
    <x v="7"/>
  </r>
  <r>
    <x v="332"/>
    <s v="Teignbridge"/>
    <n v="6.3689999999999997E-3"/>
    <n v="50000"/>
    <n v="2.34"/>
    <n v="2.73"/>
    <x v="7"/>
    <x v="9"/>
    <x v="7"/>
    <x v="0"/>
  </r>
  <r>
    <x v="332"/>
    <s v="Teignbridge"/>
    <n v="1.3868999999999999E-2"/>
    <n v="50000"/>
    <n v="4.53"/>
    <n v="5.95"/>
    <x v="7"/>
    <x v="9"/>
    <x v="9"/>
    <x v="2"/>
  </r>
  <r>
    <x v="334"/>
    <s v="Teignbridge"/>
    <n v="4.8729999999999997E-3"/>
    <n v="50000"/>
    <n v="1.96"/>
    <n v="2.09"/>
    <x v="7"/>
    <x v="9"/>
    <x v="0"/>
    <x v="2"/>
  </r>
  <r>
    <x v="334"/>
    <s v="Teignbridge"/>
    <n v="3.323E-3"/>
    <n v="50000"/>
    <n v="1.47"/>
    <n v="1.43"/>
    <x v="7"/>
    <x v="5"/>
    <x v="0"/>
    <x v="6"/>
  </r>
  <r>
    <x v="334"/>
    <s v="Teignbridge"/>
    <n v="3.7569999999999999E-3"/>
    <n v="50000"/>
    <n v="1.29"/>
    <n v="1.61"/>
    <x v="7"/>
    <x v="0"/>
    <x v="4"/>
    <x v="5"/>
  </r>
  <r>
    <x v="332"/>
    <s v="Teignbridge"/>
    <n v="5.8279999999999998E-3"/>
    <n v="50000"/>
    <n v="1.95"/>
    <n v="2.5"/>
    <x v="7"/>
    <x v="4"/>
    <x v="8"/>
    <x v="1"/>
  </r>
  <r>
    <x v="332"/>
    <s v="Teignbridge"/>
    <n v="1.1616E-2"/>
    <n v="50000"/>
    <n v="4.07"/>
    <n v="4.99"/>
    <x v="7"/>
    <x v="8"/>
    <x v="7"/>
    <x v="1"/>
  </r>
  <r>
    <x v="334"/>
    <s v="Teignbridge"/>
    <n v="5.4689999999999999E-3"/>
    <n v="50000"/>
    <n v="1.95"/>
    <n v="2.35"/>
    <x v="7"/>
    <x v="5"/>
    <x v="8"/>
    <x v="6"/>
  </r>
  <r>
    <x v="334"/>
    <s v="Teignbridge"/>
    <n v="5.1570000000000001E-3"/>
    <n v="50000"/>
    <n v="2.02"/>
    <n v="2.21"/>
    <x v="7"/>
    <x v="4"/>
    <x v="7"/>
    <x v="6"/>
  </r>
  <r>
    <x v="334"/>
    <s v="Teignbridge"/>
    <n v="5.3220000000000003E-3"/>
    <n v="50000"/>
    <n v="2.0299999999999998"/>
    <n v="2.2799999999999998"/>
    <x v="7"/>
    <x v="3"/>
    <x v="9"/>
    <x v="6"/>
  </r>
  <r>
    <x v="334"/>
    <s v="Teignbridge"/>
    <n v="6.3639999999999999E-3"/>
    <n v="50000"/>
    <n v="2.35"/>
    <n v="2.73"/>
    <x v="7"/>
    <x v="6"/>
    <x v="9"/>
    <x v="2"/>
  </r>
  <r>
    <x v="332"/>
    <s v="Teignbridge"/>
    <n v="8.5540000000000008E-3"/>
    <n v="50000"/>
    <n v="3.03"/>
    <n v="3.67"/>
    <x v="7"/>
    <x v="7"/>
    <x v="9"/>
    <x v="0"/>
  </r>
  <r>
    <x v="334"/>
    <s v="Teignbridge"/>
    <n v="7.7120000000000001E-3"/>
    <n v="50000"/>
    <n v="2.81"/>
    <n v="3.31"/>
    <x v="7"/>
    <x v="8"/>
    <x v="9"/>
    <x v="7"/>
  </r>
  <r>
    <x v="332"/>
    <s v="Teignbridge"/>
    <n v="8.3569999999999998E-3"/>
    <n v="50000"/>
    <n v="2.77"/>
    <n v="3.59"/>
    <x v="7"/>
    <x v="9"/>
    <x v="1"/>
    <x v="1"/>
  </r>
  <r>
    <x v="334"/>
    <s v="Teignbridge"/>
    <n v="6.7759999999999999E-3"/>
    <n v="50000"/>
    <n v="2.34"/>
    <n v="2.91"/>
    <x v="7"/>
    <x v="4"/>
    <x v="7"/>
    <x v="1"/>
  </r>
  <r>
    <x v="334"/>
    <s v="Teignbridge"/>
    <n v="7.0219999999999996E-3"/>
    <n v="50000"/>
    <n v="2.5499999999999998"/>
    <n v="3.01"/>
    <x v="7"/>
    <x v="8"/>
    <x v="7"/>
    <x v="1"/>
  </r>
  <r>
    <x v="334"/>
    <s v="Teignbridge"/>
    <n v="4.8380000000000003E-3"/>
    <n v="50000"/>
    <n v="1.83"/>
    <n v="2.08"/>
    <x v="7"/>
    <x v="6"/>
    <x v="8"/>
    <x v="1"/>
  </r>
  <r>
    <x v="334"/>
    <s v="Teignbridge"/>
    <n v="5.0220000000000004E-3"/>
    <n v="50000"/>
    <n v="2.13"/>
    <n v="2.16"/>
    <x v="7"/>
    <x v="9"/>
    <x v="1"/>
    <x v="2"/>
  </r>
  <r>
    <x v="334"/>
    <s v="Teignbridge"/>
    <n v="8.3110000000000007E-3"/>
    <n v="50000"/>
    <n v="2.82"/>
    <n v="3.57"/>
    <x v="7"/>
    <x v="8"/>
    <x v="9"/>
    <x v="0"/>
  </r>
  <r>
    <x v="334"/>
    <s v="Teignbridge"/>
    <n v="4.3340000000000002E-3"/>
    <n v="50000"/>
    <n v="1.62"/>
    <n v="1.86"/>
    <x v="7"/>
    <x v="5"/>
    <x v="9"/>
    <x v="2"/>
  </r>
  <r>
    <x v="334"/>
    <s v="Teignbridge"/>
    <n v="4.3030000000000004E-3"/>
    <n v="50000"/>
    <n v="1.89"/>
    <n v="1.85"/>
    <x v="7"/>
    <x v="3"/>
    <x v="6"/>
    <x v="6"/>
  </r>
  <r>
    <x v="335"/>
    <s v="Torridge"/>
    <n v="3.7069999999999998E-3"/>
    <n v="50000"/>
    <n v="1.6"/>
    <n v="1.59"/>
    <x v="7"/>
    <x v="5"/>
    <x v="9"/>
    <x v="6"/>
  </r>
  <r>
    <x v="335"/>
    <s v="Torridge"/>
    <n v="8.7519999999999994E-3"/>
    <n v="50000"/>
    <n v="3.87"/>
    <n v="3.76"/>
    <x v="7"/>
    <x v="8"/>
    <x v="9"/>
    <x v="6"/>
  </r>
  <r>
    <x v="335"/>
    <s v="Torridge"/>
    <n v="2.4859999999999999E-3"/>
    <n v="50000"/>
    <n v="1.1000000000000001"/>
    <n v="1.07"/>
    <x v="7"/>
    <x v="0"/>
    <x v="4"/>
    <x v="5"/>
  </r>
  <r>
    <x v="335"/>
    <s v="Torridge"/>
    <n v="1.0337000000000001E-2"/>
    <n v="50000"/>
    <n v="4.26"/>
    <n v="4.4400000000000004"/>
    <x v="7"/>
    <x v="6"/>
    <x v="9"/>
    <x v="6"/>
  </r>
  <r>
    <x v="335"/>
    <s v="Torridge"/>
    <n v="2.2980000000000001E-3"/>
    <n v="50000"/>
    <n v="1.07"/>
    <n v="0.99"/>
    <x v="7"/>
    <x v="0"/>
    <x v="0"/>
    <x v="5"/>
  </r>
  <r>
    <x v="335"/>
    <s v="Torridge"/>
    <n v="2.7810000000000001E-3"/>
    <n v="50000"/>
    <n v="1.29"/>
    <n v="1.19"/>
    <x v="7"/>
    <x v="5"/>
    <x v="6"/>
    <x v="5"/>
  </r>
  <r>
    <x v="335"/>
    <s v="Torridge"/>
    <n v="2.5249999999999999E-3"/>
    <n v="50000"/>
    <n v="1.19"/>
    <n v="1.08"/>
    <x v="7"/>
    <x v="0"/>
    <x v="8"/>
    <x v="5"/>
  </r>
  <r>
    <x v="335"/>
    <s v="Torridge"/>
    <n v="8.8409999999999999E-3"/>
    <n v="50000"/>
    <n v="4.55"/>
    <n v="3.79"/>
    <x v="7"/>
    <x v="6"/>
    <x v="9"/>
    <x v="3"/>
  </r>
  <r>
    <x v="335"/>
    <s v="Torridge"/>
    <n v="1.0074E-2"/>
    <n v="50000"/>
    <n v="4.5999999999999996"/>
    <n v="4.32"/>
    <x v="7"/>
    <x v="6"/>
    <x v="9"/>
    <x v="5"/>
  </r>
  <r>
    <x v="335"/>
    <s v="Torridge"/>
    <n v="8.7410000000000005E-3"/>
    <n v="50000"/>
    <n v="3.56"/>
    <n v="3.75"/>
    <x v="7"/>
    <x v="5"/>
    <x v="7"/>
    <x v="5"/>
  </r>
  <r>
    <x v="335"/>
    <s v="Torridge"/>
    <n v="9.3369999999999998E-3"/>
    <n v="50000"/>
    <n v="4.43"/>
    <n v="4.01"/>
    <x v="7"/>
    <x v="8"/>
    <x v="7"/>
    <x v="5"/>
  </r>
  <r>
    <x v="335"/>
    <s v="Torridge"/>
    <n v="2.9429999999999999E-3"/>
    <n v="50000"/>
    <n v="1.55"/>
    <n v="1.26"/>
    <x v="7"/>
    <x v="0"/>
    <x v="7"/>
    <x v="3"/>
  </r>
  <r>
    <x v="335"/>
    <s v="Torridge"/>
    <n v="4.0879999999999996E-3"/>
    <n v="50000"/>
    <n v="1.69"/>
    <n v="1.75"/>
    <x v="7"/>
    <x v="6"/>
    <x v="9"/>
    <x v="1"/>
  </r>
  <r>
    <x v="335"/>
    <s v="Torridge"/>
    <n v="3.6459999999999999E-3"/>
    <n v="50000"/>
    <n v="1.56"/>
    <n v="1.56"/>
    <x v="7"/>
    <x v="4"/>
    <x v="9"/>
    <x v="5"/>
  </r>
  <r>
    <x v="335"/>
    <s v="Torridge"/>
    <n v="3.189E-3"/>
    <n v="50000"/>
    <n v="1.44"/>
    <n v="1.37"/>
    <x v="7"/>
    <x v="3"/>
    <x v="0"/>
    <x v="2"/>
  </r>
  <r>
    <x v="335"/>
    <s v="Torridge"/>
    <n v="8.6730000000000002E-3"/>
    <n v="50000"/>
    <n v="4.0999999999999996"/>
    <n v="3.72"/>
    <x v="7"/>
    <x v="9"/>
    <x v="9"/>
    <x v="5"/>
  </r>
  <r>
    <x v="335"/>
    <s v="West Devon"/>
    <n v="6.4419999999999998E-3"/>
    <n v="50000"/>
    <n v="2.4"/>
    <n v="2.77"/>
    <x v="7"/>
    <x v="9"/>
    <x v="7"/>
    <x v="6"/>
  </r>
  <r>
    <x v="335"/>
    <s v="West Devon"/>
    <n v="1.0943E-2"/>
    <n v="50000"/>
    <n v="4.1900000000000004"/>
    <n v="4.7"/>
    <x v="7"/>
    <x v="9"/>
    <x v="9"/>
    <x v="5"/>
  </r>
  <r>
    <x v="335"/>
    <s v="West Devon"/>
    <n v="6.914E-3"/>
    <n v="50000"/>
    <n v="2.0699999999999998"/>
    <n v="2.97"/>
    <x v="7"/>
    <x v="6"/>
    <x v="7"/>
    <x v="0"/>
  </r>
  <r>
    <x v="335"/>
    <s v="West Devon"/>
    <n v="7.0200000000000002E-3"/>
    <n v="50000"/>
    <n v="2.46"/>
    <n v="3.01"/>
    <x v="7"/>
    <x v="9"/>
    <x v="7"/>
    <x v="2"/>
  </r>
  <r>
    <x v="332"/>
    <s v="West Devon"/>
    <n v="1.2709E-2"/>
    <n v="50000"/>
    <n v="4.05"/>
    <n v="5.45"/>
    <x v="7"/>
    <x v="3"/>
    <x v="9"/>
    <x v="1"/>
  </r>
  <r>
    <x v="332"/>
    <s v="West Devon"/>
    <n v="1.8001E-2"/>
    <n v="50000"/>
    <n v="6.33"/>
    <n v="7.73"/>
    <x v="7"/>
    <x v="9"/>
    <x v="7"/>
    <x v="6"/>
  </r>
  <r>
    <x v="332"/>
    <s v="West Devon"/>
    <n v="1.0437E-2"/>
    <n v="50000"/>
    <n v="4.26"/>
    <n v="4.4800000000000004"/>
    <x v="7"/>
    <x v="9"/>
    <x v="7"/>
    <x v="6"/>
  </r>
  <r>
    <x v="332"/>
    <s v="West Devon"/>
    <n v="9.3889999999999998E-3"/>
    <n v="50000"/>
    <n v="4.17"/>
    <n v="4.03"/>
    <x v="7"/>
    <x v="4"/>
    <x v="7"/>
    <x v="5"/>
  </r>
  <r>
    <x v="332"/>
    <s v="West Devon"/>
    <n v="4.6049999999999997E-3"/>
    <n v="50000"/>
    <n v="2.14"/>
    <n v="1.98"/>
    <x v="7"/>
    <x v="5"/>
    <x v="7"/>
    <x v="6"/>
  </r>
  <r>
    <x v="335"/>
    <s v="West Devon"/>
    <n v="7.9719999999999999E-3"/>
    <n v="50000"/>
    <n v="2.9"/>
    <n v="3.42"/>
    <x v="7"/>
    <x v="3"/>
    <x v="0"/>
    <x v="6"/>
  </r>
  <r>
    <x v="335"/>
    <s v="West Devon"/>
    <n v="1.1162E-2"/>
    <n v="50000"/>
    <n v="3.63"/>
    <n v="4.79"/>
    <x v="7"/>
    <x v="7"/>
    <x v="9"/>
    <x v="6"/>
  </r>
  <r>
    <x v="335"/>
    <s v="West Devon"/>
    <n v="6.9249999999999997E-3"/>
    <n v="50000"/>
    <n v="3.02"/>
    <n v="2.97"/>
    <x v="7"/>
    <x v="9"/>
    <x v="7"/>
    <x v="6"/>
  </r>
  <r>
    <x v="335"/>
    <s v="West Devon"/>
    <n v="9.4800000000000006E-3"/>
    <n v="50000"/>
    <n v="3.13"/>
    <n v="4.07"/>
    <x v="7"/>
    <x v="9"/>
    <x v="1"/>
    <x v="5"/>
  </r>
  <r>
    <x v="332"/>
    <s v="West Devon"/>
    <n v="4.6049999999999997E-3"/>
    <n v="50000"/>
    <n v="1.76"/>
    <n v="1.98"/>
    <x v="7"/>
    <x v="0"/>
    <x v="6"/>
    <x v="6"/>
  </r>
  <r>
    <x v="332"/>
    <s v="West Devon"/>
    <n v="1.1995E-2"/>
    <n v="50000"/>
    <n v="4.2699999999999996"/>
    <n v="5.15"/>
    <x v="7"/>
    <x v="4"/>
    <x v="7"/>
    <x v="6"/>
  </r>
  <r>
    <x v="335"/>
    <s v="West Devon"/>
    <n v="3.1120000000000002E-3"/>
    <n v="50000"/>
    <n v="1.37"/>
    <n v="1.34"/>
    <x v="7"/>
    <x v="0"/>
    <x v="8"/>
    <x v="2"/>
  </r>
  <r>
    <x v="335"/>
    <s v="West Devon"/>
    <n v="5.4339999999999996E-3"/>
    <n v="50000"/>
    <n v="1.63"/>
    <n v="2.33"/>
    <x v="7"/>
    <x v="5"/>
    <x v="7"/>
    <x v="1"/>
  </r>
  <r>
    <x v="335"/>
    <s v="West Devon"/>
    <n v="4.0720000000000001E-3"/>
    <n v="50000"/>
    <n v="1.5"/>
    <n v="1.75"/>
    <x v="7"/>
    <x v="8"/>
    <x v="9"/>
    <x v="1"/>
  </r>
  <r>
    <x v="336"/>
    <s v="Bournemouth Christchurch and Poole"/>
    <n v="2.104E-3"/>
    <n v="50000"/>
    <n v="1.04"/>
    <n v="0.9"/>
    <x v="7"/>
    <x v="0"/>
    <x v="8"/>
    <x v="6"/>
  </r>
  <r>
    <x v="336"/>
    <s v="Bournemouth Christchurch and Poole"/>
    <n v="2.9090000000000001E-3"/>
    <n v="50000"/>
    <n v="1.43"/>
    <n v="1.25"/>
    <x v="7"/>
    <x v="8"/>
    <x v="9"/>
    <x v="7"/>
  </r>
  <r>
    <x v="336"/>
    <s v="Bournemouth Christchurch and Poole"/>
    <n v="2.8960000000000001E-3"/>
    <n v="50000"/>
    <n v="1.27"/>
    <n v="1.24"/>
    <x v="7"/>
    <x v="6"/>
    <x v="9"/>
    <x v="0"/>
  </r>
  <r>
    <x v="336"/>
    <s v="Bournemouth Christchurch and Poole"/>
    <n v="2.7850000000000001E-3"/>
    <n v="50000"/>
    <n v="1.34"/>
    <n v="1.2"/>
    <x v="7"/>
    <x v="8"/>
    <x v="9"/>
    <x v="7"/>
  </r>
  <r>
    <x v="336"/>
    <s v="Bournemouth Christchurch and Poole"/>
    <n v="3.2420000000000001E-3"/>
    <n v="50000"/>
    <n v="1.24"/>
    <n v="1.39"/>
    <x v="7"/>
    <x v="0"/>
    <x v="1"/>
    <x v="1"/>
  </r>
  <r>
    <x v="337"/>
    <s v="Dorset"/>
    <n v="4.6829999999999997E-3"/>
    <n v="50000"/>
    <n v="2.0299999999999998"/>
    <n v="2.0099999999999998"/>
    <x v="7"/>
    <x v="4"/>
    <x v="0"/>
    <x v="0"/>
  </r>
  <r>
    <x v="336"/>
    <s v="Dorset"/>
    <n v="2.7950000000000002E-3"/>
    <n v="50000"/>
    <n v="1.44"/>
    <n v="1.2"/>
    <x v="7"/>
    <x v="8"/>
    <x v="9"/>
    <x v="0"/>
  </r>
  <r>
    <x v="254"/>
    <s v="Dorset"/>
    <n v="4.7060000000000001E-3"/>
    <n v="50000"/>
    <n v="1.72"/>
    <n v="2.02"/>
    <x v="7"/>
    <x v="7"/>
    <x v="9"/>
    <x v="8"/>
  </r>
  <r>
    <x v="254"/>
    <s v="Dorset"/>
    <n v="3.532E-3"/>
    <n v="50000"/>
    <n v="1.32"/>
    <n v="1.52"/>
    <x v="7"/>
    <x v="8"/>
    <x v="0"/>
    <x v="8"/>
  </r>
  <r>
    <x v="336"/>
    <s v="Dorset"/>
    <n v="2.614E-3"/>
    <n v="50000"/>
    <n v="1.25"/>
    <n v="1.1200000000000001"/>
    <x v="7"/>
    <x v="6"/>
    <x v="1"/>
    <x v="1"/>
  </r>
  <r>
    <x v="337"/>
    <s v="Dorset"/>
    <n v="6.1729999999999997E-3"/>
    <n v="50000"/>
    <n v="2.74"/>
    <n v="2.65"/>
    <x v="7"/>
    <x v="2"/>
    <x v="6"/>
    <x v="2"/>
  </r>
  <r>
    <x v="337"/>
    <s v="Dorset"/>
    <n v="7.2529999999999999E-3"/>
    <n v="50000"/>
    <n v="2.95"/>
    <n v="3.11"/>
    <x v="7"/>
    <x v="5"/>
    <x v="7"/>
    <x v="1"/>
  </r>
  <r>
    <x v="336"/>
    <s v="Dorset"/>
    <n v="3.2299999999999998E-3"/>
    <n v="50000"/>
    <n v="1.52"/>
    <n v="1.39"/>
    <x v="7"/>
    <x v="7"/>
    <x v="9"/>
    <x v="8"/>
  </r>
  <r>
    <x v="336"/>
    <s v="Dorset"/>
    <n v="5.0740000000000004E-3"/>
    <n v="50000"/>
    <n v="2.41"/>
    <n v="2.1800000000000002"/>
    <x v="7"/>
    <x v="7"/>
    <x v="9"/>
    <x v="0"/>
  </r>
  <r>
    <x v="337"/>
    <s v="Dorset"/>
    <n v="2.774E-3"/>
    <n v="50000"/>
    <n v="1.43"/>
    <n v="1.19"/>
    <x v="7"/>
    <x v="6"/>
    <x v="9"/>
    <x v="1"/>
  </r>
  <r>
    <x v="337"/>
    <s v="Dorset"/>
    <n v="2.8900000000000002E-3"/>
    <n v="50000"/>
    <n v="1.28"/>
    <n v="1.24"/>
    <x v="7"/>
    <x v="7"/>
    <x v="1"/>
    <x v="7"/>
  </r>
  <r>
    <x v="254"/>
    <s v="Dorset"/>
    <n v="4.7029999999999997E-3"/>
    <n v="50000"/>
    <n v="1.62"/>
    <n v="2.02"/>
    <x v="7"/>
    <x v="0"/>
    <x v="9"/>
    <x v="1"/>
  </r>
  <r>
    <x v="337"/>
    <s v="Dorset"/>
    <n v="1.1572000000000001E-2"/>
    <n v="50000"/>
    <n v="4.58"/>
    <n v="4.97"/>
    <x v="7"/>
    <x v="5"/>
    <x v="9"/>
    <x v="2"/>
  </r>
  <r>
    <x v="337"/>
    <s v="Dorset"/>
    <n v="5.8760000000000001E-3"/>
    <n v="50000"/>
    <n v="2.73"/>
    <n v="2.52"/>
    <x v="7"/>
    <x v="5"/>
    <x v="7"/>
    <x v="1"/>
  </r>
  <r>
    <x v="337"/>
    <s v="Dorset"/>
    <n v="6.9950000000000003E-3"/>
    <n v="50000"/>
    <n v="3.29"/>
    <n v="3"/>
    <x v="7"/>
    <x v="5"/>
    <x v="7"/>
    <x v="2"/>
  </r>
  <r>
    <x v="337"/>
    <s v="Dorset"/>
    <n v="5.4710000000000002E-3"/>
    <n v="50000"/>
    <n v="2.68"/>
    <n v="2.35"/>
    <x v="7"/>
    <x v="9"/>
    <x v="9"/>
    <x v="2"/>
  </r>
  <r>
    <x v="337"/>
    <s v="Dorset"/>
    <n v="2.9940000000000001E-3"/>
    <n v="50000"/>
    <n v="1.33"/>
    <n v="1.28"/>
    <x v="7"/>
    <x v="3"/>
    <x v="8"/>
    <x v="2"/>
  </r>
  <r>
    <x v="337"/>
    <s v="Dorset"/>
    <n v="4.9490000000000003E-3"/>
    <n v="50000"/>
    <n v="2.3199999999999998"/>
    <n v="2.12"/>
    <x v="7"/>
    <x v="4"/>
    <x v="1"/>
    <x v="0"/>
  </r>
  <r>
    <x v="337"/>
    <s v="Dorset"/>
    <n v="4.6649999999999999E-3"/>
    <n v="50000"/>
    <n v="2.0699999999999998"/>
    <n v="2"/>
    <x v="7"/>
    <x v="5"/>
    <x v="1"/>
    <x v="2"/>
  </r>
  <r>
    <x v="337"/>
    <s v="Dorset"/>
    <n v="8.4709999999999994E-3"/>
    <n v="50000"/>
    <n v="3.74"/>
    <n v="3.64"/>
    <x v="7"/>
    <x v="9"/>
    <x v="9"/>
    <x v="6"/>
  </r>
  <r>
    <x v="337"/>
    <s v="Dorset"/>
    <n v="6.3420000000000004E-3"/>
    <n v="50000"/>
    <n v="2.83"/>
    <n v="2.72"/>
    <x v="7"/>
    <x v="3"/>
    <x v="9"/>
    <x v="2"/>
  </r>
  <r>
    <x v="337"/>
    <s v="Dorset"/>
    <n v="9.8530000000000006E-3"/>
    <n v="50000"/>
    <n v="4.26"/>
    <n v="4.2300000000000004"/>
    <x v="7"/>
    <x v="5"/>
    <x v="9"/>
    <x v="1"/>
  </r>
  <r>
    <x v="337"/>
    <s v="Dorset"/>
    <n v="3.882E-3"/>
    <n v="50000"/>
    <n v="1.91"/>
    <n v="1.67"/>
    <x v="7"/>
    <x v="5"/>
    <x v="1"/>
    <x v="2"/>
  </r>
  <r>
    <x v="337"/>
    <s v="Dorset"/>
    <n v="4.5129999999999997E-3"/>
    <n v="50000"/>
    <n v="2.16"/>
    <n v="1.94"/>
    <x v="7"/>
    <x v="3"/>
    <x v="1"/>
    <x v="1"/>
  </r>
  <r>
    <x v="254"/>
    <s v="Dorset"/>
    <n v="5.5789999999999998E-3"/>
    <n v="50000"/>
    <n v="2.42"/>
    <n v="2.39"/>
    <x v="7"/>
    <x v="1"/>
    <x v="0"/>
    <x v="2"/>
  </r>
  <r>
    <x v="338"/>
    <s v="Dorset"/>
    <n v="1.0123E-2"/>
    <n v="50000"/>
    <n v="4.38"/>
    <n v="4.3499999999999996"/>
    <x v="7"/>
    <x v="3"/>
    <x v="9"/>
    <x v="2"/>
  </r>
  <r>
    <x v="338"/>
    <s v="Dorset"/>
    <n v="4.254E-3"/>
    <n v="50000"/>
    <n v="1.81"/>
    <n v="1.83"/>
    <x v="7"/>
    <x v="5"/>
    <x v="9"/>
    <x v="2"/>
  </r>
  <r>
    <x v="254"/>
    <s v="Dorset"/>
    <n v="4.3119999999999999E-3"/>
    <n v="50000"/>
    <n v="1.75"/>
    <n v="1.85"/>
    <x v="7"/>
    <x v="9"/>
    <x v="1"/>
    <x v="1"/>
  </r>
  <r>
    <x v="338"/>
    <s v="Dorset"/>
    <n v="5.0800000000000003E-3"/>
    <n v="50000"/>
    <n v="2.1800000000000002"/>
    <n v="2.1800000000000002"/>
    <x v="7"/>
    <x v="5"/>
    <x v="9"/>
    <x v="1"/>
  </r>
  <r>
    <x v="339"/>
    <s v="Dorset"/>
    <n v="5.4990000000000004E-3"/>
    <n v="50000"/>
    <n v="2.52"/>
    <n v="2.36"/>
    <x v="7"/>
    <x v="3"/>
    <x v="9"/>
    <x v="2"/>
  </r>
  <r>
    <x v="339"/>
    <s v="Dorset"/>
    <n v="4.96E-3"/>
    <n v="50000"/>
    <n v="2.21"/>
    <n v="2.13"/>
    <x v="7"/>
    <x v="5"/>
    <x v="9"/>
    <x v="2"/>
  </r>
  <r>
    <x v="339"/>
    <s v="Dorset"/>
    <n v="7.9349999999999993E-3"/>
    <n v="50000"/>
    <n v="3.25"/>
    <n v="3.41"/>
    <x v="7"/>
    <x v="4"/>
    <x v="7"/>
    <x v="1"/>
  </r>
  <r>
    <x v="339"/>
    <s v="Dorset"/>
    <n v="1.1134E-2"/>
    <n v="50000"/>
    <n v="4.76"/>
    <n v="4.78"/>
    <x v="7"/>
    <x v="9"/>
    <x v="9"/>
    <x v="6"/>
  </r>
  <r>
    <x v="339"/>
    <s v="Dorset"/>
    <n v="9.8510000000000004E-3"/>
    <n v="50000"/>
    <n v="4.1100000000000003"/>
    <n v="4.2300000000000004"/>
    <x v="7"/>
    <x v="5"/>
    <x v="9"/>
    <x v="6"/>
  </r>
  <r>
    <x v="339"/>
    <s v="Dorset"/>
    <n v="1.0949E-2"/>
    <n v="50000"/>
    <n v="4.43"/>
    <n v="4.7"/>
    <x v="7"/>
    <x v="4"/>
    <x v="9"/>
    <x v="2"/>
  </r>
  <r>
    <x v="339"/>
    <s v="Dorset"/>
    <n v="7.6299999999999996E-3"/>
    <n v="50000"/>
    <n v="2.84"/>
    <n v="3.27"/>
    <x v="7"/>
    <x v="5"/>
    <x v="1"/>
    <x v="2"/>
  </r>
  <r>
    <x v="339"/>
    <s v="Dorset"/>
    <n v="5.2979999999999998E-3"/>
    <n v="50000"/>
    <n v="2.1800000000000002"/>
    <n v="2.27"/>
    <x v="7"/>
    <x v="5"/>
    <x v="9"/>
    <x v="0"/>
  </r>
  <r>
    <x v="339"/>
    <s v="Dorset"/>
    <n v="3.8769999999999998E-3"/>
    <n v="50000"/>
    <n v="1.82"/>
    <n v="1.66"/>
    <x v="7"/>
    <x v="4"/>
    <x v="7"/>
    <x v="2"/>
  </r>
  <r>
    <x v="339"/>
    <s v="Dorset"/>
    <n v="4.3800000000000002E-3"/>
    <n v="50000"/>
    <n v="1.59"/>
    <n v="1.88"/>
    <x v="7"/>
    <x v="5"/>
    <x v="1"/>
    <x v="0"/>
  </r>
  <r>
    <x v="339"/>
    <s v="Dorset"/>
    <n v="4.4159999999999998E-3"/>
    <n v="50000"/>
    <n v="1.71"/>
    <n v="1.9"/>
    <x v="7"/>
    <x v="3"/>
    <x v="0"/>
    <x v="2"/>
  </r>
  <r>
    <x v="339"/>
    <s v="Dorset"/>
    <n v="5.6309999999999997E-3"/>
    <n v="50000"/>
    <n v="1.79"/>
    <n v="2.42"/>
    <x v="7"/>
    <x v="1"/>
    <x v="0"/>
    <x v="2"/>
  </r>
  <r>
    <x v="339"/>
    <s v="Dorset"/>
    <n v="1.0706E-2"/>
    <n v="50000"/>
    <n v="4.1100000000000003"/>
    <n v="4.5999999999999996"/>
    <x v="7"/>
    <x v="5"/>
    <x v="7"/>
    <x v="6"/>
  </r>
  <r>
    <x v="338"/>
    <s v="Dorset"/>
    <n v="6.5339999999999999E-3"/>
    <n v="50000"/>
    <n v="2.89"/>
    <n v="2.8"/>
    <x v="7"/>
    <x v="9"/>
    <x v="7"/>
    <x v="1"/>
  </r>
  <r>
    <x v="339"/>
    <s v="Dorset"/>
    <n v="4.7999999999999996E-3"/>
    <n v="50000"/>
    <n v="1.85"/>
    <n v="2.06"/>
    <x v="7"/>
    <x v="0"/>
    <x v="9"/>
    <x v="1"/>
  </r>
  <r>
    <x v="339"/>
    <s v="Dorset"/>
    <n v="4.4169999999999999E-3"/>
    <n v="50000"/>
    <n v="1.89"/>
    <n v="1.9"/>
    <x v="7"/>
    <x v="0"/>
    <x v="9"/>
    <x v="1"/>
  </r>
  <r>
    <x v="338"/>
    <s v="Dorset"/>
    <n v="3.029E-3"/>
    <n v="50000"/>
    <n v="1.4"/>
    <n v="1.3"/>
    <x v="7"/>
    <x v="4"/>
    <x v="1"/>
    <x v="2"/>
  </r>
  <r>
    <x v="338"/>
    <s v="Dorset"/>
    <n v="3.558E-3"/>
    <n v="50000"/>
    <n v="1.54"/>
    <n v="1.53"/>
    <x v="7"/>
    <x v="4"/>
    <x v="7"/>
    <x v="1"/>
  </r>
  <r>
    <x v="338"/>
    <s v="Dorset"/>
    <n v="2.444E-3"/>
    <n v="50000"/>
    <n v="1.02"/>
    <n v="1.05"/>
    <x v="7"/>
    <x v="2"/>
    <x v="8"/>
    <x v="9"/>
  </r>
  <r>
    <x v="338"/>
    <s v="Dorset"/>
    <n v="2.9169999999999999E-3"/>
    <n v="50000"/>
    <n v="1.45"/>
    <n v="1.25"/>
    <x v="7"/>
    <x v="3"/>
    <x v="8"/>
    <x v="5"/>
  </r>
  <r>
    <x v="338"/>
    <s v="Dorset"/>
    <n v="4.8060000000000004E-3"/>
    <n v="50000"/>
    <n v="2.0099999999999998"/>
    <n v="2.06"/>
    <x v="7"/>
    <x v="6"/>
    <x v="1"/>
    <x v="2"/>
  </r>
  <r>
    <x v="338"/>
    <s v="Dorset"/>
    <n v="2.6380000000000002E-3"/>
    <n v="50000"/>
    <n v="1.24"/>
    <n v="1.1299999999999999"/>
    <x v="7"/>
    <x v="0"/>
    <x v="8"/>
    <x v="3"/>
  </r>
  <r>
    <x v="338"/>
    <s v="Dorset"/>
    <n v="3.7299999999999998E-3"/>
    <n v="50000"/>
    <n v="1.66"/>
    <n v="1.6"/>
    <x v="7"/>
    <x v="3"/>
    <x v="1"/>
    <x v="6"/>
  </r>
  <r>
    <x v="340"/>
    <s v="County Durham"/>
    <n v="1.851E-3"/>
    <n v="50000"/>
    <n v="0.79"/>
    <n v="0.79"/>
    <x v="7"/>
    <x v="4"/>
    <x v="8"/>
    <x v="2"/>
  </r>
  <r>
    <x v="340"/>
    <s v="County Durham"/>
    <n v="1.003E-3"/>
    <n v="50000"/>
    <n v="0.5"/>
    <n v="0.43"/>
    <x v="7"/>
    <x v="1"/>
    <x v="6"/>
    <x v="3"/>
  </r>
  <r>
    <x v="340"/>
    <s v="County Durham"/>
    <n v="2.728E-3"/>
    <n v="50000"/>
    <n v="0.97"/>
    <n v="1.17"/>
    <x v="7"/>
    <x v="6"/>
    <x v="0"/>
    <x v="1"/>
  </r>
  <r>
    <x v="340"/>
    <s v="County Durham"/>
    <n v="1.1609999999999999E-3"/>
    <n v="50000"/>
    <n v="0.56999999999999995"/>
    <n v="0.5"/>
    <x v="7"/>
    <x v="9"/>
    <x v="0"/>
    <x v="2"/>
  </r>
  <r>
    <x v="340"/>
    <s v="County Durham"/>
    <n v="2.2300000000000002E-3"/>
    <n v="50000"/>
    <n v="0.96"/>
    <n v="0.96"/>
    <x v="7"/>
    <x v="7"/>
    <x v="9"/>
    <x v="7"/>
  </r>
  <r>
    <x v="340"/>
    <s v="County Durham"/>
    <n v="1.539E-3"/>
    <n v="50000"/>
    <n v="0.6"/>
    <n v="0.66"/>
    <x v="7"/>
    <x v="8"/>
    <x v="8"/>
    <x v="0"/>
  </r>
  <r>
    <x v="340"/>
    <s v="County Durham"/>
    <n v="1.2509999999999999E-3"/>
    <n v="50000"/>
    <n v="0.65"/>
    <n v="0.54"/>
    <x v="7"/>
    <x v="5"/>
    <x v="6"/>
    <x v="5"/>
  </r>
  <r>
    <x v="340"/>
    <s v="County Durham"/>
    <n v="1.3600000000000001E-3"/>
    <n v="50000"/>
    <n v="0.69"/>
    <n v="0.57999999999999996"/>
    <x v="7"/>
    <x v="9"/>
    <x v="4"/>
    <x v="6"/>
  </r>
  <r>
    <x v="340"/>
    <s v="County Durham"/>
    <n v="7.6499999999999995E-4"/>
    <n v="50000"/>
    <n v="0.44"/>
    <n v="0.33"/>
    <x v="7"/>
    <x v="3"/>
    <x v="6"/>
    <x v="4"/>
  </r>
  <r>
    <x v="341"/>
    <s v="County Durham"/>
    <n v="1.696E-3"/>
    <n v="50000"/>
    <n v="0.65"/>
    <n v="0.73"/>
    <x v="7"/>
    <x v="9"/>
    <x v="8"/>
    <x v="2"/>
  </r>
  <r>
    <x v="341"/>
    <s v="County Durham"/>
    <n v="1.358E-3"/>
    <n v="50000"/>
    <n v="0.59"/>
    <n v="0.57999999999999996"/>
    <x v="7"/>
    <x v="5"/>
    <x v="6"/>
    <x v="5"/>
  </r>
  <r>
    <x v="341"/>
    <s v="County Durham"/>
    <n v="2.5869999999999999E-3"/>
    <n v="50000"/>
    <n v="1"/>
    <n v="1.1100000000000001"/>
    <x v="7"/>
    <x v="6"/>
    <x v="7"/>
    <x v="1"/>
  </r>
  <r>
    <x v="341"/>
    <s v="County Durham"/>
    <n v="1.513E-3"/>
    <n v="50000"/>
    <n v="0.6"/>
    <n v="0.65"/>
    <x v="7"/>
    <x v="9"/>
    <x v="8"/>
    <x v="2"/>
  </r>
  <r>
    <x v="341"/>
    <s v="County Durham"/>
    <n v="1.109E-3"/>
    <n v="50000"/>
    <n v="0.52"/>
    <n v="0.48"/>
    <x v="7"/>
    <x v="4"/>
    <x v="4"/>
    <x v="5"/>
  </r>
  <r>
    <x v="341"/>
    <s v="County Durham"/>
    <n v="1.049E-3"/>
    <n v="50000"/>
    <n v="0.45"/>
    <n v="0.45"/>
    <x v="7"/>
    <x v="0"/>
    <x v="3"/>
    <x v="3"/>
  </r>
  <r>
    <x v="341"/>
    <s v="County Durham"/>
    <n v="9.9299999999999996E-4"/>
    <n v="50000"/>
    <n v="0.47"/>
    <n v="0.43"/>
    <x v="7"/>
    <x v="3"/>
    <x v="6"/>
    <x v="5"/>
  </r>
  <r>
    <x v="341"/>
    <s v="County Durham"/>
    <n v="1.846E-3"/>
    <n v="50000"/>
    <n v="0.78"/>
    <n v="0.79"/>
    <x v="7"/>
    <x v="4"/>
    <x v="8"/>
    <x v="6"/>
  </r>
  <r>
    <x v="340"/>
    <s v="County Durham"/>
    <n v="6.78E-4"/>
    <n v="50000"/>
    <n v="0.44"/>
    <n v="0.28999999999999998"/>
    <x v="7"/>
    <x v="0"/>
    <x v="5"/>
    <x v="4"/>
  </r>
  <r>
    <x v="340"/>
    <s v="County Durham"/>
    <n v="6.6200000000000005E-4"/>
    <n v="50000"/>
    <n v="0.39"/>
    <n v="0.28000000000000003"/>
    <x v="7"/>
    <x v="1"/>
    <x v="6"/>
    <x v="4"/>
  </r>
  <r>
    <x v="341"/>
    <s v="County Durham"/>
    <n v="1.7520000000000001E-3"/>
    <n v="50000"/>
    <n v="0.72"/>
    <n v="0.75"/>
    <x v="7"/>
    <x v="4"/>
    <x v="0"/>
    <x v="5"/>
  </r>
  <r>
    <x v="340"/>
    <s v="County Durham"/>
    <n v="1.4829999999999999E-3"/>
    <n v="50000"/>
    <n v="0.73"/>
    <n v="0.64"/>
    <x v="7"/>
    <x v="4"/>
    <x v="4"/>
    <x v="5"/>
  </r>
  <r>
    <x v="342"/>
    <s v="County Durham"/>
    <n v="1.3439999999999999E-3"/>
    <n v="50000"/>
    <n v="0.6"/>
    <n v="0.57999999999999996"/>
    <x v="7"/>
    <x v="3"/>
    <x v="0"/>
    <x v="2"/>
  </r>
  <r>
    <x v="342"/>
    <s v="County Durham"/>
    <n v="1.323E-3"/>
    <n v="50000"/>
    <n v="0.56999999999999995"/>
    <n v="0.56999999999999995"/>
    <x v="7"/>
    <x v="3"/>
    <x v="6"/>
    <x v="3"/>
  </r>
  <r>
    <x v="342"/>
    <s v="County Durham"/>
    <n v="1.077E-3"/>
    <n v="50000"/>
    <n v="0.49"/>
    <n v="0.46"/>
    <x v="7"/>
    <x v="0"/>
    <x v="4"/>
    <x v="5"/>
  </r>
  <r>
    <x v="342"/>
    <s v="County Durham"/>
    <n v="1.0460000000000001E-3"/>
    <n v="50000"/>
    <n v="0.49"/>
    <n v="0.45"/>
    <x v="7"/>
    <x v="5"/>
    <x v="4"/>
    <x v="6"/>
  </r>
  <r>
    <x v="342"/>
    <s v="County Durham"/>
    <n v="3.7469999999999999E-3"/>
    <n v="50000"/>
    <n v="1.28"/>
    <n v="1.61"/>
    <x v="7"/>
    <x v="0"/>
    <x v="5"/>
    <x v="8"/>
  </r>
  <r>
    <x v="342"/>
    <s v="County Durham"/>
    <n v="3.6329999999999999E-3"/>
    <n v="50000"/>
    <n v="1.26"/>
    <n v="1.56"/>
    <x v="7"/>
    <x v="2"/>
    <x v="3"/>
    <x v="1"/>
  </r>
  <r>
    <x v="342"/>
    <s v="County Durham"/>
    <n v="1.652E-3"/>
    <n v="50000"/>
    <n v="0.62"/>
    <n v="0.71"/>
    <x v="7"/>
    <x v="6"/>
    <x v="0"/>
    <x v="0"/>
  </r>
  <r>
    <x v="342"/>
    <s v="County Durham"/>
    <n v="1.505E-3"/>
    <n v="50000"/>
    <n v="0.64"/>
    <n v="0.65"/>
    <x v="7"/>
    <x v="5"/>
    <x v="8"/>
    <x v="6"/>
  </r>
  <r>
    <x v="342"/>
    <s v="County Durham"/>
    <n v="7.0399999999999998E-4"/>
    <n v="50000"/>
    <n v="0.47"/>
    <n v="0.3"/>
    <x v="7"/>
    <x v="3"/>
    <x v="8"/>
    <x v="4"/>
  </r>
  <r>
    <x v="342"/>
    <s v="County Durham"/>
    <n v="3.039E-3"/>
    <n v="50000"/>
    <n v="1"/>
    <n v="1.3"/>
    <x v="7"/>
    <x v="8"/>
    <x v="1"/>
    <x v="8"/>
  </r>
  <r>
    <x v="343"/>
    <s v="County Durham"/>
    <n v="5.8299999999999997E-4"/>
    <n v="50000"/>
    <n v="0.38"/>
    <n v="0.25"/>
    <x v="7"/>
    <x v="3"/>
    <x v="4"/>
    <x v="4"/>
  </r>
  <r>
    <x v="343"/>
    <s v="County Durham"/>
    <n v="1.335E-3"/>
    <n v="50000"/>
    <n v="0.74"/>
    <n v="0.56999999999999995"/>
    <x v="7"/>
    <x v="4"/>
    <x v="8"/>
    <x v="4"/>
  </r>
  <r>
    <x v="343"/>
    <s v="County Durham"/>
    <n v="6.5899999999999997E-4"/>
    <n v="50000"/>
    <n v="0.38"/>
    <n v="0.28000000000000003"/>
    <x v="7"/>
    <x v="3"/>
    <x v="4"/>
    <x v="3"/>
  </r>
  <r>
    <x v="343"/>
    <s v="County Durham"/>
    <n v="3.9199999999999999E-4"/>
    <n v="50000"/>
    <n v="0.28000000000000003"/>
    <n v="0.17"/>
    <x v="7"/>
    <x v="0"/>
    <x v="4"/>
    <x v="9"/>
  </r>
  <r>
    <x v="343"/>
    <s v="County Durham"/>
    <n v="4.6700000000000002E-4"/>
    <n v="50000"/>
    <n v="0.32"/>
    <n v="0.2"/>
    <x v="7"/>
    <x v="0"/>
    <x v="8"/>
    <x v="3"/>
  </r>
  <r>
    <x v="343"/>
    <s v="County Durham"/>
    <n v="8.52E-4"/>
    <n v="50000"/>
    <n v="0.48"/>
    <n v="0.37"/>
    <x v="7"/>
    <x v="5"/>
    <x v="8"/>
    <x v="3"/>
  </r>
  <r>
    <x v="343"/>
    <s v="County Durham"/>
    <n v="6.2E-4"/>
    <n v="50000"/>
    <n v="0.37"/>
    <n v="0.27"/>
    <x v="7"/>
    <x v="3"/>
    <x v="4"/>
    <x v="4"/>
  </r>
  <r>
    <x v="343"/>
    <s v="County Durham"/>
    <n v="3.39E-4"/>
    <n v="50000"/>
    <n v="0.24"/>
    <n v="0.15"/>
    <x v="7"/>
    <x v="0"/>
    <x v="4"/>
    <x v="9"/>
  </r>
  <r>
    <x v="343"/>
    <s v="County Durham"/>
    <n v="7.1900000000000002E-4"/>
    <n v="50000"/>
    <n v="0.4"/>
    <n v="0.31"/>
    <x v="7"/>
    <x v="0"/>
    <x v="6"/>
    <x v="3"/>
  </r>
  <r>
    <x v="343"/>
    <s v="County Durham"/>
    <n v="1E-3"/>
    <n v="50000"/>
    <n v="0.5"/>
    <n v="0.43"/>
    <x v="7"/>
    <x v="9"/>
    <x v="6"/>
    <x v="6"/>
  </r>
  <r>
    <x v="343"/>
    <s v="County Durham"/>
    <n v="1.407E-3"/>
    <n v="50000"/>
    <n v="0.69"/>
    <n v="0.6"/>
    <x v="7"/>
    <x v="8"/>
    <x v="8"/>
    <x v="1"/>
  </r>
  <r>
    <x v="198"/>
    <s v="County Durham"/>
    <n v="8.2600000000000002E-4"/>
    <n v="50000"/>
    <n v="0.5"/>
    <n v="0.35"/>
    <x v="7"/>
    <x v="4"/>
    <x v="4"/>
    <x v="5"/>
  </r>
  <r>
    <x v="198"/>
    <s v="County Durham"/>
    <n v="1.0430000000000001E-3"/>
    <n v="50000"/>
    <n v="0.55000000000000004"/>
    <n v="0.45"/>
    <x v="7"/>
    <x v="3"/>
    <x v="1"/>
    <x v="5"/>
  </r>
  <r>
    <x v="198"/>
    <s v="County Durham"/>
    <n v="9.8799999999999995E-4"/>
    <n v="50000"/>
    <n v="0.66"/>
    <n v="0.42"/>
    <x v="7"/>
    <x v="3"/>
    <x v="8"/>
    <x v="3"/>
  </r>
  <r>
    <x v="344"/>
    <s v="County Durham"/>
    <n v="7.3200000000000001E-4"/>
    <n v="50000"/>
    <n v="0.45"/>
    <n v="0.31"/>
    <x v="7"/>
    <x v="0"/>
    <x v="8"/>
    <x v="4"/>
  </r>
  <r>
    <x v="198"/>
    <s v="County Durham"/>
    <n v="1.031E-3"/>
    <n v="50000"/>
    <n v="0.67"/>
    <n v="0.44"/>
    <x v="7"/>
    <x v="3"/>
    <x v="8"/>
    <x v="5"/>
  </r>
  <r>
    <x v="198"/>
    <s v="County Durham"/>
    <n v="2.3649999999999999E-3"/>
    <n v="50000"/>
    <n v="1.1399999999999999"/>
    <n v="1.02"/>
    <x v="7"/>
    <x v="6"/>
    <x v="0"/>
    <x v="1"/>
  </r>
  <r>
    <x v="198"/>
    <s v="County Durham"/>
    <n v="1.6119999999999999E-3"/>
    <n v="50000"/>
    <n v="0.79"/>
    <n v="0.69"/>
    <x v="7"/>
    <x v="9"/>
    <x v="5"/>
    <x v="2"/>
  </r>
  <r>
    <x v="198"/>
    <s v="County Durham"/>
    <n v="5.4500000000000002E-4"/>
    <n v="50000"/>
    <n v="0.35"/>
    <n v="0.23"/>
    <x v="7"/>
    <x v="1"/>
    <x v="6"/>
    <x v="4"/>
  </r>
  <r>
    <x v="344"/>
    <s v="County Durham"/>
    <n v="1.1440000000000001E-3"/>
    <n v="50000"/>
    <n v="0.56999999999999995"/>
    <n v="0.49"/>
    <x v="7"/>
    <x v="0"/>
    <x v="0"/>
    <x v="5"/>
  </r>
  <r>
    <x v="344"/>
    <s v="County Durham"/>
    <n v="1.34E-3"/>
    <n v="50000"/>
    <n v="0.72"/>
    <n v="0.57999999999999996"/>
    <x v="7"/>
    <x v="4"/>
    <x v="6"/>
    <x v="6"/>
  </r>
  <r>
    <x v="198"/>
    <s v="County Durham"/>
    <n v="1.0070000000000001E-3"/>
    <n v="50000"/>
    <n v="0.63"/>
    <n v="0.43"/>
    <x v="7"/>
    <x v="3"/>
    <x v="1"/>
    <x v="5"/>
  </r>
  <r>
    <x v="344"/>
    <s v="County Durham"/>
    <n v="3.8600000000000001E-3"/>
    <n v="50000"/>
    <n v="1.7"/>
    <n v="1.66"/>
    <x v="7"/>
    <x v="3"/>
    <x v="7"/>
    <x v="2"/>
  </r>
  <r>
    <x v="344"/>
    <s v="County Durham"/>
    <n v="4.7590000000000002E-3"/>
    <n v="50000"/>
    <n v="2.12"/>
    <n v="2.04"/>
    <x v="7"/>
    <x v="5"/>
    <x v="7"/>
    <x v="1"/>
  </r>
  <r>
    <x v="344"/>
    <s v="County Durham"/>
    <n v="3.0509999999999999E-3"/>
    <n v="50000"/>
    <n v="1.67"/>
    <n v="1.31"/>
    <x v="7"/>
    <x v="9"/>
    <x v="1"/>
    <x v="5"/>
  </r>
  <r>
    <x v="344"/>
    <s v="County Durham"/>
    <n v="1.6559999999999999E-3"/>
    <n v="50000"/>
    <n v="0.81"/>
    <n v="0.71"/>
    <x v="7"/>
    <x v="9"/>
    <x v="0"/>
    <x v="5"/>
  </r>
  <r>
    <x v="344"/>
    <s v="County Durham"/>
    <n v="7.9199999999999995E-4"/>
    <n v="50000"/>
    <n v="0.43"/>
    <n v="0.34"/>
    <x v="7"/>
    <x v="0"/>
    <x v="6"/>
    <x v="4"/>
  </r>
  <r>
    <x v="341"/>
    <s v="County Durham"/>
    <n v="1.1440000000000001E-3"/>
    <n v="50000"/>
    <n v="0.6"/>
    <n v="0.49"/>
    <x v="7"/>
    <x v="3"/>
    <x v="6"/>
    <x v="3"/>
  </r>
  <r>
    <x v="341"/>
    <s v="County Durham"/>
    <n v="1.2160000000000001E-3"/>
    <n v="50000"/>
    <n v="0.65"/>
    <n v="0.52"/>
    <x v="7"/>
    <x v="5"/>
    <x v="8"/>
    <x v="5"/>
  </r>
  <r>
    <x v="344"/>
    <s v="County Durham"/>
    <n v="1.42E-3"/>
    <n v="50000"/>
    <n v="0.76"/>
    <n v="0.61"/>
    <x v="7"/>
    <x v="4"/>
    <x v="4"/>
    <x v="5"/>
  </r>
  <r>
    <x v="344"/>
    <s v="County Durham"/>
    <n v="6.7100000000000005E-4"/>
    <n v="50000"/>
    <n v="0.44"/>
    <n v="0.28999999999999998"/>
    <x v="7"/>
    <x v="1"/>
    <x v="4"/>
    <x v="4"/>
  </r>
  <r>
    <x v="341"/>
    <s v="County Durham"/>
    <n v="3.2139999999999998E-3"/>
    <n v="50000"/>
    <n v="1.44"/>
    <n v="1.38"/>
    <x v="7"/>
    <x v="9"/>
    <x v="7"/>
    <x v="6"/>
  </r>
  <r>
    <x v="345"/>
    <s v="Eastbourne"/>
    <n v="2.1549999999999998E-3"/>
    <n v="50000"/>
    <n v="0.81"/>
    <n v="0.92"/>
    <x v="7"/>
    <x v="2"/>
    <x v="5"/>
    <x v="3"/>
  </r>
  <r>
    <x v="345"/>
    <s v="Eastbourne"/>
    <n v="1.3979999999999999E-3"/>
    <n v="50000"/>
    <n v="0.64"/>
    <n v="0.6"/>
    <x v="7"/>
    <x v="1"/>
    <x v="4"/>
    <x v="3"/>
  </r>
  <r>
    <x v="345"/>
    <s v="Eastbourne"/>
    <n v="1.4289999999999999E-3"/>
    <n v="50000"/>
    <n v="0.7"/>
    <n v="0.61"/>
    <x v="7"/>
    <x v="1"/>
    <x v="4"/>
    <x v="3"/>
  </r>
  <r>
    <x v="345"/>
    <s v="Eastbourne"/>
    <n v="4.28E-3"/>
    <n v="50000"/>
    <n v="1.55"/>
    <n v="1.84"/>
    <x v="7"/>
    <x v="0"/>
    <x v="9"/>
    <x v="2"/>
  </r>
  <r>
    <x v="345"/>
    <s v="Eastbourne"/>
    <n v="4.0949999999999997E-3"/>
    <n v="50000"/>
    <n v="1.35"/>
    <n v="1.76"/>
    <x v="7"/>
    <x v="9"/>
    <x v="0"/>
    <x v="0"/>
  </r>
  <r>
    <x v="345"/>
    <s v="Eastbourne"/>
    <n v="2.8249999999999998E-3"/>
    <n v="50000"/>
    <n v="1.17"/>
    <n v="1.21"/>
    <x v="7"/>
    <x v="6"/>
    <x v="9"/>
    <x v="1"/>
  </r>
  <r>
    <x v="345"/>
    <s v="Eastbourne"/>
    <n v="2.0530000000000001E-3"/>
    <n v="50000"/>
    <n v="0.92"/>
    <n v="0.88"/>
    <x v="7"/>
    <x v="4"/>
    <x v="0"/>
    <x v="6"/>
  </r>
  <r>
    <x v="345"/>
    <s v="Eastbourne"/>
    <n v="2.944E-3"/>
    <n v="50000"/>
    <n v="1.1499999999999999"/>
    <n v="1.26"/>
    <x v="7"/>
    <x v="3"/>
    <x v="0"/>
    <x v="2"/>
  </r>
  <r>
    <x v="345"/>
    <s v="Eastbourne"/>
    <n v="4.1209999999999997E-3"/>
    <n v="50000"/>
    <n v="1.42"/>
    <n v="1.77"/>
    <x v="7"/>
    <x v="0"/>
    <x v="7"/>
    <x v="2"/>
  </r>
  <r>
    <x v="346"/>
    <s v="Hastings"/>
    <n v="3.7580000000000001E-3"/>
    <n v="50000"/>
    <n v="1.3"/>
    <n v="1.61"/>
    <x v="7"/>
    <x v="6"/>
    <x v="4"/>
    <x v="6"/>
  </r>
  <r>
    <x v="346"/>
    <s v="Hastings"/>
    <n v="3.8709999999999999E-3"/>
    <n v="50000"/>
    <n v="1.3"/>
    <n v="1.66"/>
    <x v="7"/>
    <x v="5"/>
    <x v="8"/>
    <x v="6"/>
  </r>
  <r>
    <x v="346"/>
    <s v="Hastings"/>
    <n v="3.2160000000000001E-3"/>
    <n v="50000"/>
    <n v="1.2"/>
    <n v="1.38"/>
    <x v="7"/>
    <x v="1"/>
    <x v="8"/>
    <x v="4"/>
  </r>
  <r>
    <x v="346"/>
    <s v="Hastings"/>
    <n v="4.0639999999999999E-3"/>
    <n v="50000"/>
    <n v="1.2"/>
    <n v="1.74"/>
    <x v="7"/>
    <x v="0"/>
    <x v="6"/>
    <x v="3"/>
  </r>
  <r>
    <x v="346"/>
    <s v="Hastings"/>
    <n v="2.2880000000000001E-3"/>
    <n v="50000"/>
    <n v="0.74"/>
    <n v="0.98"/>
    <x v="7"/>
    <x v="2"/>
    <x v="3"/>
    <x v="4"/>
  </r>
  <r>
    <x v="346"/>
    <s v="Hastings"/>
    <n v="1.887E-3"/>
    <n v="50000"/>
    <n v="0.71"/>
    <n v="0.81"/>
    <x v="7"/>
    <x v="2"/>
    <x v="5"/>
    <x v="9"/>
  </r>
  <r>
    <x v="346"/>
    <s v="Hastings"/>
    <n v="4.0920000000000002E-3"/>
    <n v="50000"/>
    <n v="1.39"/>
    <n v="1.76"/>
    <x v="7"/>
    <x v="8"/>
    <x v="8"/>
    <x v="1"/>
  </r>
  <r>
    <x v="346"/>
    <s v="Hastings"/>
    <n v="2.6120000000000002E-3"/>
    <n v="50000"/>
    <n v="0.86"/>
    <n v="1.1200000000000001"/>
    <x v="7"/>
    <x v="2"/>
    <x v="3"/>
    <x v="4"/>
  </r>
  <r>
    <x v="346"/>
    <s v="Hastings"/>
    <n v="1.449E-3"/>
    <n v="50000"/>
    <n v="0.67"/>
    <n v="0.62"/>
    <x v="7"/>
    <x v="2"/>
    <x v="3"/>
    <x v="4"/>
  </r>
  <r>
    <x v="346"/>
    <s v="Hastings"/>
    <n v="2.0100000000000001E-3"/>
    <n v="50000"/>
    <n v="0.87"/>
    <n v="0.86"/>
    <x v="7"/>
    <x v="1"/>
    <x v="8"/>
    <x v="4"/>
  </r>
  <r>
    <x v="346"/>
    <s v="Hastings"/>
    <n v="3.9579999999999997E-3"/>
    <n v="50000"/>
    <n v="1.28"/>
    <n v="1.7"/>
    <x v="7"/>
    <x v="5"/>
    <x v="1"/>
    <x v="5"/>
  </r>
  <r>
    <x v="346"/>
    <s v="Hastings"/>
    <n v="6.875E-3"/>
    <n v="50000"/>
    <n v="1.94"/>
    <n v="2.95"/>
    <x v="7"/>
    <x v="3"/>
    <x v="6"/>
    <x v="5"/>
  </r>
  <r>
    <x v="346"/>
    <s v="Hastings"/>
    <n v="2.2669999999999999E-3"/>
    <n v="50000"/>
    <n v="0.86"/>
    <n v="0.97"/>
    <x v="7"/>
    <x v="2"/>
    <x v="3"/>
    <x v="4"/>
  </r>
  <r>
    <x v="346"/>
    <s v="Hastings"/>
    <n v="2.9099999999999998E-3"/>
    <n v="50000"/>
    <n v="1.1599999999999999"/>
    <n v="1.25"/>
    <x v="7"/>
    <x v="0"/>
    <x v="6"/>
    <x v="3"/>
  </r>
  <r>
    <x v="346"/>
    <s v="Hastings"/>
    <n v="4.0980000000000001E-3"/>
    <n v="50000"/>
    <n v="1.49"/>
    <n v="1.76"/>
    <x v="7"/>
    <x v="8"/>
    <x v="9"/>
    <x v="1"/>
  </r>
  <r>
    <x v="346"/>
    <s v="Hastings"/>
    <n v="3.0899999999999999E-3"/>
    <n v="50000"/>
    <n v="1.39"/>
    <n v="1.33"/>
    <x v="7"/>
    <x v="5"/>
    <x v="4"/>
    <x v="3"/>
  </r>
  <r>
    <x v="347"/>
    <s v="Lewes"/>
    <n v="1.0044000000000001E-2"/>
    <n v="50000"/>
    <n v="2.83"/>
    <n v="4.3099999999999996"/>
    <x v="7"/>
    <x v="4"/>
    <x v="8"/>
    <x v="2"/>
  </r>
  <r>
    <x v="347"/>
    <s v="Lewes"/>
    <n v="6.5900000000000004E-3"/>
    <n v="50000"/>
    <n v="2.2200000000000002"/>
    <n v="2.83"/>
    <x v="7"/>
    <x v="8"/>
    <x v="6"/>
    <x v="8"/>
  </r>
  <r>
    <x v="347"/>
    <s v="Lewes"/>
    <n v="1.0248999999999999E-2"/>
    <n v="50000"/>
    <n v="3.52"/>
    <n v="4.4000000000000004"/>
    <x v="7"/>
    <x v="8"/>
    <x v="9"/>
    <x v="8"/>
  </r>
  <r>
    <x v="280"/>
    <s v="Lewes"/>
    <n v="4.0679999999999996E-3"/>
    <n v="50000"/>
    <n v="1.1299999999999999"/>
    <n v="1.75"/>
    <x v="7"/>
    <x v="8"/>
    <x v="1"/>
    <x v="1"/>
  </r>
  <r>
    <x v="347"/>
    <s v="Lewes"/>
    <n v="1.2926E-2"/>
    <n v="50000"/>
    <n v="3.49"/>
    <n v="5.55"/>
    <x v="7"/>
    <x v="9"/>
    <x v="9"/>
    <x v="2"/>
  </r>
  <r>
    <x v="347"/>
    <s v="Lewes"/>
    <n v="1.0076999999999999E-2"/>
    <n v="50000"/>
    <n v="2.31"/>
    <n v="4.33"/>
    <x v="7"/>
    <x v="0"/>
    <x v="8"/>
    <x v="1"/>
  </r>
  <r>
    <x v="347"/>
    <s v="Lewes"/>
    <n v="7.0229999999999997E-3"/>
    <n v="50000"/>
    <n v="1.55"/>
    <n v="3.01"/>
    <x v="7"/>
    <x v="1"/>
    <x v="6"/>
    <x v="2"/>
  </r>
  <r>
    <x v="347"/>
    <s v="Lewes"/>
    <n v="9.6620000000000004E-3"/>
    <n v="50000"/>
    <n v="2.15"/>
    <n v="4.1500000000000004"/>
    <x v="7"/>
    <x v="9"/>
    <x v="0"/>
    <x v="0"/>
  </r>
  <r>
    <x v="347"/>
    <s v="Lewes"/>
    <n v="3.5019999999999999E-3"/>
    <n v="50000"/>
    <n v="1.24"/>
    <n v="1.5"/>
    <x v="7"/>
    <x v="0"/>
    <x v="4"/>
    <x v="3"/>
  </r>
  <r>
    <x v="347"/>
    <s v="Lewes"/>
    <n v="3.4280000000000001E-3"/>
    <n v="50000"/>
    <n v="1.31"/>
    <n v="1.47"/>
    <x v="7"/>
    <x v="9"/>
    <x v="8"/>
    <x v="6"/>
  </r>
  <r>
    <x v="347"/>
    <s v="Lewes"/>
    <n v="8.6090000000000003E-3"/>
    <n v="50000"/>
    <n v="2.29"/>
    <n v="3.7"/>
    <x v="7"/>
    <x v="6"/>
    <x v="7"/>
    <x v="7"/>
  </r>
  <r>
    <x v="347"/>
    <s v="Lewes"/>
    <n v="6.5389999999999997E-3"/>
    <n v="50000"/>
    <n v="2.11"/>
    <n v="2.81"/>
    <x v="7"/>
    <x v="3"/>
    <x v="7"/>
    <x v="1"/>
  </r>
  <r>
    <x v="280"/>
    <s v="Lewes"/>
    <n v="3.6749999999999999E-3"/>
    <n v="50000"/>
    <n v="1.28"/>
    <n v="1.58"/>
    <x v="7"/>
    <x v="4"/>
    <x v="9"/>
    <x v="6"/>
  </r>
  <r>
    <x v="280"/>
    <s v="Lewes"/>
    <n v="3.4619999999999998E-3"/>
    <n v="50000"/>
    <n v="1.17"/>
    <n v="1.49"/>
    <x v="7"/>
    <x v="4"/>
    <x v="7"/>
    <x v="6"/>
  </r>
  <r>
    <x v="280"/>
    <s v="Lewes"/>
    <n v="3.5790000000000001E-3"/>
    <n v="50000"/>
    <n v="1.1200000000000001"/>
    <n v="1.54"/>
    <x v="7"/>
    <x v="9"/>
    <x v="6"/>
    <x v="2"/>
  </r>
  <r>
    <x v="347"/>
    <s v="Lewes"/>
    <n v="1.1273999999999999E-2"/>
    <n v="50000"/>
    <n v="3.17"/>
    <n v="4.84"/>
    <x v="7"/>
    <x v="6"/>
    <x v="8"/>
    <x v="0"/>
  </r>
  <r>
    <x v="347"/>
    <s v="Lewes"/>
    <n v="5.4200000000000003E-3"/>
    <n v="50000"/>
    <n v="1.54"/>
    <n v="2.33"/>
    <x v="7"/>
    <x v="3"/>
    <x v="7"/>
    <x v="2"/>
  </r>
  <r>
    <x v="347"/>
    <s v="Lewes"/>
    <n v="3.9090000000000001E-3"/>
    <n v="50000"/>
    <n v="1.56"/>
    <n v="1.68"/>
    <x v="7"/>
    <x v="8"/>
    <x v="9"/>
    <x v="0"/>
  </r>
  <r>
    <x v="347"/>
    <s v="Lewes"/>
    <n v="4.4400000000000004E-3"/>
    <n v="50000"/>
    <n v="1.52"/>
    <n v="1.91"/>
    <x v="7"/>
    <x v="9"/>
    <x v="1"/>
    <x v="2"/>
  </r>
  <r>
    <x v="347"/>
    <s v="Lewes"/>
    <n v="5.2529999999999999E-3"/>
    <n v="50000"/>
    <n v="1.6"/>
    <n v="2.25"/>
    <x v="7"/>
    <x v="9"/>
    <x v="9"/>
    <x v="1"/>
  </r>
  <r>
    <x v="347"/>
    <s v="Lewes"/>
    <n v="5.3959999999999998E-3"/>
    <n v="50000"/>
    <n v="1.78"/>
    <n v="2.3199999999999998"/>
    <x v="7"/>
    <x v="7"/>
    <x v="9"/>
    <x v="0"/>
  </r>
  <r>
    <x v="348"/>
    <s v="Rother"/>
    <n v="4.0229999999999997E-3"/>
    <n v="50000"/>
    <n v="1.49"/>
    <n v="1.73"/>
    <x v="7"/>
    <x v="4"/>
    <x v="7"/>
    <x v="1"/>
  </r>
  <r>
    <x v="348"/>
    <s v="Rother"/>
    <n v="5.3280000000000003E-3"/>
    <n v="50000"/>
    <n v="1.97"/>
    <n v="2.29"/>
    <x v="7"/>
    <x v="4"/>
    <x v="7"/>
    <x v="1"/>
  </r>
  <r>
    <x v="346"/>
    <s v="Rother"/>
    <n v="1.2139E-2"/>
    <n v="50000"/>
    <n v="4.2699999999999996"/>
    <n v="5.21"/>
    <x v="7"/>
    <x v="8"/>
    <x v="9"/>
    <x v="1"/>
  </r>
  <r>
    <x v="346"/>
    <s v="Rother"/>
    <n v="6.7380000000000001E-3"/>
    <n v="50000"/>
    <n v="2.5099999999999998"/>
    <n v="2.89"/>
    <x v="7"/>
    <x v="6"/>
    <x v="9"/>
    <x v="2"/>
  </r>
  <r>
    <x v="348"/>
    <s v="Rother"/>
    <n v="1.5560000000000001E-3"/>
    <n v="50000"/>
    <n v="0.64"/>
    <n v="0.67"/>
    <x v="7"/>
    <x v="1"/>
    <x v="0"/>
    <x v="3"/>
  </r>
  <r>
    <x v="348"/>
    <s v="Rother"/>
    <n v="2.7130000000000001E-3"/>
    <n v="50000"/>
    <n v="1.0900000000000001"/>
    <n v="1.1599999999999999"/>
    <x v="7"/>
    <x v="3"/>
    <x v="9"/>
    <x v="5"/>
  </r>
  <r>
    <x v="348"/>
    <s v="Rother"/>
    <n v="2.379E-3"/>
    <n v="50000"/>
    <n v="1.08"/>
    <n v="1.02"/>
    <x v="7"/>
    <x v="7"/>
    <x v="9"/>
    <x v="1"/>
  </r>
  <r>
    <x v="348"/>
    <s v="Rother"/>
    <n v="8.3870000000000004E-3"/>
    <n v="50000"/>
    <n v="2.95"/>
    <n v="3.6"/>
    <x v="7"/>
    <x v="9"/>
    <x v="7"/>
    <x v="6"/>
  </r>
  <r>
    <x v="348"/>
    <s v="Rother"/>
    <n v="5.3080000000000002E-3"/>
    <n v="50000"/>
    <n v="2.0699999999999998"/>
    <n v="2.2799999999999998"/>
    <x v="7"/>
    <x v="6"/>
    <x v="1"/>
    <x v="2"/>
  </r>
  <r>
    <x v="346"/>
    <s v="Rother"/>
    <n v="6.2249999999999996E-3"/>
    <n v="50000"/>
    <n v="2.62"/>
    <n v="2.67"/>
    <x v="7"/>
    <x v="5"/>
    <x v="9"/>
    <x v="3"/>
  </r>
  <r>
    <x v="346"/>
    <s v="Rother"/>
    <n v="6.208E-3"/>
    <n v="50000"/>
    <n v="2.2200000000000002"/>
    <n v="2.66"/>
    <x v="7"/>
    <x v="0"/>
    <x v="9"/>
    <x v="6"/>
  </r>
  <r>
    <x v="346"/>
    <s v="Rother"/>
    <n v="9.4160000000000008E-3"/>
    <n v="50000"/>
    <n v="3.42"/>
    <n v="4.04"/>
    <x v="7"/>
    <x v="8"/>
    <x v="9"/>
    <x v="2"/>
  </r>
  <r>
    <x v="348"/>
    <s v="Rother"/>
    <n v="5.1780000000000003E-3"/>
    <n v="50000"/>
    <n v="2.09"/>
    <n v="2.2200000000000002"/>
    <x v="7"/>
    <x v="9"/>
    <x v="9"/>
    <x v="2"/>
  </r>
  <r>
    <x v="348"/>
    <s v="Rother"/>
    <n v="2.2780000000000001E-3"/>
    <n v="50000"/>
    <n v="1.03"/>
    <n v="0.98"/>
    <x v="7"/>
    <x v="8"/>
    <x v="9"/>
    <x v="1"/>
  </r>
  <r>
    <x v="348"/>
    <s v="Rother"/>
    <n v="2.6819999999999999E-3"/>
    <n v="50000"/>
    <n v="1.2"/>
    <n v="1.1499999999999999"/>
    <x v="7"/>
    <x v="4"/>
    <x v="9"/>
    <x v="2"/>
  </r>
  <r>
    <x v="348"/>
    <s v="Rother"/>
    <n v="2.3310000000000002E-3"/>
    <n v="50000"/>
    <n v="1.0900000000000001"/>
    <n v="1"/>
    <x v="7"/>
    <x v="4"/>
    <x v="1"/>
    <x v="2"/>
  </r>
  <r>
    <x v="348"/>
    <s v="Rother"/>
    <n v="3.0500000000000002E-3"/>
    <n v="50000"/>
    <n v="1.4"/>
    <n v="1.31"/>
    <x v="7"/>
    <x v="7"/>
    <x v="9"/>
    <x v="0"/>
  </r>
  <r>
    <x v="348"/>
    <s v="Rother"/>
    <n v="1.7309999999999999E-3"/>
    <n v="50000"/>
    <n v="0.89"/>
    <n v="0.74"/>
    <x v="7"/>
    <x v="4"/>
    <x v="9"/>
    <x v="5"/>
  </r>
  <r>
    <x v="348"/>
    <s v="Rother"/>
    <n v="4.1440000000000001E-3"/>
    <n v="50000"/>
    <n v="1.58"/>
    <n v="1.78"/>
    <x v="7"/>
    <x v="6"/>
    <x v="8"/>
    <x v="1"/>
  </r>
  <r>
    <x v="348"/>
    <s v="Rother"/>
    <n v="3.8630000000000001E-3"/>
    <n v="50000"/>
    <n v="1.44"/>
    <n v="1.66"/>
    <x v="7"/>
    <x v="9"/>
    <x v="7"/>
    <x v="1"/>
  </r>
  <r>
    <x v="348"/>
    <s v="Rother"/>
    <n v="1.4959999999999999E-3"/>
    <n v="50000"/>
    <n v="0.75"/>
    <n v="0.64"/>
    <x v="7"/>
    <x v="1"/>
    <x v="0"/>
    <x v="4"/>
  </r>
  <r>
    <x v="347"/>
    <s v="Wealden"/>
    <n v="7.9249999999999998E-3"/>
    <n v="50000"/>
    <n v="2.73"/>
    <n v="3.4"/>
    <x v="7"/>
    <x v="6"/>
    <x v="9"/>
    <x v="1"/>
  </r>
  <r>
    <x v="347"/>
    <s v="Wealden"/>
    <n v="9.7579999999999993E-3"/>
    <n v="50000"/>
    <n v="3.28"/>
    <n v="4.1900000000000004"/>
    <x v="7"/>
    <x v="8"/>
    <x v="7"/>
    <x v="1"/>
  </r>
  <r>
    <x v="349"/>
    <s v="Wealden"/>
    <n v="5.6889999999999996E-3"/>
    <n v="50000"/>
    <n v="1.86"/>
    <n v="2.44"/>
    <x v="7"/>
    <x v="8"/>
    <x v="7"/>
    <x v="1"/>
  </r>
  <r>
    <x v="349"/>
    <s v="Wealden"/>
    <n v="6.2610000000000001E-3"/>
    <n v="50000"/>
    <n v="2.06"/>
    <n v="2.69"/>
    <x v="7"/>
    <x v="7"/>
    <x v="1"/>
    <x v="7"/>
  </r>
  <r>
    <x v="349"/>
    <s v="Wealden"/>
    <n v="5.96E-3"/>
    <n v="50000"/>
    <n v="2.08"/>
    <n v="2.56"/>
    <x v="7"/>
    <x v="6"/>
    <x v="9"/>
    <x v="1"/>
  </r>
  <r>
    <x v="349"/>
    <s v="Wealden"/>
    <n v="7.6750000000000004E-3"/>
    <n v="50000"/>
    <n v="2.4900000000000002"/>
    <n v="3.29"/>
    <x v="7"/>
    <x v="8"/>
    <x v="0"/>
    <x v="1"/>
  </r>
  <r>
    <x v="348"/>
    <s v="Wealden"/>
    <n v="5.0639999999999999E-3"/>
    <n v="50000"/>
    <n v="1.84"/>
    <n v="2.17"/>
    <x v="7"/>
    <x v="8"/>
    <x v="0"/>
    <x v="1"/>
  </r>
  <r>
    <x v="348"/>
    <s v="Wealden"/>
    <n v="2.9390000000000002E-3"/>
    <n v="50000"/>
    <n v="1.1200000000000001"/>
    <n v="1.26"/>
    <x v="7"/>
    <x v="5"/>
    <x v="7"/>
    <x v="0"/>
  </r>
  <r>
    <x v="348"/>
    <s v="Wealden"/>
    <n v="5.4330000000000003E-3"/>
    <n v="50000"/>
    <n v="1.9"/>
    <n v="2.33"/>
    <x v="7"/>
    <x v="8"/>
    <x v="9"/>
    <x v="0"/>
  </r>
  <r>
    <x v="349"/>
    <s v="Wealden"/>
    <n v="3.6150000000000002E-3"/>
    <n v="50000"/>
    <n v="1.1100000000000001"/>
    <n v="1.55"/>
    <x v="7"/>
    <x v="6"/>
    <x v="4"/>
    <x v="7"/>
  </r>
  <r>
    <x v="349"/>
    <s v="Wealden"/>
    <n v="2.9750000000000002E-3"/>
    <n v="50000"/>
    <n v="1"/>
    <n v="1.28"/>
    <x v="7"/>
    <x v="6"/>
    <x v="0"/>
    <x v="0"/>
  </r>
  <r>
    <x v="349"/>
    <s v="Wealden"/>
    <n v="2.9550000000000002E-3"/>
    <n v="50000"/>
    <n v="0.99"/>
    <n v="1.27"/>
    <x v="7"/>
    <x v="4"/>
    <x v="0"/>
    <x v="0"/>
  </r>
  <r>
    <x v="349"/>
    <s v="Wealden"/>
    <n v="2.7430000000000002E-3"/>
    <n v="50000"/>
    <n v="0.95"/>
    <n v="1.18"/>
    <x v="7"/>
    <x v="4"/>
    <x v="4"/>
    <x v="0"/>
  </r>
  <r>
    <x v="349"/>
    <s v="Wealden"/>
    <n v="2.686E-3"/>
    <n v="50000"/>
    <n v="0.84"/>
    <n v="1.1499999999999999"/>
    <x v="7"/>
    <x v="8"/>
    <x v="0"/>
    <x v="8"/>
  </r>
  <r>
    <x v="349"/>
    <s v="Wealden"/>
    <n v="4.7390000000000002E-3"/>
    <n v="50000"/>
    <n v="1.65"/>
    <n v="2.0299999999999998"/>
    <x v="7"/>
    <x v="7"/>
    <x v="9"/>
    <x v="8"/>
  </r>
  <r>
    <x v="349"/>
    <s v="Wealden"/>
    <n v="8.6549999999999995E-3"/>
    <n v="50000"/>
    <n v="2.79"/>
    <n v="3.71"/>
    <x v="7"/>
    <x v="6"/>
    <x v="1"/>
    <x v="1"/>
  </r>
  <r>
    <x v="349"/>
    <s v="Wealden"/>
    <n v="3.3110000000000001E-3"/>
    <n v="50000"/>
    <n v="1.06"/>
    <n v="1.42"/>
    <x v="7"/>
    <x v="8"/>
    <x v="5"/>
    <x v="7"/>
  </r>
  <r>
    <x v="349"/>
    <s v="Wealden"/>
    <n v="6.3540000000000003E-3"/>
    <n v="49575"/>
    <n v="1.9"/>
    <n v="2.73"/>
    <x v="3"/>
    <x v="4"/>
    <x v="1"/>
    <x v="0"/>
  </r>
  <r>
    <x v="349"/>
    <s v="Wealden"/>
    <n v="7.8989999999999998E-3"/>
    <n v="49136"/>
    <n v="2.52"/>
    <n v="3.39"/>
    <x v="3"/>
    <x v="6"/>
    <x v="7"/>
    <x v="2"/>
  </r>
  <r>
    <x v="349"/>
    <s v="Wealden"/>
    <n v="6.2789999999999999E-3"/>
    <n v="50000"/>
    <n v="2.0299999999999998"/>
    <n v="2.69"/>
    <x v="7"/>
    <x v="6"/>
    <x v="1"/>
    <x v="7"/>
  </r>
  <r>
    <x v="349"/>
    <s v="Wealden"/>
    <n v="6.4920000000000004E-3"/>
    <n v="49689"/>
    <n v="2.2000000000000002"/>
    <n v="2.79"/>
    <x v="3"/>
    <x v="6"/>
    <x v="1"/>
    <x v="0"/>
  </r>
  <r>
    <x v="349"/>
    <s v="Wealden"/>
    <n v="2.947E-3"/>
    <n v="50000"/>
    <n v="1.17"/>
    <n v="1.27"/>
    <x v="7"/>
    <x v="4"/>
    <x v="9"/>
    <x v="2"/>
  </r>
  <r>
    <x v="349"/>
    <s v="Wealden"/>
    <n v="2.617E-3"/>
    <n v="50000"/>
    <n v="1.03"/>
    <n v="1.1200000000000001"/>
    <x v="7"/>
    <x v="7"/>
    <x v="0"/>
    <x v="0"/>
  </r>
  <r>
    <x v="349"/>
    <s v="Wealden"/>
    <n v="2.1909999999999998E-3"/>
    <n v="50000"/>
    <n v="0.96"/>
    <n v="0.94"/>
    <x v="7"/>
    <x v="4"/>
    <x v="1"/>
    <x v="2"/>
  </r>
  <r>
    <x v="349"/>
    <s v="Wealden"/>
    <n v="6.2220000000000001E-3"/>
    <n v="50000"/>
    <n v="2.2400000000000002"/>
    <n v="2.67"/>
    <x v="7"/>
    <x v="8"/>
    <x v="1"/>
    <x v="2"/>
  </r>
  <r>
    <x v="349"/>
    <s v="Wealden"/>
    <n v="1.639E-3"/>
    <n v="50000"/>
    <n v="0.91"/>
    <n v="0.7"/>
    <x v="7"/>
    <x v="1"/>
    <x v="8"/>
    <x v="4"/>
  </r>
  <r>
    <x v="349"/>
    <s v="Wealden"/>
    <n v="3.2169999999999998E-3"/>
    <n v="50000"/>
    <n v="1.34"/>
    <n v="1.38"/>
    <x v="7"/>
    <x v="8"/>
    <x v="7"/>
    <x v="1"/>
  </r>
  <r>
    <x v="348"/>
    <s v="Wealden"/>
    <n v="5.6559999999999996E-3"/>
    <n v="50000"/>
    <n v="2.17"/>
    <n v="2.4300000000000002"/>
    <x v="7"/>
    <x v="8"/>
    <x v="7"/>
    <x v="1"/>
  </r>
  <r>
    <x v="348"/>
    <s v="Wealden"/>
    <n v="2.9139999999999999E-3"/>
    <n v="50000"/>
    <n v="1.04"/>
    <n v="1.25"/>
    <x v="7"/>
    <x v="8"/>
    <x v="8"/>
    <x v="7"/>
  </r>
  <r>
    <x v="349"/>
    <s v="Wealden"/>
    <n v="2.627E-3"/>
    <n v="50000"/>
    <n v="1.07"/>
    <n v="1.1299999999999999"/>
    <x v="7"/>
    <x v="7"/>
    <x v="7"/>
    <x v="2"/>
  </r>
  <r>
    <x v="348"/>
    <s v="Wealden"/>
    <n v="4.6849999999999999E-3"/>
    <n v="50000"/>
    <n v="1.85"/>
    <n v="2.0099999999999998"/>
    <x v="7"/>
    <x v="8"/>
    <x v="9"/>
    <x v="2"/>
  </r>
  <r>
    <x v="348"/>
    <s v="Wealden"/>
    <n v="2.6350000000000002E-3"/>
    <n v="50000"/>
    <n v="1.33"/>
    <n v="1.1299999999999999"/>
    <x v="7"/>
    <x v="8"/>
    <x v="9"/>
    <x v="6"/>
  </r>
  <r>
    <x v="348"/>
    <s v="Wealden"/>
    <n v="3.0630000000000002E-3"/>
    <n v="50000"/>
    <n v="1.1499999999999999"/>
    <n v="1.31"/>
    <x v="7"/>
    <x v="7"/>
    <x v="8"/>
    <x v="0"/>
  </r>
  <r>
    <x v="348"/>
    <s v="Wealden"/>
    <n v="3.2169999999999998E-3"/>
    <n v="50000"/>
    <n v="1.21"/>
    <n v="1.38"/>
    <x v="7"/>
    <x v="6"/>
    <x v="8"/>
    <x v="7"/>
  </r>
  <r>
    <x v="347"/>
    <s v="Wealden"/>
    <n v="4.4429999999999999E-3"/>
    <n v="50000"/>
    <n v="1.62"/>
    <n v="1.91"/>
    <x v="7"/>
    <x v="9"/>
    <x v="7"/>
    <x v="2"/>
  </r>
  <r>
    <x v="347"/>
    <s v="Wealden"/>
    <n v="3.7859999999999999E-3"/>
    <n v="50000"/>
    <n v="1.61"/>
    <n v="1.62"/>
    <x v="7"/>
    <x v="6"/>
    <x v="9"/>
    <x v="2"/>
  </r>
  <r>
    <x v="349"/>
    <s v="Wealden"/>
    <n v="3.075E-3"/>
    <n v="50000"/>
    <n v="0.99"/>
    <n v="1.32"/>
    <x v="7"/>
    <x v="6"/>
    <x v="6"/>
    <x v="7"/>
  </r>
  <r>
    <x v="349"/>
    <s v="Wealden"/>
    <n v="2.7720000000000002E-3"/>
    <n v="50000"/>
    <n v="0.99"/>
    <n v="1.19"/>
    <x v="7"/>
    <x v="4"/>
    <x v="6"/>
    <x v="0"/>
  </r>
  <r>
    <x v="349"/>
    <s v="Wealden"/>
    <n v="2.4550000000000002E-3"/>
    <n v="50000"/>
    <n v="0.9"/>
    <n v="1.05"/>
    <x v="7"/>
    <x v="3"/>
    <x v="0"/>
    <x v="2"/>
  </r>
  <r>
    <x v="345"/>
    <s v="Wealden"/>
    <n v="2.617E-3"/>
    <n v="50000"/>
    <n v="1.27"/>
    <n v="1.1200000000000001"/>
    <x v="7"/>
    <x v="7"/>
    <x v="9"/>
    <x v="7"/>
  </r>
  <r>
    <x v="345"/>
    <s v="Wealden"/>
    <n v="3.607E-3"/>
    <n v="50000"/>
    <n v="1.53"/>
    <n v="1.55"/>
    <x v="7"/>
    <x v="7"/>
    <x v="9"/>
    <x v="7"/>
  </r>
  <r>
    <x v="350"/>
    <s v="Basildon"/>
    <n v="1.2689999999999999E-3"/>
    <n v="40720"/>
    <n v="0.41"/>
    <n v="0.54"/>
    <x v="3"/>
    <x v="7"/>
    <x v="8"/>
    <x v="7"/>
  </r>
  <r>
    <x v="350"/>
    <s v="Basildon"/>
    <n v="1.096E-3"/>
    <n v="39987"/>
    <n v="0.36"/>
    <n v="0.47"/>
    <x v="3"/>
    <x v="7"/>
    <x v="6"/>
    <x v="7"/>
  </r>
  <r>
    <x v="350"/>
    <s v="Basildon"/>
    <n v="1.5269999999999999E-3"/>
    <n v="39678"/>
    <n v="0.54"/>
    <n v="0.66"/>
    <x v="3"/>
    <x v="7"/>
    <x v="7"/>
    <x v="0"/>
  </r>
  <r>
    <x v="350"/>
    <s v="Basildon"/>
    <n v="1.6999999999999999E-3"/>
    <n v="41300"/>
    <n v="0.67"/>
    <n v="0.73"/>
    <x v="3"/>
    <x v="6"/>
    <x v="5"/>
    <x v="6"/>
  </r>
  <r>
    <x v="350"/>
    <s v="Basildon"/>
    <n v="7.0299999999999996E-4"/>
    <n v="42938"/>
    <n v="0.31"/>
    <n v="0.3"/>
    <x v="3"/>
    <x v="1"/>
    <x v="6"/>
    <x v="3"/>
  </r>
  <r>
    <x v="350"/>
    <s v="Basildon"/>
    <n v="7.9199999999999995E-4"/>
    <n v="38627"/>
    <n v="0.32"/>
    <n v="0.34"/>
    <x v="3"/>
    <x v="0"/>
    <x v="6"/>
    <x v="5"/>
  </r>
  <r>
    <x v="265"/>
    <s v="Basildon"/>
    <n v="1.341E-3"/>
    <n v="38175"/>
    <n v="0.42"/>
    <n v="0.57999999999999996"/>
    <x v="3"/>
    <x v="6"/>
    <x v="3"/>
    <x v="0"/>
  </r>
  <r>
    <x v="350"/>
    <s v="Basildon"/>
    <n v="6.5099999999999999E-4"/>
    <n v="39781"/>
    <n v="0.27"/>
    <n v="0.28000000000000003"/>
    <x v="3"/>
    <x v="2"/>
    <x v="3"/>
    <x v="4"/>
  </r>
  <r>
    <x v="265"/>
    <s v="Basildon"/>
    <n v="1.611E-3"/>
    <n v="41356"/>
    <n v="0.55000000000000004"/>
    <n v="0.69"/>
    <x v="3"/>
    <x v="3"/>
    <x v="8"/>
    <x v="6"/>
  </r>
  <r>
    <x v="265"/>
    <s v="Basildon"/>
    <n v="9.8400000000000007E-4"/>
    <n v="44759"/>
    <n v="0.41"/>
    <n v="0.42"/>
    <x v="3"/>
    <x v="1"/>
    <x v="3"/>
    <x v="4"/>
  </r>
  <r>
    <x v="265"/>
    <s v="Basildon"/>
    <n v="1.1919999999999999E-3"/>
    <n v="44867"/>
    <n v="0.55000000000000004"/>
    <n v="0.51"/>
    <x v="3"/>
    <x v="0"/>
    <x v="6"/>
    <x v="4"/>
  </r>
  <r>
    <x v="350"/>
    <s v="Basildon"/>
    <n v="5.9000000000000003E-4"/>
    <n v="42153"/>
    <n v="0.27"/>
    <n v="0.25"/>
    <x v="3"/>
    <x v="1"/>
    <x v="5"/>
    <x v="4"/>
  </r>
  <r>
    <x v="265"/>
    <s v="Basildon"/>
    <n v="6.2E-4"/>
    <n v="43193"/>
    <n v="0.27"/>
    <n v="0.27"/>
    <x v="3"/>
    <x v="2"/>
    <x v="3"/>
    <x v="4"/>
  </r>
  <r>
    <x v="351"/>
    <s v="Basildon"/>
    <n v="1.415E-3"/>
    <n v="45706"/>
    <n v="0.59"/>
    <n v="0.61"/>
    <x v="3"/>
    <x v="7"/>
    <x v="7"/>
    <x v="1"/>
  </r>
  <r>
    <x v="351"/>
    <s v="Basildon"/>
    <n v="1.353E-3"/>
    <n v="47292"/>
    <n v="0.55000000000000004"/>
    <n v="0.57999999999999996"/>
    <x v="3"/>
    <x v="8"/>
    <x v="0"/>
    <x v="1"/>
  </r>
  <r>
    <x v="351"/>
    <s v="Basildon"/>
    <n v="1.622E-3"/>
    <n v="46644"/>
    <n v="0.56000000000000005"/>
    <n v="0.7"/>
    <x v="3"/>
    <x v="9"/>
    <x v="2"/>
    <x v="1"/>
  </r>
  <r>
    <x v="352"/>
    <s v="Braintree"/>
    <n v="1.879E-3"/>
    <n v="50000"/>
    <n v="0.65"/>
    <n v="0.81"/>
    <x v="7"/>
    <x v="8"/>
    <x v="3"/>
    <x v="7"/>
  </r>
  <r>
    <x v="352"/>
    <s v="Braintree"/>
    <n v="2.369E-3"/>
    <n v="50000"/>
    <n v="1.03"/>
    <n v="1.02"/>
    <x v="7"/>
    <x v="5"/>
    <x v="7"/>
    <x v="0"/>
  </r>
  <r>
    <x v="353"/>
    <s v="Braintree"/>
    <n v="1.766E-3"/>
    <n v="50000"/>
    <n v="0.68"/>
    <n v="0.76"/>
    <x v="7"/>
    <x v="6"/>
    <x v="3"/>
    <x v="0"/>
  </r>
  <r>
    <x v="353"/>
    <s v="Braintree"/>
    <n v="1.7619999999999999E-3"/>
    <n v="50000"/>
    <n v="0.73"/>
    <n v="0.76"/>
    <x v="7"/>
    <x v="5"/>
    <x v="6"/>
    <x v="6"/>
  </r>
  <r>
    <x v="353"/>
    <s v="Braintree"/>
    <n v="1.1789999999999999E-3"/>
    <n v="50000"/>
    <n v="0.49"/>
    <n v="0.51"/>
    <x v="7"/>
    <x v="1"/>
    <x v="4"/>
    <x v="5"/>
  </r>
  <r>
    <x v="352"/>
    <s v="Braintree"/>
    <n v="2.6749999999999999E-3"/>
    <n v="50000"/>
    <n v="1.03"/>
    <n v="1.1499999999999999"/>
    <x v="7"/>
    <x v="4"/>
    <x v="1"/>
    <x v="0"/>
  </r>
  <r>
    <x v="352"/>
    <s v="Braintree"/>
    <n v="1.789E-3"/>
    <n v="50000"/>
    <n v="0.83"/>
    <n v="0.77"/>
    <x v="7"/>
    <x v="5"/>
    <x v="6"/>
    <x v="2"/>
  </r>
  <r>
    <x v="353"/>
    <s v="Braintree"/>
    <n v="1.5380000000000001E-3"/>
    <n v="50000"/>
    <n v="0.56999999999999995"/>
    <n v="0.66"/>
    <x v="7"/>
    <x v="8"/>
    <x v="6"/>
    <x v="0"/>
  </r>
  <r>
    <x v="353"/>
    <s v="Braintree"/>
    <n v="1.227E-3"/>
    <n v="50000"/>
    <n v="0.47"/>
    <n v="0.53"/>
    <x v="7"/>
    <x v="1"/>
    <x v="5"/>
    <x v="6"/>
  </r>
  <r>
    <x v="353"/>
    <s v="Braintree"/>
    <n v="1.3990000000000001E-3"/>
    <n v="50000"/>
    <n v="0.56000000000000005"/>
    <n v="0.6"/>
    <x v="7"/>
    <x v="3"/>
    <x v="3"/>
    <x v="2"/>
  </r>
  <r>
    <x v="353"/>
    <s v="Braintree"/>
    <n v="2.7720000000000002E-3"/>
    <n v="50000"/>
    <n v="1.04"/>
    <n v="1.19"/>
    <x v="7"/>
    <x v="6"/>
    <x v="0"/>
    <x v="0"/>
  </r>
  <r>
    <x v="352"/>
    <s v="Braintree"/>
    <n v="2.3679999999999999E-3"/>
    <n v="50000"/>
    <n v="0.89"/>
    <n v="1.02"/>
    <x v="7"/>
    <x v="9"/>
    <x v="8"/>
    <x v="7"/>
  </r>
  <r>
    <x v="353"/>
    <s v="Braintree"/>
    <n v="4.163E-3"/>
    <n v="50000"/>
    <n v="1.72"/>
    <n v="1.79"/>
    <x v="7"/>
    <x v="8"/>
    <x v="9"/>
    <x v="1"/>
  </r>
  <r>
    <x v="353"/>
    <s v="Braintree"/>
    <n v="1.673E-3"/>
    <n v="50000"/>
    <n v="0.75"/>
    <n v="0.72"/>
    <x v="7"/>
    <x v="0"/>
    <x v="6"/>
    <x v="6"/>
  </r>
  <r>
    <x v="353"/>
    <s v="Braintree"/>
    <n v="1.9780000000000002E-3"/>
    <n v="50000"/>
    <n v="0.76"/>
    <n v="0.85"/>
    <x v="7"/>
    <x v="4"/>
    <x v="6"/>
    <x v="1"/>
  </r>
  <r>
    <x v="353"/>
    <s v="Braintree"/>
    <n v="2.833E-3"/>
    <n v="50000"/>
    <n v="1.18"/>
    <n v="1.22"/>
    <x v="7"/>
    <x v="4"/>
    <x v="0"/>
    <x v="0"/>
  </r>
  <r>
    <x v="353"/>
    <s v="Braintree"/>
    <n v="4.8459999999999996E-3"/>
    <n v="50000"/>
    <n v="1.91"/>
    <n v="2.08"/>
    <x v="7"/>
    <x v="6"/>
    <x v="7"/>
    <x v="1"/>
  </r>
  <r>
    <x v="353"/>
    <s v="Braintree"/>
    <n v="2.5739999999999999E-3"/>
    <n v="50000"/>
    <n v="0.94"/>
    <n v="1.1000000000000001"/>
    <x v="7"/>
    <x v="6"/>
    <x v="4"/>
    <x v="0"/>
  </r>
  <r>
    <x v="353"/>
    <s v="Braintree"/>
    <n v="3.4390000000000002E-3"/>
    <n v="50000"/>
    <n v="1.3"/>
    <n v="1.48"/>
    <x v="7"/>
    <x v="4"/>
    <x v="1"/>
    <x v="1"/>
  </r>
  <r>
    <x v="353"/>
    <s v="Braintree"/>
    <n v="4.9690000000000003E-3"/>
    <n v="50000"/>
    <n v="1.91"/>
    <n v="2.13"/>
    <x v="7"/>
    <x v="9"/>
    <x v="1"/>
    <x v="2"/>
  </r>
  <r>
    <x v="353"/>
    <s v="Braintree"/>
    <n v="2.8110000000000001E-3"/>
    <n v="50000"/>
    <n v="1.06"/>
    <n v="1.21"/>
    <x v="7"/>
    <x v="9"/>
    <x v="0"/>
    <x v="0"/>
  </r>
  <r>
    <x v="353"/>
    <s v="Braintree"/>
    <n v="2.3749999999999999E-3"/>
    <n v="50000"/>
    <n v="1.04"/>
    <n v="1.02"/>
    <x v="7"/>
    <x v="9"/>
    <x v="8"/>
    <x v="2"/>
  </r>
  <r>
    <x v="352"/>
    <s v="Braintree"/>
    <n v="1.5349999999999999E-3"/>
    <n v="50000"/>
    <n v="0.62"/>
    <n v="0.66"/>
    <x v="7"/>
    <x v="0"/>
    <x v="4"/>
    <x v="2"/>
  </r>
  <r>
    <x v="352"/>
    <s v="Braintree"/>
    <n v="1.407E-3"/>
    <n v="50000"/>
    <n v="0.63"/>
    <n v="0.6"/>
    <x v="7"/>
    <x v="0"/>
    <x v="5"/>
    <x v="6"/>
  </r>
  <r>
    <x v="352"/>
    <s v="Braintree"/>
    <n v="1.818E-3"/>
    <n v="50000"/>
    <n v="0.73"/>
    <n v="0.78"/>
    <x v="7"/>
    <x v="3"/>
    <x v="5"/>
    <x v="1"/>
  </r>
  <r>
    <x v="352"/>
    <s v="Braintree"/>
    <n v="1.253E-3"/>
    <n v="50000"/>
    <n v="0.61"/>
    <n v="0.54"/>
    <x v="7"/>
    <x v="3"/>
    <x v="5"/>
    <x v="2"/>
  </r>
  <r>
    <x v="354"/>
    <s v="Brentwood"/>
    <n v="2.0830000000000002E-3"/>
    <n v="31794"/>
    <n v="0.65"/>
    <n v="0.89"/>
    <x v="3"/>
    <x v="5"/>
    <x v="4"/>
    <x v="1"/>
  </r>
  <r>
    <x v="354"/>
    <s v="Brentwood"/>
    <n v="1.6509999999999999E-3"/>
    <n v="32616"/>
    <n v="0.54"/>
    <n v="0.71"/>
    <x v="3"/>
    <x v="0"/>
    <x v="0"/>
    <x v="1"/>
  </r>
  <r>
    <x v="354"/>
    <s v="Brentwood"/>
    <n v="1.255E-3"/>
    <n v="31028"/>
    <n v="0.4"/>
    <n v="0.54"/>
    <x v="3"/>
    <x v="3"/>
    <x v="3"/>
    <x v="0"/>
  </r>
  <r>
    <x v="354"/>
    <s v="Brentwood"/>
    <n v="2.0230000000000001E-3"/>
    <n v="32676"/>
    <n v="0.81"/>
    <n v="0.87"/>
    <x v="3"/>
    <x v="7"/>
    <x v="0"/>
    <x v="0"/>
  </r>
  <r>
    <x v="354"/>
    <s v="Brentwood"/>
    <n v="2.3410000000000002E-3"/>
    <n v="34028"/>
    <n v="0.84"/>
    <n v="1"/>
    <x v="3"/>
    <x v="7"/>
    <x v="7"/>
    <x v="7"/>
  </r>
  <r>
    <x v="354"/>
    <s v="Brentwood"/>
    <n v="1.261E-3"/>
    <n v="35049"/>
    <n v="0.44"/>
    <n v="0.54"/>
    <x v="3"/>
    <x v="8"/>
    <x v="9"/>
    <x v="7"/>
  </r>
  <r>
    <x v="354"/>
    <s v="Brentwood"/>
    <n v="1.421E-3"/>
    <n v="36007"/>
    <n v="0.47"/>
    <n v="0.61"/>
    <x v="3"/>
    <x v="8"/>
    <x v="1"/>
    <x v="0"/>
  </r>
  <r>
    <x v="354"/>
    <s v="Brentwood"/>
    <n v="1.222E-3"/>
    <n v="35448"/>
    <n v="0.42"/>
    <n v="0.52"/>
    <x v="3"/>
    <x v="4"/>
    <x v="1"/>
    <x v="0"/>
  </r>
  <r>
    <x v="354"/>
    <s v="Brentwood"/>
    <n v="1.433E-3"/>
    <n v="34071"/>
    <n v="0.49"/>
    <n v="0.62"/>
    <x v="3"/>
    <x v="7"/>
    <x v="8"/>
    <x v="8"/>
  </r>
  <r>
    <x v="354"/>
    <s v="Brentwood"/>
    <n v="2.1440000000000001E-3"/>
    <n v="38544"/>
    <n v="0.78"/>
    <n v="0.92"/>
    <x v="3"/>
    <x v="6"/>
    <x v="9"/>
    <x v="0"/>
  </r>
  <r>
    <x v="354"/>
    <s v="Brentwood"/>
    <n v="1.547E-3"/>
    <n v="31707"/>
    <n v="0.59"/>
    <n v="0.66"/>
    <x v="3"/>
    <x v="4"/>
    <x v="1"/>
    <x v="1"/>
  </r>
  <r>
    <x v="354"/>
    <s v="Brentwood"/>
    <n v="1.4630000000000001E-3"/>
    <n v="33730"/>
    <n v="0.5"/>
    <n v="0.63"/>
    <x v="3"/>
    <x v="7"/>
    <x v="7"/>
    <x v="8"/>
  </r>
  <r>
    <x v="354"/>
    <s v="Brentwood"/>
    <n v="2.2750000000000001E-3"/>
    <n v="29849"/>
    <n v="0.79"/>
    <n v="0.98"/>
    <x v="3"/>
    <x v="7"/>
    <x v="0"/>
    <x v="1"/>
  </r>
  <r>
    <x v="354"/>
    <s v="Brentwood"/>
    <n v="2.6879999999999999E-3"/>
    <n v="34871"/>
    <n v="1.05"/>
    <n v="1.1499999999999999"/>
    <x v="3"/>
    <x v="7"/>
    <x v="7"/>
    <x v="7"/>
  </r>
  <r>
    <x v="354"/>
    <s v="Brentwood"/>
    <n v="2.248E-3"/>
    <n v="31369"/>
    <n v="0.75"/>
    <n v="0.96"/>
    <x v="3"/>
    <x v="4"/>
    <x v="4"/>
    <x v="0"/>
  </r>
  <r>
    <x v="355"/>
    <s v="Castle Point"/>
    <n v="1.137E-3"/>
    <n v="48005"/>
    <n v="0.42"/>
    <n v="0.49"/>
    <x v="3"/>
    <x v="7"/>
    <x v="1"/>
    <x v="0"/>
  </r>
  <r>
    <x v="355"/>
    <s v="Castle Point"/>
    <n v="1.6800000000000001E-3"/>
    <n v="49219"/>
    <n v="0.56000000000000005"/>
    <n v="0.72"/>
    <x v="3"/>
    <x v="7"/>
    <x v="0"/>
    <x v="7"/>
  </r>
  <r>
    <x v="355"/>
    <s v="Castle Point"/>
    <n v="1.189E-3"/>
    <n v="49439"/>
    <n v="0.56999999999999995"/>
    <n v="0.51"/>
    <x v="3"/>
    <x v="5"/>
    <x v="1"/>
    <x v="3"/>
  </r>
  <r>
    <x v="355"/>
    <s v="Castle Point"/>
    <n v="1.815E-3"/>
    <n v="50000"/>
    <n v="0.74"/>
    <n v="0.78"/>
    <x v="7"/>
    <x v="8"/>
    <x v="1"/>
    <x v="6"/>
  </r>
  <r>
    <x v="355"/>
    <s v="Castle Point"/>
    <n v="2.0200000000000001E-3"/>
    <n v="50000"/>
    <n v="0.88"/>
    <n v="0.87"/>
    <x v="7"/>
    <x v="7"/>
    <x v="7"/>
    <x v="6"/>
  </r>
  <r>
    <x v="355"/>
    <s v="Castle Point"/>
    <n v="1.8500000000000001E-3"/>
    <n v="49985"/>
    <n v="0.85"/>
    <n v="0.79"/>
    <x v="3"/>
    <x v="8"/>
    <x v="7"/>
    <x v="5"/>
  </r>
  <r>
    <x v="355"/>
    <s v="Castle Point"/>
    <n v="1.5150000000000001E-3"/>
    <n v="48767"/>
    <n v="0.67"/>
    <n v="0.65"/>
    <x v="3"/>
    <x v="9"/>
    <x v="6"/>
    <x v="6"/>
  </r>
  <r>
    <x v="355"/>
    <s v="Castle Point"/>
    <n v="1.2359999999999999E-3"/>
    <n v="49284"/>
    <n v="0.49"/>
    <n v="0.53"/>
    <x v="3"/>
    <x v="4"/>
    <x v="2"/>
    <x v="6"/>
  </r>
  <r>
    <x v="355"/>
    <s v="Castle Point"/>
    <n v="1.789E-3"/>
    <n v="49913"/>
    <n v="0.69"/>
    <n v="0.77"/>
    <x v="3"/>
    <x v="7"/>
    <x v="9"/>
    <x v="1"/>
  </r>
  <r>
    <x v="355"/>
    <s v="Castle Point"/>
    <n v="1.209E-3"/>
    <n v="47855"/>
    <n v="0.47"/>
    <n v="0.52"/>
    <x v="3"/>
    <x v="7"/>
    <x v="0"/>
    <x v="0"/>
  </r>
  <r>
    <x v="355"/>
    <s v="Castle Point"/>
    <n v="2.1099999999999999E-3"/>
    <n v="50000"/>
    <n v="0.74"/>
    <n v="0.91"/>
    <x v="7"/>
    <x v="8"/>
    <x v="9"/>
    <x v="0"/>
  </r>
  <r>
    <x v="355"/>
    <s v="Castle Point"/>
    <n v="1.134E-3"/>
    <n v="47795"/>
    <n v="0.41"/>
    <n v="0.49"/>
    <x v="3"/>
    <x v="7"/>
    <x v="7"/>
    <x v="1"/>
  </r>
  <r>
    <x v="355"/>
    <s v="Castle Point"/>
    <n v="1.446E-3"/>
    <n v="48863"/>
    <n v="0.56000000000000005"/>
    <n v="0.62"/>
    <x v="3"/>
    <x v="7"/>
    <x v="1"/>
    <x v="0"/>
  </r>
  <r>
    <x v="355"/>
    <s v="Castle Point"/>
    <n v="2.3530000000000001E-3"/>
    <n v="50000"/>
    <n v="0.86"/>
    <n v="1.01"/>
    <x v="7"/>
    <x v="8"/>
    <x v="7"/>
    <x v="1"/>
  </r>
  <r>
    <x v="356"/>
    <s v="Chelmsford"/>
    <n v="3.5300000000000002E-3"/>
    <n v="49153"/>
    <n v="1.41"/>
    <n v="1.52"/>
    <x v="3"/>
    <x v="7"/>
    <x v="8"/>
    <x v="0"/>
  </r>
  <r>
    <x v="357"/>
    <s v="Chelmsford"/>
    <n v="2.2690000000000002E-3"/>
    <n v="50000"/>
    <n v="0.78"/>
    <n v="0.97"/>
    <x v="7"/>
    <x v="4"/>
    <x v="4"/>
    <x v="1"/>
  </r>
  <r>
    <x v="357"/>
    <s v="Chelmsford"/>
    <n v="2.8739999999999998E-3"/>
    <n v="49710"/>
    <n v="0.96"/>
    <n v="1.23"/>
    <x v="3"/>
    <x v="9"/>
    <x v="0"/>
    <x v="1"/>
  </r>
  <r>
    <x v="358"/>
    <s v="Chelmsford"/>
    <n v="2.2669999999999999E-3"/>
    <n v="49874"/>
    <n v="0.74"/>
    <n v="0.97"/>
    <x v="3"/>
    <x v="9"/>
    <x v="2"/>
    <x v="0"/>
  </r>
  <r>
    <x v="357"/>
    <s v="Chelmsford"/>
    <n v="4.3499999999999997E-3"/>
    <n v="43776"/>
    <n v="1.57"/>
    <n v="1.87"/>
    <x v="3"/>
    <x v="9"/>
    <x v="0"/>
    <x v="2"/>
  </r>
  <r>
    <x v="358"/>
    <s v="Chelmsford"/>
    <n v="1.936E-3"/>
    <n v="46238"/>
    <n v="0.76"/>
    <n v="0.83"/>
    <x v="3"/>
    <x v="9"/>
    <x v="0"/>
    <x v="2"/>
  </r>
  <r>
    <x v="358"/>
    <s v="Chelmsford"/>
    <n v="2.3630000000000001E-3"/>
    <n v="46324"/>
    <n v="0.86"/>
    <n v="1.01"/>
    <x v="3"/>
    <x v="7"/>
    <x v="6"/>
    <x v="7"/>
  </r>
  <r>
    <x v="358"/>
    <s v="Chelmsford"/>
    <n v="1.9400000000000001E-3"/>
    <n v="48773"/>
    <n v="0.72"/>
    <n v="0.83"/>
    <x v="3"/>
    <x v="4"/>
    <x v="1"/>
    <x v="1"/>
  </r>
  <r>
    <x v="358"/>
    <s v="Chelmsford"/>
    <n v="1.7309999999999999E-3"/>
    <n v="47953"/>
    <n v="0.63"/>
    <n v="0.74"/>
    <x v="3"/>
    <x v="3"/>
    <x v="6"/>
    <x v="2"/>
  </r>
  <r>
    <x v="356"/>
    <s v="Chelmsford"/>
    <n v="3.6020000000000002E-3"/>
    <n v="49971"/>
    <n v="1.34"/>
    <n v="1.55"/>
    <x v="3"/>
    <x v="8"/>
    <x v="7"/>
    <x v="0"/>
  </r>
  <r>
    <x v="358"/>
    <s v="Chelmsford"/>
    <n v="2.1900000000000001E-3"/>
    <n v="47631"/>
    <n v="0.7"/>
    <n v="0.94"/>
    <x v="3"/>
    <x v="2"/>
    <x v="2"/>
    <x v="2"/>
  </r>
  <r>
    <x v="358"/>
    <s v="Chelmsford"/>
    <n v="2.7399999999999998E-3"/>
    <n v="47394"/>
    <n v="0.83"/>
    <n v="1.18"/>
    <x v="3"/>
    <x v="3"/>
    <x v="3"/>
    <x v="0"/>
  </r>
  <r>
    <x v="358"/>
    <s v="Chelmsford"/>
    <n v="1.6800000000000001E-3"/>
    <n v="47148"/>
    <n v="0.63"/>
    <n v="0.72"/>
    <x v="3"/>
    <x v="7"/>
    <x v="8"/>
    <x v="8"/>
  </r>
  <r>
    <x v="358"/>
    <s v="Chelmsford"/>
    <n v="1.7930000000000001E-3"/>
    <n v="48338"/>
    <n v="0.65"/>
    <n v="0.77"/>
    <x v="3"/>
    <x v="3"/>
    <x v="8"/>
    <x v="1"/>
  </r>
  <r>
    <x v="356"/>
    <s v="Chelmsford"/>
    <n v="2.016E-3"/>
    <n v="47681"/>
    <n v="0.95"/>
    <n v="0.87"/>
    <x v="3"/>
    <x v="7"/>
    <x v="9"/>
    <x v="2"/>
  </r>
  <r>
    <x v="358"/>
    <s v="Chelmsford"/>
    <n v="1.7700000000000001E-3"/>
    <n v="47062"/>
    <n v="0.67"/>
    <n v="0.76"/>
    <x v="3"/>
    <x v="3"/>
    <x v="8"/>
    <x v="2"/>
  </r>
  <r>
    <x v="356"/>
    <s v="Chelmsford"/>
    <n v="2.3930000000000002E-3"/>
    <n v="43415"/>
    <n v="0.86"/>
    <n v="1.03"/>
    <x v="3"/>
    <x v="8"/>
    <x v="1"/>
    <x v="1"/>
  </r>
  <r>
    <x v="356"/>
    <s v="Chelmsford"/>
    <n v="1.846E-3"/>
    <n v="50000"/>
    <n v="0.63"/>
    <n v="0.79"/>
    <x v="7"/>
    <x v="8"/>
    <x v="3"/>
    <x v="7"/>
  </r>
  <r>
    <x v="356"/>
    <s v="Chelmsford"/>
    <n v="1.5629999999999999E-3"/>
    <n v="50000"/>
    <n v="0.56999999999999995"/>
    <n v="0.67"/>
    <x v="7"/>
    <x v="7"/>
    <x v="4"/>
    <x v="7"/>
  </r>
  <r>
    <x v="358"/>
    <s v="Chelmsford"/>
    <n v="2.1979999999999999E-3"/>
    <n v="49994"/>
    <n v="0.77"/>
    <n v="0.94"/>
    <x v="3"/>
    <x v="8"/>
    <x v="2"/>
    <x v="0"/>
  </r>
  <r>
    <x v="358"/>
    <s v="Chelmsford"/>
    <n v="1.931E-3"/>
    <n v="49554"/>
    <n v="0.72"/>
    <n v="0.83"/>
    <x v="3"/>
    <x v="7"/>
    <x v="7"/>
    <x v="8"/>
  </r>
  <r>
    <x v="358"/>
    <s v="Chelmsford"/>
    <n v="2.1099999999999999E-3"/>
    <n v="49011"/>
    <n v="0.69"/>
    <n v="0.91"/>
    <x v="3"/>
    <x v="5"/>
    <x v="5"/>
    <x v="0"/>
  </r>
  <r>
    <x v="358"/>
    <s v="Chelmsford"/>
    <n v="1.8760000000000001E-3"/>
    <n v="46441"/>
    <n v="0.7"/>
    <n v="0.81"/>
    <x v="3"/>
    <x v="0"/>
    <x v="4"/>
    <x v="2"/>
  </r>
  <r>
    <x v="357"/>
    <s v="Chelmsford"/>
    <n v="1.967E-3"/>
    <n v="44506"/>
    <n v="0.67"/>
    <n v="0.84"/>
    <x v="3"/>
    <x v="9"/>
    <x v="9"/>
    <x v="0"/>
  </r>
  <r>
    <x v="359"/>
    <s v="Colchester"/>
    <n v="1.8749999999999999E-3"/>
    <n v="50000"/>
    <n v="0.72"/>
    <n v="0.8"/>
    <x v="7"/>
    <x v="0"/>
    <x v="5"/>
    <x v="5"/>
  </r>
  <r>
    <x v="352"/>
    <s v="Colchester"/>
    <n v="3.3170000000000001E-3"/>
    <n v="50000"/>
    <n v="1.37"/>
    <n v="1.42"/>
    <x v="7"/>
    <x v="8"/>
    <x v="8"/>
    <x v="0"/>
  </r>
  <r>
    <x v="359"/>
    <s v="Colchester"/>
    <n v="3.6570000000000001E-3"/>
    <n v="50000"/>
    <n v="1.05"/>
    <n v="1.57"/>
    <x v="7"/>
    <x v="2"/>
    <x v="3"/>
    <x v="6"/>
  </r>
  <r>
    <x v="359"/>
    <s v="Colchester"/>
    <n v="3.4299999999999999E-3"/>
    <n v="50000"/>
    <n v="0.97"/>
    <n v="1.47"/>
    <x v="7"/>
    <x v="0"/>
    <x v="3"/>
    <x v="2"/>
  </r>
  <r>
    <x v="360"/>
    <s v="Colchester"/>
    <n v="5.2579999999999997E-3"/>
    <n v="50000"/>
    <n v="1.89"/>
    <n v="2.2599999999999998"/>
    <x v="7"/>
    <x v="8"/>
    <x v="0"/>
    <x v="1"/>
  </r>
  <r>
    <x v="360"/>
    <s v="Colchester"/>
    <n v="2.1679999999999998E-3"/>
    <n v="50000"/>
    <n v="0.75"/>
    <n v="0.93"/>
    <x v="7"/>
    <x v="1"/>
    <x v="3"/>
    <x v="5"/>
  </r>
  <r>
    <x v="360"/>
    <s v="Colchester"/>
    <n v="4.1330000000000004E-3"/>
    <n v="50000"/>
    <n v="1.47"/>
    <n v="1.77"/>
    <x v="7"/>
    <x v="8"/>
    <x v="1"/>
    <x v="0"/>
  </r>
  <r>
    <x v="359"/>
    <s v="Colchester"/>
    <n v="2.2060000000000001E-3"/>
    <n v="50000"/>
    <n v="0.68"/>
    <n v="0.95"/>
    <x v="7"/>
    <x v="0"/>
    <x v="2"/>
    <x v="2"/>
  </r>
  <r>
    <x v="359"/>
    <s v="Colchester"/>
    <n v="2.2820000000000002E-3"/>
    <n v="50000"/>
    <n v="0.84"/>
    <n v="0.98"/>
    <x v="7"/>
    <x v="8"/>
    <x v="1"/>
    <x v="0"/>
  </r>
  <r>
    <x v="359"/>
    <s v="Colchester"/>
    <n v="3.274E-3"/>
    <n v="50000"/>
    <n v="0.93"/>
    <n v="1.41"/>
    <x v="7"/>
    <x v="0"/>
    <x v="2"/>
    <x v="1"/>
  </r>
  <r>
    <x v="360"/>
    <s v="Colchester"/>
    <n v="3.7429999999999998E-3"/>
    <n v="50000"/>
    <n v="1.5"/>
    <n v="1.61"/>
    <x v="7"/>
    <x v="8"/>
    <x v="9"/>
    <x v="1"/>
  </r>
  <r>
    <x v="359"/>
    <s v="Colchester"/>
    <n v="1.3320000000000001E-3"/>
    <n v="50000"/>
    <n v="0.53"/>
    <n v="0.56999999999999995"/>
    <x v="7"/>
    <x v="2"/>
    <x v="3"/>
    <x v="3"/>
  </r>
  <r>
    <x v="359"/>
    <s v="Colchester"/>
    <n v="2.1050000000000001E-3"/>
    <n v="50000"/>
    <n v="0.75"/>
    <n v="0.9"/>
    <x v="7"/>
    <x v="4"/>
    <x v="0"/>
    <x v="1"/>
  </r>
  <r>
    <x v="359"/>
    <s v="Colchester"/>
    <n v="2.271E-3"/>
    <n v="50000"/>
    <n v="0.77"/>
    <n v="0.97"/>
    <x v="7"/>
    <x v="2"/>
    <x v="3"/>
    <x v="6"/>
  </r>
  <r>
    <x v="352"/>
    <s v="Colchester"/>
    <n v="1.9530000000000001E-3"/>
    <n v="50000"/>
    <n v="0.78"/>
    <n v="0.84"/>
    <x v="7"/>
    <x v="6"/>
    <x v="8"/>
    <x v="1"/>
  </r>
  <r>
    <x v="352"/>
    <s v="Colchester"/>
    <n v="1.8209999999999999E-3"/>
    <n v="50000"/>
    <n v="0.89"/>
    <n v="0.78"/>
    <x v="7"/>
    <x v="8"/>
    <x v="1"/>
    <x v="0"/>
  </r>
  <r>
    <x v="360"/>
    <s v="Colchester"/>
    <n v="4.5139999999999998E-3"/>
    <n v="50000"/>
    <n v="1.35"/>
    <n v="1.94"/>
    <x v="7"/>
    <x v="4"/>
    <x v="8"/>
    <x v="7"/>
  </r>
  <r>
    <x v="361"/>
    <s v="Epping Forest"/>
    <n v="4.6280000000000002E-3"/>
    <n v="26177"/>
    <n v="1.69"/>
    <n v="1.99"/>
    <x v="3"/>
    <x v="8"/>
    <x v="0"/>
    <x v="5"/>
  </r>
  <r>
    <x v="361"/>
    <s v="Epping Forest"/>
    <n v="9.8799999999999995E-4"/>
    <n v="16689"/>
    <n v="0.33"/>
    <n v="0.42"/>
    <x v="2"/>
    <x v="4"/>
    <x v="4"/>
    <x v="1"/>
  </r>
  <r>
    <x v="361"/>
    <s v="Epping Forest"/>
    <n v="1.531E-3"/>
    <n v="16211"/>
    <n v="0.48"/>
    <n v="0.66"/>
    <x v="2"/>
    <x v="6"/>
    <x v="8"/>
    <x v="8"/>
  </r>
  <r>
    <x v="361"/>
    <s v="Epping Forest"/>
    <n v="2.421E-3"/>
    <n v="19941"/>
    <n v="0.87"/>
    <n v="1.04"/>
    <x v="2"/>
    <x v="8"/>
    <x v="7"/>
    <x v="0"/>
  </r>
  <r>
    <x v="361"/>
    <s v="Epping Forest"/>
    <n v="1.6429999999999999E-3"/>
    <n v="17350"/>
    <n v="0.64"/>
    <n v="0.71"/>
    <x v="2"/>
    <x v="8"/>
    <x v="6"/>
    <x v="0"/>
  </r>
  <r>
    <x v="354"/>
    <s v="Epping Forest"/>
    <n v="1.451E-3"/>
    <n v="32576"/>
    <n v="0.56999999999999995"/>
    <n v="0.62"/>
    <x v="3"/>
    <x v="8"/>
    <x v="7"/>
    <x v="0"/>
  </r>
  <r>
    <x v="361"/>
    <s v="Epping Forest"/>
    <n v="1.5560000000000001E-3"/>
    <n v="25278"/>
    <n v="0.53"/>
    <n v="0.67"/>
    <x v="3"/>
    <x v="5"/>
    <x v="0"/>
    <x v="0"/>
  </r>
  <r>
    <x v="361"/>
    <s v="Epping Forest"/>
    <n v="2.0010000000000002E-3"/>
    <n v="25994"/>
    <n v="0.69"/>
    <n v="0.86"/>
    <x v="3"/>
    <x v="4"/>
    <x v="1"/>
    <x v="1"/>
  </r>
  <r>
    <x v="361"/>
    <s v="Epping Forest"/>
    <n v="7.6300000000000001E-4"/>
    <n v="17710"/>
    <n v="0.31"/>
    <n v="0.33"/>
    <x v="2"/>
    <x v="4"/>
    <x v="4"/>
    <x v="1"/>
  </r>
  <r>
    <x v="362"/>
    <s v="Epping Forest"/>
    <n v="3.5040000000000002E-3"/>
    <n v="35398"/>
    <n v="1.21"/>
    <n v="1.5"/>
    <x v="3"/>
    <x v="9"/>
    <x v="1"/>
    <x v="2"/>
  </r>
  <r>
    <x v="354"/>
    <s v="Epping Forest"/>
    <n v="3.3990000000000001E-3"/>
    <n v="37079"/>
    <n v="1.37"/>
    <n v="1.46"/>
    <x v="3"/>
    <x v="4"/>
    <x v="1"/>
    <x v="6"/>
  </r>
  <r>
    <x v="354"/>
    <s v="Epping Forest"/>
    <n v="1.9980000000000002E-3"/>
    <n v="22292"/>
    <n v="0.76"/>
    <n v="0.86"/>
    <x v="3"/>
    <x v="5"/>
    <x v="1"/>
    <x v="2"/>
  </r>
  <r>
    <x v="361"/>
    <s v="Epping Forest"/>
    <n v="1.3600000000000001E-3"/>
    <n v="19293"/>
    <n v="0.5"/>
    <n v="0.57999999999999996"/>
    <x v="2"/>
    <x v="0"/>
    <x v="4"/>
    <x v="6"/>
  </r>
  <r>
    <x v="361"/>
    <s v="Epping Forest"/>
    <n v="8.5499999999999997E-4"/>
    <n v="20581"/>
    <n v="0.32"/>
    <n v="0.37"/>
    <x v="3"/>
    <x v="1"/>
    <x v="4"/>
    <x v="5"/>
  </r>
  <r>
    <x v="361"/>
    <s v="Epping Forest"/>
    <n v="1.0839999999999999E-3"/>
    <n v="20435"/>
    <n v="0.36"/>
    <n v="0.47"/>
    <x v="3"/>
    <x v="0"/>
    <x v="4"/>
    <x v="6"/>
  </r>
  <r>
    <x v="361"/>
    <s v="Epping Forest"/>
    <n v="2.2620000000000001E-3"/>
    <n v="17861"/>
    <n v="0.8"/>
    <n v="0.97"/>
    <x v="2"/>
    <x v="7"/>
    <x v="8"/>
    <x v="7"/>
  </r>
  <r>
    <x v="361"/>
    <s v="Epping Forest"/>
    <n v="1.1620000000000001E-3"/>
    <n v="18157"/>
    <n v="0.37"/>
    <n v="0.5"/>
    <x v="2"/>
    <x v="9"/>
    <x v="4"/>
    <x v="1"/>
  </r>
  <r>
    <x v="361"/>
    <s v="Epping Forest"/>
    <n v="1.4469999999999999E-3"/>
    <n v="19879"/>
    <n v="0.49"/>
    <n v="0.62"/>
    <x v="2"/>
    <x v="7"/>
    <x v="6"/>
    <x v="7"/>
  </r>
  <r>
    <x v="361"/>
    <s v="Epping Forest"/>
    <n v="1.482E-3"/>
    <n v="19131"/>
    <n v="0.52"/>
    <n v="0.64"/>
    <x v="2"/>
    <x v="6"/>
    <x v="4"/>
    <x v="1"/>
  </r>
  <r>
    <x v="362"/>
    <s v="Epping Forest"/>
    <n v="2.2360000000000001E-3"/>
    <n v="24525"/>
    <n v="0.81"/>
    <n v="0.96"/>
    <x v="3"/>
    <x v="7"/>
    <x v="7"/>
    <x v="1"/>
  </r>
  <r>
    <x v="362"/>
    <s v="Epping Forest"/>
    <n v="2.5760000000000002E-3"/>
    <n v="36839"/>
    <n v="0.79"/>
    <n v="1.1100000000000001"/>
    <x v="3"/>
    <x v="4"/>
    <x v="3"/>
    <x v="7"/>
  </r>
  <r>
    <x v="354"/>
    <s v="Epping Forest"/>
    <n v="4.1520000000000003E-3"/>
    <n v="34860"/>
    <n v="1.63"/>
    <n v="1.78"/>
    <x v="3"/>
    <x v="6"/>
    <x v="1"/>
    <x v="6"/>
  </r>
  <r>
    <x v="354"/>
    <s v="Epping Forest"/>
    <n v="1.549E-3"/>
    <n v="29707"/>
    <n v="0.62"/>
    <n v="0.67"/>
    <x v="3"/>
    <x v="9"/>
    <x v="0"/>
    <x v="1"/>
  </r>
  <r>
    <x v="354"/>
    <s v="Epping Forest"/>
    <n v="3.3730000000000001E-3"/>
    <n v="26732"/>
    <n v="1.29"/>
    <n v="1.45"/>
    <x v="3"/>
    <x v="6"/>
    <x v="8"/>
    <x v="3"/>
  </r>
  <r>
    <x v="362"/>
    <s v="Epping Forest"/>
    <n v="2.7650000000000001E-3"/>
    <n v="28058"/>
    <n v="0.95"/>
    <n v="1.19"/>
    <x v="3"/>
    <x v="7"/>
    <x v="0"/>
    <x v="1"/>
  </r>
  <r>
    <x v="354"/>
    <s v="Epping Forest"/>
    <n v="1.7730000000000001E-3"/>
    <n v="33417"/>
    <n v="0.73"/>
    <n v="0.76"/>
    <x v="3"/>
    <x v="0"/>
    <x v="0"/>
    <x v="6"/>
  </r>
  <r>
    <x v="361"/>
    <s v="Epping Forest"/>
    <n v="1.9650000000000002E-3"/>
    <n v="22648"/>
    <n v="0.7"/>
    <n v="0.84"/>
    <x v="3"/>
    <x v="7"/>
    <x v="7"/>
    <x v="7"/>
  </r>
  <r>
    <x v="361"/>
    <s v="Epping Forest"/>
    <n v="4.4320000000000002E-3"/>
    <n v="18634"/>
    <n v="1.88"/>
    <n v="1.9"/>
    <x v="2"/>
    <x v="7"/>
    <x v="7"/>
    <x v="3"/>
  </r>
  <r>
    <x v="361"/>
    <s v="Epping Forest"/>
    <n v="9.6699999999999998E-4"/>
    <n v="19809"/>
    <n v="0.36"/>
    <n v="0.41"/>
    <x v="2"/>
    <x v="5"/>
    <x v="5"/>
    <x v="6"/>
  </r>
  <r>
    <x v="361"/>
    <s v="Epping Forest"/>
    <n v="1.418E-3"/>
    <n v="20186"/>
    <n v="0.69"/>
    <n v="0.61"/>
    <x v="3"/>
    <x v="9"/>
    <x v="0"/>
    <x v="6"/>
  </r>
  <r>
    <x v="361"/>
    <s v="Epping Forest"/>
    <n v="8.8800000000000001E-4"/>
    <n v="20582"/>
    <n v="0.36"/>
    <n v="0.38"/>
    <x v="3"/>
    <x v="0"/>
    <x v="6"/>
    <x v="5"/>
  </r>
  <r>
    <x v="361"/>
    <s v="Epping Forest"/>
    <n v="1.24E-3"/>
    <n v="18964"/>
    <n v="0.42"/>
    <n v="0.53"/>
    <x v="2"/>
    <x v="0"/>
    <x v="5"/>
    <x v="6"/>
  </r>
  <r>
    <x v="362"/>
    <s v="Harlow"/>
    <n v="9.3700000000000001E-4"/>
    <n v="30572"/>
    <n v="0.37"/>
    <n v="0.4"/>
    <x v="3"/>
    <x v="1"/>
    <x v="8"/>
    <x v="5"/>
  </r>
  <r>
    <x v="362"/>
    <s v="Harlow"/>
    <n v="1.9499999999999999E-3"/>
    <n v="32069"/>
    <n v="0.59"/>
    <n v="0.84"/>
    <x v="3"/>
    <x v="8"/>
    <x v="2"/>
    <x v="7"/>
  </r>
  <r>
    <x v="362"/>
    <s v="Harlow"/>
    <n v="1.4499999999999999E-3"/>
    <n v="28769"/>
    <n v="0.49"/>
    <n v="0.62"/>
    <x v="3"/>
    <x v="5"/>
    <x v="8"/>
    <x v="6"/>
  </r>
  <r>
    <x v="362"/>
    <s v="Harlow"/>
    <n v="1.3979999999999999E-3"/>
    <n v="30691"/>
    <n v="0.54"/>
    <n v="0.6"/>
    <x v="3"/>
    <x v="1"/>
    <x v="8"/>
    <x v="5"/>
  </r>
  <r>
    <x v="362"/>
    <s v="Harlow"/>
    <n v="1.555E-3"/>
    <n v="30493"/>
    <n v="0.52"/>
    <n v="0.67"/>
    <x v="3"/>
    <x v="2"/>
    <x v="5"/>
    <x v="5"/>
  </r>
  <r>
    <x v="362"/>
    <s v="Harlow"/>
    <n v="1.24E-3"/>
    <n v="32187"/>
    <n v="0.47"/>
    <n v="0.53"/>
    <x v="3"/>
    <x v="2"/>
    <x v="8"/>
    <x v="5"/>
  </r>
  <r>
    <x v="362"/>
    <s v="Harlow"/>
    <n v="1.075E-3"/>
    <n v="31313"/>
    <n v="0.37"/>
    <n v="0.46"/>
    <x v="3"/>
    <x v="2"/>
    <x v="8"/>
    <x v="5"/>
  </r>
  <r>
    <x v="362"/>
    <s v="Harlow"/>
    <n v="2.163E-3"/>
    <n v="33680"/>
    <n v="0.7"/>
    <n v="0.93"/>
    <x v="3"/>
    <x v="0"/>
    <x v="8"/>
    <x v="1"/>
  </r>
  <r>
    <x v="362"/>
    <s v="Harlow"/>
    <n v="1.0330000000000001E-3"/>
    <n v="29015"/>
    <n v="0.4"/>
    <n v="0.44"/>
    <x v="3"/>
    <x v="1"/>
    <x v="3"/>
    <x v="3"/>
  </r>
  <r>
    <x v="362"/>
    <s v="Harlow"/>
    <n v="1.5629999999999999E-3"/>
    <n v="28086"/>
    <n v="0.56000000000000005"/>
    <n v="0.67"/>
    <x v="3"/>
    <x v="0"/>
    <x v="3"/>
    <x v="6"/>
  </r>
  <r>
    <x v="362"/>
    <s v="Harlow"/>
    <n v="1.372E-3"/>
    <n v="29806"/>
    <n v="0.53"/>
    <n v="0.59"/>
    <x v="3"/>
    <x v="1"/>
    <x v="6"/>
    <x v="5"/>
  </r>
  <r>
    <x v="356"/>
    <s v="Maldon"/>
    <n v="2.8210000000000002E-3"/>
    <n v="50000"/>
    <n v="1.35"/>
    <n v="1.21"/>
    <x v="7"/>
    <x v="7"/>
    <x v="8"/>
    <x v="1"/>
  </r>
  <r>
    <x v="356"/>
    <s v="Maldon"/>
    <n v="2.0079999999999998E-3"/>
    <n v="50000"/>
    <n v="0.86"/>
    <n v="0.86"/>
    <x v="7"/>
    <x v="6"/>
    <x v="7"/>
    <x v="1"/>
  </r>
  <r>
    <x v="356"/>
    <s v="Maldon"/>
    <n v="2.2169999999999998E-3"/>
    <n v="50000"/>
    <n v="0.86"/>
    <n v="0.95"/>
    <x v="7"/>
    <x v="4"/>
    <x v="7"/>
    <x v="1"/>
  </r>
  <r>
    <x v="352"/>
    <s v="Maldon"/>
    <n v="3.4350000000000001E-3"/>
    <n v="50000"/>
    <n v="1.48"/>
    <n v="1.47"/>
    <x v="7"/>
    <x v="8"/>
    <x v="1"/>
    <x v="0"/>
  </r>
  <r>
    <x v="356"/>
    <s v="Maldon"/>
    <n v="2.0639999999999999E-3"/>
    <n v="50000"/>
    <n v="0.87"/>
    <n v="0.89"/>
    <x v="7"/>
    <x v="8"/>
    <x v="4"/>
    <x v="1"/>
  </r>
  <r>
    <x v="356"/>
    <s v="Maldon"/>
    <n v="1.392E-3"/>
    <n v="50000"/>
    <n v="0.62"/>
    <n v="0.6"/>
    <x v="7"/>
    <x v="4"/>
    <x v="5"/>
    <x v="2"/>
  </r>
  <r>
    <x v="356"/>
    <s v="Maldon"/>
    <n v="1.5139999999999999E-3"/>
    <n v="50000"/>
    <n v="0.61"/>
    <n v="0.65"/>
    <x v="7"/>
    <x v="1"/>
    <x v="8"/>
    <x v="3"/>
  </r>
  <r>
    <x v="356"/>
    <s v="Maldon"/>
    <n v="2.2799999999999999E-3"/>
    <n v="50000"/>
    <n v="0.88"/>
    <n v="0.98"/>
    <x v="7"/>
    <x v="3"/>
    <x v="9"/>
    <x v="2"/>
  </r>
  <r>
    <x v="356"/>
    <s v="Maldon"/>
    <n v="1.5679999999999999E-3"/>
    <n v="50000"/>
    <n v="0.63"/>
    <n v="0.67"/>
    <x v="7"/>
    <x v="8"/>
    <x v="6"/>
    <x v="0"/>
  </r>
  <r>
    <x v="356"/>
    <s v="Maldon"/>
    <n v="1.6180000000000001E-3"/>
    <n v="50000"/>
    <n v="0.71"/>
    <n v="0.69"/>
    <x v="7"/>
    <x v="7"/>
    <x v="0"/>
    <x v="0"/>
  </r>
  <r>
    <x v="356"/>
    <s v="Maldon"/>
    <n v="2.7360000000000002E-3"/>
    <n v="50000"/>
    <n v="1.26"/>
    <n v="1.17"/>
    <x v="7"/>
    <x v="7"/>
    <x v="6"/>
    <x v="1"/>
  </r>
  <r>
    <x v="356"/>
    <s v="Maldon"/>
    <n v="3.1410000000000001E-3"/>
    <n v="50000"/>
    <n v="1.3"/>
    <n v="1.35"/>
    <x v="7"/>
    <x v="7"/>
    <x v="0"/>
    <x v="2"/>
  </r>
  <r>
    <x v="356"/>
    <s v="Maldon"/>
    <n v="1.9659999999999999E-3"/>
    <n v="50000"/>
    <n v="0.87"/>
    <n v="0.84"/>
    <x v="7"/>
    <x v="9"/>
    <x v="6"/>
    <x v="2"/>
  </r>
  <r>
    <x v="356"/>
    <s v="Maldon"/>
    <n v="3.6679999999999998E-3"/>
    <n v="50000"/>
    <n v="1.67"/>
    <n v="1.57"/>
    <x v="7"/>
    <x v="9"/>
    <x v="1"/>
    <x v="6"/>
  </r>
  <r>
    <x v="352"/>
    <s v="Maldon"/>
    <n v="2.6919999999999999E-3"/>
    <n v="50000"/>
    <n v="1.17"/>
    <n v="1.1599999999999999"/>
    <x v="7"/>
    <x v="7"/>
    <x v="8"/>
    <x v="0"/>
  </r>
  <r>
    <x v="352"/>
    <s v="Maldon"/>
    <n v="3.875E-3"/>
    <n v="50000"/>
    <n v="1.77"/>
    <n v="1.66"/>
    <x v="7"/>
    <x v="8"/>
    <x v="1"/>
    <x v="1"/>
  </r>
  <r>
    <x v="352"/>
    <s v="Maldon"/>
    <n v="4.4060000000000002E-3"/>
    <n v="50000"/>
    <n v="1.81"/>
    <n v="1.89"/>
    <x v="7"/>
    <x v="7"/>
    <x v="7"/>
    <x v="0"/>
  </r>
  <r>
    <x v="351"/>
    <s v="Rochford"/>
    <n v="2.2260000000000001E-3"/>
    <n v="50000"/>
    <n v="0.92"/>
    <n v="0.96"/>
    <x v="7"/>
    <x v="7"/>
    <x v="1"/>
    <x v="7"/>
  </r>
  <r>
    <x v="351"/>
    <s v="Rochford"/>
    <n v="2.281E-3"/>
    <n v="50000"/>
    <n v="0.86"/>
    <n v="0.98"/>
    <x v="7"/>
    <x v="3"/>
    <x v="6"/>
    <x v="6"/>
  </r>
  <r>
    <x v="263"/>
    <s v="Rochford"/>
    <n v="2.6559999999999999E-3"/>
    <n v="50000"/>
    <n v="1.06"/>
    <n v="1.1399999999999999"/>
    <x v="7"/>
    <x v="9"/>
    <x v="6"/>
    <x v="2"/>
  </r>
  <r>
    <x v="263"/>
    <s v="Rochford"/>
    <n v="2.6099999999999999E-3"/>
    <n v="50000"/>
    <n v="1"/>
    <n v="1.1200000000000001"/>
    <x v="7"/>
    <x v="5"/>
    <x v="0"/>
    <x v="6"/>
  </r>
  <r>
    <x v="351"/>
    <s v="Rochford"/>
    <n v="2.477E-3"/>
    <n v="50000"/>
    <n v="0.9"/>
    <n v="1.06"/>
    <x v="7"/>
    <x v="7"/>
    <x v="5"/>
    <x v="7"/>
  </r>
  <r>
    <x v="351"/>
    <s v="Rochford"/>
    <n v="1.8420000000000001E-3"/>
    <n v="50000"/>
    <n v="0.67"/>
    <n v="0.79"/>
    <x v="7"/>
    <x v="6"/>
    <x v="4"/>
    <x v="0"/>
  </r>
  <r>
    <x v="351"/>
    <s v="Rochford"/>
    <n v="2.2399999999999998E-3"/>
    <n v="50000"/>
    <n v="0.86"/>
    <n v="0.96"/>
    <x v="7"/>
    <x v="8"/>
    <x v="8"/>
    <x v="0"/>
  </r>
  <r>
    <x v="351"/>
    <s v="Rochford"/>
    <n v="1.9940000000000001E-3"/>
    <n v="50000"/>
    <n v="0.77"/>
    <n v="0.86"/>
    <x v="7"/>
    <x v="7"/>
    <x v="0"/>
    <x v="7"/>
  </r>
  <r>
    <x v="351"/>
    <s v="Rochford"/>
    <n v="2.477E-3"/>
    <n v="50000"/>
    <n v="0.92"/>
    <n v="1.06"/>
    <x v="7"/>
    <x v="7"/>
    <x v="1"/>
    <x v="7"/>
  </r>
  <r>
    <x v="351"/>
    <s v="Rochford"/>
    <n v="2.2460000000000002E-3"/>
    <n v="50000"/>
    <n v="1.1100000000000001"/>
    <n v="0.96"/>
    <x v="7"/>
    <x v="7"/>
    <x v="7"/>
    <x v="0"/>
  </r>
  <r>
    <x v="351"/>
    <s v="Rochford"/>
    <n v="1.9269999999999999E-3"/>
    <n v="50000"/>
    <n v="0.73"/>
    <n v="0.83"/>
    <x v="7"/>
    <x v="7"/>
    <x v="1"/>
    <x v="7"/>
  </r>
  <r>
    <x v="351"/>
    <s v="Rochford"/>
    <n v="1.869E-3"/>
    <n v="50000"/>
    <n v="0.73"/>
    <n v="0.8"/>
    <x v="7"/>
    <x v="7"/>
    <x v="7"/>
    <x v="7"/>
  </r>
  <r>
    <x v="351"/>
    <s v="Rochford"/>
    <n v="2.098E-3"/>
    <n v="50000"/>
    <n v="0.82"/>
    <n v="0.9"/>
    <x v="7"/>
    <x v="8"/>
    <x v="7"/>
    <x v="0"/>
  </r>
  <r>
    <x v="360"/>
    <s v="Tendring"/>
    <n v="3.6570000000000001E-3"/>
    <n v="50000"/>
    <n v="1.55"/>
    <n v="1.57"/>
    <x v="7"/>
    <x v="8"/>
    <x v="7"/>
    <x v="2"/>
  </r>
  <r>
    <x v="363"/>
    <s v="Tendring"/>
    <n v="1.65E-3"/>
    <n v="50000"/>
    <n v="0.91"/>
    <n v="0.71"/>
    <x v="7"/>
    <x v="3"/>
    <x v="7"/>
    <x v="4"/>
  </r>
  <r>
    <x v="363"/>
    <s v="Tendring"/>
    <n v="8.1099999999999998E-4"/>
    <n v="50000"/>
    <n v="0.49"/>
    <n v="0.35"/>
    <x v="7"/>
    <x v="0"/>
    <x v="6"/>
    <x v="4"/>
  </r>
  <r>
    <x v="363"/>
    <s v="Tendring"/>
    <n v="1.4649999999999999E-3"/>
    <n v="50000"/>
    <n v="0.86"/>
    <n v="0.63"/>
    <x v="7"/>
    <x v="5"/>
    <x v="7"/>
    <x v="4"/>
  </r>
  <r>
    <x v="360"/>
    <s v="Tendring"/>
    <n v="5.1029999999999999E-3"/>
    <n v="50000"/>
    <n v="1.99"/>
    <n v="2.19"/>
    <x v="7"/>
    <x v="8"/>
    <x v="0"/>
    <x v="2"/>
  </r>
  <r>
    <x v="363"/>
    <s v="Tendring"/>
    <n v="3.8419999999999999E-3"/>
    <n v="50000"/>
    <n v="1.69"/>
    <n v="1.65"/>
    <x v="7"/>
    <x v="8"/>
    <x v="9"/>
    <x v="6"/>
  </r>
  <r>
    <x v="363"/>
    <s v="Tendring"/>
    <n v="1.7899999999999999E-3"/>
    <n v="50000"/>
    <n v="0.98"/>
    <n v="0.77"/>
    <x v="7"/>
    <x v="4"/>
    <x v="0"/>
    <x v="3"/>
  </r>
  <r>
    <x v="363"/>
    <s v="Tendring"/>
    <n v="1.224E-3"/>
    <n v="50000"/>
    <n v="0.78"/>
    <n v="0.53"/>
    <x v="7"/>
    <x v="1"/>
    <x v="8"/>
    <x v="9"/>
  </r>
  <r>
    <x v="363"/>
    <s v="Tendring"/>
    <n v="1.067E-3"/>
    <n v="50000"/>
    <n v="0.72"/>
    <n v="0.46"/>
    <x v="7"/>
    <x v="5"/>
    <x v="9"/>
    <x v="9"/>
  </r>
  <r>
    <x v="360"/>
    <s v="Tendring"/>
    <n v="3.5560000000000001E-3"/>
    <n v="50000"/>
    <n v="1.45"/>
    <n v="1.53"/>
    <x v="7"/>
    <x v="6"/>
    <x v="7"/>
    <x v="6"/>
  </r>
  <r>
    <x v="360"/>
    <s v="Tendring"/>
    <n v="4.352E-3"/>
    <n v="50000"/>
    <n v="1.85"/>
    <n v="1.87"/>
    <x v="7"/>
    <x v="8"/>
    <x v="7"/>
    <x v="6"/>
  </r>
  <r>
    <x v="360"/>
    <s v="Tendring"/>
    <n v="3.1099999999999999E-3"/>
    <n v="50000"/>
    <n v="1.33"/>
    <n v="1.33"/>
    <x v="7"/>
    <x v="9"/>
    <x v="7"/>
    <x v="2"/>
  </r>
  <r>
    <x v="363"/>
    <s v="Tendring"/>
    <n v="2.1359999999999999E-3"/>
    <n v="50000"/>
    <n v="1.2"/>
    <n v="0.92"/>
    <x v="7"/>
    <x v="6"/>
    <x v="9"/>
    <x v="3"/>
  </r>
  <r>
    <x v="363"/>
    <s v="Tendring"/>
    <n v="2.6450000000000002E-3"/>
    <n v="50000"/>
    <n v="1.24"/>
    <n v="1.1399999999999999"/>
    <x v="7"/>
    <x v="6"/>
    <x v="9"/>
    <x v="2"/>
  </r>
  <r>
    <x v="360"/>
    <s v="Tendring"/>
    <n v="3.277E-3"/>
    <n v="50000"/>
    <n v="1.39"/>
    <n v="1.41"/>
    <x v="7"/>
    <x v="8"/>
    <x v="1"/>
    <x v="2"/>
  </r>
  <r>
    <x v="363"/>
    <s v="Tendring"/>
    <n v="2.941E-3"/>
    <n v="50000"/>
    <n v="1.44"/>
    <n v="1.26"/>
    <x v="7"/>
    <x v="8"/>
    <x v="9"/>
    <x v="6"/>
  </r>
  <r>
    <x v="363"/>
    <s v="Tendring"/>
    <n v="2.3210000000000001E-3"/>
    <n v="50000"/>
    <n v="1.1299999999999999"/>
    <n v="1"/>
    <x v="7"/>
    <x v="6"/>
    <x v="7"/>
    <x v="6"/>
  </r>
  <r>
    <x v="360"/>
    <s v="Tendring"/>
    <n v="1.0460000000000001E-3"/>
    <n v="50000"/>
    <n v="0.55000000000000004"/>
    <n v="0.45"/>
    <x v="7"/>
    <x v="1"/>
    <x v="4"/>
    <x v="9"/>
  </r>
  <r>
    <x v="360"/>
    <s v="Tendring"/>
    <n v="1.9319999999999999E-3"/>
    <n v="50000"/>
    <n v="0.97"/>
    <n v="0.83"/>
    <x v="7"/>
    <x v="0"/>
    <x v="8"/>
    <x v="3"/>
  </r>
  <r>
    <x v="360"/>
    <s v="Tendring"/>
    <n v="1.2329999999999999E-3"/>
    <n v="50000"/>
    <n v="0.67"/>
    <n v="0.53"/>
    <x v="7"/>
    <x v="5"/>
    <x v="6"/>
    <x v="5"/>
  </r>
  <r>
    <x v="360"/>
    <s v="Tendring"/>
    <n v="1.6080000000000001E-3"/>
    <n v="50000"/>
    <n v="0.81"/>
    <n v="0.69"/>
    <x v="7"/>
    <x v="5"/>
    <x v="7"/>
    <x v="6"/>
  </r>
  <r>
    <x v="360"/>
    <s v="Tendring"/>
    <n v="1.9870000000000001E-3"/>
    <n v="50000"/>
    <n v="0.95"/>
    <n v="0.85"/>
    <x v="7"/>
    <x v="8"/>
    <x v="1"/>
    <x v="6"/>
  </r>
  <r>
    <x v="363"/>
    <s v="Tendring"/>
    <n v="2.2049999999999999E-3"/>
    <n v="50000"/>
    <n v="1.19"/>
    <n v="0.95"/>
    <x v="7"/>
    <x v="7"/>
    <x v="9"/>
    <x v="6"/>
  </r>
  <r>
    <x v="363"/>
    <s v="Tendring"/>
    <n v="1.884E-3"/>
    <n v="50000"/>
    <n v="1.1399999999999999"/>
    <n v="0.81"/>
    <x v="7"/>
    <x v="4"/>
    <x v="9"/>
    <x v="3"/>
  </r>
  <r>
    <x v="360"/>
    <s v="Tendring"/>
    <n v="3.3579999999999999E-3"/>
    <n v="50000"/>
    <n v="1.24"/>
    <n v="1.44"/>
    <x v="7"/>
    <x v="4"/>
    <x v="0"/>
    <x v="1"/>
  </r>
  <r>
    <x v="363"/>
    <s v="Tendring"/>
    <n v="2.9199999999999999E-3"/>
    <n v="50000"/>
    <n v="1.46"/>
    <n v="1.25"/>
    <x v="7"/>
    <x v="7"/>
    <x v="9"/>
    <x v="5"/>
  </r>
  <r>
    <x v="363"/>
    <s v="Tendring"/>
    <n v="3.424E-3"/>
    <n v="50000"/>
    <n v="1.48"/>
    <n v="1.47"/>
    <x v="7"/>
    <x v="8"/>
    <x v="7"/>
    <x v="3"/>
  </r>
  <r>
    <x v="363"/>
    <s v="Tendring"/>
    <n v="7.8100000000000001E-4"/>
    <n v="50000"/>
    <n v="0.38"/>
    <n v="0.34"/>
    <x v="7"/>
    <x v="1"/>
    <x v="7"/>
    <x v="9"/>
  </r>
  <r>
    <x v="363"/>
    <s v="Tendring"/>
    <n v="2.111E-3"/>
    <n v="50000"/>
    <n v="1.0900000000000001"/>
    <n v="0.91"/>
    <x v="7"/>
    <x v="8"/>
    <x v="9"/>
    <x v="5"/>
  </r>
  <r>
    <x v="363"/>
    <s v="Tendring"/>
    <n v="3.0669999999999998E-3"/>
    <n v="50000"/>
    <n v="1.72"/>
    <n v="1.32"/>
    <x v="7"/>
    <x v="9"/>
    <x v="9"/>
    <x v="4"/>
  </r>
  <r>
    <x v="363"/>
    <s v="Tendring"/>
    <n v="2.284E-3"/>
    <n v="50000"/>
    <n v="1.06"/>
    <n v="0.98"/>
    <x v="7"/>
    <x v="4"/>
    <x v="9"/>
    <x v="3"/>
  </r>
  <r>
    <x v="363"/>
    <s v="Tendring"/>
    <n v="1.6949999999999999E-3"/>
    <n v="50000"/>
    <n v="0.92"/>
    <n v="0.73"/>
    <x v="7"/>
    <x v="0"/>
    <x v="7"/>
    <x v="4"/>
  </r>
  <r>
    <x v="357"/>
    <s v="Uttlesford"/>
    <n v="6.319E-3"/>
    <n v="50000"/>
    <n v="2"/>
    <n v="2.71"/>
    <x v="7"/>
    <x v="9"/>
    <x v="0"/>
    <x v="0"/>
  </r>
  <r>
    <x v="357"/>
    <s v="Uttlesford"/>
    <n v="2.4329999999999998E-3"/>
    <n v="49988"/>
    <n v="0.79"/>
    <n v="1.04"/>
    <x v="3"/>
    <x v="5"/>
    <x v="0"/>
    <x v="0"/>
  </r>
  <r>
    <x v="357"/>
    <s v="Uttlesford"/>
    <n v="3.8E-3"/>
    <n v="44842"/>
    <n v="1.32"/>
    <n v="1.63"/>
    <x v="3"/>
    <x v="9"/>
    <x v="4"/>
    <x v="2"/>
  </r>
  <r>
    <x v="357"/>
    <s v="Uttlesford"/>
    <n v="2.4610000000000001E-3"/>
    <n v="45970"/>
    <n v="0.8"/>
    <n v="1.06"/>
    <x v="3"/>
    <x v="3"/>
    <x v="3"/>
    <x v="1"/>
  </r>
  <r>
    <x v="357"/>
    <s v="Uttlesford"/>
    <n v="3.1549999999999998E-3"/>
    <n v="41905"/>
    <n v="1.06"/>
    <n v="1.35"/>
    <x v="3"/>
    <x v="6"/>
    <x v="0"/>
    <x v="0"/>
  </r>
  <r>
    <x v="357"/>
    <s v="Uttlesford"/>
    <n v="5.2560000000000003E-3"/>
    <n v="50000"/>
    <n v="1.73"/>
    <n v="2.2599999999999998"/>
    <x v="7"/>
    <x v="6"/>
    <x v="1"/>
    <x v="7"/>
  </r>
  <r>
    <x v="357"/>
    <s v="Uttlesford"/>
    <n v="2.7929999999999999E-3"/>
    <n v="49451"/>
    <n v="0.91"/>
    <n v="1.2"/>
    <x v="3"/>
    <x v="8"/>
    <x v="4"/>
    <x v="8"/>
  </r>
  <r>
    <x v="357"/>
    <s v="Uttlesford"/>
    <n v="4.5770000000000003E-3"/>
    <n v="50000"/>
    <n v="1.62"/>
    <n v="1.96"/>
    <x v="7"/>
    <x v="9"/>
    <x v="1"/>
    <x v="0"/>
  </r>
  <r>
    <x v="357"/>
    <s v="Uttlesford"/>
    <n v="2.1879999999999998E-3"/>
    <n v="50000"/>
    <n v="0.75"/>
    <n v="0.94"/>
    <x v="7"/>
    <x v="5"/>
    <x v="4"/>
    <x v="0"/>
  </r>
  <r>
    <x v="357"/>
    <s v="Uttlesford"/>
    <n v="3.0999999999999999E-3"/>
    <n v="39544"/>
    <n v="1"/>
    <n v="1.33"/>
    <x v="3"/>
    <x v="9"/>
    <x v="8"/>
    <x v="7"/>
  </r>
  <r>
    <x v="357"/>
    <s v="Uttlesford"/>
    <n v="4.5209999999999998E-3"/>
    <n v="50000"/>
    <n v="1.42"/>
    <n v="1.94"/>
    <x v="7"/>
    <x v="6"/>
    <x v="8"/>
    <x v="0"/>
  </r>
  <r>
    <x v="357"/>
    <s v="Uttlesford"/>
    <n v="3.3289999999999999E-3"/>
    <n v="50000"/>
    <n v="1.06"/>
    <n v="1.43"/>
    <x v="7"/>
    <x v="6"/>
    <x v="0"/>
    <x v="7"/>
  </r>
  <r>
    <x v="357"/>
    <s v="Uttlesford"/>
    <n v="3.29E-3"/>
    <n v="50000"/>
    <n v="1"/>
    <n v="1.41"/>
    <x v="7"/>
    <x v="3"/>
    <x v="7"/>
    <x v="8"/>
  </r>
  <r>
    <x v="357"/>
    <s v="Uttlesford"/>
    <n v="2.4109999999999999E-3"/>
    <n v="50000"/>
    <n v="0.74"/>
    <n v="1.03"/>
    <x v="7"/>
    <x v="4"/>
    <x v="5"/>
    <x v="7"/>
  </r>
  <r>
    <x v="357"/>
    <s v="Uttlesford"/>
    <n v="2.209E-3"/>
    <n v="50000"/>
    <n v="0.67"/>
    <n v="0.95"/>
    <x v="7"/>
    <x v="3"/>
    <x v="8"/>
    <x v="1"/>
  </r>
  <r>
    <x v="357"/>
    <s v="Uttlesford"/>
    <n v="2.3419999999999999E-3"/>
    <n v="47103"/>
    <n v="0.69"/>
    <n v="1.01"/>
    <x v="3"/>
    <x v="8"/>
    <x v="8"/>
    <x v="8"/>
  </r>
  <r>
    <x v="357"/>
    <s v="Uttlesford"/>
    <n v="4.5319999999999996E-3"/>
    <n v="47905"/>
    <n v="1.47"/>
    <n v="1.95"/>
    <x v="3"/>
    <x v="9"/>
    <x v="6"/>
    <x v="0"/>
  </r>
  <r>
    <x v="357"/>
    <s v="Uttlesford"/>
    <n v="3.176E-3"/>
    <n v="50000"/>
    <n v="1.1100000000000001"/>
    <n v="1.36"/>
    <x v="7"/>
    <x v="4"/>
    <x v="1"/>
    <x v="1"/>
  </r>
  <r>
    <x v="357"/>
    <s v="Uttlesford"/>
    <n v="2.3400000000000001E-3"/>
    <n v="47263"/>
    <n v="0.79"/>
    <n v="1"/>
    <x v="3"/>
    <x v="3"/>
    <x v="5"/>
    <x v="1"/>
  </r>
  <r>
    <x v="357"/>
    <s v="Uttlesford"/>
    <n v="6.4729999999999996E-3"/>
    <n v="50000"/>
    <n v="2.0299999999999998"/>
    <n v="2.78"/>
    <x v="7"/>
    <x v="9"/>
    <x v="0"/>
    <x v="1"/>
  </r>
  <r>
    <x v="357"/>
    <s v="Uttlesford"/>
    <n v="4.326E-3"/>
    <n v="50000"/>
    <n v="1.48"/>
    <n v="1.86"/>
    <x v="7"/>
    <x v="0"/>
    <x v="5"/>
    <x v="7"/>
  </r>
  <r>
    <x v="364"/>
    <s v="Cheltenham"/>
    <n v="4.8840000000000003E-3"/>
    <n v="50000"/>
    <n v="1.46"/>
    <n v="2.1"/>
    <x v="7"/>
    <x v="1"/>
    <x v="3"/>
    <x v="0"/>
  </r>
  <r>
    <x v="364"/>
    <s v="Cheltenham"/>
    <n v="3.9899999999999996E-3"/>
    <n v="50000"/>
    <n v="1.24"/>
    <n v="1.71"/>
    <x v="7"/>
    <x v="6"/>
    <x v="6"/>
    <x v="8"/>
  </r>
  <r>
    <x v="364"/>
    <s v="Cheltenham"/>
    <n v="2.4250000000000001E-3"/>
    <n v="50000"/>
    <n v="0.9"/>
    <n v="1.04"/>
    <x v="7"/>
    <x v="7"/>
    <x v="0"/>
    <x v="7"/>
  </r>
  <r>
    <x v="364"/>
    <s v="Cheltenham"/>
    <n v="3.9410000000000001E-3"/>
    <n v="50000"/>
    <n v="1.25"/>
    <n v="1.69"/>
    <x v="7"/>
    <x v="8"/>
    <x v="0"/>
    <x v="8"/>
  </r>
  <r>
    <x v="364"/>
    <s v="Cheltenham"/>
    <n v="3.7799999999999999E-3"/>
    <n v="50000"/>
    <n v="1.23"/>
    <n v="1.62"/>
    <x v="7"/>
    <x v="7"/>
    <x v="9"/>
    <x v="8"/>
  </r>
  <r>
    <x v="364"/>
    <s v="Cheltenham"/>
    <n v="5.3600000000000002E-3"/>
    <n v="50000"/>
    <n v="1.59"/>
    <n v="2.2999999999999998"/>
    <x v="7"/>
    <x v="0"/>
    <x v="4"/>
    <x v="7"/>
  </r>
  <r>
    <x v="364"/>
    <s v="Cheltenham"/>
    <n v="1.616E-3"/>
    <n v="50000"/>
    <n v="0.62"/>
    <n v="0.69"/>
    <x v="7"/>
    <x v="2"/>
    <x v="3"/>
    <x v="5"/>
  </r>
  <r>
    <x v="364"/>
    <s v="Cheltenham"/>
    <n v="4.169E-3"/>
    <n v="50000"/>
    <n v="1.31"/>
    <n v="1.79"/>
    <x v="7"/>
    <x v="2"/>
    <x v="6"/>
    <x v="1"/>
  </r>
  <r>
    <x v="364"/>
    <s v="Cheltenham"/>
    <n v="3.813E-3"/>
    <n v="50000"/>
    <n v="1.1599999999999999"/>
    <n v="1.64"/>
    <x v="7"/>
    <x v="7"/>
    <x v="1"/>
    <x v="8"/>
  </r>
  <r>
    <x v="364"/>
    <s v="Cheltenham"/>
    <n v="1.175E-3"/>
    <n v="50000"/>
    <n v="0.5"/>
    <n v="0.5"/>
    <x v="7"/>
    <x v="1"/>
    <x v="4"/>
    <x v="3"/>
  </r>
  <r>
    <x v="364"/>
    <s v="Cheltenham"/>
    <n v="5.1479999999999998E-3"/>
    <n v="50000"/>
    <n v="1.6"/>
    <n v="2.21"/>
    <x v="7"/>
    <x v="5"/>
    <x v="1"/>
    <x v="8"/>
  </r>
  <r>
    <x v="364"/>
    <s v="Cheltenham"/>
    <n v="4.1720000000000004E-3"/>
    <n v="50000"/>
    <n v="1.34"/>
    <n v="1.79"/>
    <x v="7"/>
    <x v="0"/>
    <x v="8"/>
    <x v="0"/>
  </r>
  <r>
    <x v="365"/>
    <s v="Cheltenham"/>
    <n v="3.0990000000000002E-3"/>
    <n v="50000"/>
    <n v="1.1100000000000001"/>
    <n v="1.33"/>
    <x v="7"/>
    <x v="7"/>
    <x v="9"/>
    <x v="8"/>
  </r>
  <r>
    <x v="364"/>
    <s v="Cheltenham"/>
    <n v="2.3189999999999999E-3"/>
    <n v="50000"/>
    <n v="0.82"/>
    <n v="1"/>
    <x v="7"/>
    <x v="1"/>
    <x v="5"/>
    <x v="5"/>
  </r>
  <r>
    <x v="364"/>
    <s v="Cheltenham"/>
    <n v="2.323E-3"/>
    <n v="50000"/>
    <n v="0.8"/>
    <n v="1"/>
    <x v="7"/>
    <x v="2"/>
    <x v="2"/>
    <x v="5"/>
  </r>
  <r>
    <x v="364"/>
    <s v="Cheltenham"/>
    <n v="3.0249999999999999E-3"/>
    <n v="50000"/>
    <n v="1.02"/>
    <n v="1.3"/>
    <x v="7"/>
    <x v="1"/>
    <x v="2"/>
    <x v="6"/>
  </r>
  <r>
    <x v="364"/>
    <s v="Cheltenham"/>
    <n v="1.5900000000000001E-3"/>
    <n v="50000"/>
    <n v="0.72"/>
    <n v="0.68"/>
    <x v="7"/>
    <x v="1"/>
    <x v="5"/>
    <x v="5"/>
  </r>
  <r>
    <x v="365"/>
    <s v="Cheltenham"/>
    <n v="2.0400000000000001E-3"/>
    <n v="50000"/>
    <n v="0.87"/>
    <n v="0.88"/>
    <x v="7"/>
    <x v="4"/>
    <x v="5"/>
    <x v="2"/>
  </r>
  <r>
    <x v="364"/>
    <s v="Cheltenham"/>
    <n v="2.2929999999999999E-3"/>
    <n v="50000"/>
    <n v="0.82"/>
    <n v="0.98"/>
    <x v="7"/>
    <x v="8"/>
    <x v="0"/>
    <x v="7"/>
  </r>
  <r>
    <x v="364"/>
    <s v="Cheltenham"/>
    <n v="2.4480000000000001E-3"/>
    <n v="50000"/>
    <n v="0.91"/>
    <n v="1.05"/>
    <x v="7"/>
    <x v="8"/>
    <x v="0"/>
    <x v="7"/>
  </r>
  <r>
    <x v="366"/>
    <s v="Cotswold"/>
    <n v="8.1630000000000001E-3"/>
    <n v="50000"/>
    <n v="3.24"/>
    <n v="3.5"/>
    <x v="7"/>
    <x v="5"/>
    <x v="1"/>
    <x v="1"/>
  </r>
  <r>
    <x v="366"/>
    <s v="Cotswold"/>
    <n v="8.6140000000000001E-3"/>
    <n v="50000"/>
    <n v="3.38"/>
    <n v="3.7"/>
    <x v="7"/>
    <x v="0"/>
    <x v="7"/>
    <x v="1"/>
  </r>
  <r>
    <x v="366"/>
    <s v="Cotswold"/>
    <n v="5.4980000000000003E-3"/>
    <n v="50000"/>
    <n v="2.2400000000000002"/>
    <n v="2.36"/>
    <x v="7"/>
    <x v="5"/>
    <x v="9"/>
    <x v="7"/>
  </r>
  <r>
    <x v="366"/>
    <s v="Cotswold"/>
    <n v="6.8830000000000002E-3"/>
    <n v="50000"/>
    <n v="2.81"/>
    <n v="2.95"/>
    <x v="7"/>
    <x v="3"/>
    <x v="6"/>
    <x v="1"/>
  </r>
  <r>
    <x v="366"/>
    <s v="Cotswold"/>
    <n v="7.4099999999999999E-3"/>
    <n v="50000"/>
    <n v="2.75"/>
    <n v="3.18"/>
    <x v="7"/>
    <x v="3"/>
    <x v="0"/>
    <x v="0"/>
  </r>
  <r>
    <x v="366"/>
    <s v="Cotswold"/>
    <n v="8.4519999999999994E-3"/>
    <n v="37017"/>
    <n v="3.5"/>
    <n v="3.63"/>
    <x v="3"/>
    <x v="3"/>
    <x v="9"/>
    <x v="1"/>
  </r>
  <r>
    <x v="366"/>
    <s v="Cotswold"/>
    <n v="5.1799999999999997E-3"/>
    <n v="38777"/>
    <n v="2.31"/>
    <n v="2.2200000000000002"/>
    <x v="3"/>
    <x v="3"/>
    <x v="9"/>
    <x v="1"/>
  </r>
  <r>
    <x v="366"/>
    <s v="Cotswold"/>
    <n v="6.659E-3"/>
    <n v="32953"/>
    <n v="2.71"/>
    <n v="2.86"/>
    <x v="3"/>
    <x v="5"/>
    <x v="7"/>
    <x v="1"/>
  </r>
  <r>
    <x v="366"/>
    <s v="Cotswold"/>
    <n v="4.163E-3"/>
    <n v="43458"/>
    <n v="1.89"/>
    <n v="1.79"/>
    <x v="3"/>
    <x v="0"/>
    <x v="1"/>
    <x v="0"/>
  </r>
  <r>
    <x v="366"/>
    <s v="Cotswold"/>
    <n v="7.8759999999999993E-3"/>
    <n v="44662"/>
    <n v="3.26"/>
    <n v="3.38"/>
    <x v="3"/>
    <x v="3"/>
    <x v="9"/>
    <x v="1"/>
  </r>
  <r>
    <x v="366"/>
    <s v="Cotswold"/>
    <n v="5.4120000000000001E-3"/>
    <n v="32943"/>
    <n v="2.31"/>
    <n v="2.3199999999999998"/>
    <x v="3"/>
    <x v="5"/>
    <x v="9"/>
    <x v="0"/>
  </r>
  <r>
    <x v="366"/>
    <s v="Cotswold"/>
    <n v="8.6490000000000004E-3"/>
    <n v="50000"/>
    <n v="3.48"/>
    <n v="3.71"/>
    <x v="7"/>
    <x v="0"/>
    <x v="1"/>
    <x v="2"/>
  </r>
  <r>
    <x v="366"/>
    <s v="Cotswold"/>
    <n v="8.7539999999999996E-3"/>
    <n v="50000"/>
    <n v="3.25"/>
    <n v="3.76"/>
    <x v="7"/>
    <x v="3"/>
    <x v="0"/>
    <x v="2"/>
  </r>
  <r>
    <x v="366"/>
    <s v="Cotswold"/>
    <n v="9.4059999999999994E-3"/>
    <n v="50000"/>
    <n v="3.22"/>
    <n v="4.04"/>
    <x v="7"/>
    <x v="3"/>
    <x v="7"/>
    <x v="2"/>
  </r>
  <r>
    <x v="366"/>
    <s v="Cotswold"/>
    <n v="2.8779999999999999E-3"/>
    <n v="50000"/>
    <n v="1.1399999999999999"/>
    <n v="1.24"/>
    <x v="7"/>
    <x v="5"/>
    <x v="6"/>
    <x v="1"/>
  </r>
  <r>
    <x v="366"/>
    <s v="Cotswold"/>
    <n v="2.1029999999999998E-3"/>
    <n v="50000"/>
    <n v="1.1299999999999999"/>
    <n v="0.9"/>
    <x v="7"/>
    <x v="5"/>
    <x v="5"/>
    <x v="1"/>
  </r>
  <r>
    <x v="366"/>
    <s v="Cotswold"/>
    <n v="2.879E-3"/>
    <n v="50000"/>
    <n v="1.1599999999999999"/>
    <n v="1.24"/>
    <x v="7"/>
    <x v="0"/>
    <x v="8"/>
    <x v="1"/>
  </r>
  <r>
    <x v="366"/>
    <s v="Cotswold"/>
    <n v="3.8180000000000002E-3"/>
    <n v="50000"/>
    <n v="1.39"/>
    <n v="1.64"/>
    <x v="7"/>
    <x v="0"/>
    <x v="5"/>
    <x v="7"/>
  </r>
  <r>
    <x v="366"/>
    <s v="Cotswold"/>
    <n v="3.1580000000000002E-3"/>
    <n v="50000"/>
    <n v="1.26"/>
    <n v="1.36"/>
    <x v="7"/>
    <x v="1"/>
    <x v="8"/>
    <x v="2"/>
  </r>
  <r>
    <x v="366"/>
    <s v="Cotswold"/>
    <n v="5.398E-3"/>
    <n v="50000"/>
    <n v="1.86"/>
    <n v="2.3199999999999998"/>
    <x v="7"/>
    <x v="1"/>
    <x v="1"/>
    <x v="0"/>
  </r>
  <r>
    <x v="366"/>
    <s v="Cotswold"/>
    <n v="5.1110000000000001E-3"/>
    <n v="50000"/>
    <n v="2.1"/>
    <n v="2.19"/>
    <x v="7"/>
    <x v="0"/>
    <x v="9"/>
    <x v="7"/>
  </r>
  <r>
    <x v="366"/>
    <s v="Cotswold"/>
    <n v="2.977E-3"/>
    <n v="50000"/>
    <n v="1.1399999999999999"/>
    <n v="1.28"/>
    <x v="7"/>
    <x v="8"/>
    <x v="1"/>
    <x v="8"/>
  </r>
  <r>
    <x v="366"/>
    <s v="Cotswold"/>
    <n v="4.4070000000000003E-3"/>
    <n v="50000"/>
    <n v="1.81"/>
    <n v="1.89"/>
    <x v="7"/>
    <x v="4"/>
    <x v="7"/>
    <x v="7"/>
  </r>
  <r>
    <x v="366"/>
    <s v="Cotswold"/>
    <n v="3.5839999999999999E-3"/>
    <n v="50000"/>
    <n v="1.78"/>
    <n v="1.54"/>
    <x v="7"/>
    <x v="3"/>
    <x v="0"/>
    <x v="7"/>
  </r>
  <r>
    <x v="366"/>
    <s v="Cotswold"/>
    <n v="4.3E-3"/>
    <n v="33792"/>
    <n v="1.91"/>
    <n v="1.85"/>
    <x v="3"/>
    <x v="0"/>
    <x v="9"/>
    <x v="1"/>
  </r>
  <r>
    <x v="366"/>
    <s v="Cotswold"/>
    <n v="5.0679999999999996E-3"/>
    <n v="32100"/>
    <n v="2.23"/>
    <n v="2.1800000000000002"/>
    <x v="3"/>
    <x v="0"/>
    <x v="8"/>
    <x v="1"/>
  </r>
  <r>
    <x v="366"/>
    <s v="Cotswold"/>
    <n v="3.9439999999999996E-3"/>
    <n v="50000"/>
    <n v="1.54"/>
    <n v="1.69"/>
    <x v="7"/>
    <x v="3"/>
    <x v="9"/>
    <x v="0"/>
  </r>
  <r>
    <x v="366"/>
    <s v="Cotswold"/>
    <n v="7.2639999999999996E-3"/>
    <n v="49409"/>
    <n v="2.86"/>
    <n v="3.12"/>
    <x v="3"/>
    <x v="0"/>
    <x v="1"/>
    <x v="0"/>
  </r>
  <r>
    <x v="366"/>
    <s v="Cotswold"/>
    <n v="6.2509999999999996E-3"/>
    <n v="42386"/>
    <n v="2.31"/>
    <n v="2.68"/>
    <x v="3"/>
    <x v="4"/>
    <x v="3"/>
    <x v="1"/>
  </r>
  <r>
    <x v="366"/>
    <s v="Cotswold"/>
    <n v="2.575E-3"/>
    <n v="50000"/>
    <n v="1.23"/>
    <n v="1.1100000000000001"/>
    <x v="7"/>
    <x v="0"/>
    <x v="8"/>
    <x v="0"/>
  </r>
  <r>
    <x v="366"/>
    <s v="Cotswold"/>
    <n v="4.7800000000000004E-3"/>
    <n v="50000"/>
    <n v="1.79"/>
    <n v="2.0499999999999998"/>
    <x v="7"/>
    <x v="0"/>
    <x v="0"/>
    <x v="0"/>
  </r>
  <r>
    <x v="366"/>
    <s v="Cotswold"/>
    <n v="3.6589999999999999E-3"/>
    <n v="50000"/>
    <n v="1.54"/>
    <n v="1.57"/>
    <x v="7"/>
    <x v="5"/>
    <x v="0"/>
    <x v="7"/>
  </r>
  <r>
    <x v="367"/>
    <s v="Forest of Dean"/>
    <n v="6.8560000000000001E-3"/>
    <n v="50000"/>
    <n v="2.56"/>
    <n v="2.94"/>
    <x v="7"/>
    <x v="8"/>
    <x v="9"/>
    <x v="2"/>
  </r>
  <r>
    <x v="367"/>
    <s v="Forest of Dean"/>
    <n v="4.0639999999999999E-3"/>
    <n v="50000"/>
    <n v="1.79"/>
    <n v="1.74"/>
    <x v="7"/>
    <x v="5"/>
    <x v="7"/>
    <x v="2"/>
  </r>
  <r>
    <x v="367"/>
    <s v="Forest of Dean"/>
    <n v="5.1980000000000004E-3"/>
    <n v="50000"/>
    <n v="2.1800000000000002"/>
    <n v="2.23"/>
    <x v="7"/>
    <x v="4"/>
    <x v="1"/>
    <x v="6"/>
  </r>
  <r>
    <x v="367"/>
    <s v="Forest of Dean"/>
    <n v="3.5439999999999998E-3"/>
    <n v="50000"/>
    <n v="1.7"/>
    <n v="1.52"/>
    <x v="7"/>
    <x v="9"/>
    <x v="1"/>
    <x v="2"/>
  </r>
  <r>
    <x v="367"/>
    <s v="Forest of Dean"/>
    <n v="7.1549999999999999E-3"/>
    <n v="50000"/>
    <n v="2.85"/>
    <n v="3.07"/>
    <x v="7"/>
    <x v="6"/>
    <x v="7"/>
    <x v="6"/>
  </r>
  <r>
    <x v="367"/>
    <s v="Forest of Dean"/>
    <n v="7.0930000000000003E-3"/>
    <n v="50000"/>
    <n v="2.78"/>
    <n v="3.04"/>
    <x v="7"/>
    <x v="7"/>
    <x v="9"/>
    <x v="2"/>
  </r>
  <r>
    <x v="367"/>
    <s v="Forest of Dean"/>
    <n v="3.9029999999999998E-3"/>
    <n v="50000"/>
    <n v="1.91"/>
    <n v="1.68"/>
    <x v="7"/>
    <x v="9"/>
    <x v="0"/>
    <x v="2"/>
  </r>
  <r>
    <x v="367"/>
    <s v="Forest of Dean"/>
    <n v="7.8849999999999996E-3"/>
    <n v="50000"/>
    <n v="2.95"/>
    <n v="3.38"/>
    <x v="7"/>
    <x v="8"/>
    <x v="7"/>
    <x v="2"/>
  </r>
  <r>
    <x v="367"/>
    <s v="Forest of Dean"/>
    <n v="9.495E-3"/>
    <n v="50000"/>
    <n v="3.75"/>
    <n v="4.08"/>
    <x v="7"/>
    <x v="8"/>
    <x v="7"/>
    <x v="2"/>
  </r>
  <r>
    <x v="367"/>
    <s v="Forest of Dean"/>
    <n v="5.5830000000000003E-3"/>
    <n v="50000"/>
    <n v="2.3199999999999998"/>
    <n v="2.4"/>
    <x v="7"/>
    <x v="6"/>
    <x v="1"/>
    <x v="2"/>
  </r>
  <r>
    <x v="367"/>
    <s v="Forest of Dean"/>
    <n v="2.3679999999999999E-3"/>
    <n v="50000"/>
    <n v="1.22"/>
    <n v="1.02"/>
    <x v="7"/>
    <x v="5"/>
    <x v="8"/>
    <x v="6"/>
  </r>
  <r>
    <x v="367"/>
    <s v="Forest of Dean"/>
    <n v="1.7030000000000001E-3"/>
    <n v="50000"/>
    <n v="0.86"/>
    <n v="0.73"/>
    <x v="7"/>
    <x v="0"/>
    <x v="8"/>
    <x v="5"/>
  </r>
  <r>
    <x v="367"/>
    <s v="Forest of Dean"/>
    <n v="2.614E-3"/>
    <n v="50000"/>
    <n v="1.26"/>
    <n v="1.1200000000000001"/>
    <x v="7"/>
    <x v="5"/>
    <x v="1"/>
    <x v="6"/>
  </r>
  <r>
    <x v="367"/>
    <s v="Forest of Dean"/>
    <n v="5.293E-3"/>
    <n v="50000"/>
    <n v="2.04"/>
    <n v="2.27"/>
    <x v="7"/>
    <x v="9"/>
    <x v="0"/>
    <x v="1"/>
  </r>
  <r>
    <x v="367"/>
    <s v="Forest of Dean"/>
    <n v="2.5100000000000001E-3"/>
    <n v="50000"/>
    <n v="1.24"/>
    <n v="1.08"/>
    <x v="7"/>
    <x v="8"/>
    <x v="8"/>
    <x v="6"/>
  </r>
  <r>
    <x v="367"/>
    <s v="Forest of Dean"/>
    <n v="2.9499999999999999E-3"/>
    <n v="50000"/>
    <n v="1.36"/>
    <n v="1.27"/>
    <x v="7"/>
    <x v="6"/>
    <x v="0"/>
    <x v="2"/>
  </r>
  <r>
    <x v="367"/>
    <s v="Forest of Dean"/>
    <n v="4.6759999999999996E-3"/>
    <n v="50000"/>
    <n v="2.08"/>
    <n v="2.0099999999999998"/>
    <x v="7"/>
    <x v="6"/>
    <x v="0"/>
    <x v="2"/>
  </r>
  <r>
    <x v="367"/>
    <s v="Forest of Dean"/>
    <n v="1.794E-3"/>
    <n v="50000"/>
    <n v="0.99"/>
    <n v="0.77"/>
    <x v="7"/>
    <x v="3"/>
    <x v="8"/>
    <x v="6"/>
  </r>
  <r>
    <x v="367"/>
    <s v="Forest of Dean"/>
    <n v="2.2780000000000001E-3"/>
    <n v="50000"/>
    <n v="1.1000000000000001"/>
    <n v="0.98"/>
    <x v="7"/>
    <x v="7"/>
    <x v="1"/>
    <x v="0"/>
  </r>
  <r>
    <x v="367"/>
    <s v="Forest of Dean"/>
    <n v="4.9620000000000003E-3"/>
    <n v="50000"/>
    <n v="2.14"/>
    <n v="2.13"/>
    <x v="7"/>
    <x v="5"/>
    <x v="1"/>
    <x v="2"/>
  </r>
  <r>
    <x v="367"/>
    <s v="Forest of Dean"/>
    <n v="3.888E-3"/>
    <n v="50000"/>
    <n v="1.67"/>
    <n v="1.67"/>
    <x v="7"/>
    <x v="6"/>
    <x v="1"/>
    <x v="2"/>
  </r>
  <r>
    <x v="368"/>
    <s v="Gloucester"/>
    <n v="2.2169999999999998E-3"/>
    <n v="50000"/>
    <n v="0.8"/>
    <n v="0.95"/>
    <x v="7"/>
    <x v="8"/>
    <x v="2"/>
    <x v="7"/>
  </r>
  <r>
    <x v="368"/>
    <s v="Gloucester"/>
    <n v="1.6260000000000001E-3"/>
    <n v="50000"/>
    <n v="0.76"/>
    <n v="0.7"/>
    <x v="7"/>
    <x v="8"/>
    <x v="6"/>
    <x v="1"/>
  </r>
  <r>
    <x v="368"/>
    <s v="Gloucester"/>
    <n v="2.0479999999999999E-3"/>
    <n v="50000"/>
    <n v="0.83"/>
    <n v="0.88"/>
    <x v="7"/>
    <x v="6"/>
    <x v="4"/>
    <x v="0"/>
  </r>
  <r>
    <x v="368"/>
    <s v="Gloucester"/>
    <n v="9.1E-4"/>
    <n v="50000"/>
    <n v="0.46"/>
    <n v="0.39"/>
    <x v="7"/>
    <x v="0"/>
    <x v="2"/>
    <x v="4"/>
  </r>
  <r>
    <x v="368"/>
    <s v="Gloucester"/>
    <n v="6.6500000000000001E-4"/>
    <n v="50000"/>
    <n v="0.36"/>
    <n v="0.28999999999999998"/>
    <x v="7"/>
    <x v="1"/>
    <x v="2"/>
    <x v="4"/>
  </r>
  <r>
    <x v="368"/>
    <s v="Gloucester"/>
    <n v="2.0200000000000001E-3"/>
    <n v="50000"/>
    <n v="0.83"/>
    <n v="0.87"/>
    <x v="7"/>
    <x v="8"/>
    <x v="6"/>
    <x v="0"/>
  </r>
  <r>
    <x v="368"/>
    <s v="Gloucester"/>
    <n v="1.702E-3"/>
    <n v="50000"/>
    <n v="0.84"/>
    <n v="0.73"/>
    <x v="7"/>
    <x v="6"/>
    <x v="0"/>
    <x v="2"/>
  </r>
  <r>
    <x v="368"/>
    <s v="Gloucester"/>
    <n v="1.6609999999999999E-3"/>
    <n v="50000"/>
    <n v="0.76"/>
    <n v="0.71"/>
    <x v="7"/>
    <x v="7"/>
    <x v="9"/>
    <x v="7"/>
  </r>
  <r>
    <x v="368"/>
    <s v="Gloucester"/>
    <n v="1.98E-3"/>
    <n v="50000"/>
    <n v="0.74"/>
    <n v="0.85"/>
    <x v="7"/>
    <x v="2"/>
    <x v="6"/>
    <x v="3"/>
  </r>
  <r>
    <x v="365"/>
    <s v="Gloucester"/>
    <n v="2.0890000000000001E-3"/>
    <n v="50000"/>
    <n v="0.81"/>
    <n v="0.9"/>
    <x v="7"/>
    <x v="7"/>
    <x v="0"/>
    <x v="7"/>
  </r>
  <r>
    <x v="368"/>
    <s v="Gloucester"/>
    <n v="1.072E-3"/>
    <n v="50000"/>
    <n v="0.55000000000000004"/>
    <n v="0.46"/>
    <x v="7"/>
    <x v="1"/>
    <x v="4"/>
    <x v="4"/>
  </r>
  <r>
    <x v="368"/>
    <s v="Gloucester"/>
    <n v="1.4760000000000001E-3"/>
    <n v="50000"/>
    <n v="0.66"/>
    <n v="0.63"/>
    <x v="7"/>
    <x v="0"/>
    <x v="3"/>
    <x v="3"/>
  </r>
  <r>
    <x v="368"/>
    <s v="Gloucester"/>
    <n v="1.3110000000000001E-3"/>
    <n v="50000"/>
    <n v="0.63"/>
    <n v="0.56000000000000005"/>
    <x v="7"/>
    <x v="1"/>
    <x v="6"/>
    <x v="3"/>
  </r>
  <r>
    <x v="368"/>
    <s v="Gloucester"/>
    <n v="2.0309999999999998E-3"/>
    <n v="50000"/>
    <n v="0.91"/>
    <n v="0.87"/>
    <x v="7"/>
    <x v="9"/>
    <x v="3"/>
    <x v="1"/>
  </r>
  <r>
    <x v="368"/>
    <s v="Gloucester"/>
    <n v="2.0630000000000002E-3"/>
    <n v="50000"/>
    <n v="0.78"/>
    <n v="0.89"/>
    <x v="7"/>
    <x v="6"/>
    <x v="2"/>
    <x v="7"/>
  </r>
  <r>
    <x v="368"/>
    <s v="Gloucester"/>
    <n v="1.622E-3"/>
    <n v="50000"/>
    <n v="0.81"/>
    <n v="0.7"/>
    <x v="7"/>
    <x v="5"/>
    <x v="1"/>
    <x v="6"/>
  </r>
  <r>
    <x v="368"/>
    <s v="Gloucester"/>
    <n v="1.9620000000000002E-3"/>
    <n v="50000"/>
    <n v="0.78"/>
    <n v="0.84"/>
    <x v="7"/>
    <x v="2"/>
    <x v="3"/>
    <x v="3"/>
  </r>
  <r>
    <x v="369"/>
    <s v="Stroud"/>
    <n v="1.2874999999999999E-2"/>
    <n v="50000"/>
    <n v="3.71"/>
    <n v="5.53"/>
    <x v="7"/>
    <x v="8"/>
    <x v="9"/>
    <x v="8"/>
  </r>
  <r>
    <x v="369"/>
    <s v="Stroud"/>
    <n v="8.1960000000000002E-3"/>
    <n v="50000"/>
    <n v="3"/>
    <n v="3.52"/>
    <x v="7"/>
    <x v="4"/>
    <x v="1"/>
    <x v="0"/>
  </r>
  <r>
    <x v="369"/>
    <s v="Stroud"/>
    <n v="1.2814000000000001E-2"/>
    <n v="50000"/>
    <n v="4"/>
    <n v="5.5"/>
    <x v="7"/>
    <x v="8"/>
    <x v="9"/>
    <x v="8"/>
  </r>
  <r>
    <x v="369"/>
    <s v="Stroud"/>
    <n v="5.045E-3"/>
    <n v="50000"/>
    <n v="1.74"/>
    <n v="2.17"/>
    <x v="7"/>
    <x v="5"/>
    <x v="6"/>
    <x v="1"/>
  </r>
  <r>
    <x v="369"/>
    <s v="Stroud"/>
    <n v="8.0649999999999993E-3"/>
    <n v="50000"/>
    <n v="2.41"/>
    <n v="3.46"/>
    <x v="7"/>
    <x v="7"/>
    <x v="7"/>
    <x v="7"/>
  </r>
  <r>
    <x v="369"/>
    <s v="Stroud"/>
    <n v="5.5160000000000001E-3"/>
    <n v="50000"/>
    <n v="2.0099999999999998"/>
    <n v="2.37"/>
    <x v="7"/>
    <x v="6"/>
    <x v="9"/>
    <x v="0"/>
  </r>
  <r>
    <x v="369"/>
    <s v="Stroud"/>
    <n v="4.1619999999999999E-3"/>
    <n v="50000"/>
    <n v="1.63"/>
    <n v="1.79"/>
    <x v="7"/>
    <x v="9"/>
    <x v="0"/>
    <x v="1"/>
  </r>
  <r>
    <x v="369"/>
    <s v="Stroud"/>
    <n v="7.3460000000000001E-3"/>
    <n v="50000"/>
    <n v="1.95"/>
    <n v="3.15"/>
    <x v="7"/>
    <x v="0"/>
    <x v="8"/>
    <x v="6"/>
  </r>
  <r>
    <x v="369"/>
    <s v="Stroud"/>
    <n v="4.3179999999999998E-3"/>
    <n v="50000"/>
    <n v="1.78"/>
    <n v="1.85"/>
    <x v="7"/>
    <x v="3"/>
    <x v="0"/>
    <x v="6"/>
  </r>
  <r>
    <x v="369"/>
    <s v="Stroud"/>
    <n v="8.3149999999999995E-3"/>
    <n v="50000"/>
    <n v="2.3199999999999998"/>
    <n v="3.57"/>
    <x v="7"/>
    <x v="7"/>
    <x v="6"/>
    <x v="8"/>
  </r>
  <r>
    <x v="369"/>
    <s v="Stroud"/>
    <n v="1.1884E-2"/>
    <n v="50000"/>
    <n v="4.01"/>
    <n v="5.0999999999999996"/>
    <x v="7"/>
    <x v="6"/>
    <x v="7"/>
    <x v="7"/>
  </r>
  <r>
    <x v="369"/>
    <s v="Stroud"/>
    <n v="4.6420000000000003E-3"/>
    <n v="50000"/>
    <n v="1.6"/>
    <n v="1.99"/>
    <x v="7"/>
    <x v="3"/>
    <x v="4"/>
    <x v="1"/>
  </r>
  <r>
    <x v="369"/>
    <s v="Stroud"/>
    <n v="8.4729999999999996E-3"/>
    <n v="50000"/>
    <n v="3.05"/>
    <n v="3.64"/>
    <x v="7"/>
    <x v="9"/>
    <x v="8"/>
    <x v="0"/>
  </r>
  <r>
    <x v="369"/>
    <s v="Stroud"/>
    <n v="7.0089999999999996E-3"/>
    <n v="50000"/>
    <n v="2.58"/>
    <n v="3.01"/>
    <x v="7"/>
    <x v="9"/>
    <x v="4"/>
    <x v="0"/>
  </r>
  <r>
    <x v="366"/>
    <s v="Stroud"/>
    <n v="4.6490000000000004E-3"/>
    <n v="50000"/>
    <n v="1.8"/>
    <n v="2"/>
    <x v="7"/>
    <x v="8"/>
    <x v="4"/>
    <x v="7"/>
  </r>
  <r>
    <x v="366"/>
    <s v="Stroud"/>
    <n v="5.8529999999999997E-3"/>
    <n v="50000"/>
    <n v="2.13"/>
    <n v="2.5099999999999998"/>
    <x v="7"/>
    <x v="9"/>
    <x v="9"/>
    <x v="0"/>
  </r>
  <r>
    <x v="369"/>
    <s v="Stroud"/>
    <n v="8.4169999999999991E-3"/>
    <n v="50000"/>
    <n v="2.33"/>
    <n v="3.61"/>
    <x v="7"/>
    <x v="4"/>
    <x v="0"/>
    <x v="0"/>
  </r>
  <r>
    <x v="369"/>
    <s v="Stroud"/>
    <n v="1.1919000000000001E-2"/>
    <n v="50000"/>
    <n v="3.64"/>
    <n v="5.12"/>
    <x v="7"/>
    <x v="9"/>
    <x v="9"/>
    <x v="0"/>
  </r>
  <r>
    <x v="369"/>
    <s v="Stroud"/>
    <n v="7.3020000000000003E-3"/>
    <n v="50000"/>
    <n v="2.2200000000000002"/>
    <n v="3.13"/>
    <x v="7"/>
    <x v="8"/>
    <x v="8"/>
    <x v="8"/>
  </r>
  <r>
    <x v="369"/>
    <s v="Stroud"/>
    <n v="5.5250000000000004E-3"/>
    <n v="50000"/>
    <n v="1.59"/>
    <n v="2.37"/>
    <x v="7"/>
    <x v="0"/>
    <x v="3"/>
    <x v="5"/>
  </r>
  <r>
    <x v="369"/>
    <s v="Stroud"/>
    <n v="4.6610000000000002E-3"/>
    <n v="50000"/>
    <n v="1.85"/>
    <n v="2"/>
    <x v="7"/>
    <x v="3"/>
    <x v="6"/>
    <x v="2"/>
  </r>
  <r>
    <x v="369"/>
    <s v="Stroud"/>
    <n v="6.2189999999999997E-3"/>
    <n v="50000"/>
    <n v="2.13"/>
    <n v="2.67"/>
    <x v="7"/>
    <x v="6"/>
    <x v="7"/>
    <x v="0"/>
  </r>
  <r>
    <x v="369"/>
    <s v="Stroud"/>
    <n v="8.489E-3"/>
    <n v="50000"/>
    <n v="2.5299999999999998"/>
    <n v="3.64"/>
    <x v="7"/>
    <x v="7"/>
    <x v="6"/>
    <x v="0"/>
  </r>
  <r>
    <x v="369"/>
    <s v="Stroud"/>
    <n v="9.8890000000000002E-3"/>
    <n v="50000"/>
    <n v="2.4"/>
    <n v="4.24"/>
    <x v="7"/>
    <x v="0"/>
    <x v="6"/>
    <x v="2"/>
  </r>
  <r>
    <x v="369"/>
    <s v="Stroud"/>
    <n v="6.9639999999999997E-3"/>
    <n v="50000"/>
    <n v="2.1"/>
    <n v="2.99"/>
    <x v="7"/>
    <x v="5"/>
    <x v="6"/>
    <x v="0"/>
  </r>
  <r>
    <x v="369"/>
    <s v="Stroud"/>
    <n v="5.0489999999999997E-3"/>
    <n v="50000"/>
    <n v="1.95"/>
    <n v="2.17"/>
    <x v="7"/>
    <x v="9"/>
    <x v="0"/>
    <x v="7"/>
  </r>
  <r>
    <x v="369"/>
    <s v="Stroud"/>
    <n v="1.0179000000000001E-2"/>
    <n v="50000"/>
    <n v="2.44"/>
    <n v="4.37"/>
    <x v="7"/>
    <x v="3"/>
    <x v="3"/>
    <x v="1"/>
  </r>
  <r>
    <x v="365"/>
    <s v="Tewkesbury"/>
    <n v="7.803E-3"/>
    <n v="47000"/>
    <n v="2.94"/>
    <n v="3.35"/>
    <x v="3"/>
    <x v="4"/>
    <x v="1"/>
    <x v="0"/>
  </r>
  <r>
    <x v="365"/>
    <s v="Tewkesbury"/>
    <n v="2.5010000000000002E-3"/>
    <n v="50000"/>
    <n v="0.97"/>
    <n v="1.07"/>
    <x v="7"/>
    <x v="9"/>
    <x v="3"/>
    <x v="7"/>
  </r>
  <r>
    <x v="365"/>
    <s v="Tewkesbury"/>
    <n v="5.3899999999999998E-3"/>
    <n v="50000"/>
    <n v="2.42"/>
    <n v="2.31"/>
    <x v="7"/>
    <x v="8"/>
    <x v="9"/>
    <x v="6"/>
  </r>
  <r>
    <x v="365"/>
    <s v="Tewkesbury"/>
    <n v="6.5690000000000002E-3"/>
    <n v="50000"/>
    <n v="2.64"/>
    <n v="2.82"/>
    <x v="7"/>
    <x v="6"/>
    <x v="1"/>
    <x v="6"/>
  </r>
  <r>
    <x v="365"/>
    <s v="Tewkesbury"/>
    <n v="2.4620000000000002E-3"/>
    <n v="50000"/>
    <n v="0.95"/>
    <n v="1.06"/>
    <x v="7"/>
    <x v="5"/>
    <x v="4"/>
    <x v="1"/>
  </r>
  <r>
    <x v="365"/>
    <s v="Tewkesbury"/>
    <n v="1.75E-3"/>
    <n v="50000"/>
    <n v="0.76"/>
    <n v="0.75"/>
    <x v="7"/>
    <x v="3"/>
    <x v="8"/>
    <x v="2"/>
  </r>
  <r>
    <x v="365"/>
    <s v="Tewkesbury"/>
    <n v="2.6440000000000001E-3"/>
    <n v="50000"/>
    <n v="0.99"/>
    <n v="1.1299999999999999"/>
    <x v="7"/>
    <x v="8"/>
    <x v="1"/>
    <x v="7"/>
  </r>
  <r>
    <x v="365"/>
    <s v="Tewkesbury"/>
    <n v="2.2669999999999999E-3"/>
    <n v="50000"/>
    <n v="0.81"/>
    <n v="0.97"/>
    <x v="7"/>
    <x v="9"/>
    <x v="4"/>
    <x v="0"/>
  </r>
  <r>
    <x v="365"/>
    <s v="Tewkesbury"/>
    <n v="2.8189999999999999E-3"/>
    <n v="50000"/>
    <n v="0.98"/>
    <n v="1.21"/>
    <x v="7"/>
    <x v="6"/>
    <x v="0"/>
    <x v="7"/>
  </r>
  <r>
    <x v="365"/>
    <s v="Tewkesbury"/>
    <n v="4.261E-3"/>
    <n v="50000"/>
    <n v="1.62"/>
    <n v="1.83"/>
    <x v="7"/>
    <x v="7"/>
    <x v="7"/>
    <x v="8"/>
  </r>
  <r>
    <x v="365"/>
    <s v="Tewkesbury"/>
    <n v="2.4949999999999998E-3"/>
    <n v="50000"/>
    <n v="1.21"/>
    <n v="1.07"/>
    <x v="7"/>
    <x v="5"/>
    <x v="9"/>
    <x v="1"/>
  </r>
  <r>
    <x v="365"/>
    <s v="Tewkesbury"/>
    <n v="2.882E-3"/>
    <n v="50000"/>
    <n v="0.94"/>
    <n v="1.24"/>
    <x v="7"/>
    <x v="4"/>
    <x v="5"/>
    <x v="7"/>
  </r>
  <r>
    <x v="365"/>
    <s v="Tewkesbury"/>
    <n v="6.4120000000000002E-3"/>
    <n v="50000"/>
    <n v="2.64"/>
    <n v="2.75"/>
    <x v="7"/>
    <x v="6"/>
    <x v="1"/>
    <x v="2"/>
  </r>
  <r>
    <x v="365"/>
    <s v="Tewkesbury"/>
    <n v="2.545E-3"/>
    <n v="50000"/>
    <n v="1.1499999999999999"/>
    <n v="1.0900000000000001"/>
    <x v="7"/>
    <x v="1"/>
    <x v="6"/>
    <x v="2"/>
  </r>
  <r>
    <x v="367"/>
    <s v="Tewkesbury"/>
    <n v="5.731E-3"/>
    <n v="50000"/>
    <n v="2.3199999999999998"/>
    <n v="2.46"/>
    <x v="7"/>
    <x v="8"/>
    <x v="1"/>
    <x v="1"/>
  </r>
  <r>
    <x v="365"/>
    <s v="Tewkesbury"/>
    <n v="1.763E-3"/>
    <n v="50000"/>
    <n v="0.9"/>
    <n v="0.76"/>
    <x v="7"/>
    <x v="5"/>
    <x v="3"/>
    <x v="2"/>
  </r>
  <r>
    <x v="365"/>
    <s v="Tewkesbury"/>
    <n v="4.4730000000000004E-3"/>
    <n v="50000"/>
    <n v="1.92"/>
    <n v="1.92"/>
    <x v="7"/>
    <x v="5"/>
    <x v="9"/>
    <x v="2"/>
  </r>
  <r>
    <x v="365"/>
    <s v="Tewkesbury"/>
    <n v="2.4750000000000002E-3"/>
    <n v="50000"/>
    <n v="1"/>
    <n v="1.06"/>
    <x v="7"/>
    <x v="1"/>
    <x v="6"/>
    <x v="6"/>
  </r>
  <r>
    <x v="365"/>
    <s v="Tewkesbury"/>
    <n v="2.9399999999999999E-3"/>
    <n v="50000"/>
    <n v="1.22"/>
    <n v="1.26"/>
    <x v="7"/>
    <x v="6"/>
    <x v="9"/>
    <x v="0"/>
  </r>
  <r>
    <x v="365"/>
    <s v="Tewkesbury"/>
    <n v="4.3699999999999998E-3"/>
    <n v="49777"/>
    <n v="1.74"/>
    <n v="1.88"/>
    <x v="3"/>
    <x v="4"/>
    <x v="9"/>
    <x v="0"/>
  </r>
  <r>
    <x v="370"/>
    <s v="Basingstoke and Deane"/>
    <n v="3.1470000000000001E-3"/>
    <n v="49934"/>
    <n v="1.1299999999999999"/>
    <n v="1.35"/>
    <x v="3"/>
    <x v="8"/>
    <x v="6"/>
    <x v="8"/>
  </r>
  <r>
    <x v="371"/>
    <s v="Basingstoke and Deane"/>
    <n v="3.418E-3"/>
    <n v="49981"/>
    <n v="1.23"/>
    <n v="1.47"/>
    <x v="3"/>
    <x v="9"/>
    <x v="0"/>
    <x v="0"/>
  </r>
  <r>
    <x v="370"/>
    <s v="Basingstoke and Deane"/>
    <n v="1.8289999999999999E-3"/>
    <n v="50000"/>
    <n v="0.66"/>
    <n v="0.79"/>
    <x v="7"/>
    <x v="5"/>
    <x v="2"/>
    <x v="1"/>
  </r>
  <r>
    <x v="370"/>
    <s v="Basingstoke and Deane"/>
    <n v="2.0249999999999999E-3"/>
    <n v="50000"/>
    <n v="0.77"/>
    <n v="0.87"/>
    <x v="7"/>
    <x v="1"/>
    <x v="3"/>
    <x v="6"/>
  </r>
  <r>
    <x v="370"/>
    <s v="Basingstoke and Deane"/>
    <n v="2.2899999999999999E-3"/>
    <n v="50000"/>
    <n v="0.78"/>
    <n v="0.98"/>
    <x v="7"/>
    <x v="1"/>
    <x v="3"/>
    <x v="2"/>
  </r>
  <r>
    <x v="370"/>
    <s v="Basingstoke and Deane"/>
    <n v="1.354E-3"/>
    <n v="50000"/>
    <n v="0.52"/>
    <n v="0.57999999999999996"/>
    <x v="7"/>
    <x v="1"/>
    <x v="3"/>
    <x v="5"/>
  </r>
  <r>
    <x v="371"/>
    <s v="Basingstoke and Deane"/>
    <n v="5.7229999999999998E-3"/>
    <n v="50000"/>
    <n v="2.16"/>
    <n v="2.46"/>
    <x v="7"/>
    <x v="3"/>
    <x v="8"/>
    <x v="2"/>
  </r>
  <r>
    <x v="372"/>
    <s v="Basingstoke and Deane"/>
    <n v="3.9439999999999996E-3"/>
    <n v="47501"/>
    <n v="1.35"/>
    <n v="1.69"/>
    <x v="3"/>
    <x v="9"/>
    <x v="5"/>
    <x v="0"/>
  </r>
  <r>
    <x v="372"/>
    <s v="Basingstoke and Deane"/>
    <n v="4.2240000000000003E-3"/>
    <n v="47878"/>
    <n v="1.59"/>
    <n v="1.81"/>
    <x v="3"/>
    <x v="8"/>
    <x v="1"/>
    <x v="7"/>
  </r>
  <r>
    <x v="370"/>
    <s v="Basingstoke and Deane"/>
    <n v="2.7079999999999999E-3"/>
    <n v="49855"/>
    <n v="0.89"/>
    <n v="1.1599999999999999"/>
    <x v="3"/>
    <x v="4"/>
    <x v="2"/>
    <x v="8"/>
  </r>
  <r>
    <x v="371"/>
    <s v="Basingstoke and Deane"/>
    <n v="5.3550000000000004E-3"/>
    <n v="50000"/>
    <n v="1.82"/>
    <n v="2.2999999999999998"/>
    <x v="7"/>
    <x v="6"/>
    <x v="4"/>
    <x v="8"/>
  </r>
  <r>
    <x v="370"/>
    <s v="Basingstoke and Deane"/>
    <n v="2.8600000000000001E-3"/>
    <n v="50000"/>
    <n v="0.95"/>
    <n v="1.23"/>
    <x v="7"/>
    <x v="2"/>
    <x v="3"/>
    <x v="2"/>
  </r>
  <r>
    <x v="370"/>
    <s v="Basingstoke and Deane"/>
    <n v="2.137E-3"/>
    <n v="50000"/>
    <n v="0.76"/>
    <n v="0.92"/>
    <x v="7"/>
    <x v="9"/>
    <x v="8"/>
    <x v="0"/>
  </r>
  <r>
    <x v="370"/>
    <s v="Basingstoke and Deane"/>
    <n v="2.4510000000000001E-3"/>
    <n v="50000"/>
    <n v="0.8"/>
    <n v="1.05"/>
    <x v="7"/>
    <x v="8"/>
    <x v="2"/>
    <x v="8"/>
  </r>
  <r>
    <x v="370"/>
    <s v="Basingstoke and Deane"/>
    <n v="2.0240000000000002E-3"/>
    <n v="50000"/>
    <n v="0.78"/>
    <n v="0.87"/>
    <x v="7"/>
    <x v="7"/>
    <x v="6"/>
    <x v="8"/>
  </r>
  <r>
    <x v="370"/>
    <s v="Basingstoke and Deane"/>
    <n v="1.276E-3"/>
    <n v="50000"/>
    <n v="0.59"/>
    <n v="0.55000000000000004"/>
    <x v="7"/>
    <x v="1"/>
    <x v="1"/>
    <x v="5"/>
  </r>
  <r>
    <x v="371"/>
    <s v="Basingstoke and Deane"/>
    <n v="4.6290000000000003E-3"/>
    <n v="50000"/>
    <n v="1.63"/>
    <n v="1.99"/>
    <x v="7"/>
    <x v="4"/>
    <x v="8"/>
    <x v="0"/>
  </r>
  <r>
    <x v="370"/>
    <s v="Basingstoke and Deane"/>
    <n v="1.632E-3"/>
    <n v="50000"/>
    <n v="0.6"/>
    <n v="0.7"/>
    <x v="7"/>
    <x v="1"/>
    <x v="3"/>
    <x v="6"/>
  </r>
  <r>
    <x v="371"/>
    <s v="Basingstoke and Deane"/>
    <n v="3.8609999999999998E-3"/>
    <n v="50000"/>
    <n v="1.43"/>
    <n v="1.66"/>
    <x v="7"/>
    <x v="8"/>
    <x v="1"/>
    <x v="7"/>
  </r>
  <r>
    <x v="371"/>
    <s v="Basingstoke and Deane"/>
    <n v="5.7549999999999997E-3"/>
    <n v="50000"/>
    <n v="1.98"/>
    <n v="2.4700000000000002"/>
    <x v="7"/>
    <x v="4"/>
    <x v="1"/>
    <x v="7"/>
  </r>
  <r>
    <x v="371"/>
    <s v="Basingstoke and Deane"/>
    <n v="4.5570000000000003E-3"/>
    <n v="50000"/>
    <n v="1.63"/>
    <n v="1.96"/>
    <x v="7"/>
    <x v="5"/>
    <x v="1"/>
    <x v="7"/>
  </r>
  <r>
    <x v="370"/>
    <s v="Basingstoke and Deane"/>
    <n v="1.116E-3"/>
    <n v="50000"/>
    <n v="0.43"/>
    <n v="0.48"/>
    <x v="7"/>
    <x v="1"/>
    <x v="2"/>
    <x v="5"/>
  </r>
  <r>
    <x v="370"/>
    <s v="Basingstoke and Deane"/>
    <n v="1.805E-3"/>
    <n v="50000"/>
    <n v="0.66"/>
    <n v="0.77"/>
    <x v="7"/>
    <x v="1"/>
    <x v="2"/>
    <x v="2"/>
  </r>
  <r>
    <x v="370"/>
    <s v="Basingstoke and Deane"/>
    <n v="2.5660000000000001E-3"/>
    <n v="50000"/>
    <n v="0.82"/>
    <n v="1.1000000000000001"/>
    <x v="7"/>
    <x v="1"/>
    <x v="2"/>
    <x v="1"/>
  </r>
  <r>
    <x v="371"/>
    <s v="Basingstoke and Deane"/>
    <n v="2.0639999999999999E-3"/>
    <n v="49790"/>
    <n v="0.8"/>
    <n v="0.89"/>
    <x v="3"/>
    <x v="6"/>
    <x v="0"/>
    <x v="7"/>
  </r>
  <r>
    <x v="371"/>
    <s v="Basingstoke and Deane"/>
    <n v="2.8500000000000001E-3"/>
    <n v="49681"/>
    <n v="1.02"/>
    <n v="1.22"/>
    <x v="3"/>
    <x v="6"/>
    <x v="5"/>
    <x v="7"/>
  </r>
  <r>
    <x v="372"/>
    <s v="Basingstoke and Deane"/>
    <n v="6.1590000000000004E-3"/>
    <n v="50000"/>
    <n v="2.4"/>
    <n v="2.64"/>
    <x v="7"/>
    <x v="3"/>
    <x v="0"/>
    <x v="2"/>
  </r>
  <r>
    <x v="371"/>
    <s v="Basingstoke and Deane"/>
    <n v="4.0600000000000002E-3"/>
    <n v="50000"/>
    <n v="1.43"/>
    <n v="1.74"/>
    <x v="7"/>
    <x v="5"/>
    <x v="8"/>
    <x v="7"/>
  </r>
  <r>
    <x v="370"/>
    <s v="Basingstoke and Deane"/>
    <n v="1.663E-3"/>
    <n v="50000"/>
    <n v="0.66"/>
    <n v="0.71"/>
    <x v="7"/>
    <x v="5"/>
    <x v="4"/>
    <x v="2"/>
  </r>
  <r>
    <x v="373"/>
    <s v="East Hampshire"/>
    <n v="2.3500000000000001E-3"/>
    <n v="50000"/>
    <n v="0.88"/>
    <n v="1.01"/>
    <x v="7"/>
    <x v="6"/>
    <x v="4"/>
    <x v="7"/>
  </r>
  <r>
    <x v="373"/>
    <s v="East Hampshire"/>
    <n v="3.0569999999999998E-3"/>
    <n v="50000"/>
    <n v="1.01"/>
    <n v="1.31"/>
    <x v="7"/>
    <x v="6"/>
    <x v="8"/>
    <x v="8"/>
  </r>
  <r>
    <x v="373"/>
    <s v="East Hampshire"/>
    <n v="2.4759999999999999E-3"/>
    <n v="50000"/>
    <n v="0.87"/>
    <n v="1.06"/>
    <x v="7"/>
    <x v="2"/>
    <x v="5"/>
    <x v="6"/>
  </r>
  <r>
    <x v="373"/>
    <s v="East Hampshire"/>
    <n v="3.8809999999999999E-3"/>
    <n v="50000"/>
    <n v="1.28"/>
    <n v="1.67"/>
    <x v="7"/>
    <x v="9"/>
    <x v="6"/>
    <x v="7"/>
  </r>
  <r>
    <x v="373"/>
    <s v="East Hampshire"/>
    <n v="2.3709999999999998E-3"/>
    <n v="50000"/>
    <n v="0.93"/>
    <n v="1.02"/>
    <x v="7"/>
    <x v="3"/>
    <x v="6"/>
    <x v="2"/>
  </r>
  <r>
    <x v="373"/>
    <s v="East Hampshire"/>
    <n v="3.47E-3"/>
    <n v="50000"/>
    <n v="1.1599999999999999"/>
    <n v="1.49"/>
    <x v="7"/>
    <x v="3"/>
    <x v="1"/>
    <x v="0"/>
  </r>
  <r>
    <x v="373"/>
    <s v="East Hampshire"/>
    <n v="3.0300000000000001E-3"/>
    <n v="50000"/>
    <n v="1.0900000000000001"/>
    <n v="1.3"/>
    <x v="7"/>
    <x v="6"/>
    <x v="0"/>
    <x v="7"/>
  </r>
  <r>
    <x v="373"/>
    <s v="East Hampshire"/>
    <n v="6.071E-3"/>
    <n v="50000"/>
    <n v="2.1"/>
    <n v="2.61"/>
    <x v="7"/>
    <x v="9"/>
    <x v="0"/>
    <x v="0"/>
  </r>
  <r>
    <x v="373"/>
    <s v="East Hampshire"/>
    <n v="3.8579999999999999E-3"/>
    <n v="50000"/>
    <n v="1.36"/>
    <n v="1.66"/>
    <x v="7"/>
    <x v="9"/>
    <x v="0"/>
    <x v="0"/>
  </r>
  <r>
    <x v="374"/>
    <s v="East Hampshire"/>
    <n v="2.8279999999999998E-3"/>
    <n v="50000"/>
    <n v="1.1499999999999999"/>
    <n v="1.21"/>
    <x v="7"/>
    <x v="7"/>
    <x v="0"/>
    <x v="7"/>
  </r>
  <r>
    <x v="374"/>
    <s v="East Hampshire"/>
    <n v="5.653E-3"/>
    <n v="50000"/>
    <n v="2.08"/>
    <n v="2.4300000000000002"/>
    <x v="7"/>
    <x v="6"/>
    <x v="9"/>
    <x v="7"/>
  </r>
  <r>
    <x v="373"/>
    <s v="East Hampshire"/>
    <n v="6.9040000000000004E-3"/>
    <n v="50000"/>
    <n v="2.54"/>
    <n v="2.96"/>
    <x v="7"/>
    <x v="9"/>
    <x v="1"/>
    <x v="1"/>
  </r>
  <r>
    <x v="373"/>
    <s v="East Hampshire"/>
    <n v="4.4730000000000004E-3"/>
    <n v="50000"/>
    <n v="1.63"/>
    <n v="1.92"/>
    <x v="7"/>
    <x v="7"/>
    <x v="1"/>
    <x v="7"/>
  </r>
  <r>
    <x v="373"/>
    <s v="East Hampshire"/>
    <n v="6.4429999999999999E-3"/>
    <n v="50000"/>
    <n v="2.39"/>
    <n v="2.77"/>
    <x v="7"/>
    <x v="3"/>
    <x v="1"/>
    <x v="2"/>
  </r>
  <r>
    <x v="373"/>
    <s v="East Hampshire"/>
    <n v="6.8700000000000002E-3"/>
    <n v="50000"/>
    <n v="2.5499999999999998"/>
    <n v="2.95"/>
    <x v="7"/>
    <x v="4"/>
    <x v="1"/>
    <x v="1"/>
  </r>
  <r>
    <x v="373"/>
    <s v="East Hampshire"/>
    <n v="5.8469999999999998E-3"/>
    <n v="50000"/>
    <n v="2.15"/>
    <n v="2.5099999999999998"/>
    <x v="7"/>
    <x v="5"/>
    <x v="0"/>
    <x v="1"/>
  </r>
  <r>
    <x v="373"/>
    <s v="East Hampshire"/>
    <n v="4.1200000000000004E-3"/>
    <n v="50000"/>
    <n v="1.43"/>
    <n v="1.77"/>
    <x v="7"/>
    <x v="6"/>
    <x v="9"/>
    <x v="7"/>
  </r>
  <r>
    <x v="373"/>
    <s v="East Hampshire"/>
    <n v="3.4550000000000002E-3"/>
    <n v="50000"/>
    <n v="1.3"/>
    <n v="1.48"/>
    <x v="7"/>
    <x v="6"/>
    <x v="1"/>
    <x v="0"/>
  </r>
  <r>
    <x v="374"/>
    <s v="East Hampshire"/>
    <n v="2.921E-3"/>
    <n v="50000"/>
    <n v="1.1200000000000001"/>
    <n v="1.25"/>
    <x v="7"/>
    <x v="7"/>
    <x v="4"/>
    <x v="8"/>
  </r>
  <r>
    <x v="374"/>
    <s v="East Hampshire"/>
    <n v="2.4480000000000001E-3"/>
    <n v="50000"/>
    <n v="0.98"/>
    <n v="1.05"/>
    <x v="7"/>
    <x v="7"/>
    <x v="8"/>
    <x v="7"/>
  </r>
  <r>
    <x v="374"/>
    <s v="East Hampshire"/>
    <n v="2.1949999999999999E-3"/>
    <n v="50000"/>
    <n v="0.96"/>
    <n v="0.94"/>
    <x v="7"/>
    <x v="7"/>
    <x v="7"/>
    <x v="7"/>
  </r>
  <r>
    <x v="374"/>
    <s v="East Hampshire"/>
    <n v="2.637E-3"/>
    <n v="50000"/>
    <n v="1.1000000000000001"/>
    <n v="1.1299999999999999"/>
    <x v="7"/>
    <x v="4"/>
    <x v="6"/>
    <x v="0"/>
  </r>
  <r>
    <x v="373"/>
    <s v="East Hampshire"/>
    <n v="2.6319999999999998E-3"/>
    <n v="50000"/>
    <n v="0.98"/>
    <n v="1.1299999999999999"/>
    <x v="7"/>
    <x v="4"/>
    <x v="4"/>
    <x v="0"/>
  </r>
  <r>
    <x v="373"/>
    <s v="East Hampshire"/>
    <n v="4.3959999999999997E-3"/>
    <n v="50000"/>
    <n v="1.62"/>
    <n v="1.89"/>
    <x v="7"/>
    <x v="9"/>
    <x v="1"/>
    <x v="0"/>
  </r>
  <r>
    <x v="373"/>
    <s v="East Hampshire"/>
    <n v="3.4160000000000002E-3"/>
    <n v="50000"/>
    <n v="1.21"/>
    <n v="1.47"/>
    <x v="7"/>
    <x v="5"/>
    <x v="4"/>
    <x v="0"/>
  </r>
  <r>
    <x v="373"/>
    <s v="East Hampshire"/>
    <n v="2.1350000000000002E-3"/>
    <n v="50000"/>
    <n v="0.81"/>
    <n v="0.92"/>
    <x v="7"/>
    <x v="0"/>
    <x v="6"/>
    <x v="2"/>
  </r>
  <r>
    <x v="373"/>
    <s v="East Hampshire"/>
    <n v="4.032E-3"/>
    <n v="50000"/>
    <n v="1.33"/>
    <n v="1.73"/>
    <x v="7"/>
    <x v="3"/>
    <x v="9"/>
    <x v="7"/>
  </r>
  <r>
    <x v="373"/>
    <s v="East Hampshire"/>
    <n v="3.3899999999999998E-3"/>
    <n v="50000"/>
    <n v="1.18"/>
    <n v="1.45"/>
    <x v="7"/>
    <x v="4"/>
    <x v="6"/>
    <x v="7"/>
  </r>
  <r>
    <x v="373"/>
    <s v="East Hampshire"/>
    <n v="3.4399999999999999E-3"/>
    <n v="50000"/>
    <n v="1.34"/>
    <n v="1.48"/>
    <x v="7"/>
    <x v="9"/>
    <x v="4"/>
    <x v="1"/>
  </r>
  <r>
    <x v="373"/>
    <s v="East Hampshire"/>
    <n v="2.5179999999999998E-3"/>
    <n v="50000"/>
    <n v="1.05"/>
    <n v="1.08"/>
    <x v="7"/>
    <x v="0"/>
    <x v="2"/>
    <x v="2"/>
  </r>
  <r>
    <x v="373"/>
    <s v="East Hampshire"/>
    <n v="2.9810000000000001E-3"/>
    <n v="50000"/>
    <n v="1.06"/>
    <n v="1.28"/>
    <x v="7"/>
    <x v="2"/>
    <x v="2"/>
    <x v="6"/>
  </r>
  <r>
    <x v="375"/>
    <s v="Eastleigh"/>
    <n v="2.715E-3"/>
    <n v="50000"/>
    <n v="1.1000000000000001"/>
    <n v="1.17"/>
    <x v="7"/>
    <x v="7"/>
    <x v="4"/>
    <x v="8"/>
  </r>
  <r>
    <x v="375"/>
    <s v="Eastleigh"/>
    <n v="2.3649999999999999E-3"/>
    <n v="50000"/>
    <n v="0.99"/>
    <n v="1.02"/>
    <x v="7"/>
    <x v="9"/>
    <x v="8"/>
    <x v="0"/>
  </r>
  <r>
    <x v="375"/>
    <s v="Eastleigh"/>
    <n v="2.875E-3"/>
    <n v="50000"/>
    <n v="1.1200000000000001"/>
    <n v="1.23"/>
    <x v="7"/>
    <x v="6"/>
    <x v="8"/>
    <x v="7"/>
  </r>
  <r>
    <x v="375"/>
    <s v="Eastleigh"/>
    <n v="2.9849999999999998E-3"/>
    <n v="50000"/>
    <n v="1.1499999999999999"/>
    <n v="1.28"/>
    <x v="7"/>
    <x v="3"/>
    <x v="4"/>
    <x v="2"/>
  </r>
  <r>
    <x v="375"/>
    <s v="Eastleigh"/>
    <n v="2.6459999999999999E-3"/>
    <n v="50000"/>
    <n v="0.99"/>
    <n v="1.1399999999999999"/>
    <x v="7"/>
    <x v="8"/>
    <x v="8"/>
    <x v="0"/>
  </r>
  <r>
    <x v="376"/>
    <s v="Eastleigh"/>
    <n v="2.4859999999999999E-3"/>
    <n v="50000"/>
    <n v="0.92"/>
    <n v="1.07"/>
    <x v="7"/>
    <x v="8"/>
    <x v="8"/>
    <x v="8"/>
  </r>
  <r>
    <x v="375"/>
    <s v="Eastleigh"/>
    <n v="2.4859999999999999E-3"/>
    <n v="50000"/>
    <n v="1"/>
    <n v="1.07"/>
    <x v="7"/>
    <x v="5"/>
    <x v="5"/>
    <x v="0"/>
  </r>
  <r>
    <x v="375"/>
    <s v="Eastleigh"/>
    <n v="2.9840000000000001E-3"/>
    <n v="50000"/>
    <n v="1.07"/>
    <n v="1.28"/>
    <x v="7"/>
    <x v="1"/>
    <x v="2"/>
    <x v="2"/>
  </r>
  <r>
    <x v="375"/>
    <s v="Eastleigh"/>
    <n v="2.183E-3"/>
    <n v="50000"/>
    <n v="0.9"/>
    <n v="0.94"/>
    <x v="7"/>
    <x v="1"/>
    <x v="4"/>
    <x v="6"/>
  </r>
  <r>
    <x v="375"/>
    <s v="Eastleigh"/>
    <n v="3.5690000000000001E-3"/>
    <n v="50000"/>
    <n v="1.32"/>
    <n v="1.53"/>
    <x v="7"/>
    <x v="3"/>
    <x v="8"/>
    <x v="0"/>
  </r>
  <r>
    <x v="375"/>
    <s v="Eastleigh"/>
    <n v="2.8660000000000001E-3"/>
    <n v="50000"/>
    <n v="1.02"/>
    <n v="1.23"/>
    <x v="7"/>
    <x v="4"/>
    <x v="2"/>
    <x v="7"/>
  </r>
  <r>
    <x v="375"/>
    <s v="Eastleigh"/>
    <n v="2.3890000000000001E-3"/>
    <n v="50000"/>
    <n v="1.03"/>
    <n v="1.03"/>
    <x v="7"/>
    <x v="7"/>
    <x v="0"/>
    <x v="7"/>
  </r>
  <r>
    <x v="376"/>
    <s v="Eastleigh"/>
    <n v="2.4889999999999999E-3"/>
    <n v="50000"/>
    <n v="0.95"/>
    <n v="1.07"/>
    <x v="7"/>
    <x v="7"/>
    <x v="7"/>
    <x v="8"/>
  </r>
  <r>
    <x v="375"/>
    <s v="Eastleigh"/>
    <n v="2.7320000000000001E-3"/>
    <n v="50000"/>
    <n v="1.17"/>
    <n v="1.17"/>
    <x v="7"/>
    <x v="9"/>
    <x v="0"/>
    <x v="0"/>
  </r>
  <r>
    <x v="377"/>
    <s v="Fareham"/>
    <n v="3.1059999999999998E-3"/>
    <n v="50000"/>
    <n v="0.98"/>
    <n v="1.33"/>
    <x v="7"/>
    <x v="6"/>
    <x v="6"/>
    <x v="1"/>
  </r>
  <r>
    <x v="377"/>
    <s v="Fareham"/>
    <n v="2.6229999999999999E-3"/>
    <n v="50000"/>
    <n v="0.89"/>
    <n v="1.1299999999999999"/>
    <x v="7"/>
    <x v="8"/>
    <x v="7"/>
    <x v="7"/>
  </r>
  <r>
    <x v="377"/>
    <s v="Fareham"/>
    <n v="1.9729999999999999E-3"/>
    <n v="50000"/>
    <n v="0.75"/>
    <n v="0.85"/>
    <x v="7"/>
    <x v="5"/>
    <x v="6"/>
    <x v="1"/>
  </r>
  <r>
    <x v="377"/>
    <s v="Fareham"/>
    <n v="2.0999999999999999E-3"/>
    <n v="50000"/>
    <n v="0.8"/>
    <n v="0.9"/>
    <x v="7"/>
    <x v="3"/>
    <x v="4"/>
    <x v="6"/>
  </r>
  <r>
    <x v="377"/>
    <s v="Fareham"/>
    <n v="2.232E-3"/>
    <n v="50000"/>
    <n v="0.88"/>
    <n v="0.96"/>
    <x v="7"/>
    <x v="7"/>
    <x v="9"/>
    <x v="8"/>
  </r>
  <r>
    <x v="378"/>
    <s v="Fareham"/>
    <n v="2.0730000000000002E-3"/>
    <n v="50000"/>
    <n v="0.88"/>
    <n v="0.89"/>
    <x v="7"/>
    <x v="7"/>
    <x v="7"/>
    <x v="8"/>
  </r>
  <r>
    <x v="377"/>
    <s v="Fareham"/>
    <n v="2.4789999999999999E-3"/>
    <n v="50000"/>
    <n v="0.83"/>
    <n v="1.06"/>
    <x v="7"/>
    <x v="7"/>
    <x v="1"/>
    <x v="8"/>
  </r>
  <r>
    <x v="377"/>
    <s v="Fareham"/>
    <n v="2.6580000000000002E-3"/>
    <n v="50000"/>
    <n v="0.87"/>
    <n v="1.1399999999999999"/>
    <x v="7"/>
    <x v="6"/>
    <x v="5"/>
    <x v="7"/>
  </r>
  <r>
    <x v="377"/>
    <s v="Fareham"/>
    <n v="2.2369999999999998E-3"/>
    <n v="50000"/>
    <n v="0.93"/>
    <n v="0.96"/>
    <x v="7"/>
    <x v="8"/>
    <x v="9"/>
    <x v="0"/>
  </r>
  <r>
    <x v="377"/>
    <s v="Fareham"/>
    <n v="2.4840000000000001E-3"/>
    <n v="50000"/>
    <n v="0.86"/>
    <n v="1.07"/>
    <x v="7"/>
    <x v="7"/>
    <x v="0"/>
    <x v="7"/>
  </r>
  <r>
    <x v="377"/>
    <s v="Fareham"/>
    <n v="3.3059999999999999E-3"/>
    <n v="50000"/>
    <n v="1.03"/>
    <n v="1.42"/>
    <x v="7"/>
    <x v="7"/>
    <x v="3"/>
    <x v="8"/>
  </r>
  <r>
    <x v="378"/>
    <s v="Fareham"/>
    <n v="2.117E-3"/>
    <n v="50000"/>
    <n v="0.96"/>
    <n v="0.91"/>
    <x v="7"/>
    <x v="8"/>
    <x v="9"/>
    <x v="7"/>
  </r>
  <r>
    <x v="377"/>
    <s v="Fareham"/>
    <n v="3.9240000000000004E-3"/>
    <n v="50000"/>
    <n v="1.26"/>
    <n v="1.68"/>
    <x v="7"/>
    <x v="9"/>
    <x v="6"/>
    <x v="0"/>
  </r>
  <r>
    <x v="377"/>
    <s v="Fareham"/>
    <n v="2.601E-3"/>
    <n v="50000"/>
    <n v="0.88"/>
    <n v="1.1200000000000001"/>
    <x v="7"/>
    <x v="6"/>
    <x v="4"/>
    <x v="7"/>
  </r>
  <r>
    <x v="377"/>
    <s v="Fareham"/>
    <n v="3.2919999999999998E-3"/>
    <n v="50000"/>
    <n v="1.06"/>
    <n v="1.41"/>
    <x v="7"/>
    <x v="8"/>
    <x v="8"/>
    <x v="8"/>
  </r>
  <r>
    <x v="378"/>
    <s v="Gosport"/>
    <n v="2.3310000000000002E-3"/>
    <n v="50000"/>
    <n v="0.93"/>
    <n v="1"/>
    <x v="7"/>
    <x v="8"/>
    <x v="9"/>
    <x v="0"/>
  </r>
  <r>
    <x v="378"/>
    <s v="Gosport"/>
    <n v="2.4009999999999999E-3"/>
    <n v="50000"/>
    <n v="0.91"/>
    <n v="1.03"/>
    <x v="7"/>
    <x v="8"/>
    <x v="7"/>
    <x v="0"/>
  </r>
  <r>
    <x v="378"/>
    <s v="Gosport"/>
    <n v="1.3730000000000001E-3"/>
    <n v="50000"/>
    <n v="0.78"/>
    <n v="0.59"/>
    <x v="7"/>
    <x v="3"/>
    <x v="6"/>
    <x v="5"/>
  </r>
  <r>
    <x v="378"/>
    <s v="Gosport"/>
    <n v="1.389E-3"/>
    <n v="50000"/>
    <n v="0.75"/>
    <n v="0.6"/>
    <x v="7"/>
    <x v="0"/>
    <x v="8"/>
    <x v="5"/>
  </r>
  <r>
    <x v="378"/>
    <s v="Gosport"/>
    <n v="1.534E-3"/>
    <n v="50000"/>
    <n v="0.74"/>
    <n v="0.66"/>
    <x v="7"/>
    <x v="3"/>
    <x v="6"/>
    <x v="6"/>
  </r>
  <r>
    <x v="378"/>
    <s v="Gosport"/>
    <n v="1.9889999999999999E-3"/>
    <n v="50000"/>
    <n v="0.8"/>
    <n v="0.85"/>
    <x v="7"/>
    <x v="0"/>
    <x v="3"/>
    <x v="6"/>
  </r>
  <r>
    <x v="378"/>
    <s v="Gosport"/>
    <n v="1.619E-3"/>
    <n v="50000"/>
    <n v="0.82"/>
    <n v="0.69"/>
    <x v="7"/>
    <x v="6"/>
    <x v="6"/>
    <x v="2"/>
  </r>
  <r>
    <x v="378"/>
    <s v="Gosport"/>
    <n v="1.3159999999999999E-3"/>
    <n v="50000"/>
    <n v="0.74"/>
    <n v="0.56000000000000005"/>
    <x v="7"/>
    <x v="0"/>
    <x v="3"/>
    <x v="5"/>
  </r>
  <r>
    <x v="378"/>
    <s v="Gosport"/>
    <n v="8.1499999999999997E-4"/>
    <n v="50000"/>
    <n v="0.39"/>
    <n v="0.35"/>
    <x v="7"/>
    <x v="2"/>
    <x v="2"/>
    <x v="4"/>
  </r>
  <r>
    <x v="378"/>
    <s v="Gosport"/>
    <n v="2.0479999999999999E-3"/>
    <n v="50000"/>
    <n v="0.87"/>
    <n v="0.88"/>
    <x v="7"/>
    <x v="5"/>
    <x v="3"/>
    <x v="1"/>
  </r>
  <r>
    <x v="378"/>
    <s v="Gosport"/>
    <n v="1.5950000000000001E-3"/>
    <n v="50000"/>
    <n v="0.63"/>
    <n v="0.68"/>
    <x v="7"/>
    <x v="9"/>
    <x v="5"/>
    <x v="0"/>
  </r>
  <r>
    <x v="378"/>
    <s v="Gosport"/>
    <n v="2.1649999999999998E-3"/>
    <n v="50000"/>
    <n v="0.96"/>
    <n v="0.93"/>
    <x v="7"/>
    <x v="9"/>
    <x v="9"/>
    <x v="7"/>
  </r>
  <r>
    <x v="378"/>
    <s v="Gosport"/>
    <n v="1.637E-3"/>
    <n v="50000"/>
    <n v="0.68"/>
    <n v="0.7"/>
    <x v="7"/>
    <x v="0"/>
    <x v="3"/>
    <x v="6"/>
  </r>
  <r>
    <x v="378"/>
    <s v="Gosport"/>
    <n v="1.508E-3"/>
    <n v="50000"/>
    <n v="0.8"/>
    <n v="0.65"/>
    <x v="7"/>
    <x v="4"/>
    <x v="7"/>
    <x v="2"/>
  </r>
  <r>
    <x v="378"/>
    <s v="Gosport"/>
    <n v="1.7420000000000001E-3"/>
    <n v="50000"/>
    <n v="0.75"/>
    <n v="0.75"/>
    <x v="7"/>
    <x v="6"/>
    <x v="1"/>
    <x v="0"/>
  </r>
  <r>
    <x v="378"/>
    <s v="Gosport"/>
    <n v="1.114E-3"/>
    <n v="50000"/>
    <n v="0.56999999999999995"/>
    <n v="0.48"/>
    <x v="7"/>
    <x v="2"/>
    <x v="3"/>
    <x v="5"/>
  </r>
  <r>
    <x v="378"/>
    <s v="Gosport"/>
    <n v="1.297E-3"/>
    <n v="50000"/>
    <n v="0.53"/>
    <n v="0.56000000000000005"/>
    <x v="7"/>
    <x v="2"/>
    <x v="6"/>
    <x v="3"/>
  </r>
  <r>
    <x v="379"/>
    <s v="Hart"/>
    <n v="1.841E-3"/>
    <n v="34883"/>
    <n v="0.65"/>
    <n v="0.79"/>
    <x v="3"/>
    <x v="8"/>
    <x v="6"/>
    <x v="7"/>
  </r>
  <r>
    <x v="372"/>
    <s v="Hart"/>
    <n v="1.9589999999999998E-3"/>
    <n v="42607"/>
    <n v="0.67"/>
    <n v="0.84"/>
    <x v="3"/>
    <x v="7"/>
    <x v="0"/>
    <x v="8"/>
  </r>
  <r>
    <x v="372"/>
    <s v="Hart"/>
    <n v="2.8289999999999999E-3"/>
    <n v="43901"/>
    <n v="0.97"/>
    <n v="1.21"/>
    <x v="3"/>
    <x v="9"/>
    <x v="3"/>
    <x v="8"/>
  </r>
  <r>
    <x v="372"/>
    <s v="Hart"/>
    <n v="4.2050000000000004E-3"/>
    <n v="48265"/>
    <n v="1.52"/>
    <n v="1.8"/>
    <x v="3"/>
    <x v="0"/>
    <x v="8"/>
    <x v="7"/>
  </r>
  <r>
    <x v="372"/>
    <s v="Hart"/>
    <n v="4.1289999999999999E-3"/>
    <n v="41627"/>
    <n v="1.44"/>
    <n v="1.77"/>
    <x v="3"/>
    <x v="9"/>
    <x v="0"/>
    <x v="0"/>
  </r>
  <r>
    <x v="372"/>
    <s v="Hart"/>
    <n v="2.9369999999999999E-3"/>
    <n v="41392"/>
    <n v="0.97"/>
    <n v="1.26"/>
    <x v="3"/>
    <x v="9"/>
    <x v="2"/>
    <x v="8"/>
  </r>
  <r>
    <x v="372"/>
    <s v="Hart"/>
    <n v="2.5179999999999998E-3"/>
    <n v="42136"/>
    <n v="0.86"/>
    <n v="1.08"/>
    <x v="3"/>
    <x v="9"/>
    <x v="1"/>
    <x v="8"/>
  </r>
  <r>
    <x v="372"/>
    <s v="Hart"/>
    <n v="2.5660000000000001E-3"/>
    <n v="40561"/>
    <n v="0.83"/>
    <n v="1.1000000000000001"/>
    <x v="3"/>
    <x v="8"/>
    <x v="6"/>
    <x v="8"/>
  </r>
  <r>
    <x v="379"/>
    <s v="Hart"/>
    <n v="1.9070000000000001E-3"/>
    <n v="35621"/>
    <n v="0.72"/>
    <n v="0.82"/>
    <x v="3"/>
    <x v="6"/>
    <x v="8"/>
    <x v="7"/>
  </r>
  <r>
    <x v="372"/>
    <s v="Hart"/>
    <n v="3.3709999999999999E-3"/>
    <n v="46674"/>
    <n v="1.0900000000000001"/>
    <n v="1.45"/>
    <x v="3"/>
    <x v="6"/>
    <x v="5"/>
    <x v="8"/>
  </r>
  <r>
    <x v="372"/>
    <s v="Hart"/>
    <n v="1.9289999999999999E-3"/>
    <n v="36695"/>
    <n v="0.68"/>
    <n v="0.83"/>
    <x v="3"/>
    <x v="7"/>
    <x v="5"/>
    <x v="8"/>
  </r>
  <r>
    <x v="380"/>
    <s v="Havant"/>
    <n v="7.5699999999999997E-4"/>
    <n v="50000"/>
    <n v="0.49"/>
    <n v="0.33"/>
    <x v="7"/>
    <x v="1"/>
    <x v="5"/>
    <x v="4"/>
  </r>
  <r>
    <x v="380"/>
    <s v="Havant"/>
    <n v="7.76E-4"/>
    <n v="50000"/>
    <n v="0.49"/>
    <n v="0.33"/>
    <x v="7"/>
    <x v="2"/>
    <x v="4"/>
    <x v="4"/>
  </r>
  <r>
    <x v="380"/>
    <s v="Havant"/>
    <n v="2.6059999999999998E-3"/>
    <n v="50000"/>
    <n v="1.18"/>
    <n v="1.1200000000000001"/>
    <x v="7"/>
    <x v="9"/>
    <x v="7"/>
    <x v="2"/>
  </r>
  <r>
    <x v="380"/>
    <s v="Havant"/>
    <n v="8.1899999999999996E-4"/>
    <n v="50000"/>
    <n v="0.48"/>
    <n v="0.35"/>
    <x v="7"/>
    <x v="1"/>
    <x v="5"/>
    <x v="4"/>
  </r>
  <r>
    <x v="374"/>
    <s v="Havant"/>
    <n v="1.8929999999999999E-3"/>
    <n v="50000"/>
    <n v="0.91"/>
    <n v="0.81"/>
    <x v="7"/>
    <x v="8"/>
    <x v="8"/>
    <x v="0"/>
  </r>
  <r>
    <x v="380"/>
    <s v="Havant"/>
    <n v="4.3709999999999999E-3"/>
    <n v="50000"/>
    <n v="1.58"/>
    <n v="1.88"/>
    <x v="7"/>
    <x v="9"/>
    <x v="9"/>
    <x v="0"/>
  </r>
  <r>
    <x v="374"/>
    <s v="Havant"/>
    <n v="1.426E-3"/>
    <n v="50000"/>
    <n v="0.75"/>
    <n v="0.61"/>
    <x v="7"/>
    <x v="5"/>
    <x v="8"/>
    <x v="2"/>
  </r>
  <r>
    <x v="380"/>
    <s v="Havant"/>
    <n v="3.5530000000000002E-3"/>
    <n v="50000"/>
    <n v="1.48"/>
    <n v="1.53"/>
    <x v="7"/>
    <x v="9"/>
    <x v="9"/>
    <x v="2"/>
  </r>
  <r>
    <x v="380"/>
    <s v="Havant"/>
    <n v="4.0850000000000001E-3"/>
    <n v="50000"/>
    <n v="1.64"/>
    <n v="1.75"/>
    <x v="7"/>
    <x v="6"/>
    <x v="9"/>
    <x v="1"/>
  </r>
  <r>
    <x v="380"/>
    <s v="Havant"/>
    <n v="2.2980000000000001E-3"/>
    <n v="50000"/>
    <n v="0.95"/>
    <n v="0.99"/>
    <x v="7"/>
    <x v="8"/>
    <x v="0"/>
    <x v="1"/>
  </r>
  <r>
    <x v="380"/>
    <s v="Havant"/>
    <n v="3.431E-3"/>
    <n v="50000"/>
    <n v="1.25"/>
    <n v="1.47"/>
    <x v="7"/>
    <x v="9"/>
    <x v="7"/>
    <x v="2"/>
  </r>
  <r>
    <x v="380"/>
    <s v="Havant"/>
    <n v="1.8890000000000001E-3"/>
    <n v="50000"/>
    <n v="0.85"/>
    <n v="0.81"/>
    <x v="7"/>
    <x v="0"/>
    <x v="5"/>
    <x v="6"/>
  </r>
  <r>
    <x v="380"/>
    <s v="Havant"/>
    <n v="6.0499999999999996E-4"/>
    <n v="50000"/>
    <n v="0.37"/>
    <n v="0.26"/>
    <x v="7"/>
    <x v="2"/>
    <x v="3"/>
    <x v="4"/>
  </r>
  <r>
    <x v="374"/>
    <s v="Havant"/>
    <n v="2.0600000000000002E-3"/>
    <n v="50000"/>
    <n v="0.92"/>
    <n v="0.88"/>
    <x v="7"/>
    <x v="6"/>
    <x v="1"/>
    <x v="0"/>
  </r>
  <r>
    <x v="381"/>
    <s v="New Forest"/>
    <n v="5.6519999999999999E-3"/>
    <n v="50000"/>
    <n v="2.41"/>
    <n v="2.4300000000000002"/>
    <x v="7"/>
    <x v="7"/>
    <x v="9"/>
    <x v="0"/>
  </r>
  <r>
    <x v="382"/>
    <s v="New Forest"/>
    <n v="2.6289999999999998E-3"/>
    <n v="50000"/>
    <n v="1.41"/>
    <n v="1.1299999999999999"/>
    <x v="7"/>
    <x v="7"/>
    <x v="9"/>
    <x v="7"/>
  </r>
  <r>
    <x v="382"/>
    <s v="New Forest"/>
    <n v="4.4450000000000002E-3"/>
    <n v="50000"/>
    <n v="2.09"/>
    <n v="1.91"/>
    <x v="7"/>
    <x v="7"/>
    <x v="9"/>
    <x v="7"/>
  </r>
  <r>
    <x v="382"/>
    <s v="New Forest"/>
    <n v="3.3270000000000001E-3"/>
    <n v="50000"/>
    <n v="1.81"/>
    <n v="1.43"/>
    <x v="7"/>
    <x v="6"/>
    <x v="9"/>
    <x v="1"/>
  </r>
  <r>
    <x v="381"/>
    <s v="New Forest"/>
    <n v="6.8999999999999999E-3"/>
    <n v="50000"/>
    <n v="2.94"/>
    <n v="2.96"/>
    <x v="7"/>
    <x v="6"/>
    <x v="9"/>
    <x v="7"/>
  </r>
  <r>
    <x v="381"/>
    <s v="New Forest"/>
    <n v="8.0719999999999993E-3"/>
    <n v="50000"/>
    <n v="3.26"/>
    <n v="3.46"/>
    <x v="7"/>
    <x v="8"/>
    <x v="9"/>
    <x v="6"/>
  </r>
  <r>
    <x v="382"/>
    <s v="New Forest"/>
    <n v="5.2129999999999998E-3"/>
    <n v="50000"/>
    <n v="2.2200000000000002"/>
    <n v="2.2400000000000002"/>
    <x v="7"/>
    <x v="6"/>
    <x v="9"/>
    <x v="0"/>
  </r>
  <r>
    <x v="381"/>
    <s v="New Forest"/>
    <n v="7.2690000000000003E-3"/>
    <n v="50000"/>
    <n v="2.91"/>
    <n v="3.12"/>
    <x v="7"/>
    <x v="5"/>
    <x v="9"/>
    <x v="0"/>
  </r>
  <r>
    <x v="382"/>
    <s v="New Forest"/>
    <n v="3.2499999999999999E-3"/>
    <n v="50000"/>
    <n v="1.34"/>
    <n v="1.4"/>
    <x v="7"/>
    <x v="0"/>
    <x v="8"/>
    <x v="1"/>
  </r>
  <r>
    <x v="381"/>
    <s v="New Forest"/>
    <n v="1.8940000000000001E-3"/>
    <n v="50000"/>
    <n v="0.9"/>
    <n v="0.81"/>
    <x v="7"/>
    <x v="9"/>
    <x v="1"/>
    <x v="0"/>
  </r>
  <r>
    <x v="381"/>
    <s v="New Forest"/>
    <n v="3.287E-3"/>
    <n v="50000"/>
    <n v="1.35"/>
    <n v="1.41"/>
    <x v="7"/>
    <x v="4"/>
    <x v="8"/>
    <x v="1"/>
  </r>
  <r>
    <x v="382"/>
    <s v="New Forest"/>
    <n v="8.1679999999999999E-3"/>
    <n v="50000"/>
    <n v="3.57"/>
    <n v="3.51"/>
    <x v="7"/>
    <x v="3"/>
    <x v="9"/>
    <x v="2"/>
  </r>
  <r>
    <x v="381"/>
    <s v="New Forest"/>
    <n v="2.7260000000000001E-3"/>
    <n v="50000"/>
    <n v="1.48"/>
    <n v="1.17"/>
    <x v="7"/>
    <x v="8"/>
    <x v="9"/>
    <x v="0"/>
  </r>
  <r>
    <x v="382"/>
    <s v="New Forest"/>
    <n v="2.3969999999999998E-3"/>
    <n v="50000"/>
    <n v="1.28"/>
    <n v="1.03"/>
    <x v="7"/>
    <x v="3"/>
    <x v="1"/>
    <x v="2"/>
  </r>
  <r>
    <x v="382"/>
    <s v="New Forest"/>
    <n v="3.7569999999999999E-3"/>
    <n v="50000"/>
    <n v="1.67"/>
    <n v="1.61"/>
    <x v="7"/>
    <x v="4"/>
    <x v="9"/>
    <x v="0"/>
  </r>
  <r>
    <x v="382"/>
    <s v="New Forest"/>
    <n v="9.6120000000000008E-3"/>
    <n v="50000"/>
    <n v="4.21"/>
    <n v="4.13"/>
    <x v="7"/>
    <x v="7"/>
    <x v="9"/>
    <x v="2"/>
  </r>
  <r>
    <x v="381"/>
    <s v="New Forest"/>
    <n v="2.1090000000000002E-3"/>
    <n v="50000"/>
    <n v="1.1000000000000001"/>
    <n v="0.91"/>
    <x v="7"/>
    <x v="3"/>
    <x v="8"/>
    <x v="2"/>
  </r>
  <r>
    <x v="381"/>
    <s v="New Forest"/>
    <n v="1.817E-3"/>
    <n v="50000"/>
    <n v="0.95"/>
    <n v="0.78"/>
    <x v="7"/>
    <x v="3"/>
    <x v="6"/>
    <x v="2"/>
  </r>
  <r>
    <x v="382"/>
    <s v="New Forest"/>
    <n v="4.1269999999999996E-3"/>
    <n v="50000"/>
    <n v="2.08"/>
    <n v="1.77"/>
    <x v="7"/>
    <x v="7"/>
    <x v="9"/>
    <x v="7"/>
  </r>
  <r>
    <x v="381"/>
    <s v="New Forest"/>
    <n v="2.032E-3"/>
    <n v="50000"/>
    <n v="0.98"/>
    <n v="0.87"/>
    <x v="7"/>
    <x v="9"/>
    <x v="9"/>
    <x v="0"/>
  </r>
  <r>
    <x v="382"/>
    <s v="New Forest"/>
    <n v="4.3350000000000003E-3"/>
    <n v="50000"/>
    <n v="1.77"/>
    <n v="1.86"/>
    <x v="7"/>
    <x v="5"/>
    <x v="9"/>
    <x v="7"/>
  </r>
  <r>
    <x v="381"/>
    <s v="New Forest"/>
    <n v="6.6259999999999999E-3"/>
    <n v="50000"/>
    <n v="2.36"/>
    <n v="2.84"/>
    <x v="7"/>
    <x v="5"/>
    <x v="9"/>
    <x v="0"/>
  </r>
  <r>
    <x v="381"/>
    <s v="New Forest"/>
    <n v="2.862E-3"/>
    <n v="50000"/>
    <n v="1.03"/>
    <n v="1.23"/>
    <x v="7"/>
    <x v="5"/>
    <x v="3"/>
    <x v="7"/>
  </r>
  <r>
    <x v="382"/>
    <s v="New Forest"/>
    <n v="4.7759999999999999E-3"/>
    <n v="50000"/>
    <n v="2.1800000000000002"/>
    <n v="2.0499999999999998"/>
    <x v="7"/>
    <x v="8"/>
    <x v="9"/>
    <x v="7"/>
  </r>
  <r>
    <x v="382"/>
    <s v="New Forest"/>
    <n v="2.5500000000000002E-3"/>
    <n v="50000"/>
    <n v="1.32"/>
    <n v="1.0900000000000001"/>
    <x v="7"/>
    <x v="3"/>
    <x v="9"/>
    <x v="2"/>
  </r>
  <r>
    <x v="382"/>
    <s v="New Forest"/>
    <n v="3.2659999999999998E-3"/>
    <n v="50000"/>
    <n v="1.61"/>
    <n v="1.4"/>
    <x v="7"/>
    <x v="3"/>
    <x v="7"/>
    <x v="1"/>
  </r>
  <r>
    <x v="382"/>
    <s v="New Forest"/>
    <n v="6.0270000000000002E-3"/>
    <n v="50000"/>
    <n v="2.64"/>
    <n v="2.59"/>
    <x v="7"/>
    <x v="8"/>
    <x v="0"/>
    <x v="1"/>
  </r>
  <r>
    <x v="382"/>
    <s v="New Forest"/>
    <n v="2.7390000000000001E-3"/>
    <n v="50000"/>
    <n v="1.25"/>
    <n v="1.18"/>
    <x v="7"/>
    <x v="6"/>
    <x v="7"/>
    <x v="0"/>
  </r>
  <r>
    <x v="382"/>
    <s v="New Forest"/>
    <n v="3.0929999999999998E-3"/>
    <n v="50000"/>
    <n v="1.33"/>
    <n v="1.33"/>
    <x v="7"/>
    <x v="0"/>
    <x v="1"/>
    <x v="2"/>
  </r>
  <r>
    <x v="381"/>
    <s v="New Forest"/>
    <n v="2.3770000000000002E-3"/>
    <n v="50000"/>
    <n v="1.01"/>
    <n v="1.02"/>
    <x v="7"/>
    <x v="8"/>
    <x v="4"/>
    <x v="0"/>
  </r>
  <r>
    <x v="381"/>
    <s v="New Forest"/>
    <n v="2.0249999999999999E-3"/>
    <n v="50000"/>
    <n v="0.95"/>
    <n v="0.87"/>
    <x v="7"/>
    <x v="9"/>
    <x v="7"/>
    <x v="2"/>
  </r>
  <r>
    <x v="381"/>
    <s v="New Forest"/>
    <n v="2.2650000000000001E-3"/>
    <n v="50000"/>
    <n v="1.02"/>
    <n v="0.97"/>
    <x v="7"/>
    <x v="5"/>
    <x v="5"/>
    <x v="6"/>
  </r>
  <r>
    <x v="381"/>
    <s v="New Forest"/>
    <n v="2.5140000000000002E-3"/>
    <n v="50000"/>
    <n v="1.08"/>
    <n v="1.08"/>
    <x v="7"/>
    <x v="9"/>
    <x v="6"/>
    <x v="2"/>
  </r>
  <r>
    <x v="381"/>
    <s v="New Forest"/>
    <n v="2.1259999999999999E-3"/>
    <n v="50000"/>
    <n v="0.89"/>
    <n v="0.91"/>
    <x v="7"/>
    <x v="5"/>
    <x v="4"/>
    <x v="1"/>
  </r>
  <r>
    <x v="379"/>
    <s v="Rushmoor"/>
    <n v="1.614E-3"/>
    <n v="38261"/>
    <n v="0.56000000000000005"/>
    <n v="0.69"/>
    <x v="3"/>
    <x v="4"/>
    <x v="3"/>
    <x v="1"/>
  </r>
  <r>
    <x v="379"/>
    <s v="Rushmoor"/>
    <n v="1.8630000000000001E-3"/>
    <n v="36837"/>
    <n v="0.62"/>
    <n v="0.8"/>
    <x v="3"/>
    <x v="5"/>
    <x v="4"/>
    <x v="0"/>
  </r>
  <r>
    <x v="379"/>
    <s v="Rushmoor"/>
    <n v="1.8929999999999999E-3"/>
    <n v="37403"/>
    <n v="0.63"/>
    <n v="0.81"/>
    <x v="3"/>
    <x v="6"/>
    <x v="4"/>
    <x v="7"/>
  </r>
  <r>
    <x v="379"/>
    <s v="Rushmoor"/>
    <n v="1.266E-3"/>
    <n v="36382"/>
    <n v="0.49"/>
    <n v="0.54"/>
    <x v="3"/>
    <x v="9"/>
    <x v="5"/>
    <x v="1"/>
  </r>
  <r>
    <x v="379"/>
    <s v="Rushmoor"/>
    <n v="8.0199999999999998E-4"/>
    <n v="36000"/>
    <n v="0.34"/>
    <n v="0.34"/>
    <x v="3"/>
    <x v="1"/>
    <x v="2"/>
    <x v="5"/>
  </r>
  <r>
    <x v="379"/>
    <s v="Rushmoor"/>
    <n v="1.2019999999999999E-3"/>
    <n v="42292"/>
    <n v="0.48"/>
    <n v="0.52"/>
    <x v="3"/>
    <x v="0"/>
    <x v="4"/>
    <x v="6"/>
  </r>
  <r>
    <x v="379"/>
    <s v="Rushmoor"/>
    <n v="1.4729999999999999E-3"/>
    <n v="42215"/>
    <n v="0.53"/>
    <n v="0.63"/>
    <x v="3"/>
    <x v="3"/>
    <x v="2"/>
    <x v="1"/>
  </r>
  <r>
    <x v="379"/>
    <s v="Rushmoor"/>
    <n v="1.743E-3"/>
    <n v="41055"/>
    <n v="0.64"/>
    <n v="0.75"/>
    <x v="3"/>
    <x v="3"/>
    <x v="2"/>
    <x v="1"/>
  </r>
  <r>
    <x v="379"/>
    <s v="Rushmoor"/>
    <n v="1.2949999999999999E-3"/>
    <n v="36889"/>
    <n v="0.5"/>
    <n v="0.56000000000000005"/>
    <x v="3"/>
    <x v="9"/>
    <x v="6"/>
    <x v="1"/>
  </r>
  <r>
    <x v="379"/>
    <s v="Rushmoor"/>
    <n v="1.9090000000000001E-3"/>
    <n v="42463"/>
    <n v="0.67"/>
    <n v="0.82"/>
    <x v="3"/>
    <x v="5"/>
    <x v="6"/>
    <x v="2"/>
  </r>
  <r>
    <x v="379"/>
    <s v="Rushmoor"/>
    <n v="1.6900000000000001E-3"/>
    <n v="37891"/>
    <n v="0.56999999999999995"/>
    <n v="0.73"/>
    <x v="3"/>
    <x v="4"/>
    <x v="3"/>
    <x v="0"/>
  </r>
  <r>
    <x v="379"/>
    <s v="Rushmoor"/>
    <n v="2.0379999999999999E-3"/>
    <n v="38547"/>
    <n v="0.69"/>
    <n v="0.87"/>
    <x v="3"/>
    <x v="1"/>
    <x v="2"/>
    <x v="1"/>
  </r>
  <r>
    <x v="379"/>
    <s v="Rushmoor"/>
    <n v="1.4469999999999999E-3"/>
    <n v="41333"/>
    <n v="0.61"/>
    <n v="0.62"/>
    <x v="3"/>
    <x v="2"/>
    <x v="2"/>
    <x v="6"/>
  </r>
  <r>
    <x v="285"/>
    <s v="Test Valley"/>
    <n v="3.4949999999999998E-3"/>
    <n v="50000"/>
    <n v="1.26"/>
    <n v="1.5"/>
    <x v="7"/>
    <x v="3"/>
    <x v="9"/>
    <x v="0"/>
  </r>
  <r>
    <x v="285"/>
    <s v="Test Valley"/>
    <n v="3.222E-3"/>
    <n v="50000"/>
    <n v="1.18"/>
    <n v="1.38"/>
    <x v="7"/>
    <x v="6"/>
    <x v="1"/>
    <x v="0"/>
  </r>
  <r>
    <x v="371"/>
    <s v="Test Valley"/>
    <n v="6.123E-3"/>
    <n v="50000"/>
    <n v="2.36"/>
    <n v="2.63"/>
    <x v="7"/>
    <x v="0"/>
    <x v="0"/>
    <x v="2"/>
  </r>
  <r>
    <x v="371"/>
    <s v="Test Valley"/>
    <n v="1.5640000000000001E-3"/>
    <n v="50000"/>
    <n v="0.7"/>
    <n v="0.67"/>
    <x v="7"/>
    <x v="1"/>
    <x v="2"/>
    <x v="5"/>
  </r>
  <r>
    <x v="371"/>
    <s v="Test Valley"/>
    <n v="2.202E-3"/>
    <n v="50000"/>
    <n v="0.88"/>
    <n v="0.95"/>
    <x v="7"/>
    <x v="0"/>
    <x v="3"/>
    <x v="1"/>
  </r>
  <r>
    <x v="285"/>
    <s v="Test Valley"/>
    <n v="5.1900000000000002E-3"/>
    <n v="50000"/>
    <n v="1.9"/>
    <n v="2.23"/>
    <x v="7"/>
    <x v="7"/>
    <x v="7"/>
    <x v="7"/>
  </r>
  <r>
    <x v="371"/>
    <s v="Test Valley"/>
    <n v="5.3070000000000001E-3"/>
    <n v="50000"/>
    <n v="1.97"/>
    <n v="2.2799999999999998"/>
    <x v="7"/>
    <x v="4"/>
    <x v="1"/>
    <x v="0"/>
  </r>
  <r>
    <x v="285"/>
    <s v="Test Valley"/>
    <n v="6.2420000000000002E-3"/>
    <n v="50000"/>
    <n v="2.3199999999999998"/>
    <n v="2.68"/>
    <x v="7"/>
    <x v="6"/>
    <x v="7"/>
    <x v="1"/>
  </r>
  <r>
    <x v="285"/>
    <s v="Test Valley"/>
    <n v="5.9690000000000003E-3"/>
    <n v="50000"/>
    <n v="2.25"/>
    <n v="2.56"/>
    <x v="7"/>
    <x v="0"/>
    <x v="1"/>
    <x v="1"/>
  </r>
  <r>
    <x v="285"/>
    <s v="Test Valley"/>
    <n v="6.1630000000000001E-3"/>
    <n v="50000"/>
    <n v="2.2999999999999998"/>
    <n v="2.65"/>
    <x v="7"/>
    <x v="3"/>
    <x v="1"/>
    <x v="1"/>
  </r>
  <r>
    <x v="371"/>
    <s v="Test Valley"/>
    <n v="3.8609999999999998E-3"/>
    <n v="50000"/>
    <n v="1.42"/>
    <n v="1.66"/>
    <x v="7"/>
    <x v="8"/>
    <x v="0"/>
    <x v="7"/>
  </r>
  <r>
    <x v="285"/>
    <s v="Test Valley"/>
    <n v="3.153E-3"/>
    <n v="50000"/>
    <n v="1.19"/>
    <n v="1.35"/>
    <x v="7"/>
    <x v="7"/>
    <x v="8"/>
    <x v="7"/>
  </r>
  <r>
    <x v="285"/>
    <s v="Test Valley"/>
    <n v="2.8509999999999998E-3"/>
    <n v="50000"/>
    <n v="1.1200000000000001"/>
    <n v="1.22"/>
    <x v="7"/>
    <x v="6"/>
    <x v="6"/>
    <x v="0"/>
  </r>
  <r>
    <x v="371"/>
    <s v="Test Valley"/>
    <n v="2.7190000000000001E-3"/>
    <n v="50000"/>
    <n v="1"/>
    <n v="1.17"/>
    <x v="7"/>
    <x v="4"/>
    <x v="5"/>
    <x v="7"/>
  </r>
  <r>
    <x v="285"/>
    <s v="Test Valley"/>
    <n v="2.3379999999999998E-3"/>
    <n v="50000"/>
    <n v="0.92"/>
    <n v="1"/>
    <x v="7"/>
    <x v="6"/>
    <x v="1"/>
    <x v="0"/>
  </r>
  <r>
    <x v="371"/>
    <s v="Test Valley"/>
    <n v="4.614E-3"/>
    <n v="50000"/>
    <n v="1.8"/>
    <n v="1.98"/>
    <x v="7"/>
    <x v="3"/>
    <x v="8"/>
    <x v="0"/>
  </r>
  <r>
    <x v="371"/>
    <s v="Test Valley"/>
    <n v="8.1069999999999996E-3"/>
    <n v="50000"/>
    <n v="3.61"/>
    <n v="3.48"/>
    <x v="7"/>
    <x v="6"/>
    <x v="0"/>
    <x v="6"/>
  </r>
  <r>
    <x v="371"/>
    <s v="Test Valley"/>
    <n v="1.833E-3"/>
    <n v="50000"/>
    <n v="0.84"/>
    <n v="0.79"/>
    <x v="7"/>
    <x v="1"/>
    <x v="6"/>
    <x v="6"/>
  </r>
  <r>
    <x v="285"/>
    <s v="Test Valley"/>
    <n v="2.862E-3"/>
    <n v="50000"/>
    <n v="0.95"/>
    <n v="1.23"/>
    <x v="7"/>
    <x v="7"/>
    <x v="2"/>
    <x v="8"/>
  </r>
  <r>
    <x v="371"/>
    <s v="Test Valley"/>
    <n v="2.434E-3"/>
    <n v="50000"/>
    <n v="0.96"/>
    <n v="1.04"/>
    <x v="7"/>
    <x v="4"/>
    <x v="0"/>
    <x v="0"/>
  </r>
  <r>
    <x v="374"/>
    <s v="Winchester"/>
    <n v="3.5860000000000002E-3"/>
    <n v="50000"/>
    <n v="1.39"/>
    <n v="1.54"/>
    <x v="7"/>
    <x v="9"/>
    <x v="0"/>
    <x v="0"/>
  </r>
  <r>
    <x v="374"/>
    <s v="Winchester"/>
    <n v="3.908E-3"/>
    <n v="50000"/>
    <n v="1.55"/>
    <n v="1.68"/>
    <x v="7"/>
    <x v="1"/>
    <x v="8"/>
    <x v="6"/>
  </r>
  <r>
    <x v="374"/>
    <s v="Winchester"/>
    <n v="5.0689999999999997E-3"/>
    <n v="50000"/>
    <n v="2"/>
    <n v="2.1800000000000002"/>
    <x v="7"/>
    <x v="4"/>
    <x v="7"/>
    <x v="0"/>
  </r>
  <r>
    <x v="374"/>
    <s v="Winchester"/>
    <n v="7.2639999999999996E-3"/>
    <n v="50000"/>
    <n v="2.86"/>
    <n v="3.12"/>
    <x v="7"/>
    <x v="5"/>
    <x v="0"/>
    <x v="1"/>
  </r>
  <r>
    <x v="376"/>
    <s v="Winchester"/>
    <n v="4.267E-3"/>
    <n v="50000"/>
    <n v="1.52"/>
    <n v="1.83"/>
    <x v="7"/>
    <x v="9"/>
    <x v="1"/>
    <x v="8"/>
  </r>
  <r>
    <x v="376"/>
    <s v="Winchester"/>
    <n v="5.5259999999999997E-3"/>
    <n v="50000"/>
    <n v="1.88"/>
    <n v="2.37"/>
    <x v="7"/>
    <x v="6"/>
    <x v="8"/>
    <x v="8"/>
  </r>
  <r>
    <x v="374"/>
    <s v="Winchester"/>
    <n v="3.1440000000000001E-3"/>
    <n v="50000"/>
    <n v="1.24"/>
    <n v="1.35"/>
    <x v="7"/>
    <x v="8"/>
    <x v="0"/>
    <x v="7"/>
  </r>
  <r>
    <x v="374"/>
    <s v="Winchester"/>
    <n v="5.7590000000000002E-3"/>
    <n v="50000"/>
    <n v="2.16"/>
    <n v="2.4700000000000002"/>
    <x v="7"/>
    <x v="8"/>
    <x v="1"/>
    <x v="7"/>
  </r>
  <r>
    <x v="376"/>
    <s v="Winchester"/>
    <n v="3.8140000000000001E-3"/>
    <n v="50000"/>
    <n v="1.35"/>
    <n v="1.64"/>
    <x v="7"/>
    <x v="3"/>
    <x v="6"/>
    <x v="7"/>
  </r>
  <r>
    <x v="376"/>
    <s v="Winchester"/>
    <n v="5.0159999999999996E-3"/>
    <n v="50000"/>
    <n v="1.79"/>
    <n v="2.15"/>
    <x v="7"/>
    <x v="9"/>
    <x v="0"/>
    <x v="0"/>
  </r>
  <r>
    <x v="376"/>
    <s v="Winchester"/>
    <n v="3.3660000000000001E-3"/>
    <n v="50000"/>
    <n v="1.19"/>
    <n v="1.44"/>
    <x v="7"/>
    <x v="4"/>
    <x v="7"/>
    <x v="7"/>
  </r>
  <r>
    <x v="374"/>
    <s v="Winchester"/>
    <n v="5.0470000000000003E-3"/>
    <n v="50000"/>
    <n v="1.9"/>
    <n v="2.17"/>
    <x v="7"/>
    <x v="9"/>
    <x v="5"/>
    <x v="0"/>
  </r>
  <r>
    <x v="376"/>
    <s v="Winchester"/>
    <n v="4.1409999999999997E-3"/>
    <n v="50000"/>
    <n v="1.36"/>
    <n v="1.78"/>
    <x v="7"/>
    <x v="2"/>
    <x v="8"/>
    <x v="1"/>
  </r>
  <r>
    <x v="376"/>
    <s v="Winchester"/>
    <n v="5.0000000000000001E-3"/>
    <n v="50000"/>
    <n v="1.6"/>
    <n v="2.15"/>
    <x v="7"/>
    <x v="1"/>
    <x v="8"/>
    <x v="0"/>
  </r>
  <r>
    <x v="376"/>
    <s v="Winchester"/>
    <n v="2.1350000000000002E-3"/>
    <n v="50000"/>
    <n v="0.8"/>
    <n v="0.92"/>
    <x v="7"/>
    <x v="2"/>
    <x v="3"/>
    <x v="6"/>
  </r>
  <r>
    <x v="376"/>
    <s v="Winchester"/>
    <n v="5.3550000000000004E-3"/>
    <n v="50000"/>
    <n v="1.63"/>
    <n v="2.2999999999999998"/>
    <x v="7"/>
    <x v="3"/>
    <x v="3"/>
    <x v="8"/>
  </r>
  <r>
    <x v="383"/>
    <s v="Broxbourne"/>
    <n v="1.3320000000000001E-3"/>
    <n v="24859"/>
    <n v="0.45"/>
    <n v="0.56999999999999995"/>
    <x v="3"/>
    <x v="7"/>
    <x v="1"/>
    <x v="7"/>
  </r>
  <r>
    <x v="383"/>
    <s v="Broxbourne"/>
    <n v="1.1770000000000001E-3"/>
    <n v="19494"/>
    <n v="0.43"/>
    <n v="0.51"/>
    <x v="2"/>
    <x v="5"/>
    <x v="6"/>
    <x v="5"/>
  </r>
  <r>
    <x v="383"/>
    <s v="Broxbourne"/>
    <n v="1.0059999999999999E-3"/>
    <n v="20569"/>
    <n v="0.36"/>
    <n v="0.43"/>
    <x v="3"/>
    <x v="4"/>
    <x v="8"/>
    <x v="6"/>
  </r>
  <r>
    <x v="383"/>
    <s v="Broxbourne"/>
    <n v="1.003E-3"/>
    <n v="19382"/>
    <n v="0.35"/>
    <n v="0.43"/>
    <x v="2"/>
    <x v="4"/>
    <x v="0"/>
    <x v="6"/>
  </r>
  <r>
    <x v="383"/>
    <s v="Broxbourne"/>
    <n v="9.19E-4"/>
    <n v="20538"/>
    <n v="0.33"/>
    <n v="0.39"/>
    <x v="3"/>
    <x v="8"/>
    <x v="6"/>
    <x v="1"/>
  </r>
  <r>
    <x v="383"/>
    <s v="Broxbourne"/>
    <n v="1.16E-3"/>
    <n v="22437"/>
    <n v="0.43"/>
    <n v="0.5"/>
    <x v="3"/>
    <x v="3"/>
    <x v="3"/>
    <x v="6"/>
  </r>
  <r>
    <x v="383"/>
    <s v="Broxbourne"/>
    <n v="1.9040000000000001E-3"/>
    <n v="19812"/>
    <n v="0.68"/>
    <n v="0.82"/>
    <x v="2"/>
    <x v="7"/>
    <x v="5"/>
    <x v="0"/>
  </r>
  <r>
    <x v="383"/>
    <s v="Broxbourne"/>
    <n v="1.3179999999999999E-3"/>
    <n v="27356"/>
    <n v="0.5"/>
    <n v="0.56999999999999995"/>
    <x v="3"/>
    <x v="6"/>
    <x v="6"/>
    <x v="1"/>
  </r>
  <r>
    <x v="383"/>
    <s v="Broxbourne"/>
    <n v="1.4779999999999999E-3"/>
    <n v="27061"/>
    <n v="0.53"/>
    <n v="0.63"/>
    <x v="3"/>
    <x v="5"/>
    <x v="5"/>
    <x v="2"/>
  </r>
  <r>
    <x v="383"/>
    <s v="Broxbourne"/>
    <n v="8.9800000000000004E-4"/>
    <n v="18353"/>
    <n v="0.37"/>
    <n v="0.39"/>
    <x v="2"/>
    <x v="0"/>
    <x v="5"/>
    <x v="5"/>
  </r>
  <r>
    <x v="384"/>
    <s v="Dacorum"/>
    <n v="2.313E-3"/>
    <n v="16337"/>
    <n v="0.81"/>
    <n v="0.99"/>
    <x v="2"/>
    <x v="1"/>
    <x v="6"/>
    <x v="6"/>
  </r>
  <r>
    <x v="384"/>
    <s v="Dacorum"/>
    <n v="2.2160000000000001E-3"/>
    <n v="15472"/>
    <n v="0.75"/>
    <n v="0.95"/>
    <x v="2"/>
    <x v="1"/>
    <x v="6"/>
    <x v="6"/>
  </r>
  <r>
    <x v="385"/>
    <s v="Dacorum"/>
    <n v="3.5892E-2"/>
    <n v="8662"/>
    <n v="10.98"/>
    <n v="15.41"/>
    <x v="4"/>
    <x v="6"/>
    <x v="8"/>
    <x v="7"/>
  </r>
  <r>
    <x v="384"/>
    <s v="Dacorum"/>
    <n v="3.003E-3"/>
    <n v="13863"/>
    <n v="0.92"/>
    <n v="1.29"/>
    <x v="2"/>
    <x v="0"/>
    <x v="3"/>
    <x v="1"/>
  </r>
  <r>
    <x v="384"/>
    <s v="Dacorum"/>
    <n v="3.1953000000000002E-2"/>
    <n v="13440"/>
    <n v="10.46"/>
    <n v="13.72"/>
    <x v="2"/>
    <x v="8"/>
    <x v="7"/>
    <x v="7"/>
  </r>
  <r>
    <x v="384"/>
    <s v="Dacorum"/>
    <n v="2.5690000000000001E-3"/>
    <n v="14233"/>
    <n v="0.84"/>
    <n v="1.1000000000000001"/>
    <x v="2"/>
    <x v="3"/>
    <x v="4"/>
    <x v="1"/>
  </r>
  <r>
    <x v="384"/>
    <s v="Dacorum"/>
    <n v="2.343E-3"/>
    <n v="15488"/>
    <n v="0.81"/>
    <n v="1.01"/>
    <x v="2"/>
    <x v="5"/>
    <x v="8"/>
    <x v="1"/>
  </r>
  <r>
    <x v="385"/>
    <s v="Dacorum"/>
    <n v="9.6439999999999998E-3"/>
    <n v="10713"/>
    <n v="2.83"/>
    <n v="4.1399999999999997"/>
    <x v="2"/>
    <x v="8"/>
    <x v="8"/>
    <x v="8"/>
  </r>
  <r>
    <x v="385"/>
    <s v="Dacorum"/>
    <n v="8.1329999999999996E-3"/>
    <n v="10299"/>
    <n v="2.35"/>
    <n v="3.49"/>
    <x v="2"/>
    <x v="5"/>
    <x v="5"/>
    <x v="7"/>
  </r>
  <r>
    <x v="385"/>
    <s v="Dacorum"/>
    <n v="4.7949999999999998E-3"/>
    <n v="9662"/>
    <n v="1.46"/>
    <n v="2.06"/>
    <x v="4"/>
    <x v="4"/>
    <x v="6"/>
    <x v="7"/>
  </r>
  <r>
    <x v="385"/>
    <s v="Dacorum"/>
    <n v="1.8242999999999999E-2"/>
    <n v="9869"/>
    <n v="5.98"/>
    <n v="7.83"/>
    <x v="4"/>
    <x v="8"/>
    <x v="0"/>
    <x v="7"/>
  </r>
  <r>
    <x v="384"/>
    <s v="Dacorum"/>
    <n v="4.254E-3"/>
    <n v="13818"/>
    <n v="1.25"/>
    <n v="1.83"/>
    <x v="2"/>
    <x v="4"/>
    <x v="6"/>
    <x v="0"/>
  </r>
  <r>
    <x v="384"/>
    <s v="Dacorum"/>
    <n v="3.2039999999999998E-3"/>
    <n v="13398"/>
    <n v="1.06"/>
    <n v="1.38"/>
    <x v="2"/>
    <x v="0"/>
    <x v="6"/>
    <x v="1"/>
  </r>
  <r>
    <x v="384"/>
    <s v="Dacorum"/>
    <n v="3.3249999999999998E-3"/>
    <n v="14563"/>
    <n v="1.0900000000000001"/>
    <n v="1.43"/>
    <x v="2"/>
    <x v="0"/>
    <x v="4"/>
    <x v="1"/>
  </r>
  <r>
    <x v="384"/>
    <s v="Dacorum"/>
    <n v="2.9859999999999999E-3"/>
    <n v="16952"/>
    <n v="1"/>
    <n v="1.28"/>
    <x v="2"/>
    <x v="1"/>
    <x v="3"/>
    <x v="5"/>
  </r>
  <r>
    <x v="384"/>
    <s v="Dacorum"/>
    <n v="2.3140000000000001E-3"/>
    <n v="15171"/>
    <n v="0.77"/>
    <n v="0.99"/>
    <x v="2"/>
    <x v="2"/>
    <x v="3"/>
    <x v="5"/>
  </r>
  <r>
    <x v="384"/>
    <s v="Dacorum"/>
    <n v="1.7229999999999999E-3"/>
    <n v="16136"/>
    <n v="0.63"/>
    <n v="0.74"/>
    <x v="2"/>
    <x v="2"/>
    <x v="4"/>
    <x v="5"/>
  </r>
  <r>
    <x v="384"/>
    <s v="Dacorum"/>
    <n v="8.9720000000000008E-3"/>
    <n v="12016"/>
    <n v="2.89"/>
    <n v="3.85"/>
    <x v="2"/>
    <x v="9"/>
    <x v="0"/>
    <x v="7"/>
  </r>
  <r>
    <x v="384"/>
    <s v="Dacorum"/>
    <n v="5.6010000000000001E-3"/>
    <n v="13878"/>
    <n v="1.85"/>
    <n v="2.4"/>
    <x v="2"/>
    <x v="5"/>
    <x v="4"/>
    <x v="1"/>
  </r>
  <r>
    <x v="385"/>
    <s v="Dacorum"/>
    <n v="8.6870000000000003E-3"/>
    <n v="9622"/>
    <n v="2.87"/>
    <n v="3.73"/>
    <x v="4"/>
    <x v="6"/>
    <x v="7"/>
    <x v="8"/>
  </r>
  <r>
    <x v="385"/>
    <s v="Dacorum"/>
    <n v="5.4089999999999997E-3"/>
    <n v="7357"/>
    <n v="1.74"/>
    <n v="2.3199999999999998"/>
    <x v="5"/>
    <x v="5"/>
    <x v="4"/>
    <x v="0"/>
  </r>
  <r>
    <x v="385"/>
    <s v="Dacorum"/>
    <n v="1.3403999999999999E-2"/>
    <n v="7671"/>
    <n v="4.47"/>
    <n v="5.75"/>
    <x v="5"/>
    <x v="8"/>
    <x v="0"/>
    <x v="8"/>
  </r>
  <r>
    <x v="385"/>
    <s v="Dacorum"/>
    <n v="1.9473000000000001E-2"/>
    <n v="6828"/>
    <n v="5.86"/>
    <n v="8.36"/>
    <x v="5"/>
    <x v="6"/>
    <x v="6"/>
    <x v="7"/>
  </r>
  <r>
    <x v="384"/>
    <s v="Dacorum"/>
    <n v="9.11E-3"/>
    <n v="20349"/>
    <n v="2.95"/>
    <n v="3.91"/>
    <x v="3"/>
    <x v="4"/>
    <x v="4"/>
    <x v="0"/>
  </r>
  <r>
    <x v="384"/>
    <s v="Dacorum"/>
    <n v="2.8519999999999999E-3"/>
    <n v="18195"/>
    <n v="0.91"/>
    <n v="1.22"/>
    <x v="2"/>
    <x v="0"/>
    <x v="2"/>
    <x v="1"/>
  </r>
  <r>
    <x v="386"/>
    <s v="East Hertfordshire"/>
    <n v="2.764E-3"/>
    <n v="43148"/>
    <n v="0.88"/>
    <n v="1.19"/>
    <x v="3"/>
    <x v="4"/>
    <x v="4"/>
    <x v="8"/>
  </r>
  <r>
    <x v="386"/>
    <s v="East Hertfordshire"/>
    <n v="2.5179999999999998E-3"/>
    <n v="41605"/>
    <n v="0.78"/>
    <n v="1.08"/>
    <x v="3"/>
    <x v="0"/>
    <x v="5"/>
    <x v="0"/>
  </r>
  <r>
    <x v="386"/>
    <s v="East Hertfordshire"/>
    <n v="2.617E-3"/>
    <n v="40785"/>
    <n v="0.81"/>
    <n v="1.1200000000000001"/>
    <x v="3"/>
    <x v="7"/>
    <x v="3"/>
    <x v="8"/>
  </r>
  <r>
    <x v="386"/>
    <s v="East Hertfordshire"/>
    <n v="2.8500000000000001E-3"/>
    <n v="43158"/>
    <n v="0.84"/>
    <n v="1.22"/>
    <x v="3"/>
    <x v="4"/>
    <x v="8"/>
    <x v="7"/>
  </r>
  <r>
    <x v="386"/>
    <s v="East Hertfordshire"/>
    <n v="2.931E-3"/>
    <n v="41848"/>
    <n v="0.91"/>
    <n v="1.26"/>
    <x v="3"/>
    <x v="8"/>
    <x v="3"/>
    <x v="8"/>
  </r>
  <r>
    <x v="387"/>
    <s v="East Hertfordshire"/>
    <n v="4.9800000000000001E-3"/>
    <n v="45513"/>
    <n v="1.79"/>
    <n v="2.14"/>
    <x v="3"/>
    <x v="9"/>
    <x v="0"/>
    <x v="1"/>
  </r>
  <r>
    <x v="387"/>
    <s v="East Hertfordshire"/>
    <n v="2.3110000000000001E-3"/>
    <n v="46064"/>
    <n v="0.8"/>
    <n v="0.99"/>
    <x v="3"/>
    <x v="8"/>
    <x v="8"/>
    <x v="7"/>
  </r>
  <r>
    <x v="388"/>
    <s v="East Hertfordshire"/>
    <n v="5.3020000000000003E-3"/>
    <n v="35558"/>
    <n v="2.14"/>
    <n v="2.2799999999999998"/>
    <x v="3"/>
    <x v="9"/>
    <x v="7"/>
    <x v="7"/>
  </r>
  <r>
    <x v="386"/>
    <s v="East Hertfordshire"/>
    <n v="3.0590000000000001E-3"/>
    <n v="29351"/>
    <n v="1.05"/>
    <n v="1.31"/>
    <x v="3"/>
    <x v="4"/>
    <x v="5"/>
    <x v="0"/>
  </r>
  <r>
    <x v="386"/>
    <s v="East Hertfordshire"/>
    <n v="3.4689999999999999E-3"/>
    <n v="29523"/>
    <n v="1"/>
    <n v="1.49"/>
    <x v="3"/>
    <x v="9"/>
    <x v="8"/>
    <x v="7"/>
  </r>
  <r>
    <x v="386"/>
    <s v="East Hertfordshire"/>
    <n v="3.9389999999999998E-3"/>
    <n v="28351"/>
    <n v="1.1299999999999999"/>
    <n v="1.69"/>
    <x v="3"/>
    <x v="3"/>
    <x v="5"/>
    <x v="7"/>
  </r>
  <r>
    <x v="386"/>
    <s v="East Hertfordshire"/>
    <n v="4.1520000000000003E-3"/>
    <n v="27247"/>
    <n v="1.36"/>
    <n v="1.78"/>
    <x v="3"/>
    <x v="5"/>
    <x v="8"/>
    <x v="0"/>
  </r>
  <r>
    <x v="386"/>
    <s v="East Hertfordshire"/>
    <n v="2.751E-3"/>
    <n v="29410"/>
    <n v="0.85"/>
    <n v="1.18"/>
    <x v="3"/>
    <x v="6"/>
    <x v="2"/>
    <x v="7"/>
  </r>
  <r>
    <x v="387"/>
    <s v="East Hertfordshire"/>
    <n v="5.8100000000000001E-3"/>
    <n v="32159"/>
    <n v="2.0499999999999998"/>
    <n v="2.4900000000000002"/>
    <x v="3"/>
    <x v="9"/>
    <x v="1"/>
    <x v="0"/>
  </r>
  <r>
    <x v="387"/>
    <s v="East Hertfordshire"/>
    <n v="5.8910000000000004E-3"/>
    <n v="26969"/>
    <n v="1.87"/>
    <n v="2.5299999999999998"/>
    <x v="3"/>
    <x v="6"/>
    <x v="8"/>
    <x v="0"/>
  </r>
  <r>
    <x v="386"/>
    <s v="East Hertfordshire"/>
    <n v="2.2780000000000001E-3"/>
    <n v="28904"/>
    <n v="0.75"/>
    <n v="0.98"/>
    <x v="3"/>
    <x v="0"/>
    <x v="4"/>
    <x v="1"/>
  </r>
  <r>
    <x v="386"/>
    <s v="East Hertfordshire"/>
    <n v="3.5980000000000001E-3"/>
    <n v="33220"/>
    <n v="1.22"/>
    <n v="1.54"/>
    <x v="3"/>
    <x v="5"/>
    <x v="6"/>
    <x v="1"/>
  </r>
  <r>
    <x v="387"/>
    <s v="East Hertfordshire"/>
    <n v="5.6299999999999996E-3"/>
    <n v="43289"/>
    <n v="1.83"/>
    <n v="2.42"/>
    <x v="3"/>
    <x v="6"/>
    <x v="4"/>
    <x v="7"/>
  </r>
  <r>
    <x v="387"/>
    <s v="East Hertfordshire"/>
    <n v="5.3039999999999997E-3"/>
    <n v="41557"/>
    <n v="1.96"/>
    <n v="2.2799999999999998"/>
    <x v="3"/>
    <x v="4"/>
    <x v="0"/>
    <x v="2"/>
  </r>
  <r>
    <x v="386"/>
    <s v="East Hertfordshire"/>
    <n v="4.3689999999999996E-3"/>
    <n v="37006"/>
    <n v="1.57"/>
    <n v="1.88"/>
    <x v="3"/>
    <x v="5"/>
    <x v="1"/>
    <x v="1"/>
  </r>
  <r>
    <x v="387"/>
    <s v="East Hertfordshire"/>
    <n v="2.6580000000000002E-3"/>
    <n v="40255"/>
    <n v="0.89"/>
    <n v="1.1399999999999999"/>
    <x v="3"/>
    <x v="9"/>
    <x v="6"/>
    <x v="7"/>
  </r>
  <r>
    <x v="386"/>
    <s v="East Hertfordshire"/>
    <n v="2.7330000000000002E-3"/>
    <n v="36583"/>
    <n v="0.9"/>
    <n v="1.17"/>
    <x v="3"/>
    <x v="6"/>
    <x v="0"/>
    <x v="7"/>
  </r>
  <r>
    <x v="386"/>
    <s v="East Hertfordshire"/>
    <n v="2.3249999999999998E-3"/>
    <n v="29436"/>
    <n v="0.71"/>
    <n v="1"/>
    <x v="3"/>
    <x v="5"/>
    <x v="5"/>
    <x v="7"/>
  </r>
  <r>
    <x v="387"/>
    <s v="East Hertfordshire"/>
    <n v="3.519E-3"/>
    <n v="36905"/>
    <n v="1.26"/>
    <n v="1.51"/>
    <x v="3"/>
    <x v="6"/>
    <x v="8"/>
    <x v="0"/>
  </r>
  <r>
    <x v="387"/>
    <s v="East Hertfordshire"/>
    <n v="4.3119999999999999E-3"/>
    <n v="40985"/>
    <n v="1.56"/>
    <n v="1.85"/>
    <x v="3"/>
    <x v="5"/>
    <x v="4"/>
    <x v="0"/>
  </r>
  <r>
    <x v="386"/>
    <s v="East Hertfordshire"/>
    <n v="2.6670000000000001E-3"/>
    <n v="30571"/>
    <n v="0.8"/>
    <n v="1.1399999999999999"/>
    <x v="3"/>
    <x v="3"/>
    <x v="6"/>
    <x v="8"/>
  </r>
  <r>
    <x v="386"/>
    <s v="East Hertfordshire"/>
    <n v="2.8240000000000001E-3"/>
    <n v="31315"/>
    <n v="0.84"/>
    <n v="1.21"/>
    <x v="3"/>
    <x v="3"/>
    <x v="6"/>
    <x v="7"/>
  </r>
  <r>
    <x v="386"/>
    <s v="East Hertfordshire"/>
    <n v="2.3939999999999999E-3"/>
    <n v="31540"/>
    <n v="0.75"/>
    <n v="1.03"/>
    <x v="3"/>
    <x v="6"/>
    <x v="3"/>
    <x v="7"/>
  </r>
  <r>
    <x v="386"/>
    <s v="East Hertfordshire"/>
    <n v="1.8710000000000001E-3"/>
    <n v="31844"/>
    <n v="0.65"/>
    <n v="0.8"/>
    <x v="3"/>
    <x v="5"/>
    <x v="4"/>
    <x v="0"/>
  </r>
  <r>
    <x v="387"/>
    <s v="East Hertfordshire"/>
    <n v="2.8050000000000002E-3"/>
    <n v="35180"/>
    <n v="0.96"/>
    <n v="1.2"/>
    <x v="3"/>
    <x v="5"/>
    <x v="4"/>
    <x v="8"/>
  </r>
  <r>
    <x v="389"/>
    <s v="Hertsmere"/>
    <n v="3.4039999999999999E-3"/>
    <n v="15074"/>
    <n v="1.1200000000000001"/>
    <n v="1.46"/>
    <x v="2"/>
    <x v="8"/>
    <x v="0"/>
    <x v="8"/>
  </r>
  <r>
    <x v="389"/>
    <s v="Hertsmere"/>
    <n v="5.6160000000000003E-3"/>
    <n v="14147"/>
    <n v="1.88"/>
    <n v="2.41"/>
    <x v="2"/>
    <x v="5"/>
    <x v="8"/>
    <x v="0"/>
  </r>
  <r>
    <x v="389"/>
    <s v="Hertsmere"/>
    <n v="1.062E-3"/>
    <n v="13965"/>
    <n v="0.34"/>
    <n v="0.46"/>
    <x v="2"/>
    <x v="1"/>
    <x v="5"/>
    <x v="6"/>
  </r>
  <r>
    <x v="389"/>
    <s v="Hertsmere"/>
    <n v="1.0889999999999999E-3"/>
    <n v="14725"/>
    <n v="0.36"/>
    <n v="0.47"/>
    <x v="2"/>
    <x v="2"/>
    <x v="4"/>
    <x v="5"/>
  </r>
  <r>
    <x v="389"/>
    <s v="Hertsmere"/>
    <n v="1.3929999999999999E-3"/>
    <n v="13118"/>
    <n v="0.44"/>
    <n v="0.6"/>
    <x v="2"/>
    <x v="0"/>
    <x v="3"/>
    <x v="2"/>
  </r>
  <r>
    <x v="389"/>
    <s v="Hertsmere"/>
    <n v="1.2700000000000001E-3"/>
    <n v="13945"/>
    <n v="0.41"/>
    <n v="0.55000000000000004"/>
    <x v="2"/>
    <x v="0"/>
    <x v="3"/>
    <x v="2"/>
  </r>
  <r>
    <x v="389"/>
    <s v="Hertsmere"/>
    <n v="1.7359999999999999E-3"/>
    <n v="9646"/>
    <n v="0.61"/>
    <n v="0.75"/>
    <x v="4"/>
    <x v="9"/>
    <x v="7"/>
    <x v="7"/>
  </r>
  <r>
    <x v="389"/>
    <s v="Hertsmere"/>
    <n v="1.853E-3"/>
    <n v="9909"/>
    <n v="0.56999999999999995"/>
    <n v="0.8"/>
    <x v="4"/>
    <x v="8"/>
    <x v="8"/>
    <x v="0"/>
  </r>
  <r>
    <x v="389"/>
    <s v="Hertsmere"/>
    <n v="2.0590000000000001E-3"/>
    <n v="10684"/>
    <n v="0.63"/>
    <n v="0.88"/>
    <x v="2"/>
    <x v="5"/>
    <x v="5"/>
    <x v="1"/>
  </r>
  <r>
    <x v="389"/>
    <s v="Hertsmere"/>
    <n v="2.0110000000000002E-3"/>
    <n v="10204"/>
    <n v="0.6"/>
    <n v="0.86"/>
    <x v="2"/>
    <x v="3"/>
    <x v="6"/>
    <x v="0"/>
  </r>
  <r>
    <x v="389"/>
    <s v="Hertsmere"/>
    <n v="1.9919999999999998E-3"/>
    <n v="12215"/>
    <n v="0.68"/>
    <n v="0.86"/>
    <x v="2"/>
    <x v="6"/>
    <x v="5"/>
    <x v="0"/>
  </r>
  <r>
    <x v="389"/>
    <s v="Hertsmere"/>
    <n v="1.578E-3"/>
    <n v="17391"/>
    <n v="0.48"/>
    <n v="0.68"/>
    <x v="2"/>
    <x v="4"/>
    <x v="5"/>
    <x v="0"/>
  </r>
  <r>
    <x v="389"/>
    <s v="Hertsmere"/>
    <n v="1.0640000000000001E-3"/>
    <n v="16523"/>
    <n v="0.36"/>
    <n v="0.46"/>
    <x v="2"/>
    <x v="9"/>
    <x v="9"/>
    <x v="1"/>
  </r>
  <r>
    <x v="389"/>
    <s v="Hertsmere"/>
    <n v="1.325E-3"/>
    <n v="16730"/>
    <n v="0.43"/>
    <n v="0.56999999999999995"/>
    <x v="2"/>
    <x v="4"/>
    <x v="0"/>
    <x v="2"/>
  </r>
  <r>
    <x v="389"/>
    <s v="Hertsmere"/>
    <n v="1.3450000000000001E-3"/>
    <n v="17314"/>
    <n v="0.44"/>
    <n v="0.57999999999999996"/>
    <x v="2"/>
    <x v="6"/>
    <x v="9"/>
    <x v="7"/>
  </r>
  <r>
    <x v="389"/>
    <s v="Hertsmere"/>
    <n v="3.5119999999999999E-3"/>
    <n v="17134"/>
    <n v="1.1299999999999999"/>
    <n v="1.51"/>
    <x v="2"/>
    <x v="5"/>
    <x v="3"/>
    <x v="1"/>
  </r>
  <r>
    <x v="387"/>
    <s v="North Hertfordshire"/>
    <n v="5.927E-3"/>
    <n v="49513"/>
    <n v="1.86"/>
    <n v="2.54"/>
    <x v="3"/>
    <x v="4"/>
    <x v="1"/>
    <x v="7"/>
  </r>
  <r>
    <x v="387"/>
    <s v="North Hertfordshire"/>
    <n v="3.1939999999999998E-3"/>
    <n v="46805"/>
    <n v="0.96"/>
    <n v="1.37"/>
    <x v="3"/>
    <x v="7"/>
    <x v="3"/>
    <x v="8"/>
  </r>
  <r>
    <x v="387"/>
    <s v="North Hertfordshire"/>
    <n v="2.8800000000000002E-3"/>
    <n v="45855"/>
    <n v="0.93"/>
    <n v="1.24"/>
    <x v="3"/>
    <x v="0"/>
    <x v="8"/>
    <x v="1"/>
  </r>
  <r>
    <x v="390"/>
    <s v="North Hertfordshire"/>
    <n v="4.7790000000000003E-3"/>
    <n v="39715"/>
    <n v="1.68"/>
    <n v="2.0499999999999998"/>
    <x v="3"/>
    <x v="3"/>
    <x v="1"/>
    <x v="1"/>
  </r>
  <r>
    <x v="388"/>
    <s v="North Hertfordshire"/>
    <n v="3.47E-3"/>
    <n v="32896"/>
    <n v="1.2"/>
    <n v="1.49"/>
    <x v="3"/>
    <x v="9"/>
    <x v="7"/>
    <x v="7"/>
  </r>
  <r>
    <x v="387"/>
    <s v="North Hertfordshire"/>
    <n v="6.3699999999999998E-3"/>
    <n v="50000"/>
    <n v="2.17"/>
    <n v="2.73"/>
    <x v="7"/>
    <x v="4"/>
    <x v="8"/>
    <x v="1"/>
  </r>
  <r>
    <x v="390"/>
    <s v="North Hertfordshire"/>
    <n v="2.996E-3"/>
    <n v="42199"/>
    <n v="1"/>
    <n v="1.29"/>
    <x v="3"/>
    <x v="4"/>
    <x v="2"/>
    <x v="0"/>
  </r>
  <r>
    <x v="390"/>
    <s v="North Hertfordshire"/>
    <n v="3.993E-3"/>
    <n v="39184"/>
    <n v="1.08"/>
    <n v="1.71"/>
    <x v="3"/>
    <x v="0"/>
    <x v="3"/>
    <x v="0"/>
  </r>
  <r>
    <x v="390"/>
    <s v="North Hertfordshire"/>
    <n v="2.7820000000000002E-3"/>
    <n v="40158"/>
    <n v="0.82"/>
    <n v="1.19"/>
    <x v="3"/>
    <x v="5"/>
    <x v="5"/>
    <x v="0"/>
  </r>
  <r>
    <x v="390"/>
    <s v="North Hertfordshire"/>
    <n v="3.4989999999999999E-3"/>
    <n v="38855"/>
    <n v="1"/>
    <n v="1.5"/>
    <x v="3"/>
    <x v="4"/>
    <x v="0"/>
    <x v="7"/>
  </r>
  <r>
    <x v="390"/>
    <s v="North Hertfordshire"/>
    <n v="2.232E-3"/>
    <n v="38358"/>
    <n v="0.7"/>
    <n v="0.96"/>
    <x v="3"/>
    <x v="1"/>
    <x v="4"/>
    <x v="2"/>
  </r>
  <r>
    <x v="390"/>
    <s v="North Hertfordshire"/>
    <n v="3.5769999999999999E-3"/>
    <n v="38011"/>
    <n v="1"/>
    <n v="1.54"/>
    <x v="3"/>
    <x v="7"/>
    <x v="1"/>
    <x v="8"/>
  </r>
  <r>
    <x v="390"/>
    <s v="North Hertfordshire"/>
    <n v="5.1310000000000001E-3"/>
    <n v="34523"/>
    <n v="1.63"/>
    <n v="2.2000000000000002"/>
    <x v="3"/>
    <x v="3"/>
    <x v="8"/>
    <x v="1"/>
  </r>
  <r>
    <x v="390"/>
    <s v="North Hertfordshire"/>
    <n v="5.1390000000000003E-3"/>
    <n v="30080"/>
    <n v="1.62"/>
    <n v="2.21"/>
    <x v="3"/>
    <x v="6"/>
    <x v="8"/>
    <x v="8"/>
  </r>
  <r>
    <x v="388"/>
    <s v="North Hertfordshire"/>
    <n v="3.7490000000000002E-3"/>
    <n v="35468"/>
    <n v="1.38"/>
    <n v="1.61"/>
    <x v="3"/>
    <x v="4"/>
    <x v="8"/>
    <x v="7"/>
  </r>
  <r>
    <x v="387"/>
    <s v="North Hertfordshire"/>
    <n v="2.4620000000000002E-3"/>
    <n v="44066"/>
    <n v="0.81"/>
    <n v="1.06"/>
    <x v="3"/>
    <x v="1"/>
    <x v="5"/>
    <x v="2"/>
  </r>
  <r>
    <x v="387"/>
    <s v="North Hertfordshire"/>
    <n v="1.848E-3"/>
    <n v="43668"/>
    <n v="0.65"/>
    <n v="0.79"/>
    <x v="3"/>
    <x v="0"/>
    <x v="6"/>
    <x v="2"/>
  </r>
  <r>
    <x v="387"/>
    <s v="North Hertfordshire"/>
    <n v="2.1480000000000002E-3"/>
    <n v="44018"/>
    <n v="0.87"/>
    <n v="0.92"/>
    <x v="3"/>
    <x v="0"/>
    <x v="7"/>
    <x v="2"/>
  </r>
  <r>
    <x v="387"/>
    <s v="North Hertfordshire"/>
    <n v="2.892E-3"/>
    <n v="42652"/>
    <n v="0.94"/>
    <n v="1.24"/>
    <x v="3"/>
    <x v="5"/>
    <x v="1"/>
    <x v="0"/>
  </r>
  <r>
    <x v="387"/>
    <s v="North Hertfordshire"/>
    <n v="1.738E-3"/>
    <n v="42531"/>
    <n v="0.63"/>
    <n v="0.75"/>
    <x v="3"/>
    <x v="1"/>
    <x v="4"/>
    <x v="6"/>
  </r>
  <r>
    <x v="387"/>
    <s v="North Hertfordshire"/>
    <n v="3.4390000000000002E-3"/>
    <n v="50000"/>
    <n v="1.1100000000000001"/>
    <n v="1.48"/>
    <x v="7"/>
    <x v="4"/>
    <x v="6"/>
    <x v="8"/>
  </r>
  <r>
    <x v="387"/>
    <s v="North Hertfordshire"/>
    <n v="3.1480000000000002E-3"/>
    <n v="50000"/>
    <n v="1.05"/>
    <n v="1.35"/>
    <x v="7"/>
    <x v="3"/>
    <x v="4"/>
    <x v="0"/>
  </r>
  <r>
    <x v="387"/>
    <s v="North Hertfordshire"/>
    <n v="2.5300000000000001E-3"/>
    <n v="50000"/>
    <n v="0.98"/>
    <n v="1.0900000000000001"/>
    <x v="7"/>
    <x v="8"/>
    <x v="6"/>
    <x v="8"/>
  </r>
  <r>
    <x v="387"/>
    <s v="North Hertfordshire"/>
    <n v="6.0010000000000003E-3"/>
    <n v="46870"/>
    <n v="2.02"/>
    <n v="2.58"/>
    <x v="3"/>
    <x v="5"/>
    <x v="8"/>
    <x v="2"/>
  </r>
  <r>
    <x v="391"/>
    <s v="St Albans"/>
    <n v="3.607E-3"/>
    <n v="21502"/>
    <n v="1"/>
    <n v="1.55"/>
    <x v="3"/>
    <x v="5"/>
    <x v="2"/>
    <x v="7"/>
  </r>
  <r>
    <x v="391"/>
    <s v="St Albans"/>
    <n v="3.0409999999999999E-3"/>
    <n v="20876"/>
    <n v="0.85"/>
    <n v="1.31"/>
    <x v="3"/>
    <x v="3"/>
    <x v="3"/>
    <x v="1"/>
  </r>
  <r>
    <x v="391"/>
    <s v="St Albans"/>
    <n v="4.5149999999999999E-3"/>
    <n v="21275"/>
    <n v="1.22"/>
    <n v="1.94"/>
    <x v="3"/>
    <x v="4"/>
    <x v="3"/>
    <x v="8"/>
  </r>
  <r>
    <x v="391"/>
    <s v="St Albans"/>
    <n v="3.748E-3"/>
    <n v="22092"/>
    <n v="1.1399999999999999"/>
    <n v="1.61"/>
    <x v="3"/>
    <x v="4"/>
    <x v="3"/>
    <x v="1"/>
  </r>
  <r>
    <x v="391"/>
    <s v="St Albans"/>
    <n v="2.4369999999999999E-3"/>
    <n v="20461"/>
    <n v="0.75"/>
    <n v="1.05"/>
    <x v="3"/>
    <x v="3"/>
    <x v="8"/>
    <x v="1"/>
  </r>
  <r>
    <x v="390"/>
    <s v="St Albans"/>
    <n v="3.0720000000000001E-3"/>
    <n v="26015"/>
    <n v="0.84"/>
    <n v="1.32"/>
    <x v="3"/>
    <x v="4"/>
    <x v="5"/>
    <x v="7"/>
  </r>
  <r>
    <x v="390"/>
    <s v="St Albans"/>
    <n v="3.6519999999999999E-3"/>
    <n v="25463"/>
    <n v="0.99"/>
    <n v="1.57"/>
    <x v="3"/>
    <x v="7"/>
    <x v="4"/>
    <x v="8"/>
  </r>
  <r>
    <x v="390"/>
    <s v="St Albans"/>
    <n v="3.264E-3"/>
    <n v="24294"/>
    <n v="0.96"/>
    <n v="1.4"/>
    <x v="3"/>
    <x v="7"/>
    <x v="0"/>
    <x v="8"/>
  </r>
  <r>
    <x v="390"/>
    <s v="St Albans"/>
    <n v="4.261E-3"/>
    <n v="25011"/>
    <n v="1.17"/>
    <n v="1.83"/>
    <x v="3"/>
    <x v="6"/>
    <x v="8"/>
    <x v="8"/>
  </r>
  <r>
    <x v="391"/>
    <s v="St Albans"/>
    <n v="2.7899999999999999E-3"/>
    <n v="19526"/>
    <n v="0.84"/>
    <n v="1.2"/>
    <x v="2"/>
    <x v="3"/>
    <x v="3"/>
    <x v="1"/>
  </r>
  <r>
    <x v="391"/>
    <s v="St Albans"/>
    <n v="2.6570000000000001E-3"/>
    <n v="22830"/>
    <n v="0.81"/>
    <n v="1.1399999999999999"/>
    <x v="3"/>
    <x v="6"/>
    <x v="8"/>
    <x v="7"/>
  </r>
  <r>
    <x v="391"/>
    <s v="St Albans"/>
    <n v="3.2980000000000002E-3"/>
    <n v="21693"/>
    <n v="0.94"/>
    <n v="1.42"/>
    <x v="3"/>
    <x v="8"/>
    <x v="5"/>
    <x v="8"/>
  </r>
  <r>
    <x v="391"/>
    <s v="St Albans"/>
    <n v="3.0109999999999998E-3"/>
    <n v="16909"/>
    <n v="0.91"/>
    <n v="1.29"/>
    <x v="2"/>
    <x v="6"/>
    <x v="8"/>
    <x v="0"/>
  </r>
  <r>
    <x v="390"/>
    <s v="St Albans"/>
    <n v="5.4900000000000001E-3"/>
    <n v="21493"/>
    <n v="1.66"/>
    <n v="2.36"/>
    <x v="3"/>
    <x v="9"/>
    <x v="0"/>
    <x v="0"/>
  </r>
  <r>
    <x v="391"/>
    <s v="St Albans"/>
    <n v="3.8649999999999999E-3"/>
    <n v="20268"/>
    <n v="1.04"/>
    <n v="1.66"/>
    <x v="3"/>
    <x v="1"/>
    <x v="2"/>
    <x v="0"/>
  </r>
  <r>
    <x v="391"/>
    <s v="St Albans"/>
    <n v="3.2859999999999999E-3"/>
    <n v="16003"/>
    <n v="1.0900000000000001"/>
    <n v="1.41"/>
    <x v="2"/>
    <x v="7"/>
    <x v="7"/>
    <x v="7"/>
  </r>
  <r>
    <x v="390"/>
    <s v="St Albans"/>
    <n v="3.8110000000000002E-3"/>
    <n v="23620"/>
    <n v="1.04"/>
    <n v="1.64"/>
    <x v="3"/>
    <x v="6"/>
    <x v="4"/>
    <x v="7"/>
  </r>
  <r>
    <x v="391"/>
    <s v="St Albans"/>
    <n v="2.9529999999999999E-3"/>
    <n v="19210"/>
    <n v="0.85"/>
    <n v="1.27"/>
    <x v="2"/>
    <x v="0"/>
    <x v="3"/>
    <x v="1"/>
  </r>
  <r>
    <x v="391"/>
    <s v="St Albans"/>
    <n v="3.8579999999999999E-3"/>
    <n v="18958"/>
    <n v="1.1200000000000001"/>
    <n v="1.66"/>
    <x v="2"/>
    <x v="7"/>
    <x v="7"/>
    <x v="8"/>
  </r>
  <r>
    <x v="390"/>
    <s v="St Albans"/>
    <n v="4.3480000000000003E-3"/>
    <n v="26995"/>
    <n v="1.26"/>
    <n v="1.87"/>
    <x v="3"/>
    <x v="9"/>
    <x v="0"/>
    <x v="7"/>
  </r>
  <r>
    <x v="388"/>
    <s v="Stevenage"/>
    <n v="1.4300000000000001E-3"/>
    <n v="39059"/>
    <n v="0.56999999999999995"/>
    <n v="0.61"/>
    <x v="3"/>
    <x v="3"/>
    <x v="3"/>
    <x v="2"/>
  </r>
  <r>
    <x v="388"/>
    <s v="Stevenage"/>
    <n v="9.0200000000000002E-4"/>
    <n v="39264"/>
    <n v="0.39"/>
    <n v="0.39"/>
    <x v="3"/>
    <x v="2"/>
    <x v="4"/>
    <x v="3"/>
  </r>
  <r>
    <x v="388"/>
    <s v="Stevenage"/>
    <n v="1.348E-3"/>
    <n v="40190"/>
    <n v="0.53"/>
    <n v="0.57999999999999996"/>
    <x v="3"/>
    <x v="0"/>
    <x v="5"/>
    <x v="2"/>
  </r>
  <r>
    <x v="388"/>
    <s v="Stevenage"/>
    <n v="1.7060000000000001E-3"/>
    <n v="37357"/>
    <n v="0.72"/>
    <n v="0.73"/>
    <x v="3"/>
    <x v="5"/>
    <x v="6"/>
    <x v="2"/>
  </r>
  <r>
    <x v="388"/>
    <s v="Stevenage"/>
    <n v="1.812E-3"/>
    <n v="41095"/>
    <n v="0.69"/>
    <n v="0.78"/>
    <x v="3"/>
    <x v="8"/>
    <x v="3"/>
    <x v="0"/>
  </r>
  <r>
    <x v="388"/>
    <s v="Stevenage"/>
    <n v="1.609E-3"/>
    <n v="41354"/>
    <n v="0.61"/>
    <n v="0.69"/>
    <x v="3"/>
    <x v="0"/>
    <x v="3"/>
    <x v="6"/>
  </r>
  <r>
    <x v="388"/>
    <s v="Stevenage"/>
    <n v="1.6789999999999999E-3"/>
    <n v="39691"/>
    <n v="0.63"/>
    <n v="0.72"/>
    <x v="3"/>
    <x v="1"/>
    <x v="4"/>
    <x v="2"/>
  </r>
  <r>
    <x v="388"/>
    <s v="Stevenage"/>
    <n v="1.619E-3"/>
    <n v="40315"/>
    <n v="0.65"/>
    <n v="0.69"/>
    <x v="3"/>
    <x v="1"/>
    <x v="6"/>
    <x v="5"/>
  </r>
  <r>
    <x v="388"/>
    <s v="Stevenage"/>
    <n v="1.4109999999999999E-3"/>
    <n v="37677"/>
    <n v="0.57999999999999996"/>
    <n v="0.61"/>
    <x v="3"/>
    <x v="1"/>
    <x v="4"/>
    <x v="6"/>
  </r>
  <r>
    <x v="388"/>
    <s v="Stevenage"/>
    <n v="1.537E-3"/>
    <n v="41722"/>
    <n v="0.59"/>
    <n v="0.66"/>
    <x v="3"/>
    <x v="0"/>
    <x v="2"/>
    <x v="6"/>
  </r>
  <r>
    <x v="388"/>
    <s v="Stevenage"/>
    <n v="9.9299999999999996E-4"/>
    <n v="38831"/>
    <n v="0.42"/>
    <n v="0.43"/>
    <x v="3"/>
    <x v="1"/>
    <x v="5"/>
    <x v="5"/>
  </r>
  <r>
    <x v="388"/>
    <s v="Stevenage"/>
    <n v="1.867E-3"/>
    <n v="39205"/>
    <n v="0.71"/>
    <n v="0.8"/>
    <x v="3"/>
    <x v="1"/>
    <x v="4"/>
    <x v="6"/>
  </r>
  <r>
    <x v="388"/>
    <s v="Stevenage"/>
    <n v="2.1410000000000001E-3"/>
    <n v="41267"/>
    <n v="0.79"/>
    <n v="0.92"/>
    <x v="3"/>
    <x v="3"/>
    <x v="3"/>
    <x v="2"/>
  </r>
  <r>
    <x v="392"/>
    <s v="Three Rivers"/>
    <n v="5.2830000000000004E-3"/>
    <n v="12864"/>
    <n v="1.72"/>
    <n v="2.27"/>
    <x v="2"/>
    <x v="4"/>
    <x v="0"/>
    <x v="0"/>
  </r>
  <r>
    <x v="385"/>
    <s v="Three Rivers"/>
    <n v="2.3570000000000002E-3"/>
    <n v="7418"/>
    <n v="0.85"/>
    <n v="1.01"/>
    <x v="5"/>
    <x v="6"/>
    <x v="1"/>
    <x v="0"/>
  </r>
  <r>
    <x v="385"/>
    <s v="Three Rivers"/>
    <n v="2.7030000000000001E-3"/>
    <n v="6590"/>
    <n v="0.92"/>
    <n v="1.1599999999999999"/>
    <x v="5"/>
    <x v="1"/>
    <x v="3"/>
    <x v="5"/>
  </r>
  <r>
    <x v="391"/>
    <s v="Three Rivers"/>
    <n v="3.5990000000000002E-3"/>
    <n v="11748"/>
    <n v="1.17"/>
    <n v="1.54"/>
    <x v="2"/>
    <x v="3"/>
    <x v="3"/>
    <x v="1"/>
  </r>
  <r>
    <x v="385"/>
    <s v="Three Rivers"/>
    <n v="2.8295000000000001E-2"/>
    <n v="5669"/>
    <n v="10.199999999999999"/>
    <n v="12.14"/>
    <x v="1"/>
    <x v="7"/>
    <x v="7"/>
    <x v="8"/>
  </r>
  <r>
    <x v="385"/>
    <s v="Three Rivers"/>
    <n v="2.2283000000000001E-2"/>
    <n v="2625"/>
    <n v="6.8"/>
    <n v="9.56"/>
    <x v="0"/>
    <x v="9"/>
    <x v="6"/>
    <x v="7"/>
  </r>
  <r>
    <x v="385"/>
    <s v="Three Rivers"/>
    <n v="6.1500000000000001E-3"/>
    <n v="6763"/>
    <n v="1.85"/>
    <n v="2.64"/>
    <x v="5"/>
    <x v="8"/>
    <x v="6"/>
    <x v="8"/>
  </r>
  <r>
    <x v="385"/>
    <s v="Three Rivers"/>
    <n v="3.0599999999999998E-3"/>
    <n v="7294"/>
    <n v="0.97"/>
    <n v="1.31"/>
    <x v="5"/>
    <x v="7"/>
    <x v="0"/>
    <x v="8"/>
  </r>
  <r>
    <x v="385"/>
    <s v="Three Rivers"/>
    <n v="3.4740000000000001E-3"/>
    <n v="7433"/>
    <n v="1.1599999999999999"/>
    <n v="1.49"/>
    <x v="5"/>
    <x v="3"/>
    <x v="5"/>
    <x v="2"/>
  </r>
  <r>
    <x v="392"/>
    <s v="Three Rivers"/>
    <n v="2.895E-3"/>
    <n v="12833"/>
    <n v="0.91"/>
    <n v="1.24"/>
    <x v="2"/>
    <x v="9"/>
    <x v="3"/>
    <x v="1"/>
  </r>
  <r>
    <x v="385"/>
    <s v="Three Rivers"/>
    <n v="1.1781E-2"/>
    <n v="3456"/>
    <n v="3.54"/>
    <n v="5.0599999999999996"/>
    <x v="0"/>
    <x v="5"/>
    <x v="5"/>
    <x v="1"/>
  </r>
  <r>
    <x v="385"/>
    <s v="Three Rivers"/>
    <n v="1.2723999999999999E-2"/>
    <n v="5729"/>
    <n v="4.53"/>
    <n v="5.46"/>
    <x v="1"/>
    <x v="8"/>
    <x v="1"/>
    <x v="8"/>
  </r>
  <r>
    <x v="385"/>
    <s v="Three Rivers"/>
    <n v="1.4236E-2"/>
    <n v="4517"/>
    <n v="4.33"/>
    <n v="6.11"/>
    <x v="1"/>
    <x v="4"/>
    <x v="0"/>
    <x v="8"/>
  </r>
  <r>
    <x v="392"/>
    <s v="Watford"/>
    <n v="2.7499999999999998E-3"/>
    <n v="10957"/>
    <n v="0.84"/>
    <n v="1.18"/>
    <x v="2"/>
    <x v="0"/>
    <x v="2"/>
    <x v="2"/>
  </r>
  <r>
    <x v="392"/>
    <s v="Watford"/>
    <n v="3.075E-3"/>
    <n v="9902"/>
    <n v="1"/>
    <n v="1.32"/>
    <x v="4"/>
    <x v="2"/>
    <x v="2"/>
    <x v="5"/>
  </r>
  <r>
    <x v="392"/>
    <s v="Watford"/>
    <n v="1.9599999999999999E-3"/>
    <n v="11417"/>
    <n v="0.68"/>
    <n v="0.84"/>
    <x v="2"/>
    <x v="4"/>
    <x v="3"/>
    <x v="0"/>
  </r>
  <r>
    <x v="392"/>
    <s v="Watford"/>
    <n v="2.2100000000000002E-3"/>
    <n v="8301"/>
    <n v="0.81"/>
    <n v="0.95"/>
    <x v="4"/>
    <x v="2"/>
    <x v="2"/>
    <x v="6"/>
  </r>
  <r>
    <x v="392"/>
    <s v="Watford"/>
    <n v="3.7209999999999999E-3"/>
    <n v="9150"/>
    <n v="1.27"/>
    <n v="1.6"/>
    <x v="4"/>
    <x v="6"/>
    <x v="4"/>
    <x v="7"/>
  </r>
  <r>
    <x v="392"/>
    <s v="Watford"/>
    <n v="2.14E-3"/>
    <n v="11058"/>
    <n v="0.73"/>
    <n v="0.92"/>
    <x v="2"/>
    <x v="0"/>
    <x v="3"/>
    <x v="2"/>
  </r>
  <r>
    <x v="392"/>
    <s v="Watford"/>
    <n v="2.382E-3"/>
    <n v="12451"/>
    <n v="0.77"/>
    <n v="1.02"/>
    <x v="2"/>
    <x v="0"/>
    <x v="4"/>
    <x v="2"/>
  </r>
  <r>
    <x v="392"/>
    <s v="Watford"/>
    <n v="1.859E-3"/>
    <n v="12690"/>
    <n v="0.67"/>
    <n v="0.8"/>
    <x v="2"/>
    <x v="0"/>
    <x v="4"/>
    <x v="6"/>
  </r>
  <r>
    <x v="392"/>
    <s v="Watford"/>
    <n v="1.9889999999999999E-3"/>
    <n v="12060"/>
    <n v="0.67"/>
    <n v="0.85"/>
    <x v="2"/>
    <x v="4"/>
    <x v="5"/>
    <x v="0"/>
  </r>
  <r>
    <x v="392"/>
    <s v="Watford"/>
    <n v="3.3289999999999999E-3"/>
    <n v="10211"/>
    <n v="1.04"/>
    <n v="1.43"/>
    <x v="2"/>
    <x v="5"/>
    <x v="4"/>
    <x v="7"/>
  </r>
  <r>
    <x v="392"/>
    <s v="Watford"/>
    <n v="3.7929999999999999E-3"/>
    <n v="8825"/>
    <n v="1.1100000000000001"/>
    <n v="1.63"/>
    <x v="4"/>
    <x v="4"/>
    <x v="5"/>
    <x v="0"/>
  </r>
  <r>
    <x v="392"/>
    <s v="Watford"/>
    <n v="2.4580000000000001E-3"/>
    <n v="9131"/>
    <n v="0.86"/>
    <n v="1.06"/>
    <x v="4"/>
    <x v="0"/>
    <x v="2"/>
    <x v="2"/>
  </r>
  <r>
    <x v="393"/>
    <s v="Welwyn Hatfield"/>
    <n v="2.637E-3"/>
    <n v="18902"/>
    <n v="0.94"/>
    <n v="1.1299999999999999"/>
    <x v="2"/>
    <x v="7"/>
    <x v="7"/>
    <x v="7"/>
  </r>
  <r>
    <x v="393"/>
    <s v="Welwyn Hatfield"/>
    <n v="3.6709999999999998E-3"/>
    <n v="20009"/>
    <n v="1.25"/>
    <n v="1.58"/>
    <x v="3"/>
    <x v="7"/>
    <x v="1"/>
    <x v="7"/>
  </r>
  <r>
    <x v="393"/>
    <s v="Welwyn Hatfield"/>
    <n v="1.689E-3"/>
    <n v="29067"/>
    <n v="0.56999999999999995"/>
    <n v="0.72"/>
    <x v="3"/>
    <x v="0"/>
    <x v="4"/>
    <x v="2"/>
  </r>
  <r>
    <x v="393"/>
    <s v="Welwyn Hatfield"/>
    <n v="2.8549999999999999E-3"/>
    <n v="32166"/>
    <n v="0.94"/>
    <n v="1.23"/>
    <x v="3"/>
    <x v="9"/>
    <x v="8"/>
    <x v="7"/>
  </r>
  <r>
    <x v="393"/>
    <s v="Welwyn Hatfield"/>
    <n v="2.8609999999999998E-3"/>
    <n v="28407"/>
    <n v="0.89"/>
    <n v="1.23"/>
    <x v="3"/>
    <x v="5"/>
    <x v="1"/>
    <x v="0"/>
  </r>
  <r>
    <x v="393"/>
    <s v="Welwyn Hatfield"/>
    <n v="1.1950000000000001E-3"/>
    <n v="25239"/>
    <n v="0.45"/>
    <n v="0.51"/>
    <x v="3"/>
    <x v="2"/>
    <x v="3"/>
    <x v="5"/>
  </r>
  <r>
    <x v="393"/>
    <s v="Welwyn Hatfield"/>
    <n v="1.696E-3"/>
    <n v="23739"/>
    <n v="0.6"/>
    <n v="0.73"/>
    <x v="3"/>
    <x v="2"/>
    <x v="3"/>
    <x v="2"/>
  </r>
  <r>
    <x v="393"/>
    <s v="Welwyn Hatfield"/>
    <n v="2.2859999999999998E-3"/>
    <n v="24615"/>
    <n v="0.77"/>
    <n v="0.98"/>
    <x v="3"/>
    <x v="2"/>
    <x v="5"/>
    <x v="2"/>
  </r>
  <r>
    <x v="393"/>
    <s v="Welwyn Hatfield"/>
    <n v="2.232E-3"/>
    <n v="25608"/>
    <n v="0.76"/>
    <n v="0.96"/>
    <x v="3"/>
    <x v="1"/>
    <x v="2"/>
    <x v="0"/>
  </r>
  <r>
    <x v="393"/>
    <s v="Welwyn Hatfield"/>
    <n v="2.1589999999999999E-3"/>
    <n v="22134"/>
    <n v="0.75"/>
    <n v="0.93"/>
    <x v="3"/>
    <x v="1"/>
    <x v="4"/>
    <x v="2"/>
  </r>
  <r>
    <x v="393"/>
    <s v="Welwyn Hatfield"/>
    <n v="1.8879999999999999E-3"/>
    <n v="27004"/>
    <n v="0.61"/>
    <n v="0.81"/>
    <x v="3"/>
    <x v="1"/>
    <x v="3"/>
    <x v="2"/>
  </r>
  <r>
    <x v="393"/>
    <s v="Welwyn Hatfield"/>
    <n v="1.774E-3"/>
    <n v="27353"/>
    <n v="0.6"/>
    <n v="0.76"/>
    <x v="3"/>
    <x v="1"/>
    <x v="8"/>
    <x v="2"/>
  </r>
  <r>
    <x v="393"/>
    <s v="Welwyn Hatfield"/>
    <n v="1.1659999999999999E-3"/>
    <n v="28059"/>
    <n v="0.41"/>
    <n v="0.5"/>
    <x v="3"/>
    <x v="2"/>
    <x v="2"/>
    <x v="5"/>
  </r>
  <r>
    <x v="393"/>
    <s v="Welwyn Hatfield"/>
    <n v="2.2139999999999998E-3"/>
    <n v="28119"/>
    <n v="0.71"/>
    <n v="0.95"/>
    <x v="3"/>
    <x v="3"/>
    <x v="3"/>
    <x v="0"/>
  </r>
  <r>
    <x v="393"/>
    <s v="Welwyn Hatfield"/>
    <n v="2.1480000000000002E-3"/>
    <n v="30100"/>
    <n v="0.69"/>
    <n v="0.92"/>
    <x v="3"/>
    <x v="5"/>
    <x v="1"/>
    <x v="0"/>
  </r>
  <r>
    <x v="393"/>
    <s v="Welwyn Hatfield"/>
    <n v="2.5969999999999999E-3"/>
    <n v="32192"/>
    <n v="0.89"/>
    <n v="1.1100000000000001"/>
    <x v="3"/>
    <x v="9"/>
    <x v="9"/>
    <x v="7"/>
  </r>
  <r>
    <x v="394"/>
    <s v="Ashford"/>
    <n v="9.7599999999999998E-4"/>
    <n v="50000"/>
    <n v="0.38"/>
    <n v="0.42"/>
    <x v="7"/>
    <x v="1"/>
    <x v="2"/>
    <x v="5"/>
  </r>
  <r>
    <x v="394"/>
    <s v="Ashford"/>
    <n v="1.5950000000000001E-3"/>
    <n v="50000"/>
    <n v="0.6"/>
    <n v="0.68"/>
    <x v="7"/>
    <x v="4"/>
    <x v="0"/>
    <x v="2"/>
  </r>
  <r>
    <x v="394"/>
    <s v="Ashford"/>
    <n v="5.4199999999999995E-4"/>
    <n v="50000"/>
    <n v="0.28999999999999998"/>
    <n v="0.23"/>
    <x v="7"/>
    <x v="1"/>
    <x v="6"/>
    <x v="3"/>
  </r>
  <r>
    <x v="394"/>
    <s v="Ashford"/>
    <n v="2.8999999999999998E-3"/>
    <n v="50000"/>
    <n v="1.1200000000000001"/>
    <n v="1.24"/>
    <x v="7"/>
    <x v="9"/>
    <x v="1"/>
    <x v="2"/>
  </r>
  <r>
    <x v="394"/>
    <s v="Ashford"/>
    <n v="1.0399999999999999E-3"/>
    <n v="50000"/>
    <n v="0.48"/>
    <n v="0.45"/>
    <x v="7"/>
    <x v="0"/>
    <x v="8"/>
    <x v="5"/>
  </r>
  <r>
    <x v="394"/>
    <s v="Ashford"/>
    <n v="3.558E-3"/>
    <n v="50000"/>
    <n v="1.31"/>
    <n v="1.53"/>
    <x v="7"/>
    <x v="7"/>
    <x v="7"/>
    <x v="2"/>
  </r>
  <r>
    <x v="394"/>
    <s v="Ashford"/>
    <n v="1.377E-3"/>
    <n v="50000"/>
    <n v="0.45"/>
    <n v="0.59"/>
    <x v="7"/>
    <x v="0"/>
    <x v="2"/>
    <x v="2"/>
  </r>
  <r>
    <x v="394"/>
    <s v="Ashford"/>
    <n v="1.302E-3"/>
    <n v="50000"/>
    <n v="0.52"/>
    <n v="0.56000000000000005"/>
    <x v="7"/>
    <x v="4"/>
    <x v="1"/>
    <x v="1"/>
  </r>
  <r>
    <x v="394"/>
    <s v="Ashford"/>
    <n v="3.424E-3"/>
    <n v="50000"/>
    <n v="1.34"/>
    <n v="1.47"/>
    <x v="7"/>
    <x v="9"/>
    <x v="9"/>
    <x v="6"/>
  </r>
  <r>
    <x v="394"/>
    <s v="Ashford"/>
    <n v="4.1999999999999997E-3"/>
    <n v="50000"/>
    <n v="1.49"/>
    <n v="1.8"/>
    <x v="7"/>
    <x v="5"/>
    <x v="1"/>
    <x v="2"/>
  </r>
  <r>
    <x v="394"/>
    <s v="Ashford"/>
    <n v="3.1979999999999999E-3"/>
    <n v="50000"/>
    <n v="1.23"/>
    <n v="1.37"/>
    <x v="7"/>
    <x v="5"/>
    <x v="7"/>
    <x v="5"/>
  </r>
  <r>
    <x v="394"/>
    <s v="Ashford"/>
    <n v="1.578E-3"/>
    <n v="50000"/>
    <n v="0.53"/>
    <n v="0.68"/>
    <x v="7"/>
    <x v="6"/>
    <x v="2"/>
    <x v="7"/>
  </r>
  <r>
    <x v="394"/>
    <s v="Ashford"/>
    <n v="9.1600000000000004E-4"/>
    <n v="50000"/>
    <n v="0.35"/>
    <n v="0.39"/>
    <x v="7"/>
    <x v="1"/>
    <x v="5"/>
    <x v="5"/>
  </r>
  <r>
    <x v="394"/>
    <s v="Ashford"/>
    <n v="1.6119999999999999E-3"/>
    <n v="50000"/>
    <n v="0.54"/>
    <n v="0.69"/>
    <x v="7"/>
    <x v="3"/>
    <x v="2"/>
    <x v="1"/>
  </r>
  <r>
    <x v="394"/>
    <s v="Ashford"/>
    <n v="2.9269999999999999E-3"/>
    <n v="50000"/>
    <n v="1.1399999999999999"/>
    <n v="1.26"/>
    <x v="7"/>
    <x v="9"/>
    <x v="0"/>
    <x v="6"/>
  </r>
  <r>
    <x v="394"/>
    <s v="Ashford"/>
    <n v="1.621E-3"/>
    <n v="50000"/>
    <n v="0.51"/>
    <n v="0.7"/>
    <x v="7"/>
    <x v="3"/>
    <x v="2"/>
    <x v="0"/>
  </r>
  <r>
    <x v="394"/>
    <s v="Ashford"/>
    <n v="1.3960000000000001E-3"/>
    <n v="50000"/>
    <n v="0.54"/>
    <n v="0.6"/>
    <x v="7"/>
    <x v="8"/>
    <x v="3"/>
    <x v="7"/>
  </r>
  <r>
    <x v="394"/>
    <s v="Ashford"/>
    <n v="4.594E-3"/>
    <n v="50000"/>
    <n v="1.78"/>
    <n v="1.97"/>
    <x v="7"/>
    <x v="4"/>
    <x v="7"/>
    <x v="5"/>
  </r>
  <r>
    <x v="394"/>
    <s v="Ashford"/>
    <n v="1.5250000000000001E-3"/>
    <n v="50000"/>
    <n v="0.55000000000000004"/>
    <n v="0.65"/>
    <x v="7"/>
    <x v="7"/>
    <x v="7"/>
    <x v="7"/>
  </r>
  <r>
    <x v="394"/>
    <s v="Ashford"/>
    <n v="1.503E-3"/>
    <n v="50000"/>
    <n v="0.49"/>
    <n v="0.65"/>
    <x v="7"/>
    <x v="3"/>
    <x v="2"/>
    <x v="1"/>
  </r>
  <r>
    <x v="394"/>
    <s v="Ashford"/>
    <n v="6.4999999999999997E-4"/>
    <n v="50000"/>
    <n v="0.31"/>
    <n v="0.28000000000000003"/>
    <x v="7"/>
    <x v="1"/>
    <x v="3"/>
    <x v="5"/>
  </r>
  <r>
    <x v="394"/>
    <s v="Ashford"/>
    <n v="1.949E-3"/>
    <n v="50000"/>
    <n v="0.65"/>
    <n v="0.84"/>
    <x v="7"/>
    <x v="9"/>
    <x v="2"/>
    <x v="7"/>
  </r>
  <r>
    <x v="394"/>
    <s v="Ashford"/>
    <n v="1.2669999999999999E-3"/>
    <n v="50000"/>
    <n v="0.41"/>
    <n v="0.54"/>
    <x v="7"/>
    <x v="4"/>
    <x v="2"/>
    <x v="0"/>
  </r>
  <r>
    <x v="394"/>
    <s v="Ashford"/>
    <n v="1.944E-3"/>
    <n v="50000"/>
    <n v="0.65"/>
    <n v="0.83"/>
    <x v="7"/>
    <x v="3"/>
    <x v="2"/>
    <x v="0"/>
  </r>
  <r>
    <x v="394"/>
    <s v="Ashford"/>
    <n v="4.4580000000000002E-3"/>
    <n v="50000"/>
    <n v="1.66"/>
    <n v="1.91"/>
    <x v="7"/>
    <x v="5"/>
    <x v="9"/>
    <x v="2"/>
  </r>
  <r>
    <x v="394"/>
    <s v="Ashford"/>
    <n v="2.928E-3"/>
    <n v="50000"/>
    <n v="1.22"/>
    <n v="1.26"/>
    <x v="7"/>
    <x v="8"/>
    <x v="7"/>
    <x v="0"/>
  </r>
  <r>
    <x v="395"/>
    <s v="Ashford"/>
    <n v="5.0939999999999996E-3"/>
    <n v="50000"/>
    <n v="2.2999999999999998"/>
    <n v="2.19"/>
    <x v="7"/>
    <x v="8"/>
    <x v="1"/>
    <x v="2"/>
  </r>
  <r>
    <x v="395"/>
    <s v="Ashford"/>
    <n v="5.5510000000000004E-3"/>
    <n v="50000"/>
    <n v="2.13"/>
    <n v="2.38"/>
    <x v="7"/>
    <x v="6"/>
    <x v="7"/>
    <x v="1"/>
  </r>
  <r>
    <x v="394"/>
    <s v="Ashford"/>
    <n v="1.2539999999999999E-3"/>
    <n v="50000"/>
    <n v="0.44"/>
    <n v="0.54"/>
    <x v="7"/>
    <x v="3"/>
    <x v="3"/>
    <x v="1"/>
  </r>
  <r>
    <x v="394"/>
    <s v="Ashford"/>
    <n v="4.0099999999999999E-4"/>
    <n v="50000"/>
    <n v="0.23"/>
    <n v="0.17"/>
    <x v="7"/>
    <x v="2"/>
    <x v="2"/>
    <x v="9"/>
  </r>
  <r>
    <x v="394"/>
    <s v="Ashford"/>
    <n v="1.361E-3"/>
    <n v="50000"/>
    <n v="0.47"/>
    <n v="0.57999999999999996"/>
    <x v="7"/>
    <x v="0"/>
    <x v="4"/>
    <x v="6"/>
  </r>
  <r>
    <x v="394"/>
    <s v="Ashford"/>
    <n v="2.0460000000000001E-3"/>
    <n v="50000"/>
    <n v="0.77"/>
    <n v="0.88"/>
    <x v="7"/>
    <x v="4"/>
    <x v="9"/>
    <x v="0"/>
  </r>
  <r>
    <x v="394"/>
    <s v="Ashford"/>
    <n v="2.1819999999999999E-3"/>
    <n v="50000"/>
    <n v="0.91"/>
    <n v="0.94"/>
    <x v="7"/>
    <x v="3"/>
    <x v="7"/>
    <x v="2"/>
  </r>
  <r>
    <x v="394"/>
    <s v="Ashford"/>
    <n v="1.245E-3"/>
    <n v="50000"/>
    <n v="0.53"/>
    <n v="0.53"/>
    <x v="7"/>
    <x v="3"/>
    <x v="3"/>
    <x v="2"/>
  </r>
  <r>
    <x v="394"/>
    <s v="Ashford"/>
    <n v="2.0449999999999999E-3"/>
    <n v="50000"/>
    <n v="0.74"/>
    <n v="0.88"/>
    <x v="7"/>
    <x v="7"/>
    <x v="6"/>
    <x v="2"/>
  </r>
  <r>
    <x v="394"/>
    <s v="Ashford"/>
    <n v="3.1029999999999999E-3"/>
    <n v="50000"/>
    <n v="1"/>
    <n v="1.33"/>
    <x v="7"/>
    <x v="6"/>
    <x v="1"/>
    <x v="2"/>
  </r>
  <r>
    <x v="394"/>
    <s v="Ashford"/>
    <n v="3.8990000000000001E-3"/>
    <n v="50000"/>
    <n v="1.48"/>
    <n v="1.67"/>
    <x v="7"/>
    <x v="6"/>
    <x v="7"/>
    <x v="2"/>
  </r>
  <r>
    <x v="394"/>
    <s v="Ashford"/>
    <n v="2.8340000000000001E-3"/>
    <n v="50000"/>
    <n v="1.17"/>
    <n v="1.22"/>
    <x v="7"/>
    <x v="6"/>
    <x v="7"/>
    <x v="2"/>
  </r>
  <r>
    <x v="394"/>
    <s v="Ashford"/>
    <n v="2.3770000000000002E-3"/>
    <n v="50000"/>
    <n v="0.78"/>
    <n v="1.02"/>
    <x v="7"/>
    <x v="3"/>
    <x v="9"/>
    <x v="1"/>
  </r>
  <r>
    <x v="396"/>
    <s v="Canterbury"/>
    <n v="5.5859999999999998E-3"/>
    <n v="50000"/>
    <n v="1.65"/>
    <n v="2.4"/>
    <x v="7"/>
    <x v="5"/>
    <x v="0"/>
    <x v="1"/>
  </r>
  <r>
    <x v="396"/>
    <s v="Canterbury"/>
    <n v="5.3930000000000002E-3"/>
    <n v="50000"/>
    <n v="1.73"/>
    <n v="2.31"/>
    <x v="7"/>
    <x v="8"/>
    <x v="9"/>
    <x v="0"/>
  </r>
  <r>
    <x v="396"/>
    <s v="Canterbury"/>
    <n v="3.6939999999999998E-3"/>
    <n v="50000"/>
    <n v="1.07"/>
    <n v="1.59"/>
    <x v="7"/>
    <x v="2"/>
    <x v="5"/>
    <x v="2"/>
  </r>
  <r>
    <x v="396"/>
    <s v="Canterbury"/>
    <n v="4.3030000000000004E-3"/>
    <n v="50000"/>
    <n v="1.32"/>
    <n v="1.85"/>
    <x v="7"/>
    <x v="4"/>
    <x v="7"/>
    <x v="7"/>
  </r>
  <r>
    <x v="396"/>
    <s v="Canterbury"/>
    <n v="5.6150000000000002E-3"/>
    <n v="50000"/>
    <n v="1.78"/>
    <n v="2.41"/>
    <x v="7"/>
    <x v="9"/>
    <x v="6"/>
    <x v="1"/>
  </r>
  <r>
    <x v="396"/>
    <s v="Canterbury"/>
    <n v="2.7490000000000001E-3"/>
    <n v="50000"/>
    <n v="1.0900000000000001"/>
    <n v="1.18"/>
    <x v="7"/>
    <x v="7"/>
    <x v="9"/>
    <x v="0"/>
  </r>
  <r>
    <x v="396"/>
    <s v="Canterbury"/>
    <n v="2.088E-3"/>
    <n v="50000"/>
    <n v="0.86"/>
    <n v="0.9"/>
    <x v="7"/>
    <x v="6"/>
    <x v="9"/>
    <x v="1"/>
  </r>
  <r>
    <x v="396"/>
    <s v="Canterbury"/>
    <n v="3.653E-3"/>
    <n v="50000"/>
    <n v="1.05"/>
    <n v="1.57"/>
    <x v="7"/>
    <x v="3"/>
    <x v="6"/>
    <x v="2"/>
  </r>
  <r>
    <x v="397"/>
    <s v="Canterbury"/>
    <n v="2.3869999999999998E-3"/>
    <n v="50000"/>
    <n v="0.97"/>
    <n v="1.02"/>
    <x v="7"/>
    <x v="3"/>
    <x v="8"/>
    <x v="5"/>
  </r>
  <r>
    <x v="397"/>
    <s v="Canterbury"/>
    <n v="2.1649999999999998E-3"/>
    <n v="50000"/>
    <n v="1.05"/>
    <n v="0.93"/>
    <x v="7"/>
    <x v="4"/>
    <x v="8"/>
    <x v="5"/>
  </r>
  <r>
    <x v="396"/>
    <s v="Canterbury"/>
    <n v="3.5769999999999999E-3"/>
    <n v="50000"/>
    <n v="1.05"/>
    <n v="1.54"/>
    <x v="7"/>
    <x v="8"/>
    <x v="9"/>
    <x v="7"/>
  </r>
  <r>
    <x v="397"/>
    <s v="Canterbury"/>
    <n v="2.8470000000000001E-3"/>
    <n v="50000"/>
    <n v="1.1100000000000001"/>
    <n v="1.22"/>
    <x v="7"/>
    <x v="8"/>
    <x v="6"/>
    <x v="0"/>
  </r>
  <r>
    <x v="397"/>
    <s v="Canterbury"/>
    <n v="3.1619999999999999E-3"/>
    <n v="50000"/>
    <n v="1.33"/>
    <n v="1.36"/>
    <x v="7"/>
    <x v="8"/>
    <x v="9"/>
    <x v="1"/>
  </r>
  <r>
    <x v="397"/>
    <s v="Canterbury"/>
    <n v="3.921E-3"/>
    <n v="50000"/>
    <n v="1.5"/>
    <n v="1.68"/>
    <x v="7"/>
    <x v="8"/>
    <x v="0"/>
    <x v="2"/>
  </r>
  <r>
    <x v="397"/>
    <s v="Canterbury"/>
    <n v="2.7079999999999999E-3"/>
    <n v="50000"/>
    <n v="1.06"/>
    <n v="1.1599999999999999"/>
    <x v="7"/>
    <x v="4"/>
    <x v="8"/>
    <x v="2"/>
  </r>
  <r>
    <x v="396"/>
    <s v="Canterbury"/>
    <n v="1.6949999999999999E-3"/>
    <n v="50000"/>
    <n v="0.56999999999999995"/>
    <n v="0.73"/>
    <x v="7"/>
    <x v="2"/>
    <x v="2"/>
    <x v="3"/>
  </r>
  <r>
    <x v="396"/>
    <s v="Canterbury"/>
    <n v="3.6289999999999998E-3"/>
    <n v="50000"/>
    <n v="1.1200000000000001"/>
    <n v="1.56"/>
    <x v="7"/>
    <x v="2"/>
    <x v="3"/>
    <x v="1"/>
  </r>
  <r>
    <x v="396"/>
    <s v="Canterbury"/>
    <n v="4.7289999999999997E-3"/>
    <n v="50000"/>
    <n v="1.28"/>
    <n v="2.0299999999999998"/>
    <x v="7"/>
    <x v="2"/>
    <x v="5"/>
    <x v="2"/>
  </r>
  <r>
    <x v="396"/>
    <s v="Canterbury"/>
    <n v="2.4819999999999998E-3"/>
    <n v="50000"/>
    <n v="0.93"/>
    <n v="1.07"/>
    <x v="7"/>
    <x v="8"/>
    <x v="7"/>
    <x v="1"/>
  </r>
  <r>
    <x v="397"/>
    <s v="Canterbury"/>
    <n v="2.317E-3"/>
    <n v="50000"/>
    <n v="1.1299999999999999"/>
    <n v="0.99"/>
    <x v="7"/>
    <x v="9"/>
    <x v="7"/>
    <x v="5"/>
  </r>
  <r>
    <x v="396"/>
    <s v="Canterbury"/>
    <n v="4.3600000000000002E-3"/>
    <n v="50000"/>
    <n v="1.22"/>
    <n v="1.87"/>
    <x v="7"/>
    <x v="1"/>
    <x v="5"/>
    <x v="2"/>
  </r>
  <r>
    <x v="398"/>
    <s v="Dartford"/>
    <n v="2.0960000000000002E-3"/>
    <n v="30524"/>
    <n v="0.75"/>
    <n v="0.9"/>
    <x v="3"/>
    <x v="6"/>
    <x v="3"/>
    <x v="6"/>
  </r>
  <r>
    <x v="398"/>
    <s v="Dartford"/>
    <n v="1.2869999999999999E-3"/>
    <n v="29711"/>
    <n v="0.56999999999999995"/>
    <n v="0.55000000000000004"/>
    <x v="3"/>
    <x v="0"/>
    <x v="4"/>
    <x v="3"/>
  </r>
  <r>
    <x v="398"/>
    <s v="Dartford"/>
    <n v="1.204E-3"/>
    <n v="27720"/>
    <n v="0.42"/>
    <n v="0.52"/>
    <x v="3"/>
    <x v="8"/>
    <x v="4"/>
    <x v="1"/>
  </r>
  <r>
    <x v="398"/>
    <s v="Dartford"/>
    <n v="1.702E-3"/>
    <n v="26900"/>
    <n v="0.54"/>
    <n v="0.73"/>
    <x v="3"/>
    <x v="5"/>
    <x v="2"/>
    <x v="6"/>
  </r>
  <r>
    <x v="398"/>
    <s v="Dartford"/>
    <n v="1.493E-3"/>
    <n v="29328"/>
    <n v="0.47"/>
    <n v="0.64"/>
    <x v="3"/>
    <x v="0"/>
    <x v="2"/>
    <x v="2"/>
  </r>
  <r>
    <x v="398"/>
    <s v="Dartford"/>
    <n v="1.4469999999999999E-3"/>
    <n v="30559"/>
    <n v="0.45"/>
    <n v="0.62"/>
    <x v="3"/>
    <x v="0"/>
    <x v="2"/>
    <x v="1"/>
  </r>
  <r>
    <x v="398"/>
    <s v="Dartford"/>
    <n v="1.0529999999999999E-3"/>
    <n v="24440"/>
    <n v="0.37"/>
    <n v="0.45"/>
    <x v="3"/>
    <x v="7"/>
    <x v="6"/>
    <x v="7"/>
  </r>
  <r>
    <x v="398"/>
    <s v="Dartford"/>
    <n v="1.191E-3"/>
    <n v="25108"/>
    <n v="0.38"/>
    <n v="0.51"/>
    <x v="3"/>
    <x v="9"/>
    <x v="3"/>
    <x v="0"/>
  </r>
  <r>
    <x v="398"/>
    <s v="Dartford"/>
    <n v="7.7099999999999998E-4"/>
    <n v="26550"/>
    <n v="0.31"/>
    <n v="0.33"/>
    <x v="3"/>
    <x v="2"/>
    <x v="5"/>
    <x v="3"/>
  </r>
  <r>
    <x v="398"/>
    <s v="Dartford"/>
    <n v="1.3550000000000001E-3"/>
    <n v="23917"/>
    <n v="0.55000000000000004"/>
    <n v="0.57999999999999996"/>
    <x v="3"/>
    <x v="7"/>
    <x v="9"/>
    <x v="7"/>
  </r>
  <r>
    <x v="398"/>
    <s v="Dartford"/>
    <n v="1.8929999999999999E-3"/>
    <n v="24117"/>
    <n v="0.65"/>
    <n v="0.81"/>
    <x v="3"/>
    <x v="6"/>
    <x v="3"/>
    <x v="2"/>
  </r>
  <r>
    <x v="398"/>
    <s v="Dartford"/>
    <n v="1.7849999999999999E-3"/>
    <n v="34501"/>
    <n v="0.66"/>
    <n v="0.77"/>
    <x v="3"/>
    <x v="7"/>
    <x v="7"/>
    <x v="0"/>
  </r>
  <r>
    <x v="398"/>
    <s v="Dartford"/>
    <n v="1.0169999999999999E-3"/>
    <n v="27960"/>
    <n v="0.35"/>
    <n v="0.44"/>
    <x v="3"/>
    <x v="0"/>
    <x v="3"/>
    <x v="5"/>
  </r>
  <r>
    <x v="398"/>
    <s v="Dartford"/>
    <n v="7.3499999999999998E-4"/>
    <n v="25982"/>
    <n v="0.28999999999999998"/>
    <n v="0.32"/>
    <x v="3"/>
    <x v="1"/>
    <x v="5"/>
    <x v="3"/>
  </r>
  <r>
    <x v="398"/>
    <s v="Dartford"/>
    <n v="1.4469999999999999E-3"/>
    <n v="27399"/>
    <n v="0.51"/>
    <n v="0.62"/>
    <x v="3"/>
    <x v="8"/>
    <x v="0"/>
    <x v="2"/>
  </r>
  <r>
    <x v="398"/>
    <s v="Dartford"/>
    <n v="1.1119999999999999E-3"/>
    <n v="25929"/>
    <n v="0.37"/>
    <n v="0.48"/>
    <x v="3"/>
    <x v="1"/>
    <x v="2"/>
    <x v="5"/>
  </r>
  <r>
    <x v="398"/>
    <s v="Dartford"/>
    <n v="9.1299999999999997E-4"/>
    <n v="31869"/>
    <n v="0.35"/>
    <n v="0.39"/>
    <x v="3"/>
    <x v="1"/>
    <x v="3"/>
    <x v="5"/>
  </r>
  <r>
    <x v="398"/>
    <s v="Dartford"/>
    <n v="1.48E-3"/>
    <n v="25258"/>
    <n v="0.5"/>
    <n v="0.64"/>
    <x v="3"/>
    <x v="3"/>
    <x v="2"/>
    <x v="2"/>
  </r>
  <r>
    <x v="399"/>
    <s v="Dover"/>
    <n v="2.1540000000000001E-3"/>
    <n v="50000"/>
    <n v="0.87"/>
    <n v="0.92"/>
    <x v="7"/>
    <x v="3"/>
    <x v="8"/>
    <x v="6"/>
  </r>
  <r>
    <x v="399"/>
    <s v="Dover"/>
    <n v="1.2149999999999999E-3"/>
    <n v="50000"/>
    <n v="0.62"/>
    <n v="0.52"/>
    <x v="7"/>
    <x v="1"/>
    <x v="5"/>
    <x v="3"/>
  </r>
  <r>
    <x v="399"/>
    <s v="Dover"/>
    <n v="2.2399999999999998E-3"/>
    <n v="50000"/>
    <n v="1.05"/>
    <n v="0.96"/>
    <x v="7"/>
    <x v="9"/>
    <x v="8"/>
    <x v="1"/>
  </r>
  <r>
    <x v="399"/>
    <s v="Dover"/>
    <n v="4.1850000000000004E-3"/>
    <n v="50000"/>
    <n v="1.79"/>
    <n v="1.8"/>
    <x v="7"/>
    <x v="7"/>
    <x v="9"/>
    <x v="6"/>
  </r>
  <r>
    <x v="399"/>
    <s v="Dover"/>
    <n v="1.199E-3"/>
    <n v="50000"/>
    <n v="0.5"/>
    <n v="0.51"/>
    <x v="7"/>
    <x v="2"/>
    <x v="6"/>
    <x v="4"/>
  </r>
  <r>
    <x v="399"/>
    <s v="Dover"/>
    <n v="4.6239999999999996E-3"/>
    <n v="50000"/>
    <n v="1.73"/>
    <n v="1.98"/>
    <x v="7"/>
    <x v="4"/>
    <x v="7"/>
    <x v="6"/>
  </r>
  <r>
    <x v="399"/>
    <s v="Dover"/>
    <n v="4.5739999999999999E-3"/>
    <n v="50000"/>
    <n v="1.79"/>
    <n v="1.96"/>
    <x v="7"/>
    <x v="9"/>
    <x v="7"/>
    <x v="1"/>
  </r>
  <r>
    <x v="399"/>
    <s v="Dover"/>
    <n v="2.5300000000000001E-3"/>
    <n v="50000"/>
    <n v="1"/>
    <n v="1.0900000000000001"/>
    <x v="7"/>
    <x v="7"/>
    <x v="7"/>
    <x v="7"/>
  </r>
  <r>
    <x v="400"/>
    <s v="Dover"/>
    <n v="7.6689999999999996E-3"/>
    <n v="50000"/>
    <n v="2.33"/>
    <n v="3.29"/>
    <x v="7"/>
    <x v="5"/>
    <x v="1"/>
    <x v="2"/>
  </r>
  <r>
    <x v="399"/>
    <s v="Dover"/>
    <n v="1.957E-3"/>
    <n v="50000"/>
    <n v="0.9"/>
    <n v="0.84"/>
    <x v="7"/>
    <x v="8"/>
    <x v="4"/>
    <x v="1"/>
  </r>
  <r>
    <x v="399"/>
    <s v="Dover"/>
    <n v="2.4589999999999998E-3"/>
    <n v="50000"/>
    <n v="1.06"/>
    <n v="1.06"/>
    <x v="7"/>
    <x v="5"/>
    <x v="1"/>
    <x v="6"/>
  </r>
  <r>
    <x v="399"/>
    <s v="Dover"/>
    <n v="1.7539999999999999E-3"/>
    <n v="50000"/>
    <n v="0.84"/>
    <n v="0.75"/>
    <x v="7"/>
    <x v="5"/>
    <x v="8"/>
    <x v="6"/>
  </r>
  <r>
    <x v="399"/>
    <s v="Dover"/>
    <n v="3.7950000000000002E-3"/>
    <n v="50000"/>
    <n v="1.26"/>
    <n v="1.63"/>
    <x v="7"/>
    <x v="3"/>
    <x v="7"/>
    <x v="2"/>
  </r>
  <r>
    <x v="399"/>
    <s v="Dover"/>
    <n v="8.1800000000000004E-4"/>
    <n v="50000"/>
    <n v="0.36"/>
    <n v="0.35"/>
    <x v="7"/>
    <x v="2"/>
    <x v="3"/>
    <x v="4"/>
  </r>
  <r>
    <x v="400"/>
    <s v="Dover"/>
    <n v="5.953E-3"/>
    <n v="50000"/>
    <n v="1.82"/>
    <n v="2.56"/>
    <x v="7"/>
    <x v="5"/>
    <x v="9"/>
    <x v="1"/>
  </r>
  <r>
    <x v="399"/>
    <s v="Dover"/>
    <n v="7.2400000000000003E-4"/>
    <n v="50000"/>
    <n v="0.36"/>
    <n v="0.31"/>
    <x v="7"/>
    <x v="2"/>
    <x v="2"/>
    <x v="4"/>
  </r>
  <r>
    <x v="399"/>
    <s v="Dover"/>
    <n v="3.5739999999999999E-3"/>
    <n v="50000"/>
    <n v="1.35"/>
    <n v="1.53"/>
    <x v="7"/>
    <x v="9"/>
    <x v="9"/>
    <x v="1"/>
  </r>
  <r>
    <x v="401"/>
    <s v="Gravesham"/>
    <n v="1.2160000000000001E-3"/>
    <n v="36775"/>
    <n v="0.44"/>
    <n v="0.52"/>
    <x v="3"/>
    <x v="0"/>
    <x v="5"/>
    <x v="6"/>
  </r>
  <r>
    <x v="401"/>
    <s v="Gravesham"/>
    <n v="1.2489999999999999E-3"/>
    <n v="38933"/>
    <n v="0.54"/>
    <n v="0.54"/>
    <x v="3"/>
    <x v="8"/>
    <x v="9"/>
    <x v="0"/>
  </r>
  <r>
    <x v="401"/>
    <s v="Gravesham"/>
    <n v="9.2500000000000004E-4"/>
    <n v="35585"/>
    <n v="0.42"/>
    <n v="0.4"/>
    <x v="3"/>
    <x v="1"/>
    <x v="6"/>
    <x v="3"/>
  </r>
  <r>
    <x v="401"/>
    <s v="Gravesham"/>
    <n v="1.359E-3"/>
    <n v="43038"/>
    <n v="0.51"/>
    <n v="0.57999999999999996"/>
    <x v="3"/>
    <x v="8"/>
    <x v="1"/>
    <x v="1"/>
  </r>
  <r>
    <x v="401"/>
    <s v="Gravesham"/>
    <n v="1.3010000000000001E-3"/>
    <n v="36170"/>
    <n v="0.52"/>
    <n v="0.56000000000000005"/>
    <x v="3"/>
    <x v="7"/>
    <x v="9"/>
    <x v="7"/>
  </r>
  <r>
    <x v="401"/>
    <s v="Gravesham"/>
    <n v="1.7049999999999999E-3"/>
    <n v="38178"/>
    <n v="0.61"/>
    <n v="0.73"/>
    <x v="3"/>
    <x v="7"/>
    <x v="7"/>
    <x v="7"/>
  </r>
  <r>
    <x v="401"/>
    <s v="Gravesham"/>
    <n v="3.375E-3"/>
    <n v="40153"/>
    <n v="1.25"/>
    <n v="1.45"/>
    <x v="3"/>
    <x v="7"/>
    <x v="4"/>
    <x v="0"/>
  </r>
  <r>
    <x v="401"/>
    <s v="Gravesham"/>
    <n v="6.8300000000000001E-4"/>
    <n v="34280"/>
    <n v="0.28999999999999998"/>
    <n v="0.28999999999999998"/>
    <x v="3"/>
    <x v="2"/>
    <x v="2"/>
    <x v="3"/>
  </r>
  <r>
    <x v="401"/>
    <s v="Gravesham"/>
    <n v="9.0799999999999995E-4"/>
    <n v="34885"/>
    <n v="0.36"/>
    <n v="0.39"/>
    <x v="3"/>
    <x v="0"/>
    <x v="3"/>
    <x v="5"/>
  </r>
  <r>
    <x v="401"/>
    <s v="Gravesham"/>
    <n v="9.4600000000000001E-4"/>
    <n v="35126"/>
    <n v="0.43"/>
    <n v="0.41"/>
    <x v="3"/>
    <x v="6"/>
    <x v="1"/>
    <x v="1"/>
  </r>
  <r>
    <x v="401"/>
    <s v="Gravesham"/>
    <n v="1.036E-3"/>
    <n v="35837"/>
    <n v="0.41"/>
    <n v="0.44"/>
    <x v="3"/>
    <x v="1"/>
    <x v="3"/>
    <x v="5"/>
  </r>
  <r>
    <x v="401"/>
    <s v="Gravesham"/>
    <n v="6.4899999999999995E-4"/>
    <n v="37393"/>
    <n v="0.28000000000000003"/>
    <n v="0.28000000000000003"/>
    <x v="3"/>
    <x v="2"/>
    <x v="2"/>
    <x v="3"/>
  </r>
  <r>
    <x v="401"/>
    <s v="Gravesham"/>
    <n v="8.8999999999999995E-4"/>
    <n v="38612"/>
    <n v="0.35"/>
    <n v="0.38"/>
    <x v="3"/>
    <x v="7"/>
    <x v="8"/>
    <x v="7"/>
  </r>
  <r>
    <x v="401"/>
    <s v="Gravesham"/>
    <n v="2.8609999999999998E-3"/>
    <n v="39997"/>
    <n v="1.1100000000000001"/>
    <n v="1.23"/>
    <x v="3"/>
    <x v="8"/>
    <x v="9"/>
    <x v="0"/>
  </r>
  <r>
    <x v="401"/>
    <s v="Gravesham"/>
    <n v="9.1500000000000001E-4"/>
    <n v="37801"/>
    <n v="0.38"/>
    <n v="0.39"/>
    <x v="3"/>
    <x v="1"/>
    <x v="5"/>
    <x v="5"/>
  </r>
  <r>
    <x v="401"/>
    <s v="Gravesham"/>
    <n v="5.53E-4"/>
    <n v="38202"/>
    <n v="0.27"/>
    <n v="0.24"/>
    <x v="3"/>
    <x v="1"/>
    <x v="4"/>
    <x v="3"/>
  </r>
  <r>
    <x v="401"/>
    <s v="Gravesham"/>
    <n v="1.1379999999999999E-3"/>
    <n v="37313"/>
    <n v="0.42"/>
    <n v="0.49"/>
    <x v="3"/>
    <x v="5"/>
    <x v="6"/>
    <x v="2"/>
  </r>
  <r>
    <x v="401"/>
    <s v="Gravesham"/>
    <n v="1.3339999999999999E-3"/>
    <n v="36642"/>
    <n v="0.46"/>
    <n v="0.56999999999999995"/>
    <x v="3"/>
    <x v="9"/>
    <x v="4"/>
    <x v="1"/>
  </r>
  <r>
    <x v="402"/>
    <s v="Maidstone"/>
    <n v="1.7149999999999999E-3"/>
    <n v="50000"/>
    <n v="0.74"/>
    <n v="0.74"/>
    <x v="7"/>
    <x v="7"/>
    <x v="1"/>
    <x v="8"/>
  </r>
  <r>
    <x v="402"/>
    <s v="Maidstone"/>
    <n v="2.2950000000000002E-3"/>
    <n v="49980"/>
    <n v="1.08"/>
    <n v="0.99"/>
    <x v="3"/>
    <x v="7"/>
    <x v="9"/>
    <x v="8"/>
  </r>
  <r>
    <x v="403"/>
    <s v="Maidstone"/>
    <n v="1.933E-3"/>
    <n v="50000"/>
    <n v="0.71"/>
    <n v="0.83"/>
    <x v="7"/>
    <x v="7"/>
    <x v="7"/>
    <x v="8"/>
  </r>
  <r>
    <x v="403"/>
    <s v="Maidstone"/>
    <n v="3.5230000000000001E-3"/>
    <n v="50000"/>
    <n v="1.32"/>
    <n v="1.51"/>
    <x v="7"/>
    <x v="8"/>
    <x v="7"/>
    <x v="1"/>
  </r>
  <r>
    <x v="403"/>
    <s v="Maidstone"/>
    <n v="2.2539999999999999E-3"/>
    <n v="50000"/>
    <n v="0.78"/>
    <n v="0.97"/>
    <x v="7"/>
    <x v="7"/>
    <x v="3"/>
    <x v="0"/>
  </r>
  <r>
    <x v="402"/>
    <s v="Maidstone"/>
    <n v="2.3579999999999999E-3"/>
    <n v="50000"/>
    <n v="0.84"/>
    <n v="1.01"/>
    <x v="7"/>
    <x v="3"/>
    <x v="4"/>
    <x v="1"/>
  </r>
  <r>
    <x v="402"/>
    <s v="Maidstone"/>
    <n v="2.836E-3"/>
    <n v="50000"/>
    <n v="1.18"/>
    <n v="1.22"/>
    <x v="7"/>
    <x v="6"/>
    <x v="1"/>
    <x v="1"/>
  </r>
  <r>
    <x v="403"/>
    <s v="Maidstone"/>
    <n v="3.2690000000000002E-3"/>
    <n v="50000"/>
    <n v="1.1399999999999999"/>
    <n v="1.4"/>
    <x v="7"/>
    <x v="7"/>
    <x v="4"/>
    <x v="0"/>
  </r>
  <r>
    <x v="403"/>
    <s v="Maidstone"/>
    <n v="2.441E-3"/>
    <n v="50000"/>
    <n v="0.85"/>
    <n v="1.05"/>
    <x v="7"/>
    <x v="6"/>
    <x v="3"/>
    <x v="0"/>
  </r>
  <r>
    <x v="402"/>
    <s v="Maidstone"/>
    <n v="1.8979999999999999E-3"/>
    <n v="50000"/>
    <n v="0.67"/>
    <n v="0.81"/>
    <x v="7"/>
    <x v="5"/>
    <x v="4"/>
    <x v="1"/>
  </r>
  <r>
    <x v="402"/>
    <s v="Maidstone"/>
    <n v="2.5230000000000001E-3"/>
    <n v="50000"/>
    <n v="0.87"/>
    <n v="1.08"/>
    <x v="7"/>
    <x v="1"/>
    <x v="2"/>
    <x v="6"/>
  </r>
  <r>
    <x v="403"/>
    <s v="Maidstone"/>
    <n v="2.8530000000000001E-3"/>
    <n v="50000"/>
    <n v="1.1399999999999999"/>
    <n v="1.22"/>
    <x v="7"/>
    <x v="6"/>
    <x v="1"/>
    <x v="1"/>
  </r>
  <r>
    <x v="403"/>
    <s v="Maidstone"/>
    <n v="3.5620000000000001E-3"/>
    <n v="50000"/>
    <n v="1.35"/>
    <n v="1.53"/>
    <x v="7"/>
    <x v="6"/>
    <x v="1"/>
    <x v="2"/>
  </r>
  <r>
    <x v="402"/>
    <s v="Maidstone"/>
    <n v="2.2650000000000001E-3"/>
    <n v="50000"/>
    <n v="0.78"/>
    <n v="0.97"/>
    <x v="7"/>
    <x v="3"/>
    <x v="3"/>
    <x v="1"/>
  </r>
  <r>
    <x v="402"/>
    <s v="Maidstone"/>
    <n v="1.634E-3"/>
    <n v="50000"/>
    <n v="0.61"/>
    <n v="0.7"/>
    <x v="7"/>
    <x v="1"/>
    <x v="3"/>
    <x v="5"/>
  </r>
  <r>
    <x v="403"/>
    <s v="Maidstone"/>
    <n v="2.6250000000000002E-3"/>
    <n v="50000"/>
    <n v="1.07"/>
    <n v="1.1299999999999999"/>
    <x v="7"/>
    <x v="8"/>
    <x v="0"/>
    <x v="1"/>
  </r>
  <r>
    <x v="402"/>
    <s v="Maidstone"/>
    <n v="2.3400000000000001E-3"/>
    <n v="50000"/>
    <n v="0.97"/>
    <n v="1"/>
    <x v="7"/>
    <x v="7"/>
    <x v="1"/>
    <x v="7"/>
  </r>
  <r>
    <x v="402"/>
    <s v="Maidstone"/>
    <n v="3.9690000000000003E-3"/>
    <n v="49936"/>
    <n v="1.55"/>
    <n v="1.7"/>
    <x v="3"/>
    <x v="4"/>
    <x v="0"/>
    <x v="6"/>
  </r>
  <r>
    <x v="402"/>
    <s v="Maidstone"/>
    <n v="1.897E-3"/>
    <n v="50000"/>
    <n v="0.69"/>
    <n v="0.81"/>
    <x v="7"/>
    <x v="0"/>
    <x v="3"/>
    <x v="2"/>
  </r>
  <r>
    <x v="403"/>
    <s v="Maidstone"/>
    <n v="4.8279999999999998E-3"/>
    <n v="50000"/>
    <n v="1.86"/>
    <n v="2.0699999999999998"/>
    <x v="7"/>
    <x v="9"/>
    <x v="1"/>
    <x v="5"/>
  </r>
  <r>
    <x v="403"/>
    <s v="Maidstone"/>
    <n v="1.152E-3"/>
    <n v="50000"/>
    <n v="0.45"/>
    <n v="0.49"/>
    <x v="7"/>
    <x v="2"/>
    <x v="2"/>
    <x v="5"/>
  </r>
  <r>
    <x v="403"/>
    <s v="Maidstone"/>
    <n v="1.2589999999999999E-3"/>
    <n v="50000"/>
    <n v="0.56999999999999995"/>
    <n v="0.54"/>
    <x v="7"/>
    <x v="3"/>
    <x v="6"/>
    <x v="5"/>
  </r>
  <r>
    <x v="403"/>
    <s v="Maidstone"/>
    <n v="9.5E-4"/>
    <n v="50000"/>
    <n v="0.51"/>
    <n v="0.41"/>
    <x v="7"/>
    <x v="1"/>
    <x v="1"/>
    <x v="3"/>
  </r>
  <r>
    <x v="402"/>
    <s v="Maidstone"/>
    <n v="1.9419999999999999E-3"/>
    <n v="50000"/>
    <n v="0.74"/>
    <n v="0.83"/>
    <x v="7"/>
    <x v="6"/>
    <x v="6"/>
    <x v="0"/>
  </r>
  <r>
    <x v="402"/>
    <s v="Maidstone"/>
    <n v="2.5669999999999998E-3"/>
    <n v="50000"/>
    <n v="1.03"/>
    <n v="1.1000000000000001"/>
    <x v="7"/>
    <x v="6"/>
    <x v="6"/>
    <x v="0"/>
  </r>
  <r>
    <x v="403"/>
    <s v="Maidstone"/>
    <n v="3.483E-3"/>
    <n v="50000"/>
    <n v="1.36"/>
    <n v="1.49"/>
    <x v="7"/>
    <x v="4"/>
    <x v="0"/>
    <x v="2"/>
  </r>
  <r>
    <x v="404"/>
    <s v="Sevenoaks"/>
    <n v="2.2269999999999998E-3"/>
    <n v="35360"/>
    <n v="0.82"/>
    <n v="0.96"/>
    <x v="3"/>
    <x v="6"/>
    <x v="5"/>
    <x v="1"/>
  </r>
  <r>
    <x v="404"/>
    <s v="Sevenoaks"/>
    <n v="3.7000000000000002E-3"/>
    <n v="33834"/>
    <n v="1.37"/>
    <n v="1.59"/>
    <x v="3"/>
    <x v="9"/>
    <x v="1"/>
    <x v="0"/>
  </r>
  <r>
    <x v="405"/>
    <s v="Sevenoaks"/>
    <n v="5.8079999999999998E-3"/>
    <n v="42125"/>
    <n v="2.1"/>
    <n v="2.4900000000000002"/>
    <x v="3"/>
    <x v="5"/>
    <x v="8"/>
    <x v="6"/>
  </r>
  <r>
    <x v="404"/>
    <s v="Sevenoaks"/>
    <n v="2.2569999999999999E-3"/>
    <n v="26380"/>
    <n v="0.96"/>
    <n v="0.97"/>
    <x v="3"/>
    <x v="9"/>
    <x v="7"/>
    <x v="6"/>
  </r>
  <r>
    <x v="404"/>
    <s v="Sevenoaks"/>
    <n v="2.4840000000000001E-3"/>
    <n v="33832"/>
    <n v="0.89"/>
    <n v="1.07"/>
    <x v="3"/>
    <x v="5"/>
    <x v="5"/>
    <x v="7"/>
  </r>
  <r>
    <x v="405"/>
    <s v="Sevenoaks"/>
    <n v="1.944E-3"/>
    <n v="38307"/>
    <n v="0.8"/>
    <n v="0.83"/>
    <x v="3"/>
    <x v="5"/>
    <x v="8"/>
    <x v="1"/>
  </r>
  <r>
    <x v="405"/>
    <s v="Sevenoaks"/>
    <n v="1.954E-3"/>
    <n v="39320"/>
    <n v="0.71"/>
    <n v="0.84"/>
    <x v="3"/>
    <x v="3"/>
    <x v="8"/>
    <x v="6"/>
  </r>
  <r>
    <x v="404"/>
    <s v="Sevenoaks"/>
    <n v="2.7929999999999999E-3"/>
    <n v="29793"/>
    <n v="1.04"/>
    <n v="1.2"/>
    <x v="3"/>
    <x v="8"/>
    <x v="7"/>
    <x v="7"/>
  </r>
  <r>
    <x v="404"/>
    <s v="Sevenoaks"/>
    <n v="2.5100000000000001E-3"/>
    <n v="30023"/>
    <n v="0.95"/>
    <n v="1.08"/>
    <x v="3"/>
    <x v="4"/>
    <x v="6"/>
    <x v="1"/>
  </r>
  <r>
    <x v="404"/>
    <s v="Sevenoaks"/>
    <n v="1.8469999999999999E-3"/>
    <n v="33825"/>
    <n v="0.85"/>
    <n v="0.79"/>
    <x v="3"/>
    <x v="7"/>
    <x v="1"/>
    <x v="1"/>
  </r>
  <r>
    <x v="404"/>
    <s v="Sevenoaks"/>
    <n v="2.617E-3"/>
    <n v="28964"/>
    <n v="0.99"/>
    <n v="1.1200000000000001"/>
    <x v="3"/>
    <x v="6"/>
    <x v="1"/>
    <x v="0"/>
  </r>
  <r>
    <x v="398"/>
    <s v="Sevenoaks"/>
    <n v="2.1310000000000001E-3"/>
    <n v="34684"/>
    <n v="0.88"/>
    <n v="0.91"/>
    <x v="3"/>
    <x v="8"/>
    <x v="7"/>
    <x v="7"/>
  </r>
  <r>
    <x v="404"/>
    <s v="Sevenoaks"/>
    <n v="1.2830000000000001E-3"/>
    <n v="25437"/>
    <n v="0.55000000000000004"/>
    <n v="0.55000000000000004"/>
    <x v="3"/>
    <x v="7"/>
    <x v="0"/>
    <x v="0"/>
  </r>
  <r>
    <x v="404"/>
    <s v="Sevenoaks"/>
    <n v="2.392E-3"/>
    <n v="34783"/>
    <n v="0.9"/>
    <n v="1.03"/>
    <x v="3"/>
    <x v="6"/>
    <x v="7"/>
    <x v="7"/>
  </r>
  <r>
    <x v="405"/>
    <s v="Sevenoaks"/>
    <n v="4.8349999999999999E-3"/>
    <n v="43370"/>
    <n v="1.65"/>
    <n v="2.08"/>
    <x v="3"/>
    <x v="3"/>
    <x v="8"/>
    <x v="0"/>
  </r>
  <r>
    <x v="404"/>
    <s v="Sevenoaks"/>
    <n v="3.8319999999999999E-3"/>
    <n v="32338"/>
    <n v="1.43"/>
    <n v="1.64"/>
    <x v="3"/>
    <x v="6"/>
    <x v="7"/>
    <x v="0"/>
  </r>
  <r>
    <x v="405"/>
    <s v="Sevenoaks"/>
    <n v="6.0939999999999996E-3"/>
    <n v="45247"/>
    <n v="2.2000000000000002"/>
    <n v="2.62"/>
    <x v="3"/>
    <x v="4"/>
    <x v="0"/>
    <x v="1"/>
  </r>
  <r>
    <x v="404"/>
    <s v="Sevenoaks"/>
    <n v="4.0090000000000004E-3"/>
    <n v="37663"/>
    <n v="1.53"/>
    <n v="1.72"/>
    <x v="3"/>
    <x v="5"/>
    <x v="8"/>
    <x v="1"/>
  </r>
  <r>
    <x v="404"/>
    <s v="Sevenoaks"/>
    <n v="2.6779999999999998E-3"/>
    <n v="35657"/>
    <n v="0.91"/>
    <n v="1.1499999999999999"/>
    <x v="3"/>
    <x v="3"/>
    <x v="6"/>
    <x v="0"/>
  </r>
  <r>
    <x v="404"/>
    <s v="Sevenoaks"/>
    <n v="4.0870000000000004E-3"/>
    <n v="36699"/>
    <n v="1.64"/>
    <n v="1.75"/>
    <x v="3"/>
    <x v="6"/>
    <x v="8"/>
    <x v="8"/>
  </r>
  <r>
    <x v="404"/>
    <s v="Sevenoaks"/>
    <n v="1.722E-3"/>
    <n v="34802"/>
    <n v="0.62"/>
    <n v="0.74"/>
    <x v="3"/>
    <x v="3"/>
    <x v="4"/>
    <x v="0"/>
  </r>
  <r>
    <x v="404"/>
    <s v="Sevenoaks"/>
    <n v="3.0860000000000002E-3"/>
    <n v="35756"/>
    <n v="1.08"/>
    <n v="1.32"/>
    <x v="3"/>
    <x v="3"/>
    <x v="0"/>
    <x v="8"/>
  </r>
  <r>
    <x v="404"/>
    <s v="Sevenoaks"/>
    <n v="1.1379999999999999E-3"/>
    <n v="26410"/>
    <n v="0.45"/>
    <n v="0.49"/>
    <x v="3"/>
    <x v="8"/>
    <x v="6"/>
    <x v="0"/>
  </r>
  <r>
    <x v="404"/>
    <s v="Sevenoaks"/>
    <n v="6.2600000000000004E-4"/>
    <n v="25166"/>
    <n v="0.31"/>
    <n v="0.27"/>
    <x v="3"/>
    <x v="1"/>
    <x v="6"/>
    <x v="3"/>
  </r>
  <r>
    <x v="404"/>
    <s v="Sevenoaks"/>
    <n v="8.4500000000000005E-4"/>
    <n v="25452"/>
    <n v="0.39"/>
    <n v="0.36"/>
    <x v="3"/>
    <x v="0"/>
    <x v="8"/>
    <x v="5"/>
  </r>
  <r>
    <x v="404"/>
    <s v="Sevenoaks"/>
    <n v="3.2260000000000001E-3"/>
    <n v="32536"/>
    <n v="1.19"/>
    <n v="1.38"/>
    <x v="3"/>
    <x v="5"/>
    <x v="0"/>
    <x v="1"/>
  </r>
  <r>
    <x v="395"/>
    <s v="Folkestone and Hythe"/>
    <n v="3.0170000000000002E-3"/>
    <n v="50000"/>
    <n v="1.69"/>
    <n v="1.29"/>
    <x v="7"/>
    <x v="6"/>
    <x v="9"/>
    <x v="3"/>
  </r>
  <r>
    <x v="395"/>
    <s v="Folkestone and Hythe"/>
    <n v="3.3110000000000001E-3"/>
    <n v="50000"/>
    <n v="1.24"/>
    <n v="1.42"/>
    <x v="7"/>
    <x v="4"/>
    <x v="4"/>
    <x v="1"/>
  </r>
  <r>
    <x v="395"/>
    <s v="Folkestone and Hythe"/>
    <n v="5.8409999999999998E-3"/>
    <n v="50000"/>
    <n v="2.25"/>
    <n v="2.5099999999999998"/>
    <x v="7"/>
    <x v="8"/>
    <x v="9"/>
    <x v="1"/>
  </r>
  <r>
    <x v="395"/>
    <s v="Folkestone and Hythe"/>
    <n v="2.0300000000000001E-3"/>
    <n v="50000"/>
    <n v="0.76"/>
    <n v="0.87"/>
    <x v="7"/>
    <x v="0"/>
    <x v="4"/>
    <x v="6"/>
  </r>
  <r>
    <x v="395"/>
    <s v="Folkestone and Hythe"/>
    <n v="1.101E-3"/>
    <n v="50000"/>
    <n v="0.51"/>
    <n v="0.47"/>
    <x v="7"/>
    <x v="1"/>
    <x v="5"/>
    <x v="3"/>
  </r>
  <r>
    <x v="395"/>
    <s v="Folkestone and Hythe"/>
    <n v="1.536E-3"/>
    <n v="50000"/>
    <n v="0.68"/>
    <n v="0.66"/>
    <x v="7"/>
    <x v="1"/>
    <x v="5"/>
    <x v="4"/>
  </r>
  <r>
    <x v="395"/>
    <s v="Folkestone and Hythe"/>
    <n v="1.7619999999999999E-3"/>
    <n v="50000"/>
    <n v="0.67"/>
    <n v="0.76"/>
    <x v="7"/>
    <x v="2"/>
    <x v="6"/>
    <x v="3"/>
  </r>
  <r>
    <x v="395"/>
    <s v="Folkestone and Hythe"/>
    <n v="3.5750000000000001E-3"/>
    <n v="50000"/>
    <n v="1.25"/>
    <n v="1.53"/>
    <x v="7"/>
    <x v="5"/>
    <x v="7"/>
    <x v="1"/>
  </r>
  <r>
    <x v="395"/>
    <s v="Folkestone and Hythe"/>
    <n v="2.3370000000000001E-3"/>
    <n v="50000"/>
    <n v="0.94"/>
    <n v="1"/>
    <x v="7"/>
    <x v="9"/>
    <x v="1"/>
    <x v="6"/>
  </r>
  <r>
    <x v="395"/>
    <s v="Folkestone and Hythe"/>
    <n v="3.6229999999999999E-3"/>
    <n v="50000"/>
    <n v="1.35"/>
    <n v="1.55"/>
    <x v="7"/>
    <x v="5"/>
    <x v="9"/>
    <x v="1"/>
  </r>
  <r>
    <x v="395"/>
    <s v="Folkestone and Hythe"/>
    <n v="2.879E-3"/>
    <n v="50000"/>
    <n v="1.33"/>
    <n v="1.24"/>
    <x v="7"/>
    <x v="6"/>
    <x v="7"/>
    <x v="6"/>
  </r>
  <r>
    <x v="395"/>
    <s v="Folkestone and Hythe"/>
    <n v="2.846E-3"/>
    <n v="50000"/>
    <n v="1.53"/>
    <n v="1.22"/>
    <x v="7"/>
    <x v="5"/>
    <x v="1"/>
    <x v="3"/>
  </r>
  <r>
    <x v="395"/>
    <s v="Folkestone and Hythe"/>
    <n v="2.9139999999999999E-3"/>
    <n v="50000"/>
    <n v="1.49"/>
    <n v="1.25"/>
    <x v="7"/>
    <x v="6"/>
    <x v="9"/>
    <x v="6"/>
  </r>
  <r>
    <x v="403"/>
    <s v="Swale"/>
    <n v="3.274E-3"/>
    <n v="50000"/>
    <n v="1.1399999999999999"/>
    <n v="1.41"/>
    <x v="7"/>
    <x v="3"/>
    <x v="6"/>
    <x v="6"/>
  </r>
  <r>
    <x v="403"/>
    <s v="Swale"/>
    <n v="3.042E-3"/>
    <n v="50000"/>
    <n v="1.02"/>
    <n v="1.31"/>
    <x v="7"/>
    <x v="4"/>
    <x v="4"/>
    <x v="2"/>
  </r>
  <r>
    <x v="403"/>
    <s v="Swale"/>
    <n v="2.1559999999999999E-3"/>
    <n v="50000"/>
    <n v="0.82"/>
    <n v="0.93"/>
    <x v="7"/>
    <x v="5"/>
    <x v="8"/>
    <x v="2"/>
  </r>
  <r>
    <x v="406"/>
    <s v="Swale"/>
    <n v="2.2179999999999999E-3"/>
    <n v="50000"/>
    <n v="0.95"/>
    <n v="0.95"/>
    <x v="7"/>
    <x v="6"/>
    <x v="0"/>
    <x v="2"/>
  </r>
  <r>
    <x v="403"/>
    <s v="Swale"/>
    <n v="4.4000000000000003E-3"/>
    <n v="50000"/>
    <n v="1.64"/>
    <n v="1.89"/>
    <x v="7"/>
    <x v="4"/>
    <x v="0"/>
    <x v="6"/>
  </r>
  <r>
    <x v="406"/>
    <s v="Swale"/>
    <n v="1.8060000000000001E-3"/>
    <n v="50000"/>
    <n v="0.7"/>
    <n v="0.78"/>
    <x v="7"/>
    <x v="5"/>
    <x v="3"/>
    <x v="6"/>
  </r>
  <r>
    <x v="406"/>
    <s v="Swale"/>
    <n v="1.637E-3"/>
    <n v="50000"/>
    <n v="0.68"/>
    <n v="0.7"/>
    <x v="7"/>
    <x v="4"/>
    <x v="8"/>
    <x v="2"/>
  </r>
  <r>
    <x v="403"/>
    <s v="Swale"/>
    <n v="1.5759999999999999E-3"/>
    <n v="50000"/>
    <n v="0.7"/>
    <n v="0.68"/>
    <x v="7"/>
    <x v="0"/>
    <x v="1"/>
    <x v="3"/>
  </r>
  <r>
    <x v="403"/>
    <s v="Swale"/>
    <n v="5.3800000000000002E-3"/>
    <n v="50000"/>
    <n v="2.13"/>
    <n v="2.31"/>
    <x v="7"/>
    <x v="3"/>
    <x v="1"/>
    <x v="5"/>
  </r>
  <r>
    <x v="406"/>
    <s v="Swale"/>
    <n v="2.1580000000000002E-3"/>
    <n v="50000"/>
    <n v="0.81"/>
    <n v="0.93"/>
    <x v="7"/>
    <x v="6"/>
    <x v="3"/>
    <x v="0"/>
  </r>
  <r>
    <x v="406"/>
    <s v="Swale"/>
    <n v="1.7240000000000001E-3"/>
    <n v="50000"/>
    <n v="0.56000000000000005"/>
    <n v="0.74"/>
    <x v="7"/>
    <x v="5"/>
    <x v="2"/>
    <x v="6"/>
  </r>
  <r>
    <x v="406"/>
    <s v="Swale"/>
    <n v="2.8E-3"/>
    <n v="50000"/>
    <n v="1.06"/>
    <n v="1.2"/>
    <x v="7"/>
    <x v="6"/>
    <x v="0"/>
    <x v="6"/>
  </r>
  <r>
    <x v="406"/>
    <s v="Swale"/>
    <n v="1.6280000000000001E-3"/>
    <n v="50000"/>
    <n v="0.61"/>
    <n v="0.7"/>
    <x v="7"/>
    <x v="5"/>
    <x v="2"/>
    <x v="6"/>
  </r>
  <r>
    <x v="406"/>
    <s v="Swale"/>
    <n v="1.183E-3"/>
    <n v="50000"/>
    <n v="0.56000000000000005"/>
    <n v="0.51"/>
    <x v="7"/>
    <x v="0"/>
    <x v="5"/>
    <x v="3"/>
  </r>
  <r>
    <x v="406"/>
    <s v="Swale"/>
    <n v="1.467E-3"/>
    <n v="50000"/>
    <n v="0.85"/>
    <n v="0.63"/>
    <x v="7"/>
    <x v="5"/>
    <x v="8"/>
    <x v="9"/>
  </r>
  <r>
    <x v="406"/>
    <s v="Swale"/>
    <n v="1.8749999999999999E-3"/>
    <n v="50000"/>
    <n v="0.92"/>
    <n v="0.8"/>
    <x v="7"/>
    <x v="6"/>
    <x v="7"/>
    <x v="5"/>
  </r>
  <r>
    <x v="406"/>
    <s v="Swale"/>
    <n v="1.085E-3"/>
    <n v="50000"/>
    <n v="0.49"/>
    <n v="0.47"/>
    <x v="7"/>
    <x v="0"/>
    <x v="3"/>
    <x v="3"/>
  </r>
  <r>
    <x v="406"/>
    <s v="Swale"/>
    <n v="1.346E-3"/>
    <n v="50000"/>
    <n v="0.68"/>
    <n v="0.57999999999999996"/>
    <x v="7"/>
    <x v="5"/>
    <x v="8"/>
    <x v="5"/>
  </r>
  <r>
    <x v="406"/>
    <s v="Swale"/>
    <n v="1.0950000000000001E-3"/>
    <n v="50000"/>
    <n v="0.54"/>
    <n v="0.47"/>
    <x v="7"/>
    <x v="0"/>
    <x v="8"/>
    <x v="3"/>
  </r>
  <r>
    <x v="406"/>
    <s v="Swale"/>
    <n v="2.0300000000000001E-3"/>
    <n v="50000"/>
    <n v="0.82"/>
    <n v="0.87"/>
    <x v="7"/>
    <x v="7"/>
    <x v="8"/>
    <x v="0"/>
  </r>
  <r>
    <x v="406"/>
    <s v="Swale"/>
    <n v="5.0000000000000001E-4"/>
    <n v="50000"/>
    <n v="0.3"/>
    <n v="0.21"/>
    <x v="7"/>
    <x v="2"/>
    <x v="5"/>
    <x v="9"/>
  </r>
  <r>
    <x v="406"/>
    <s v="Swale"/>
    <n v="1.696E-3"/>
    <n v="50000"/>
    <n v="0.83"/>
    <n v="0.73"/>
    <x v="7"/>
    <x v="5"/>
    <x v="4"/>
    <x v="5"/>
  </r>
  <r>
    <x v="406"/>
    <s v="Swale"/>
    <n v="2.6489999999999999E-3"/>
    <n v="50000"/>
    <n v="1.08"/>
    <n v="1.1399999999999999"/>
    <x v="7"/>
    <x v="3"/>
    <x v="0"/>
    <x v="5"/>
  </r>
  <r>
    <x v="406"/>
    <s v="Swale"/>
    <n v="3.4160000000000002E-3"/>
    <n v="50000"/>
    <n v="1.28"/>
    <n v="1.47"/>
    <x v="7"/>
    <x v="8"/>
    <x v="1"/>
    <x v="1"/>
  </r>
  <r>
    <x v="400"/>
    <s v="Thanet"/>
    <n v="2.2980000000000001E-3"/>
    <n v="50000"/>
    <n v="0.88"/>
    <n v="0.99"/>
    <x v="7"/>
    <x v="3"/>
    <x v="8"/>
    <x v="5"/>
  </r>
  <r>
    <x v="397"/>
    <s v="Thanet"/>
    <n v="3.388E-3"/>
    <n v="50000"/>
    <n v="1.35"/>
    <n v="1.45"/>
    <x v="7"/>
    <x v="7"/>
    <x v="9"/>
    <x v="0"/>
  </r>
  <r>
    <x v="397"/>
    <s v="Thanet"/>
    <n v="2.9030000000000002E-3"/>
    <n v="50000"/>
    <n v="1.27"/>
    <n v="1.25"/>
    <x v="7"/>
    <x v="4"/>
    <x v="9"/>
    <x v="5"/>
  </r>
  <r>
    <x v="400"/>
    <s v="Thanet"/>
    <n v="4.3540000000000002E-3"/>
    <n v="50000"/>
    <n v="1.35"/>
    <n v="1.87"/>
    <x v="7"/>
    <x v="6"/>
    <x v="9"/>
    <x v="1"/>
  </r>
  <r>
    <x v="400"/>
    <s v="Thanet"/>
    <n v="2.8540000000000002E-3"/>
    <n v="50000"/>
    <n v="0.83"/>
    <n v="1.23"/>
    <x v="7"/>
    <x v="1"/>
    <x v="5"/>
    <x v="3"/>
  </r>
  <r>
    <x v="400"/>
    <s v="Thanet"/>
    <n v="4.0740000000000004E-3"/>
    <n v="50000"/>
    <n v="1.43"/>
    <n v="1.75"/>
    <x v="7"/>
    <x v="8"/>
    <x v="9"/>
    <x v="1"/>
  </r>
  <r>
    <x v="400"/>
    <s v="Thanet"/>
    <n v="3.7659999999999998E-3"/>
    <n v="50000"/>
    <n v="1.39"/>
    <n v="1.62"/>
    <x v="7"/>
    <x v="6"/>
    <x v="9"/>
    <x v="2"/>
  </r>
  <r>
    <x v="400"/>
    <s v="Thanet"/>
    <n v="1.258E-3"/>
    <n v="50000"/>
    <n v="0.56999999999999995"/>
    <n v="0.54"/>
    <x v="7"/>
    <x v="2"/>
    <x v="3"/>
    <x v="9"/>
  </r>
  <r>
    <x v="397"/>
    <s v="Thanet"/>
    <n v="1.274E-3"/>
    <n v="50000"/>
    <n v="0.57999999999999996"/>
    <n v="0.55000000000000004"/>
    <x v="7"/>
    <x v="1"/>
    <x v="4"/>
    <x v="4"/>
  </r>
  <r>
    <x v="400"/>
    <s v="Thanet"/>
    <n v="1.5009999999999999E-3"/>
    <n v="50000"/>
    <n v="0.55000000000000004"/>
    <n v="0.64"/>
    <x v="7"/>
    <x v="2"/>
    <x v="5"/>
    <x v="4"/>
  </r>
  <r>
    <x v="397"/>
    <s v="Thanet"/>
    <n v="2.2049999999999999E-3"/>
    <n v="50000"/>
    <n v="1"/>
    <n v="0.95"/>
    <x v="7"/>
    <x v="5"/>
    <x v="0"/>
    <x v="5"/>
  </r>
  <r>
    <x v="400"/>
    <s v="Thanet"/>
    <n v="5.4409999999999997E-3"/>
    <n v="50000"/>
    <n v="1.67"/>
    <n v="2.34"/>
    <x v="7"/>
    <x v="7"/>
    <x v="9"/>
    <x v="1"/>
  </r>
  <r>
    <x v="397"/>
    <s v="Thanet"/>
    <n v="8.1400000000000005E-4"/>
    <n v="50000"/>
    <n v="0.39"/>
    <n v="0.35"/>
    <x v="7"/>
    <x v="2"/>
    <x v="3"/>
    <x v="9"/>
  </r>
  <r>
    <x v="400"/>
    <s v="Thanet"/>
    <n v="2.856E-3"/>
    <n v="50000"/>
    <n v="1.06"/>
    <n v="1.23"/>
    <x v="7"/>
    <x v="4"/>
    <x v="0"/>
    <x v="6"/>
  </r>
  <r>
    <x v="400"/>
    <s v="Thanet"/>
    <n v="9.9299999999999996E-4"/>
    <n v="50000"/>
    <n v="0.52"/>
    <n v="0.43"/>
    <x v="7"/>
    <x v="2"/>
    <x v="5"/>
    <x v="9"/>
  </r>
  <r>
    <x v="400"/>
    <s v="Thanet"/>
    <n v="1.9729999999999999E-3"/>
    <n v="50000"/>
    <n v="0.98"/>
    <n v="0.85"/>
    <x v="7"/>
    <x v="0"/>
    <x v="0"/>
    <x v="4"/>
  </r>
  <r>
    <x v="400"/>
    <s v="Thanet"/>
    <n v="3.9899999999999996E-3"/>
    <n v="50000"/>
    <n v="1.29"/>
    <n v="1.71"/>
    <x v="7"/>
    <x v="9"/>
    <x v="7"/>
    <x v="2"/>
  </r>
  <r>
    <x v="397"/>
    <s v="Thanet"/>
    <n v="1.856E-3"/>
    <n v="50000"/>
    <n v="0.71"/>
    <n v="0.8"/>
    <x v="7"/>
    <x v="1"/>
    <x v="4"/>
    <x v="3"/>
  </r>
  <r>
    <x v="400"/>
    <s v="Thanet"/>
    <n v="3.1289999999999998E-3"/>
    <n v="50000"/>
    <n v="1.03"/>
    <n v="1.34"/>
    <x v="7"/>
    <x v="0"/>
    <x v="4"/>
    <x v="5"/>
  </r>
  <r>
    <x v="397"/>
    <s v="Thanet"/>
    <n v="4.1240000000000001E-3"/>
    <n v="50000"/>
    <n v="1.61"/>
    <n v="1.77"/>
    <x v="7"/>
    <x v="4"/>
    <x v="1"/>
    <x v="6"/>
  </r>
  <r>
    <x v="400"/>
    <s v="Thanet"/>
    <n v="4.6889999999999996E-3"/>
    <n v="50000"/>
    <n v="1.41"/>
    <n v="2.0099999999999998"/>
    <x v="7"/>
    <x v="6"/>
    <x v="9"/>
    <x v="1"/>
  </r>
  <r>
    <x v="397"/>
    <s v="Thanet"/>
    <n v="2.8770000000000002E-3"/>
    <n v="50000"/>
    <n v="1.05"/>
    <n v="1.24"/>
    <x v="7"/>
    <x v="4"/>
    <x v="8"/>
    <x v="6"/>
  </r>
  <r>
    <x v="397"/>
    <s v="Thanet"/>
    <n v="2.6310000000000001E-3"/>
    <n v="50000"/>
    <n v="1.04"/>
    <n v="1.1299999999999999"/>
    <x v="7"/>
    <x v="0"/>
    <x v="1"/>
    <x v="5"/>
  </r>
  <r>
    <x v="266"/>
    <s v="Tonbridge and Malling"/>
    <n v="1.219E-3"/>
    <n v="49216"/>
    <n v="0.46"/>
    <n v="0.52"/>
    <x v="3"/>
    <x v="3"/>
    <x v="6"/>
    <x v="2"/>
  </r>
  <r>
    <x v="266"/>
    <s v="Tonbridge and Malling"/>
    <n v="1.7750000000000001E-3"/>
    <n v="49450"/>
    <n v="0.62"/>
    <n v="0.76"/>
    <x v="3"/>
    <x v="7"/>
    <x v="6"/>
    <x v="0"/>
  </r>
  <r>
    <x v="405"/>
    <s v="Tonbridge and Malling"/>
    <n v="2.9970000000000001E-3"/>
    <n v="41094"/>
    <n v="1.04"/>
    <n v="1.29"/>
    <x v="3"/>
    <x v="6"/>
    <x v="1"/>
    <x v="0"/>
  </r>
  <r>
    <x v="266"/>
    <s v="Tonbridge and Malling"/>
    <n v="2.2009999999999998E-3"/>
    <n v="46777"/>
    <n v="0.81"/>
    <n v="0.94"/>
    <x v="3"/>
    <x v="6"/>
    <x v="5"/>
    <x v="2"/>
  </r>
  <r>
    <x v="405"/>
    <s v="Tonbridge and Malling"/>
    <n v="1.405E-3"/>
    <n v="45526"/>
    <n v="0.61"/>
    <n v="0.6"/>
    <x v="3"/>
    <x v="9"/>
    <x v="7"/>
    <x v="1"/>
  </r>
  <r>
    <x v="405"/>
    <s v="Tonbridge and Malling"/>
    <n v="1.0189999999999999E-3"/>
    <n v="44874"/>
    <n v="0.46"/>
    <n v="0.44"/>
    <x v="3"/>
    <x v="1"/>
    <x v="0"/>
    <x v="5"/>
  </r>
  <r>
    <x v="405"/>
    <s v="Tonbridge and Malling"/>
    <n v="2.6159999999999998E-3"/>
    <n v="45790"/>
    <n v="0.85"/>
    <n v="1.1200000000000001"/>
    <x v="3"/>
    <x v="4"/>
    <x v="8"/>
    <x v="0"/>
  </r>
  <r>
    <x v="405"/>
    <s v="Tonbridge and Malling"/>
    <n v="2.4130000000000002E-3"/>
    <n v="46547"/>
    <n v="0.78"/>
    <n v="1.04"/>
    <x v="3"/>
    <x v="0"/>
    <x v="3"/>
    <x v="1"/>
  </r>
  <r>
    <x v="266"/>
    <s v="Tonbridge and Malling"/>
    <n v="1.3680000000000001E-3"/>
    <n v="48249"/>
    <n v="0.51"/>
    <n v="0.59"/>
    <x v="3"/>
    <x v="6"/>
    <x v="8"/>
    <x v="1"/>
  </r>
  <r>
    <x v="405"/>
    <s v="Tonbridge and Malling"/>
    <n v="4.2230000000000002E-3"/>
    <n v="43878"/>
    <n v="1.6"/>
    <n v="1.81"/>
    <x v="3"/>
    <x v="6"/>
    <x v="1"/>
    <x v="2"/>
  </r>
  <r>
    <x v="405"/>
    <s v="Tonbridge and Malling"/>
    <n v="1.6169999999999999E-3"/>
    <n v="47524"/>
    <n v="0.57999999999999996"/>
    <n v="0.69"/>
    <x v="3"/>
    <x v="1"/>
    <x v="4"/>
    <x v="5"/>
  </r>
  <r>
    <x v="405"/>
    <s v="Tonbridge and Malling"/>
    <n v="2.6849999999999999E-3"/>
    <n v="48300"/>
    <n v="1.03"/>
    <n v="1.1499999999999999"/>
    <x v="3"/>
    <x v="5"/>
    <x v="0"/>
    <x v="1"/>
  </r>
  <r>
    <x v="405"/>
    <s v="Tonbridge and Malling"/>
    <n v="1.4599999999999999E-3"/>
    <n v="46184"/>
    <n v="0.59"/>
    <n v="0.63"/>
    <x v="3"/>
    <x v="9"/>
    <x v="9"/>
    <x v="7"/>
  </r>
  <r>
    <x v="405"/>
    <s v="Tonbridge and Malling"/>
    <n v="2.3730000000000001E-3"/>
    <n v="47147"/>
    <n v="0.81"/>
    <n v="1.02"/>
    <x v="3"/>
    <x v="0"/>
    <x v="4"/>
    <x v="1"/>
  </r>
  <r>
    <x v="405"/>
    <s v="Tonbridge and Malling"/>
    <n v="2.6900000000000001E-3"/>
    <n v="43713"/>
    <n v="0.95"/>
    <n v="1.1499999999999999"/>
    <x v="3"/>
    <x v="7"/>
    <x v="0"/>
    <x v="8"/>
  </r>
  <r>
    <x v="405"/>
    <s v="Tonbridge and Malling"/>
    <n v="3.5469999999999998E-3"/>
    <n v="39172"/>
    <n v="1.32"/>
    <n v="1.52"/>
    <x v="3"/>
    <x v="9"/>
    <x v="8"/>
    <x v="1"/>
  </r>
  <r>
    <x v="405"/>
    <s v="Tonbridge and Malling"/>
    <n v="1.8929999999999999E-3"/>
    <n v="46946"/>
    <n v="0.63"/>
    <n v="0.81"/>
    <x v="3"/>
    <x v="6"/>
    <x v="2"/>
    <x v="8"/>
  </r>
  <r>
    <x v="266"/>
    <s v="Tonbridge and Malling"/>
    <n v="1.4040000000000001E-3"/>
    <n v="46703"/>
    <n v="0.47"/>
    <n v="0.6"/>
    <x v="3"/>
    <x v="4"/>
    <x v="3"/>
    <x v="0"/>
  </r>
  <r>
    <x v="266"/>
    <s v="Tonbridge and Malling"/>
    <n v="1.121E-3"/>
    <n v="47007"/>
    <n v="0.47"/>
    <n v="0.48"/>
    <x v="3"/>
    <x v="6"/>
    <x v="6"/>
    <x v="1"/>
  </r>
  <r>
    <x v="266"/>
    <s v="Tonbridge and Malling"/>
    <n v="1.0790000000000001E-3"/>
    <n v="45813"/>
    <n v="0.48"/>
    <n v="0.46"/>
    <x v="3"/>
    <x v="1"/>
    <x v="3"/>
    <x v="5"/>
  </r>
  <r>
    <x v="266"/>
    <s v="Tonbridge and Malling"/>
    <n v="1.305E-3"/>
    <n v="45274"/>
    <n v="0.55000000000000004"/>
    <n v="0.56000000000000005"/>
    <x v="3"/>
    <x v="4"/>
    <x v="4"/>
    <x v="2"/>
  </r>
  <r>
    <x v="405"/>
    <s v="Tonbridge and Malling"/>
    <n v="2.6050000000000001E-3"/>
    <n v="47248"/>
    <n v="0.8"/>
    <n v="1.1200000000000001"/>
    <x v="3"/>
    <x v="0"/>
    <x v="2"/>
    <x v="0"/>
  </r>
  <r>
    <x v="405"/>
    <s v="Tonbridge and Malling"/>
    <n v="2.4109999999999999E-3"/>
    <n v="49003"/>
    <n v="0.81"/>
    <n v="1.03"/>
    <x v="3"/>
    <x v="8"/>
    <x v="8"/>
    <x v="8"/>
  </r>
  <r>
    <x v="405"/>
    <s v="Tonbridge and Malling"/>
    <n v="2.199E-3"/>
    <n v="45893"/>
    <n v="0.77"/>
    <n v="0.94"/>
    <x v="3"/>
    <x v="9"/>
    <x v="6"/>
    <x v="0"/>
  </r>
  <r>
    <x v="402"/>
    <s v="Tunbridge Wells"/>
    <n v="4.3600000000000002E-3"/>
    <n v="50000"/>
    <n v="1.59"/>
    <n v="1.87"/>
    <x v="7"/>
    <x v="0"/>
    <x v="1"/>
    <x v="1"/>
  </r>
  <r>
    <x v="407"/>
    <s v="Tunbridge Wells"/>
    <n v="4.4510000000000001E-3"/>
    <n v="50000"/>
    <n v="1.73"/>
    <n v="1.91"/>
    <x v="7"/>
    <x v="9"/>
    <x v="8"/>
    <x v="1"/>
  </r>
  <r>
    <x v="407"/>
    <s v="Tunbridge Wells"/>
    <n v="2.1150000000000001E-3"/>
    <n v="50000"/>
    <n v="0.79"/>
    <n v="0.91"/>
    <x v="7"/>
    <x v="0"/>
    <x v="8"/>
    <x v="2"/>
  </r>
  <r>
    <x v="407"/>
    <s v="Tunbridge Wells"/>
    <n v="2.2550000000000001E-3"/>
    <n v="49868"/>
    <n v="0.9"/>
    <n v="0.97"/>
    <x v="3"/>
    <x v="5"/>
    <x v="4"/>
    <x v="1"/>
  </r>
  <r>
    <x v="407"/>
    <s v="Tunbridge Wells"/>
    <n v="3.287E-3"/>
    <n v="50000"/>
    <n v="1.07"/>
    <n v="1.41"/>
    <x v="7"/>
    <x v="1"/>
    <x v="5"/>
    <x v="7"/>
  </r>
  <r>
    <x v="402"/>
    <s v="Tunbridge Wells"/>
    <n v="6.4460000000000003E-3"/>
    <n v="50000"/>
    <n v="2.4500000000000002"/>
    <n v="2.77"/>
    <x v="7"/>
    <x v="9"/>
    <x v="1"/>
    <x v="1"/>
  </r>
  <r>
    <x v="407"/>
    <s v="Tunbridge Wells"/>
    <n v="4.47E-3"/>
    <n v="50000"/>
    <n v="1.68"/>
    <n v="1.92"/>
    <x v="7"/>
    <x v="3"/>
    <x v="8"/>
    <x v="2"/>
  </r>
  <r>
    <x v="407"/>
    <s v="Tunbridge Wells"/>
    <n v="3.8700000000000002E-3"/>
    <n v="50000"/>
    <n v="1.46"/>
    <n v="1.66"/>
    <x v="7"/>
    <x v="5"/>
    <x v="0"/>
    <x v="1"/>
  </r>
  <r>
    <x v="407"/>
    <s v="Tunbridge Wells"/>
    <n v="2.1749999999999999E-3"/>
    <n v="50000"/>
    <n v="0.86"/>
    <n v="0.93"/>
    <x v="7"/>
    <x v="5"/>
    <x v="1"/>
    <x v="1"/>
  </r>
  <r>
    <x v="407"/>
    <s v="Tunbridge Wells"/>
    <n v="1.572E-3"/>
    <n v="50000"/>
    <n v="0.69"/>
    <n v="0.67"/>
    <x v="7"/>
    <x v="9"/>
    <x v="4"/>
    <x v="1"/>
  </r>
  <r>
    <x v="407"/>
    <s v="Tunbridge Wells"/>
    <n v="2.9220000000000001E-3"/>
    <n v="50000"/>
    <n v="0.96"/>
    <n v="1.25"/>
    <x v="7"/>
    <x v="4"/>
    <x v="8"/>
    <x v="8"/>
  </r>
  <r>
    <x v="407"/>
    <s v="Tunbridge Wells"/>
    <n v="2.738E-3"/>
    <n v="50000"/>
    <n v="0.94"/>
    <n v="1.18"/>
    <x v="7"/>
    <x v="5"/>
    <x v="0"/>
    <x v="7"/>
  </r>
  <r>
    <x v="407"/>
    <s v="Tunbridge Wells"/>
    <n v="2.496E-3"/>
    <n v="50000"/>
    <n v="0.92"/>
    <n v="1.07"/>
    <x v="7"/>
    <x v="9"/>
    <x v="8"/>
    <x v="0"/>
  </r>
  <r>
    <x v="407"/>
    <s v="Tunbridge Wells"/>
    <n v="2.2209999999999999E-3"/>
    <n v="49997"/>
    <n v="0.82"/>
    <n v="0.95"/>
    <x v="3"/>
    <x v="0"/>
    <x v="6"/>
    <x v="1"/>
  </r>
  <r>
    <x v="407"/>
    <s v="Tunbridge Wells"/>
    <n v="2.8679999999999999E-3"/>
    <n v="50000"/>
    <n v="0.92"/>
    <n v="1.23"/>
    <x v="7"/>
    <x v="1"/>
    <x v="2"/>
    <x v="0"/>
  </r>
  <r>
    <x v="407"/>
    <s v="Tunbridge Wells"/>
    <n v="2.9429999999999999E-3"/>
    <n v="49992"/>
    <n v="0.92"/>
    <n v="1.26"/>
    <x v="3"/>
    <x v="5"/>
    <x v="2"/>
    <x v="7"/>
  </r>
  <r>
    <x v="407"/>
    <s v="Tunbridge Wells"/>
    <n v="1.537E-3"/>
    <n v="50000"/>
    <n v="0.61"/>
    <n v="0.66"/>
    <x v="7"/>
    <x v="1"/>
    <x v="5"/>
    <x v="6"/>
  </r>
  <r>
    <x v="407"/>
    <s v="Tunbridge Wells"/>
    <n v="1.9419999999999999E-3"/>
    <n v="49748"/>
    <n v="0.72"/>
    <n v="0.83"/>
    <x v="3"/>
    <x v="0"/>
    <x v="3"/>
    <x v="1"/>
  </r>
  <r>
    <x v="407"/>
    <s v="Tunbridge Wells"/>
    <n v="2.715E-3"/>
    <n v="48921"/>
    <n v="0.97"/>
    <n v="1.17"/>
    <x v="3"/>
    <x v="9"/>
    <x v="1"/>
    <x v="0"/>
  </r>
  <r>
    <x v="407"/>
    <s v="Tunbridge Wells"/>
    <n v="3.2599999999999999E-3"/>
    <n v="49066"/>
    <n v="1.21"/>
    <n v="1.4"/>
    <x v="3"/>
    <x v="8"/>
    <x v="1"/>
    <x v="8"/>
  </r>
  <r>
    <x v="408"/>
    <s v="Burnley"/>
    <n v="4.8500000000000003E-4"/>
    <n v="35121"/>
    <n v="0.27"/>
    <n v="0.21"/>
    <x v="3"/>
    <x v="1"/>
    <x v="5"/>
    <x v="9"/>
  </r>
  <r>
    <x v="408"/>
    <s v="Burnley"/>
    <n v="1.642E-3"/>
    <n v="37116"/>
    <n v="0.82"/>
    <n v="0.7"/>
    <x v="3"/>
    <x v="8"/>
    <x v="5"/>
    <x v="2"/>
  </r>
  <r>
    <x v="408"/>
    <s v="Burnley"/>
    <n v="8.4699999999999999E-4"/>
    <n v="34392"/>
    <n v="0.47"/>
    <n v="0.36"/>
    <x v="3"/>
    <x v="0"/>
    <x v="0"/>
    <x v="4"/>
  </r>
  <r>
    <x v="408"/>
    <s v="Burnley"/>
    <n v="2.6090000000000002E-3"/>
    <n v="33634"/>
    <n v="1.1299999999999999"/>
    <n v="1.1200000000000001"/>
    <x v="3"/>
    <x v="7"/>
    <x v="7"/>
    <x v="0"/>
  </r>
  <r>
    <x v="408"/>
    <s v="Burnley"/>
    <n v="1.325E-3"/>
    <n v="33179"/>
    <n v="0.64"/>
    <n v="0.56999999999999995"/>
    <x v="3"/>
    <x v="4"/>
    <x v="8"/>
    <x v="5"/>
  </r>
  <r>
    <x v="408"/>
    <s v="Burnley"/>
    <n v="3.1999999999999999E-5"/>
    <n v="35637"/>
    <n v="0.05"/>
    <n v="0.01"/>
    <x v="3"/>
    <x v="3"/>
    <x v="2"/>
    <x v="9"/>
  </r>
  <r>
    <x v="408"/>
    <s v="Burnley"/>
    <n v="9.8200000000000002E-4"/>
    <n v="35269"/>
    <n v="0.53"/>
    <n v="0.42"/>
    <x v="3"/>
    <x v="3"/>
    <x v="6"/>
    <x v="3"/>
  </r>
  <r>
    <x v="408"/>
    <s v="Burnley"/>
    <n v="7.5799999999999999E-4"/>
    <n v="36154"/>
    <n v="0.43"/>
    <n v="0.33"/>
    <x v="3"/>
    <x v="0"/>
    <x v="4"/>
    <x v="4"/>
  </r>
  <r>
    <x v="408"/>
    <s v="Burnley"/>
    <n v="1.603E-3"/>
    <n v="35175"/>
    <n v="0.85"/>
    <n v="0.69"/>
    <x v="3"/>
    <x v="5"/>
    <x v="4"/>
    <x v="3"/>
  </r>
  <r>
    <x v="408"/>
    <s v="Burnley"/>
    <n v="1.0189999999999999E-3"/>
    <n v="36836"/>
    <n v="0.5"/>
    <n v="0.44"/>
    <x v="3"/>
    <x v="5"/>
    <x v="8"/>
    <x v="3"/>
  </r>
  <r>
    <x v="408"/>
    <s v="Burnley"/>
    <n v="7.9199999999999995E-4"/>
    <n v="36669"/>
    <n v="0.41"/>
    <n v="0.34"/>
    <x v="3"/>
    <x v="5"/>
    <x v="5"/>
    <x v="4"/>
  </r>
  <r>
    <x v="408"/>
    <s v="Burnley"/>
    <n v="9.5600000000000004E-4"/>
    <n v="34540"/>
    <n v="0.49"/>
    <n v="0.41"/>
    <x v="3"/>
    <x v="0"/>
    <x v="3"/>
    <x v="3"/>
  </r>
  <r>
    <x v="408"/>
    <s v="Burnley"/>
    <n v="8.9499999999999996E-4"/>
    <n v="33544"/>
    <n v="0.41"/>
    <n v="0.38"/>
    <x v="3"/>
    <x v="3"/>
    <x v="4"/>
    <x v="3"/>
  </r>
  <r>
    <x v="408"/>
    <s v="Burnley"/>
    <n v="6.2100000000000002E-4"/>
    <n v="34209"/>
    <n v="0.31"/>
    <n v="0.27"/>
    <x v="3"/>
    <x v="1"/>
    <x v="5"/>
    <x v="9"/>
  </r>
  <r>
    <x v="408"/>
    <s v="Burnley"/>
    <n v="1.572E-3"/>
    <n v="35651"/>
    <n v="0.73"/>
    <n v="0.67"/>
    <x v="3"/>
    <x v="7"/>
    <x v="4"/>
    <x v="2"/>
  </r>
  <r>
    <x v="409"/>
    <s v="Chorley"/>
    <n v="2.5720000000000001E-3"/>
    <n v="11708"/>
    <n v="0.96"/>
    <n v="1.1000000000000001"/>
    <x v="2"/>
    <x v="6"/>
    <x v="8"/>
    <x v="1"/>
  </r>
  <r>
    <x v="409"/>
    <s v="Chorley"/>
    <n v="2.6080000000000001E-3"/>
    <n v="17755"/>
    <n v="0.9"/>
    <n v="1.1200000000000001"/>
    <x v="2"/>
    <x v="3"/>
    <x v="4"/>
    <x v="1"/>
  </r>
  <r>
    <x v="409"/>
    <s v="Chorley"/>
    <n v="5.9220000000000002E-3"/>
    <n v="23819"/>
    <n v="2.27"/>
    <n v="2.54"/>
    <x v="3"/>
    <x v="7"/>
    <x v="0"/>
    <x v="1"/>
  </r>
  <r>
    <x v="409"/>
    <s v="Chorley"/>
    <n v="4.0159999999999996E-3"/>
    <n v="14087"/>
    <n v="1.66"/>
    <n v="1.72"/>
    <x v="2"/>
    <x v="7"/>
    <x v="1"/>
    <x v="0"/>
  </r>
  <r>
    <x v="409"/>
    <s v="Chorley"/>
    <n v="1.273E-3"/>
    <n v="15852"/>
    <n v="0.56000000000000005"/>
    <n v="0.55000000000000004"/>
    <x v="2"/>
    <x v="3"/>
    <x v="5"/>
    <x v="3"/>
  </r>
  <r>
    <x v="409"/>
    <s v="Chorley"/>
    <n v="1.534E-3"/>
    <n v="17044"/>
    <n v="0.62"/>
    <n v="0.66"/>
    <x v="2"/>
    <x v="3"/>
    <x v="4"/>
    <x v="5"/>
  </r>
  <r>
    <x v="409"/>
    <s v="Chorley"/>
    <n v="2.7239999999999999E-3"/>
    <n v="16078"/>
    <n v="0.99"/>
    <n v="1.17"/>
    <x v="2"/>
    <x v="7"/>
    <x v="7"/>
    <x v="1"/>
  </r>
  <r>
    <x v="409"/>
    <s v="Chorley"/>
    <n v="1.722E-3"/>
    <n v="14903"/>
    <n v="0.64"/>
    <n v="0.74"/>
    <x v="2"/>
    <x v="4"/>
    <x v="6"/>
    <x v="6"/>
  </r>
  <r>
    <x v="409"/>
    <s v="Chorley"/>
    <n v="1.598E-3"/>
    <n v="14797"/>
    <n v="0.62"/>
    <n v="0.69"/>
    <x v="2"/>
    <x v="3"/>
    <x v="2"/>
    <x v="5"/>
  </r>
  <r>
    <x v="409"/>
    <s v="Chorley"/>
    <n v="2.5049999999999998E-3"/>
    <n v="20323"/>
    <n v="0.81"/>
    <n v="1.08"/>
    <x v="3"/>
    <x v="7"/>
    <x v="5"/>
    <x v="7"/>
  </r>
  <r>
    <x v="409"/>
    <s v="Chorley"/>
    <n v="1.291E-3"/>
    <n v="22391"/>
    <n v="0.49"/>
    <n v="0.55000000000000004"/>
    <x v="3"/>
    <x v="1"/>
    <x v="3"/>
    <x v="5"/>
  </r>
  <r>
    <x v="409"/>
    <s v="Chorley"/>
    <n v="1.8320000000000001E-3"/>
    <n v="21193"/>
    <n v="0.72"/>
    <n v="0.79"/>
    <x v="3"/>
    <x v="7"/>
    <x v="6"/>
    <x v="1"/>
  </r>
  <r>
    <x v="409"/>
    <s v="Chorley"/>
    <n v="1.748E-3"/>
    <n v="13112"/>
    <n v="0.79"/>
    <n v="0.75"/>
    <x v="2"/>
    <x v="9"/>
    <x v="4"/>
    <x v="6"/>
  </r>
  <r>
    <x v="410"/>
    <s v="Chorley"/>
    <n v="4.0460000000000001E-3"/>
    <n v="17128"/>
    <n v="1.57"/>
    <n v="1.74"/>
    <x v="2"/>
    <x v="7"/>
    <x v="1"/>
    <x v="8"/>
  </r>
  <r>
    <x v="409"/>
    <s v="Chorley"/>
    <n v="2.5200000000000001E-3"/>
    <n v="18532"/>
    <n v="0.9"/>
    <n v="1.08"/>
    <x v="2"/>
    <x v="7"/>
    <x v="8"/>
    <x v="0"/>
  </r>
  <r>
    <x v="409"/>
    <s v="Chorley"/>
    <n v="2.908E-3"/>
    <n v="17339"/>
    <n v="1.07"/>
    <n v="1.25"/>
    <x v="2"/>
    <x v="7"/>
    <x v="8"/>
    <x v="7"/>
  </r>
  <r>
    <x v="409"/>
    <s v="Chorley"/>
    <n v="5.0359999999999997E-3"/>
    <n v="12877"/>
    <n v="1.71"/>
    <n v="2.16"/>
    <x v="2"/>
    <x v="7"/>
    <x v="1"/>
    <x v="0"/>
  </r>
  <r>
    <x v="410"/>
    <s v="Chorley"/>
    <n v="4.3439999999999998E-3"/>
    <n v="20781"/>
    <n v="1.59"/>
    <n v="1.86"/>
    <x v="3"/>
    <x v="8"/>
    <x v="6"/>
    <x v="0"/>
  </r>
  <r>
    <x v="409"/>
    <s v="Chorley"/>
    <n v="5.8259999999999996E-3"/>
    <n v="18589"/>
    <n v="1.83"/>
    <n v="2.5"/>
    <x v="2"/>
    <x v="7"/>
    <x v="4"/>
    <x v="8"/>
  </r>
  <r>
    <x v="409"/>
    <s v="Chorley"/>
    <n v="4.3889999999999997E-3"/>
    <n v="20426"/>
    <n v="1.38"/>
    <n v="1.88"/>
    <x v="3"/>
    <x v="8"/>
    <x v="6"/>
    <x v="7"/>
  </r>
  <r>
    <x v="411"/>
    <s v="Fylde"/>
    <n v="2.833E-3"/>
    <n v="36155"/>
    <n v="1.1000000000000001"/>
    <n v="1.22"/>
    <x v="3"/>
    <x v="6"/>
    <x v="7"/>
    <x v="0"/>
  </r>
  <r>
    <x v="411"/>
    <s v="Fylde"/>
    <n v="2.124E-3"/>
    <n v="39438"/>
    <n v="0.91"/>
    <n v="0.91"/>
    <x v="3"/>
    <x v="4"/>
    <x v="9"/>
    <x v="6"/>
  </r>
  <r>
    <x v="411"/>
    <s v="Fylde"/>
    <n v="1.8890000000000001E-3"/>
    <n v="38708"/>
    <n v="0.82"/>
    <n v="0.81"/>
    <x v="3"/>
    <x v="0"/>
    <x v="6"/>
    <x v="3"/>
  </r>
  <r>
    <x v="411"/>
    <s v="Fylde"/>
    <n v="3.2179999999999999E-3"/>
    <n v="34866"/>
    <n v="1.41"/>
    <n v="1.38"/>
    <x v="3"/>
    <x v="9"/>
    <x v="9"/>
    <x v="0"/>
  </r>
  <r>
    <x v="411"/>
    <s v="Fylde"/>
    <n v="3.7850000000000002E-3"/>
    <n v="41399"/>
    <n v="1.73"/>
    <n v="1.62"/>
    <x v="3"/>
    <x v="7"/>
    <x v="0"/>
    <x v="1"/>
  </r>
  <r>
    <x v="411"/>
    <s v="Fylde"/>
    <n v="2.5709999999999999E-3"/>
    <n v="37421"/>
    <n v="1.02"/>
    <n v="1.1000000000000001"/>
    <x v="3"/>
    <x v="9"/>
    <x v="9"/>
    <x v="1"/>
  </r>
  <r>
    <x v="411"/>
    <s v="Fylde"/>
    <n v="2.1879999999999998E-3"/>
    <n v="32431"/>
    <n v="1.1599999999999999"/>
    <n v="0.94"/>
    <x v="3"/>
    <x v="4"/>
    <x v="0"/>
    <x v="1"/>
  </r>
  <r>
    <x v="411"/>
    <s v="Fylde"/>
    <n v="1.619E-3"/>
    <n v="32165"/>
    <n v="0.91"/>
    <n v="0.7"/>
    <x v="3"/>
    <x v="8"/>
    <x v="7"/>
    <x v="1"/>
  </r>
  <r>
    <x v="411"/>
    <s v="Fylde"/>
    <n v="2.1129999999999999E-3"/>
    <n v="38260"/>
    <n v="0.97"/>
    <n v="0.91"/>
    <x v="3"/>
    <x v="9"/>
    <x v="9"/>
    <x v="2"/>
  </r>
  <r>
    <x v="411"/>
    <s v="Fylde"/>
    <n v="1.4319999999999999E-3"/>
    <n v="39369"/>
    <n v="0.7"/>
    <n v="0.61"/>
    <x v="3"/>
    <x v="5"/>
    <x v="7"/>
    <x v="2"/>
  </r>
  <r>
    <x v="411"/>
    <s v="Fylde"/>
    <n v="1.7930000000000001E-3"/>
    <n v="35326"/>
    <n v="0.87"/>
    <n v="0.77"/>
    <x v="3"/>
    <x v="6"/>
    <x v="1"/>
    <x v="0"/>
  </r>
  <r>
    <x v="411"/>
    <s v="Fylde"/>
    <n v="1.351E-3"/>
    <n v="34965"/>
    <n v="0.73"/>
    <n v="0.57999999999999996"/>
    <x v="3"/>
    <x v="4"/>
    <x v="0"/>
    <x v="6"/>
  </r>
  <r>
    <x v="411"/>
    <s v="Fylde"/>
    <n v="1.91E-3"/>
    <n v="36282"/>
    <n v="0.96"/>
    <n v="0.82"/>
    <x v="3"/>
    <x v="5"/>
    <x v="5"/>
    <x v="2"/>
  </r>
  <r>
    <x v="411"/>
    <s v="Fylde"/>
    <n v="3.0929999999999998E-3"/>
    <n v="33221"/>
    <n v="1.53"/>
    <n v="1.33"/>
    <x v="3"/>
    <x v="8"/>
    <x v="6"/>
    <x v="0"/>
  </r>
  <r>
    <x v="411"/>
    <s v="Fylde"/>
    <n v="2.0230000000000001E-3"/>
    <n v="37293"/>
    <n v="0.92"/>
    <n v="0.87"/>
    <x v="3"/>
    <x v="6"/>
    <x v="9"/>
    <x v="0"/>
  </r>
  <r>
    <x v="411"/>
    <s v="Fylde"/>
    <n v="2.542E-3"/>
    <n v="35922"/>
    <n v="1.17"/>
    <n v="1.0900000000000001"/>
    <x v="3"/>
    <x v="7"/>
    <x v="9"/>
    <x v="8"/>
  </r>
  <r>
    <x v="411"/>
    <s v="Fylde"/>
    <n v="2.7959999999999999E-3"/>
    <n v="34350"/>
    <n v="1.1000000000000001"/>
    <n v="1.2"/>
    <x v="3"/>
    <x v="5"/>
    <x v="6"/>
    <x v="0"/>
  </r>
  <r>
    <x v="411"/>
    <s v="Fylde"/>
    <n v="1.892E-3"/>
    <n v="40180"/>
    <n v="0.85"/>
    <n v="0.81"/>
    <x v="3"/>
    <x v="9"/>
    <x v="1"/>
    <x v="2"/>
  </r>
  <r>
    <x v="411"/>
    <s v="Fylde"/>
    <n v="6.7299999999999999E-3"/>
    <n v="42693"/>
    <n v="2.81"/>
    <n v="2.89"/>
    <x v="3"/>
    <x v="6"/>
    <x v="7"/>
    <x v="2"/>
  </r>
  <r>
    <x v="411"/>
    <s v="Fylde"/>
    <n v="2.444E-3"/>
    <n v="42482"/>
    <n v="1.1100000000000001"/>
    <n v="1.05"/>
    <x v="3"/>
    <x v="5"/>
    <x v="4"/>
    <x v="1"/>
  </r>
  <r>
    <x v="411"/>
    <s v="Fylde"/>
    <n v="2.761E-3"/>
    <n v="34572"/>
    <n v="1.4"/>
    <n v="1.19"/>
    <x v="3"/>
    <x v="9"/>
    <x v="1"/>
    <x v="2"/>
  </r>
  <r>
    <x v="412"/>
    <s v="Hyndburn"/>
    <n v="1.4059999999999999E-3"/>
    <n v="32939"/>
    <n v="0.73"/>
    <n v="0.6"/>
    <x v="3"/>
    <x v="9"/>
    <x v="3"/>
    <x v="5"/>
  </r>
  <r>
    <x v="412"/>
    <s v="Hyndburn"/>
    <n v="1.0839999999999999E-3"/>
    <n v="31127"/>
    <n v="0.55000000000000004"/>
    <n v="0.47"/>
    <x v="3"/>
    <x v="3"/>
    <x v="4"/>
    <x v="4"/>
  </r>
  <r>
    <x v="412"/>
    <s v="Hyndburn"/>
    <n v="1.7849999999999999E-3"/>
    <n v="29911"/>
    <n v="0.83"/>
    <n v="0.77"/>
    <x v="3"/>
    <x v="7"/>
    <x v="8"/>
    <x v="0"/>
  </r>
  <r>
    <x v="412"/>
    <s v="Hyndburn"/>
    <n v="1.17E-4"/>
    <n v="30876"/>
    <n v="0.11"/>
    <n v="0.05"/>
    <x v="3"/>
    <x v="3"/>
    <x v="2"/>
    <x v="9"/>
  </r>
  <r>
    <x v="412"/>
    <s v="Hyndburn"/>
    <n v="3.8499999999999998E-4"/>
    <n v="30983"/>
    <n v="0.28000000000000003"/>
    <n v="0.17"/>
    <x v="3"/>
    <x v="1"/>
    <x v="5"/>
    <x v="9"/>
  </r>
  <r>
    <x v="412"/>
    <s v="Hyndburn"/>
    <n v="1.1999999999999999E-3"/>
    <n v="33011"/>
    <n v="0.55000000000000004"/>
    <n v="0.51"/>
    <x v="3"/>
    <x v="5"/>
    <x v="4"/>
    <x v="5"/>
  </r>
  <r>
    <x v="412"/>
    <s v="Hyndburn"/>
    <n v="1.5250000000000001E-3"/>
    <n v="32844"/>
    <n v="0.83"/>
    <n v="0.65"/>
    <x v="3"/>
    <x v="9"/>
    <x v="4"/>
    <x v="6"/>
  </r>
  <r>
    <x v="412"/>
    <s v="Hyndburn"/>
    <n v="1.158E-3"/>
    <n v="29091"/>
    <n v="0.64"/>
    <n v="0.5"/>
    <x v="3"/>
    <x v="4"/>
    <x v="8"/>
    <x v="5"/>
  </r>
  <r>
    <x v="412"/>
    <s v="Hyndburn"/>
    <n v="1.0020000000000001E-3"/>
    <n v="32009"/>
    <n v="0.55000000000000004"/>
    <n v="0.43"/>
    <x v="3"/>
    <x v="5"/>
    <x v="7"/>
    <x v="3"/>
  </r>
  <r>
    <x v="412"/>
    <s v="Hyndburn"/>
    <n v="1.121E-3"/>
    <n v="33509"/>
    <n v="0.7"/>
    <n v="0.48"/>
    <x v="3"/>
    <x v="5"/>
    <x v="4"/>
    <x v="3"/>
  </r>
  <r>
    <x v="412"/>
    <s v="Hyndburn"/>
    <n v="1.802E-3"/>
    <n v="33514"/>
    <n v="0.88"/>
    <n v="0.77"/>
    <x v="3"/>
    <x v="6"/>
    <x v="8"/>
    <x v="6"/>
  </r>
  <r>
    <x v="412"/>
    <s v="Hyndburn"/>
    <n v="4.8099999999999998E-4"/>
    <n v="31820"/>
    <n v="0.31"/>
    <n v="0.21"/>
    <x v="3"/>
    <x v="0"/>
    <x v="3"/>
    <x v="9"/>
  </r>
  <r>
    <x v="412"/>
    <s v="Hyndburn"/>
    <n v="1.1509999999999999E-3"/>
    <n v="31206"/>
    <n v="0.62"/>
    <n v="0.49"/>
    <x v="3"/>
    <x v="4"/>
    <x v="4"/>
    <x v="5"/>
  </r>
  <r>
    <x v="412"/>
    <s v="Hyndburn"/>
    <n v="1.0679999999999999E-3"/>
    <n v="29619"/>
    <n v="0.56999999999999995"/>
    <n v="0.46"/>
    <x v="3"/>
    <x v="3"/>
    <x v="4"/>
    <x v="4"/>
  </r>
  <r>
    <x v="412"/>
    <s v="Hyndburn"/>
    <n v="1.6080000000000001E-3"/>
    <n v="28788"/>
    <n v="0.88"/>
    <n v="0.69"/>
    <x v="3"/>
    <x v="7"/>
    <x v="6"/>
    <x v="2"/>
  </r>
  <r>
    <x v="412"/>
    <s v="Hyndburn"/>
    <n v="2.5000000000000001E-4"/>
    <n v="30205"/>
    <n v="0.2"/>
    <n v="0.11"/>
    <x v="3"/>
    <x v="1"/>
    <x v="2"/>
    <x v="9"/>
  </r>
  <r>
    <x v="413"/>
    <s v="Lancaster"/>
    <n v="2.9090000000000001E-3"/>
    <n v="50000"/>
    <n v="1.33"/>
    <n v="1.25"/>
    <x v="7"/>
    <x v="8"/>
    <x v="9"/>
    <x v="2"/>
  </r>
  <r>
    <x v="413"/>
    <s v="Lancaster"/>
    <n v="1.2130000000000001E-3"/>
    <n v="50000"/>
    <n v="0.6"/>
    <n v="0.52"/>
    <x v="7"/>
    <x v="2"/>
    <x v="4"/>
    <x v="9"/>
  </r>
  <r>
    <x v="413"/>
    <s v="Lancaster"/>
    <n v="3.4849999999999998E-3"/>
    <n v="50000"/>
    <n v="1.55"/>
    <n v="1.5"/>
    <x v="7"/>
    <x v="7"/>
    <x v="9"/>
    <x v="7"/>
  </r>
  <r>
    <x v="413"/>
    <s v="Lancaster"/>
    <n v="2.774E-3"/>
    <n v="50000"/>
    <n v="1.32"/>
    <n v="1.19"/>
    <x v="7"/>
    <x v="6"/>
    <x v="6"/>
    <x v="2"/>
  </r>
  <r>
    <x v="414"/>
    <s v="Lancaster"/>
    <n v="2.2399999999999998E-3"/>
    <n v="50000"/>
    <n v="0.68"/>
    <n v="0.96"/>
    <x v="7"/>
    <x v="1"/>
    <x v="3"/>
    <x v="3"/>
  </r>
  <r>
    <x v="414"/>
    <s v="Lancaster"/>
    <n v="4.411E-3"/>
    <n v="50000"/>
    <n v="1.29"/>
    <n v="1.89"/>
    <x v="7"/>
    <x v="2"/>
    <x v="3"/>
    <x v="6"/>
  </r>
  <r>
    <x v="414"/>
    <s v="Lancaster"/>
    <n v="3.408E-3"/>
    <n v="50000"/>
    <n v="1"/>
    <n v="1.46"/>
    <x v="7"/>
    <x v="0"/>
    <x v="3"/>
    <x v="6"/>
  </r>
  <r>
    <x v="414"/>
    <s v="Lancaster"/>
    <n v="5.078E-3"/>
    <n v="50000"/>
    <n v="1.43"/>
    <n v="2.1800000000000002"/>
    <x v="7"/>
    <x v="3"/>
    <x v="5"/>
    <x v="1"/>
  </r>
  <r>
    <x v="414"/>
    <s v="Lancaster"/>
    <n v="5.1219999999999998E-3"/>
    <n v="50000"/>
    <n v="1.87"/>
    <n v="2.2000000000000002"/>
    <x v="7"/>
    <x v="9"/>
    <x v="6"/>
    <x v="1"/>
  </r>
  <r>
    <x v="414"/>
    <s v="Lancaster"/>
    <n v="5.7679999999999997E-3"/>
    <n v="50000"/>
    <n v="2.06"/>
    <n v="2.48"/>
    <x v="7"/>
    <x v="8"/>
    <x v="1"/>
    <x v="1"/>
  </r>
  <r>
    <x v="413"/>
    <s v="Lancaster"/>
    <n v="4.078E-3"/>
    <n v="50000"/>
    <n v="1.57"/>
    <n v="1.75"/>
    <x v="7"/>
    <x v="8"/>
    <x v="7"/>
    <x v="0"/>
  </r>
  <r>
    <x v="413"/>
    <s v="Lancaster"/>
    <n v="1.598E-3"/>
    <n v="50000"/>
    <n v="0.82"/>
    <n v="0.69"/>
    <x v="7"/>
    <x v="0"/>
    <x v="5"/>
    <x v="4"/>
  </r>
  <r>
    <x v="413"/>
    <s v="Lancaster"/>
    <n v="2.49E-3"/>
    <n v="50000"/>
    <n v="1.23"/>
    <n v="1.07"/>
    <x v="7"/>
    <x v="9"/>
    <x v="7"/>
    <x v="5"/>
  </r>
  <r>
    <x v="413"/>
    <s v="Lancaster"/>
    <n v="1.6019999999999999E-3"/>
    <n v="50000"/>
    <n v="0.83"/>
    <n v="0.69"/>
    <x v="7"/>
    <x v="0"/>
    <x v="5"/>
    <x v="4"/>
  </r>
  <r>
    <x v="413"/>
    <s v="Lancaster"/>
    <n v="2.1489999999999999E-3"/>
    <n v="50000"/>
    <n v="1.1000000000000001"/>
    <n v="0.92"/>
    <x v="7"/>
    <x v="9"/>
    <x v="4"/>
    <x v="6"/>
  </r>
  <r>
    <x v="414"/>
    <s v="Lancaster"/>
    <n v="4.5799999999999999E-3"/>
    <n v="50000"/>
    <n v="1.31"/>
    <n v="1.97"/>
    <x v="7"/>
    <x v="0"/>
    <x v="3"/>
    <x v="0"/>
  </r>
  <r>
    <x v="413"/>
    <s v="Lancaster"/>
    <n v="8.0560000000000007E-3"/>
    <n v="50000"/>
    <n v="3.15"/>
    <n v="3.46"/>
    <x v="7"/>
    <x v="8"/>
    <x v="9"/>
    <x v="1"/>
  </r>
  <r>
    <x v="414"/>
    <s v="Lancaster"/>
    <n v="5.1850000000000004E-3"/>
    <n v="50000"/>
    <n v="2.06"/>
    <n v="2.23"/>
    <x v="7"/>
    <x v="6"/>
    <x v="7"/>
    <x v="1"/>
  </r>
  <r>
    <x v="413"/>
    <s v="Lancaster"/>
    <n v="3.2079999999999999E-3"/>
    <n v="50000"/>
    <n v="2.1"/>
    <n v="1.38"/>
    <x v="7"/>
    <x v="7"/>
    <x v="1"/>
    <x v="3"/>
  </r>
  <r>
    <x v="413"/>
    <s v="Lancaster"/>
    <n v="1.4940000000000001E-3"/>
    <n v="50000"/>
    <n v="0.84"/>
    <n v="0.64"/>
    <x v="7"/>
    <x v="3"/>
    <x v="0"/>
    <x v="3"/>
  </r>
  <r>
    <x v="414"/>
    <s v="Lancaster"/>
    <n v="2.8649999999999999E-3"/>
    <n v="50000"/>
    <n v="1.01"/>
    <n v="1.23"/>
    <x v="7"/>
    <x v="9"/>
    <x v="1"/>
    <x v="2"/>
  </r>
  <r>
    <x v="413"/>
    <s v="Lancaster"/>
    <n v="7.7869999999999997E-3"/>
    <n v="50000"/>
    <n v="3.07"/>
    <n v="3.34"/>
    <x v="7"/>
    <x v="7"/>
    <x v="9"/>
    <x v="7"/>
  </r>
  <r>
    <x v="413"/>
    <s v="Lancaster"/>
    <n v="5.934E-3"/>
    <n v="50000"/>
    <n v="2.58"/>
    <n v="2.5499999999999998"/>
    <x v="7"/>
    <x v="8"/>
    <x v="9"/>
    <x v="1"/>
  </r>
  <r>
    <x v="413"/>
    <s v="Lancaster"/>
    <n v="1.6659999999999999E-3"/>
    <n v="50000"/>
    <n v="0.8"/>
    <n v="0.72"/>
    <x v="7"/>
    <x v="0"/>
    <x v="3"/>
    <x v="3"/>
  </r>
  <r>
    <x v="413"/>
    <s v="Lancaster"/>
    <n v="1.874E-3"/>
    <n v="50000"/>
    <n v="0.98"/>
    <n v="0.8"/>
    <x v="7"/>
    <x v="0"/>
    <x v="4"/>
    <x v="5"/>
  </r>
  <r>
    <x v="413"/>
    <s v="Lancaster"/>
    <n v="2.4499999999999999E-3"/>
    <n v="50000"/>
    <n v="1.24"/>
    <n v="1.05"/>
    <x v="7"/>
    <x v="7"/>
    <x v="9"/>
    <x v="1"/>
  </r>
  <r>
    <x v="413"/>
    <s v="Lancaster"/>
    <n v="9.7000000000000003E-3"/>
    <n v="50000"/>
    <n v="3.87"/>
    <n v="4.16"/>
    <x v="7"/>
    <x v="9"/>
    <x v="9"/>
    <x v="1"/>
  </r>
  <r>
    <x v="415"/>
    <s v="Pendle"/>
    <n v="3.0890000000000002E-3"/>
    <n v="41177"/>
    <n v="1.1499999999999999"/>
    <n v="1.33"/>
    <x v="3"/>
    <x v="6"/>
    <x v="8"/>
    <x v="1"/>
  </r>
  <r>
    <x v="415"/>
    <s v="Pendle"/>
    <n v="3.9490000000000003E-3"/>
    <n v="43002"/>
    <n v="1.61"/>
    <n v="1.69"/>
    <x v="3"/>
    <x v="7"/>
    <x v="7"/>
    <x v="7"/>
  </r>
  <r>
    <x v="415"/>
    <s v="Pendle"/>
    <n v="3.1410000000000001E-3"/>
    <n v="39422"/>
    <n v="1.29"/>
    <n v="1.35"/>
    <x v="3"/>
    <x v="8"/>
    <x v="8"/>
    <x v="1"/>
  </r>
  <r>
    <x v="415"/>
    <s v="Pendle"/>
    <n v="2.8800000000000001E-4"/>
    <n v="40559"/>
    <n v="0.21"/>
    <n v="0.12"/>
    <x v="3"/>
    <x v="0"/>
    <x v="3"/>
    <x v="9"/>
  </r>
  <r>
    <x v="415"/>
    <s v="Pendle"/>
    <n v="9.5100000000000002E-4"/>
    <n v="38604"/>
    <n v="0.5"/>
    <n v="0.41"/>
    <x v="3"/>
    <x v="9"/>
    <x v="4"/>
    <x v="4"/>
  </r>
  <r>
    <x v="415"/>
    <s v="Pendle"/>
    <n v="8.1099999999999998E-4"/>
    <n v="39139"/>
    <n v="0.42"/>
    <n v="0.35"/>
    <x v="3"/>
    <x v="3"/>
    <x v="3"/>
    <x v="4"/>
  </r>
  <r>
    <x v="415"/>
    <s v="Pendle"/>
    <n v="1.848E-3"/>
    <n v="44347"/>
    <n v="0.98"/>
    <n v="0.79"/>
    <x v="3"/>
    <x v="9"/>
    <x v="6"/>
    <x v="6"/>
  </r>
  <r>
    <x v="415"/>
    <s v="Pendle"/>
    <n v="1.993E-3"/>
    <n v="44262"/>
    <n v="0.99"/>
    <n v="0.86"/>
    <x v="3"/>
    <x v="4"/>
    <x v="8"/>
    <x v="6"/>
  </r>
  <r>
    <x v="415"/>
    <s v="Pendle"/>
    <n v="2.2769999999999999E-3"/>
    <n v="41554"/>
    <n v="1.1499999999999999"/>
    <n v="0.98"/>
    <x v="3"/>
    <x v="9"/>
    <x v="8"/>
    <x v="6"/>
  </r>
  <r>
    <x v="415"/>
    <s v="Pendle"/>
    <n v="2.362E-3"/>
    <n v="41941"/>
    <n v="1.01"/>
    <n v="1.01"/>
    <x v="3"/>
    <x v="7"/>
    <x v="1"/>
    <x v="1"/>
  </r>
  <r>
    <x v="415"/>
    <s v="Pendle"/>
    <n v="5.2430000000000003E-3"/>
    <n v="40475"/>
    <n v="1.87"/>
    <n v="2.25"/>
    <x v="3"/>
    <x v="7"/>
    <x v="1"/>
    <x v="0"/>
  </r>
  <r>
    <x v="415"/>
    <s v="Pendle"/>
    <n v="1.5089999999999999E-3"/>
    <n v="41095"/>
    <n v="0.84"/>
    <n v="0.65"/>
    <x v="3"/>
    <x v="3"/>
    <x v="0"/>
    <x v="3"/>
  </r>
  <r>
    <x v="415"/>
    <s v="Pendle"/>
    <n v="1.3450000000000001E-3"/>
    <n v="40352"/>
    <n v="0.68"/>
    <n v="0.57999999999999996"/>
    <x v="3"/>
    <x v="3"/>
    <x v="6"/>
    <x v="3"/>
  </r>
  <r>
    <x v="415"/>
    <s v="Pendle"/>
    <n v="4.0099999999999997E-3"/>
    <n v="39733"/>
    <n v="1.56"/>
    <n v="1.72"/>
    <x v="3"/>
    <x v="7"/>
    <x v="9"/>
    <x v="7"/>
  </r>
  <r>
    <x v="415"/>
    <s v="Pendle"/>
    <n v="1.3749999999999999E-3"/>
    <n v="38053"/>
    <n v="0.64"/>
    <n v="0.59"/>
    <x v="3"/>
    <x v="7"/>
    <x v="8"/>
    <x v="5"/>
  </r>
  <r>
    <x v="415"/>
    <s v="Pendle"/>
    <n v="7.5600000000000005E-4"/>
    <n v="39856"/>
    <n v="0.4"/>
    <n v="0.32"/>
    <x v="3"/>
    <x v="0"/>
    <x v="3"/>
    <x v="4"/>
  </r>
  <r>
    <x v="415"/>
    <s v="Pendle"/>
    <n v="1.4250000000000001E-3"/>
    <n v="42036"/>
    <n v="0.76"/>
    <n v="0.61"/>
    <x v="3"/>
    <x v="0"/>
    <x v="5"/>
    <x v="5"/>
  </r>
  <r>
    <x v="415"/>
    <s v="Pendle"/>
    <n v="7.0500000000000001E-4"/>
    <n v="39285"/>
    <n v="0.35"/>
    <n v="0.3"/>
    <x v="3"/>
    <x v="9"/>
    <x v="4"/>
    <x v="4"/>
  </r>
  <r>
    <x v="415"/>
    <s v="Pendle"/>
    <n v="1.0740000000000001E-3"/>
    <n v="41522"/>
    <n v="0.54"/>
    <n v="0.46"/>
    <x v="3"/>
    <x v="0"/>
    <x v="5"/>
    <x v="4"/>
  </r>
  <r>
    <x v="415"/>
    <s v="Pendle"/>
    <n v="1.01E-4"/>
    <n v="39751"/>
    <n v="0.1"/>
    <n v="0.04"/>
    <x v="3"/>
    <x v="9"/>
    <x v="2"/>
    <x v="9"/>
  </r>
  <r>
    <x v="416"/>
    <s v="Preston"/>
    <n v="2.4840000000000001E-3"/>
    <n v="29840"/>
    <n v="0.9"/>
    <n v="1.07"/>
    <x v="3"/>
    <x v="3"/>
    <x v="5"/>
    <x v="6"/>
  </r>
  <r>
    <x v="416"/>
    <s v="Preston"/>
    <n v="1.139E-3"/>
    <n v="30264"/>
    <n v="0.59"/>
    <n v="0.49"/>
    <x v="3"/>
    <x v="0"/>
    <x v="4"/>
    <x v="3"/>
  </r>
  <r>
    <x v="416"/>
    <s v="Preston"/>
    <n v="2.9399999999999999E-3"/>
    <n v="33785"/>
    <n v="1.3"/>
    <n v="1.26"/>
    <x v="3"/>
    <x v="7"/>
    <x v="1"/>
    <x v="0"/>
  </r>
  <r>
    <x v="417"/>
    <s v="Preston"/>
    <n v="2.0999999999999999E-3"/>
    <n v="31069"/>
    <n v="0.86"/>
    <n v="0.9"/>
    <x v="3"/>
    <x v="9"/>
    <x v="6"/>
    <x v="6"/>
  </r>
  <r>
    <x v="417"/>
    <s v="Preston"/>
    <n v="2E-3"/>
    <n v="31830"/>
    <n v="0.85"/>
    <n v="0.86"/>
    <x v="3"/>
    <x v="7"/>
    <x v="7"/>
    <x v="7"/>
  </r>
  <r>
    <x v="417"/>
    <s v="Preston"/>
    <n v="2.1970000000000002E-3"/>
    <n v="31999"/>
    <n v="0.92"/>
    <n v="0.94"/>
    <x v="3"/>
    <x v="8"/>
    <x v="8"/>
    <x v="1"/>
  </r>
  <r>
    <x v="417"/>
    <s v="Preston"/>
    <n v="2.209E-3"/>
    <n v="30903"/>
    <n v="0.85"/>
    <n v="0.95"/>
    <x v="3"/>
    <x v="6"/>
    <x v="3"/>
    <x v="1"/>
  </r>
  <r>
    <x v="416"/>
    <s v="Preston"/>
    <n v="4.0000000000000002E-4"/>
    <n v="29522"/>
    <n v="0.23"/>
    <n v="0.17"/>
    <x v="3"/>
    <x v="0"/>
    <x v="2"/>
    <x v="4"/>
  </r>
  <r>
    <x v="416"/>
    <s v="Preston"/>
    <n v="5.8200000000000005E-4"/>
    <n v="28117"/>
    <n v="0.32"/>
    <n v="0.25"/>
    <x v="3"/>
    <x v="1"/>
    <x v="2"/>
    <x v="4"/>
  </r>
  <r>
    <x v="416"/>
    <s v="Preston"/>
    <n v="7.4899999999999999E-4"/>
    <n v="29466"/>
    <n v="0.42"/>
    <n v="0.32"/>
    <x v="3"/>
    <x v="1"/>
    <x v="5"/>
    <x v="4"/>
  </r>
  <r>
    <x v="416"/>
    <s v="Preston"/>
    <n v="1.8890000000000001E-3"/>
    <n v="31873"/>
    <n v="0.75"/>
    <n v="0.81"/>
    <x v="3"/>
    <x v="0"/>
    <x v="5"/>
    <x v="6"/>
  </r>
  <r>
    <x v="416"/>
    <s v="Preston"/>
    <n v="1.3270000000000001E-3"/>
    <n v="30452"/>
    <n v="0.69"/>
    <n v="0.56999999999999995"/>
    <x v="3"/>
    <x v="3"/>
    <x v="6"/>
    <x v="5"/>
  </r>
  <r>
    <x v="416"/>
    <s v="Preston"/>
    <n v="1.464E-3"/>
    <n v="29832"/>
    <n v="0.59"/>
    <n v="0.63"/>
    <x v="3"/>
    <x v="2"/>
    <x v="2"/>
    <x v="3"/>
  </r>
  <r>
    <x v="417"/>
    <s v="Preston"/>
    <n v="5.4400000000000004E-3"/>
    <n v="36073"/>
    <n v="2.36"/>
    <n v="2.33"/>
    <x v="3"/>
    <x v="7"/>
    <x v="8"/>
    <x v="1"/>
  </r>
  <r>
    <x v="416"/>
    <s v="Preston"/>
    <n v="1.505E-3"/>
    <n v="28326"/>
    <n v="0.6"/>
    <n v="0.65"/>
    <x v="3"/>
    <x v="2"/>
    <x v="2"/>
    <x v="4"/>
  </r>
  <r>
    <x v="416"/>
    <s v="Preston"/>
    <n v="6.3599999999999996E-4"/>
    <n v="28911"/>
    <n v="0.35"/>
    <n v="0.27"/>
    <x v="3"/>
    <x v="2"/>
    <x v="2"/>
    <x v="9"/>
  </r>
  <r>
    <x v="418"/>
    <s v="Ribble Valley"/>
    <n v="6.0159999999999996E-3"/>
    <n v="38882"/>
    <n v="2.3199999999999998"/>
    <n v="2.58"/>
    <x v="3"/>
    <x v="3"/>
    <x v="8"/>
    <x v="2"/>
  </r>
  <r>
    <x v="418"/>
    <s v="Ribble Valley"/>
    <n v="4.4590000000000003E-3"/>
    <n v="43226"/>
    <n v="2.02"/>
    <n v="1.91"/>
    <x v="3"/>
    <x v="4"/>
    <x v="9"/>
    <x v="0"/>
  </r>
  <r>
    <x v="418"/>
    <s v="Ribble Valley"/>
    <n v="2.0639999999999999E-3"/>
    <n v="34764"/>
    <n v="0.97"/>
    <n v="0.89"/>
    <x v="3"/>
    <x v="8"/>
    <x v="4"/>
    <x v="7"/>
  </r>
  <r>
    <x v="418"/>
    <s v="Ribble Valley"/>
    <n v="2.702E-3"/>
    <n v="35999"/>
    <n v="1.05"/>
    <n v="1.1599999999999999"/>
    <x v="3"/>
    <x v="7"/>
    <x v="3"/>
    <x v="7"/>
  </r>
  <r>
    <x v="418"/>
    <s v="Ribble Valley"/>
    <n v="2.1540000000000001E-3"/>
    <n v="34719"/>
    <n v="0.87"/>
    <n v="0.92"/>
    <x v="3"/>
    <x v="7"/>
    <x v="1"/>
    <x v="7"/>
  </r>
  <r>
    <x v="418"/>
    <s v="Ribble Valley"/>
    <n v="2.758E-3"/>
    <n v="37075"/>
    <n v="0.97"/>
    <n v="1.18"/>
    <x v="3"/>
    <x v="6"/>
    <x v="9"/>
    <x v="0"/>
  </r>
  <r>
    <x v="418"/>
    <s v="Ribble Valley"/>
    <n v="5.5719999999999997E-3"/>
    <n v="49550"/>
    <n v="2.5"/>
    <n v="2.39"/>
    <x v="3"/>
    <x v="3"/>
    <x v="1"/>
    <x v="2"/>
  </r>
  <r>
    <x v="418"/>
    <s v="Ribble Valley"/>
    <n v="2.686E-3"/>
    <n v="45857"/>
    <n v="1.25"/>
    <n v="1.1499999999999999"/>
    <x v="3"/>
    <x v="3"/>
    <x v="0"/>
    <x v="7"/>
  </r>
  <r>
    <x v="418"/>
    <s v="Ribble Valley"/>
    <n v="4.5050000000000003E-3"/>
    <n v="42333"/>
    <n v="2"/>
    <n v="1.93"/>
    <x v="3"/>
    <x v="4"/>
    <x v="0"/>
    <x v="1"/>
  </r>
  <r>
    <x v="418"/>
    <s v="Ribble Valley"/>
    <n v="4.2360000000000002E-3"/>
    <n v="32358"/>
    <n v="1.77"/>
    <n v="1.82"/>
    <x v="3"/>
    <x v="7"/>
    <x v="9"/>
    <x v="0"/>
  </r>
  <r>
    <x v="418"/>
    <s v="Ribble Valley"/>
    <n v="3.5200000000000001E-3"/>
    <n v="29813"/>
    <n v="1.3"/>
    <n v="1.51"/>
    <x v="3"/>
    <x v="8"/>
    <x v="9"/>
    <x v="8"/>
  </r>
  <r>
    <x v="418"/>
    <s v="Ribble Valley"/>
    <n v="3.4880000000000002E-3"/>
    <n v="31985"/>
    <n v="1.3"/>
    <n v="1.5"/>
    <x v="3"/>
    <x v="7"/>
    <x v="0"/>
    <x v="7"/>
  </r>
  <r>
    <x v="418"/>
    <s v="Ribble Valley"/>
    <n v="1.913E-3"/>
    <n v="36086"/>
    <n v="0.9"/>
    <n v="0.82"/>
    <x v="3"/>
    <x v="5"/>
    <x v="8"/>
    <x v="2"/>
  </r>
  <r>
    <x v="418"/>
    <s v="Ribble Valley"/>
    <n v="1.755E-3"/>
    <n v="35806"/>
    <n v="0.77"/>
    <n v="0.75"/>
    <x v="3"/>
    <x v="8"/>
    <x v="0"/>
    <x v="8"/>
  </r>
  <r>
    <x v="418"/>
    <s v="Ribble Valley"/>
    <n v="1.5889999999999999E-3"/>
    <n v="41925"/>
    <n v="0.84"/>
    <n v="0.68"/>
    <x v="3"/>
    <x v="9"/>
    <x v="1"/>
    <x v="2"/>
  </r>
  <r>
    <x v="418"/>
    <s v="Ribble Valley"/>
    <n v="2.0439999999999998E-3"/>
    <n v="43023"/>
    <n v="0.78"/>
    <n v="0.88"/>
    <x v="3"/>
    <x v="4"/>
    <x v="7"/>
    <x v="7"/>
  </r>
  <r>
    <x v="418"/>
    <s v="Ribble Valley"/>
    <n v="4.2820000000000002E-3"/>
    <n v="49024"/>
    <n v="1.89"/>
    <n v="1.84"/>
    <x v="3"/>
    <x v="9"/>
    <x v="6"/>
    <x v="6"/>
  </r>
  <r>
    <x v="418"/>
    <s v="Ribble Valley"/>
    <n v="1.3309999999999999E-3"/>
    <n v="42163"/>
    <n v="0.62"/>
    <n v="0.56999999999999995"/>
    <x v="3"/>
    <x v="5"/>
    <x v="7"/>
    <x v="6"/>
  </r>
  <r>
    <x v="418"/>
    <s v="Ribble Valley"/>
    <n v="1.7819999999999999E-3"/>
    <n v="43108"/>
    <n v="0.69"/>
    <n v="0.76"/>
    <x v="3"/>
    <x v="5"/>
    <x v="5"/>
    <x v="0"/>
  </r>
  <r>
    <x v="418"/>
    <s v="Ribble Valley"/>
    <n v="1.6770000000000001E-3"/>
    <n v="41835"/>
    <n v="0.8"/>
    <n v="0.72"/>
    <x v="3"/>
    <x v="4"/>
    <x v="4"/>
    <x v="2"/>
  </r>
  <r>
    <x v="418"/>
    <s v="Ribble Valley"/>
    <n v="2.5769999999999999E-3"/>
    <n v="37054"/>
    <n v="0.94"/>
    <n v="1.1100000000000001"/>
    <x v="3"/>
    <x v="7"/>
    <x v="1"/>
    <x v="8"/>
  </r>
  <r>
    <x v="418"/>
    <s v="Ribble Valley"/>
    <n v="3.1449999999999998E-3"/>
    <n v="34615"/>
    <n v="1.1599999999999999"/>
    <n v="1.35"/>
    <x v="3"/>
    <x v="6"/>
    <x v="0"/>
    <x v="7"/>
  </r>
  <r>
    <x v="418"/>
    <s v="Ribble Valley"/>
    <n v="2.604E-3"/>
    <n v="39902"/>
    <n v="0.94"/>
    <n v="1.1200000000000001"/>
    <x v="3"/>
    <x v="6"/>
    <x v="8"/>
    <x v="7"/>
  </r>
  <r>
    <x v="418"/>
    <s v="Ribble Valley"/>
    <n v="3.4740000000000001E-3"/>
    <n v="46328"/>
    <n v="1.48"/>
    <n v="1.49"/>
    <x v="3"/>
    <x v="8"/>
    <x v="1"/>
    <x v="0"/>
  </r>
  <r>
    <x v="418"/>
    <s v="Ribble Valley"/>
    <n v="2.362E-3"/>
    <n v="37653"/>
    <n v="0.79"/>
    <n v="1.01"/>
    <x v="3"/>
    <x v="7"/>
    <x v="3"/>
    <x v="1"/>
  </r>
  <r>
    <x v="418"/>
    <s v="Ribble Valley"/>
    <n v="3.7160000000000001E-3"/>
    <n v="39675"/>
    <n v="1.36"/>
    <n v="1.6"/>
    <x v="3"/>
    <x v="6"/>
    <x v="7"/>
    <x v="7"/>
  </r>
  <r>
    <x v="204"/>
    <s v="Rossendale"/>
    <n v="1.9269999999999999E-3"/>
    <n v="26204"/>
    <n v="0.67"/>
    <n v="0.83"/>
    <x v="3"/>
    <x v="8"/>
    <x v="3"/>
    <x v="1"/>
  </r>
  <r>
    <x v="204"/>
    <s v="Rossendale"/>
    <n v="3.3089999999999999E-3"/>
    <n v="21389"/>
    <n v="1.06"/>
    <n v="1.42"/>
    <x v="3"/>
    <x v="8"/>
    <x v="4"/>
    <x v="1"/>
  </r>
  <r>
    <x v="204"/>
    <s v="Rossendale"/>
    <n v="1.7470000000000001E-3"/>
    <n v="21695"/>
    <n v="0.71"/>
    <n v="0.75"/>
    <x v="3"/>
    <x v="9"/>
    <x v="8"/>
    <x v="5"/>
  </r>
  <r>
    <x v="204"/>
    <s v="Rossendale"/>
    <n v="2.96E-3"/>
    <n v="28363"/>
    <n v="0.98"/>
    <n v="1.27"/>
    <x v="3"/>
    <x v="8"/>
    <x v="5"/>
    <x v="1"/>
  </r>
  <r>
    <x v="412"/>
    <s v="Rossendale"/>
    <n v="1.75E-3"/>
    <n v="25152"/>
    <n v="0.73"/>
    <n v="0.75"/>
    <x v="3"/>
    <x v="6"/>
    <x v="4"/>
    <x v="2"/>
  </r>
  <r>
    <x v="204"/>
    <s v="Rossendale"/>
    <n v="1.8339999999999999E-3"/>
    <n v="25624"/>
    <n v="0.73"/>
    <n v="0.79"/>
    <x v="3"/>
    <x v="9"/>
    <x v="4"/>
    <x v="5"/>
  </r>
  <r>
    <x v="204"/>
    <s v="Rossendale"/>
    <n v="1.977E-3"/>
    <n v="24695"/>
    <n v="0.8"/>
    <n v="0.85"/>
    <x v="3"/>
    <x v="5"/>
    <x v="8"/>
    <x v="5"/>
  </r>
  <r>
    <x v="204"/>
    <s v="Rossendale"/>
    <n v="1.784E-3"/>
    <n v="19636"/>
    <n v="0.72"/>
    <n v="0.77"/>
    <x v="2"/>
    <x v="5"/>
    <x v="5"/>
    <x v="6"/>
  </r>
  <r>
    <x v="204"/>
    <s v="Rossendale"/>
    <n v="2.2239999999999998E-3"/>
    <n v="24443"/>
    <n v="0.82"/>
    <n v="0.95"/>
    <x v="3"/>
    <x v="8"/>
    <x v="4"/>
    <x v="0"/>
  </r>
  <r>
    <x v="204"/>
    <s v="Rossendale"/>
    <n v="1.253E-3"/>
    <n v="24637"/>
    <n v="0.57999999999999996"/>
    <n v="0.54"/>
    <x v="3"/>
    <x v="3"/>
    <x v="3"/>
    <x v="3"/>
  </r>
  <r>
    <x v="204"/>
    <s v="Rossendale"/>
    <n v="1.9090000000000001E-3"/>
    <n v="24746"/>
    <n v="0.7"/>
    <n v="0.82"/>
    <x v="3"/>
    <x v="5"/>
    <x v="6"/>
    <x v="5"/>
  </r>
  <r>
    <x v="204"/>
    <s v="Rossendale"/>
    <n v="9.4200000000000002E-4"/>
    <n v="23839"/>
    <n v="0.47"/>
    <n v="0.4"/>
    <x v="3"/>
    <x v="3"/>
    <x v="6"/>
    <x v="4"/>
  </r>
  <r>
    <x v="204"/>
    <s v="Rossendale"/>
    <n v="2.1359999999999999E-3"/>
    <n v="25118"/>
    <n v="0.87"/>
    <n v="0.92"/>
    <x v="3"/>
    <x v="5"/>
    <x v="4"/>
    <x v="5"/>
  </r>
  <r>
    <x v="412"/>
    <s v="Rossendale"/>
    <n v="1.2869999999999999E-3"/>
    <n v="26562"/>
    <n v="0.61"/>
    <n v="0.55000000000000004"/>
    <x v="3"/>
    <x v="3"/>
    <x v="3"/>
    <x v="3"/>
  </r>
  <r>
    <x v="418"/>
    <s v="South Ribble"/>
    <n v="1.1069999999999999E-3"/>
    <n v="24580"/>
    <n v="0.56999999999999995"/>
    <n v="0.48"/>
    <x v="3"/>
    <x v="4"/>
    <x v="4"/>
    <x v="6"/>
  </r>
  <r>
    <x v="418"/>
    <s v="South Ribble"/>
    <n v="1.7160000000000001E-3"/>
    <n v="25091"/>
    <n v="0.8"/>
    <n v="0.74"/>
    <x v="3"/>
    <x v="7"/>
    <x v="1"/>
    <x v="0"/>
  </r>
  <r>
    <x v="418"/>
    <s v="South Ribble"/>
    <n v="1.1360000000000001E-3"/>
    <n v="25638"/>
    <n v="0.48"/>
    <n v="0.49"/>
    <x v="3"/>
    <x v="7"/>
    <x v="4"/>
    <x v="0"/>
  </r>
  <r>
    <x v="418"/>
    <s v="South Ribble"/>
    <n v="9.9099999999999991E-4"/>
    <n v="24661"/>
    <n v="0.47"/>
    <n v="0.43"/>
    <x v="3"/>
    <x v="3"/>
    <x v="8"/>
    <x v="6"/>
  </r>
  <r>
    <x v="410"/>
    <s v="South Ribble"/>
    <n v="2.784E-3"/>
    <n v="26954"/>
    <n v="1.02"/>
    <n v="1.19"/>
    <x v="3"/>
    <x v="7"/>
    <x v="8"/>
    <x v="7"/>
  </r>
  <r>
    <x v="410"/>
    <s v="South Ribble"/>
    <n v="1.98E-3"/>
    <n v="25529"/>
    <n v="0.84"/>
    <n v="0.85"/>
    <x v="3"/>
    <x v="6"/>
    <x v="6"/>
    <x v="2"/>
  </r>
  <r>
    <x v="410"/>
    <s v="South Ribble"/>
    <n v="1.7899999999999999E-3"/>
    <n v="21836"/>
    <n v="0.93"/>
    <n v="0.77"/>
    <x v="3"/>
    <x v="9"/>
    <x v="4"/>
    <x v="6"/>
  </r>
  <r>
    <x v="410"/>
    <s v="South Ribble"/>
    <n v="1.3240000000000001E-3"/>
    <n v="21745"/>
    <n v="0.67"/>
    <n v="0.56999999999999995"/>
    <x v="3"/>
    <x v="3"/>
    <x v="5"/>
    <x v="5"/>
  </r>
  <r>
    <x v="410"/>
    <s v="South Ribble"/>
    <n v="1.9499999999999999E-3"/>
    <n v="22135"/>
    <n v="0.79"/>
    <n v="0.84"/>
    <x v="3"/>
    <x v="9"/>
    <x v="3"/>
    <x v="1"/>
  </r>
  <r>
    <x v="418"/>
    <s v="South Ribble"/>
    <n v="1.088E-3"/>
    <n v="22219"/>
    <n v="0.59"/>
    <n v="0.47"/>
    <x v="3"/>
    <x v="7"/>
    <x v="0"/>
    <x v="1"/>
  </r>
  <r>
    <x v="418"/>
    <s v="South Ribble"/>
    <n v="3.3210000000000002E-3"/>
    <n v="25839"/>
    <n v="1.19"/>
    <n v="1.43"/>
    <x v="3"/>
    <x v="7"/>
    <x v="7"/>
    <x v="7"/>
  </r>
  <r>
    <x v="418"/>
    <s v="South Ribble"/>
    <n v="1.5349999999999999E-3"/>
    <n v="23681"/>
    <n v="0.7"/>
    <n v="0.66"/>
    <x v="3"/>
    <x v="8"/>
    <x v="5"/>
    <x v="0"/>
  </r>
  <r>
    <x v="410"/>
    <s v="South Ribble"/>
    <n v="1.725E-3"/>
    <n v="21358"/>
    <n v="0.79"/>
    <n v="0.74"/>
    <x v="3"/>
    <x v="9"/>
    <x v="5"/>
    <x v="6"/>
  </r>
  <r>
    <x v="410"/>
    <s v="South Ribble"/>
    <n v="1.8309999999999999E-3"/>
    <n v="21246"/>
    <n v="0.71"/>
    <n v="0.79"/>
    <x v="3"/>
    <x v="9"/>
    <x v="4"/>
    <x v="2"/>
  </r>
  <r>
    <x v="410"/>
    <s v="South Ribble"/>
    <n v="2.1129999999999999E-3"/>
    <n v="27832"/>
    <n v="0.78"/>
    <n v="0.91"/>
    <x v="3"/>
    <x v="7"/>
    <x v="1"/>
    <x v="7"/>
  </r>
  <r>
    <x v="410"/>
    <s v="South Ribble"/>
    <n v="1.704E-3"/>
    <n v="26534"/>
    <n v="0.68"/>
    <n v="0.73"/>
    <x v="3"/>
    <x v="5"/>
    <x v="4"/>
    <x v="6"/>
  </r>
  <r>
    <x v="410"/>
    <s v="South Ribble"/>
    <n v="2.0590000000000001E-3"/>
    <n v="20019"/>
    <n v="0.83"/>
    <n v="0.88"/>
    <x v="3"/>
    <x v="8"/>
    <x v="6"/>
    <x v="7"/>
  </r>
  <r>
    <x v="410"/>
    <s v="South Ribble"/>
    <n v="2.8319999999999999E-3"/>
    <n v="25183"/>
    <n v="1.26"/>
    <n v="1.22"/>
    <x v="3"/>
    <x v="7"/>
    <x v="8"/>
    <x v="0"/>
  </r>
  <r>
    <x v="410"/>
    <s v="South Ribble"/>
    <n v="3.1649999999999998E-3"/>
    <n v="26901"/>
    <n v="1.31"/>
    <n v="1.36"/>
    <x v="3"/>
    <x v="7"/>
    <x v="9"/>
    <x v="8"/>
  </r>
  <r>
    <x v="418"/>
    <s v="South Ribble"/>
    <n v="1.088E-3"/>
    <n v="24663"/>
    <n v="0.56999999999999995"/>
    <n v="0.47"/>
    <x v="3"/>
    <x v="7"/>
    <x v="6"/>
    <x v="1"/>
  </r>
  <r>
    <x v="410"/>
    <s v="South Ribble"/>
    <n v="1.374E-3"/>
    <n v="20903"/>
    <n v="0.62"/>
    <n v="0.59"/>
    <x v="3"/>
    <x v="1"/>
    <x v="4"/>
    <x v="3"/>
  </r>
  <r>
    <x v="418"/>
    <s v="South Ribble"/>
    <n v="2.251E-3"/>
    <n v="26875"/>
    <n v="1"/>
    <n v="0.97"/>
    <x v="3"/>
    <x v="8"/>
    <x v="8"/>
    <x v="6"/>
  </r>
  <r>
    <x v="418"/>
    <s v="South Ribble"/>
    <n v="1.387E-3"/>
    <n v="26001"/>
    <n v="0.54"/>
    <n v="0.6"/>
    <x v="3"/>
    <x v="7"/>
    <x v="4"/>
    <x v="0"/>
  </r>
  <r>
    <x v="419"/>
    <s v="West Lancashire"/>
    <n v="1.0009999999999999E-3"/>
    <n v="12584"/>
    <n v="0.44"/>
    <n v="0.43"/>
    <x v="2"/>
    <x v="9"/>
    <x v="3"/>
    <x v="2"/>
  </r>
  <r>
    <x v="419"/>
    <s v="West Lancashire"/>
    <n v="2.624E-3"/>
    <n v="21504"/>
    <n v="1.07"/>
    <n v="1.1299999999999999"/>
    <x v="3"/>
    <x v="7"/>
    <x v="9"/>
    <x v="0"/>
  </r>
  <r>
    <x v="419"/>
    <s v="West Lancashire"/>
    <n v="1.7489999999999999E-3"/>
    <n v="20329"/>
    <n v="0.62"/>
    <n v="0.75"/>
    <x v="3"/>
    <x v="7"/>
    <x v="9"/>
    <x v="8"/>
  </r>
  <r>
    <x v="419"/>
    <s v="West Lancashire"/>
    <n v="4.2230000000000002E-3"/>
    <n v="15916"/>
    <n v="1.82"/>
    <n v="1.81"/>
    <x v="2"/>
    <x v="6"/>
    <x v="7"/>
    <x v="6"/>
  </r>
  <r>
    <x v="419"/>
    <s v="West Lancashire"/>
    <n v="2.6499999999999999E-4"/>
    <n v="12189"/>
    <n v="0.16"/>
    <n v="0.11"/>
    <x v="2"/>
    <x v="1"/>
    <x v="2"/>
    <x v="4"/>
  </r>
  <r>
    <x v="419"/>
    <s v="West Lancashire"/>
    <n v="1.1130000000000001E-3"/>
    <n v="18331"/>
    <n v="0.49"/>
    <n v="0.48"/>
    <x v="2"/>
    <x v="9"/>
    <x v="8"/>
    <x v="1"/>
  </r>
  <r>
    <x v="419"/>
    <s v="West Lancashire"/>
    <n v="1.34E-3"/>
    <n v="18984"/>
    <n v="0.59"/>
    <n v="0.57999999999999996"/>
    <x v="2"/>
    <x v="8"/>
    <x v="4"/>
    <x v="1"/>
  </r>
  <r>
    <x v="419"/>
    <s v="West Lancashire"/>
    <n v="2.9489999999999998E-3"/>
    <n v="18786"/>
    <n v="1.05"/>
    <n v="1.27"/>
    <x v="2"/>
    <x v="3"/>
    <x v="6"/>
    <x v="7"/>
  </r>
  <r>
    <x v="419"/>
    <s v="West Lancashire"/>
    <n v="4.3300000000000001E-4"/>
    <n v="11249"/>
    <n v="0.25"/>
    <n v="0.19"/>
    <x v="2"/>
    <x v="2"/>
    <x v="2"/>
    <x v="4"/>
  </r>
  <r>
    <x v="419"/>
    <s v="West Lancashire"/>
    <n v="3.1359999999999999E-3"/>
    <n v="26488"/>
    <n v="1.34"/>
    <n v="1.35"/>
    <x v="3"/>
    <x v="7"/>
    <x v="7"/>
    <x v="2"/>
  </r>
  <r>
    <x v="410"/>
    <s v="West Lancashire"/>
    <n v="2.5869999999999999E-3"/>
    <n v="26823"/>
    <n v="1.29"/>
    <n v="1.1100000000000001"/>
    <x v="3"/>
    <x v="7"/>
    <x v="4"/>
    <x v="0"/>
  </r>
  <r>
    <x v="419"/>
    <s v="West Lancashire"/>
    <n v="1.5870000000000001E-3"/>
    <n v="20181"/>
    <n v="0.57999999999999996"/>
    <n v="0.68"/>
    <x v="3"/>
    <x v="6"/>
    <x v="7"/>
    <x v="0"/>
  </r>
  <r>
    <x v="419"/>
    <s v="West Lancashire"/>
    <n v="4.6299999999999998E-4"/>
    <n v="10381"/>
    <n v="0.31"/>
    <n v="0.2"/>
    <x v="2"/>
    <x v="1"/>
    <x v="3"/>
    <x v="4"/>
  </r>
  <r>
    <x v="419"/>
    <s v="West Lancashire"/>
    <n v="3.8189999999999999E-3"/>
    <n v="15608"/>
    <n v="1.57"/>
    <n v="1.64"/>
    <x v="2"/>
    <x v="7"/>
    <x v="7"/>
    <x v="0"/>
  </r>
  <r>
    <x v="410"/>
    <s v="West Lancashire"/>
    <n v="3.8609999999999998E-3"/>
    <n v="28086"/>
    <n v="1.97"/>
    <n v="1.66"/>
    <x v="3"/>
    <x v="6"/>
    <x v="1"/>
    <x v="2"/>
  </r>
  <r>
    <x v="419"/>
    <s v="West Lancashire"/>
    <n v="4.0480000000000004E-3"/>
    <n v="14160"/>
    <n v="1.47"/>
    <n v="1.74"/>
    <x v="2"/>
    <x v="7"/>
    <x v="7"/>
    <x v="8"/>
  </r>
  <r>
    <x v="410"/>
    <s v="West Lancashire"/>
    <n v="4.1489999999999999E-3"/>
    <n v="20384"/>
    <n v="1.66"/>
    <n v="1.78"/>
    <x v="3"/>
    <x v="7"/>
    <x v="1"/>
    <x v="0"/>
  </r>
  <r>
    <x v="419"/>
    <s v="West Lancashire"/>
    <n v="2.4610000000000001E-3"/>
    <n v="24197"/>
    <n v="1.1200000000000001"/>
    <n v="1.06"/>
    <x v="3"/>
    <x v="7"/>
    <x v="7"/>
    <x v="2"/>
  </r>
  <r>
    <x v="419"/>
    <s v="West Lancashire"/>
    <n v="1.276E-3"/>
    <n v="19968"/>
    <n v="0.52"/>
    <n v="0.55000000000000004"/>
    <x v="2"/>
    <x v="5"/>
    <x v="8"/>
    <x v="2"/>
  </r>
  <r>
    <x v="419"/>
    <s v="West Lancashire"/>
    <n v="5.9999999999999995E-4"/>
    <n v="13152"/>
    <n v="0.35"/>
    <n v="0.26"/>
    <x v="2"/>
    <x v="3"/>
    <x v="4"/>
    <x v="3"/>
  </r>
  <r>
    <x v="419"/>
    <s v="West Lancashire"/>
    <n v="8.7799999999999998E-4"/>
    <n v="13808"/>
    <n v="0.47"/>
    <n v="0.38"/>
    <x v="2"/>
    <x v="3"/>
    <x v="4"/>
    <x v="5"/>
  </r>
  <r>
    <x v="419"/>
    <s v="West Lancashire"/>
    <n v="5.1900000000000004E-4"/>
    <n v="11086"/>
    <n v="0.3"/>
    <n v="0.22"/>
    <x v="2"/>
    <x v="1"/>
    <x v="3"/>
    <x v="4"/>
  </r>
  <r>
    <x v="410"/>
    <s v="West Lancashire"/>
    <n v="3.6440000000000001E-3"/>
    <n v="24492"/>
    <n v="1.75"/>
    <n v="1.56"/>
    <x v="3"/>
    <x v="7"/>
    <x v="7"/>
    <x v="7"/>
  </r>
  <r>
    <x v="419"/>
    <s v="West Lancashire"/>
    <n v="1.5319999999999999E-3"/>
    <n v="9152"/>
    <n v="0.69"/>
    <n v="0.66"/>
    <x v="4"/>
    <x v="6"/>
    <x v="8"/>
    <x v="1"/>
  </r>
  <r>
    <x v="419"/>
    <s v="West Lancashire"/>
    <n v="3.8240000000000001E-3"/>
    <n v="11206"/>
    <n v="1.52"/>
    <n v="1.64"/>
    <x v="2"/>
    <x v="7"/>
    <x v="1"/>
    <x v="7"/>
  </r>
  <r>
    <x v="205"/>
    <s v="Wyre"/>
    <n v="1.5659999999999999E-3"/>
    <n v="48774"/>
    <n v="0.83"/>
    <n v="0.67"/>
    <x v="3"/>
    <x v="8"/>
    <x v="9"/>
    <x v="1"/>
  </r>
  <r>
    <x v="205"/>
    <s v="Wyre"/>
    <n v="1.6459999999999999E-3"/>
    <n v="48796"/>
    <n v="0.87"/>
    <n v="0.71"/>
    <x v="3"/>
    <x v="4"/>
    <x v="4"/>
    <x v="6"/>
  </r>
  <r>
    <x v="205"/>
    <s v="Wyre"/>
    <n v="1.5900000000000001E-3"/>
    <n v="49941"/>
    <n v="0.8"/>
    <n v="0.68"/>
    <x v="3"/>
    <x v="7"/>
    <x v="8"/>
    <x v="1"/>
  </r>
  <r>
    <x v="417"/>
    <s v="Wyre"/>
    <n v="2.7179999999999999E-3"/>
    <n v="45270"/>
    <n v="1.08"/>
    <n v="1.17"/>
    <x v="3"/>
    <x v="9"/>
    <x v="1"/>
    <x v="0"/>
  </r>
  <r>
    <x v="417"/>
    <s v="Wyre"/>
    <n v="3.65E-3"/>
    <n v="41466"/>
    <n v="1.64"/>
    <n v="1.57"/>
    <x v="3"/>
    <x v="6"/>
    <x v="8"/>
    <x v="0"/>
  </r>
  <r>
    <x v="417"/>
    <s v="Wyre"/>
    <n v="2.2959999999999999E-3"/>
    <n v="45589"/>
    <n v="1.23"/>
    <n v="0.99"/>
    <x v="3"/>
    <x v="8"/>
    <x v="9"/>
    <x v="0"/>
  </r>
  <r>
    <x v="417"/>
    <s v="Wyre"/>
    <n v="3.3080000000000002E-3"/>
    <n v="44234"/>
    <n v="1.37"/>
    <n v="1.42"/>
    <x v="3"/>
    <x v="8"/>
    <x v="8"/>
    <x v="0"/>
  </r>
  <r>
    <x v="417"/>
    <s v="Wyre"/>
    <n v="1.714E-3"/>
    <n v="46641"/>
    <n v="0.73"/>
    <n v="0.74"/>
    <x v="3"/>
    <x v="7"/>
    <x v="1"/>
    <x v="0"/>
  </r>
  <r>
    <x v="417"/>
    <s v="Wyre"/>
    <n v="4.2069999999999998E-3"/>
    <n v="41974"/>
    <n v="2.0299999999999998"/>
    <n v="1.81"/>
    <x v="3"/>
    <x v="8"/>
    <x v="1"/>
    <x v="1"/>
  </r>
  <r>
    <x v="205"/>
    <s v="Wyre"/>
    <n v="1.6310000000000001E-3"/>
    <n v="49991"/>
    <n v="0.99"/>
    <n v="0.7"/>
    <x v="3"/>
    <x v="8"/>
    <x v="9"/>
    <x v="6"/>
  </r>
  <r>
    <x v="205"/>
    <s v="Wyre"/>
    <n v="1.621E-3"/>
    <n v="49991"/>
    <n v="0.95"/>
    <n v="0.7"/>
    <x v="3"/>
    <x v="5"/>
    <x v="9"/>
    <x v="3"/>
  </r>
  <r>
    <x v="417"/>
    <s v="Wyre"/>
    <n v="3.1449999999999998E-3"/>
    <n v="47629"/>
    <n v="1.51"/>
    <n v="1.35"/>
    <x v="3"/>
    <x v="7"/>
    <x v="9"/>
    <x v="1"/>
  </r>
  <r>
    <x v="417"/>
    <s v="Wyre"/>
    <n v="1.843E-3"/>
    <n v="44426"/>
    <n v="0.88"/>
    <n v="0.79"/>
    <x v="3"/>
    <x v="7"/>
    <x v="9"/>
    <x v="0"/>
  </r>
  <r>
    <x v="417"/>
    <s v="Wyre"/>
    <n v="1.8680000000000001E-3"/>
    <n v="45595"/>
    <n v="0.85"/>
    <n v="0.8"/>
    <x v="3"/>
    <x v="8"/>
    <x v="7"/>
    <x v="0"/>
  </r>
  <r>
    <x v="414"/>
    <s v="Wyre"/>
    <n v="9.990000000000001E-4"/>
    <n v="50000"/>
    <n v="0.52"/>
    <n v="0.43"/>
    <x v="7"/>
    <x v="5"/>
    <x v="8"/>
    <x v="3"/>
  </r>
  <r>
    <x v="414"/>
    <s v="Wyre"/>
    <n v="1.176E-3"/>
    <n v="50000"/>
    <n v="0.61"/>
    <n v="0.5"/>
    <x v="7"/>
    <x v="0"/>
    <x v="8"/>
    <x v="3"/>
  </r>
  <r>
    <x v="414"/>
    <s v="Wyre"/>
    <n v="9.0200000000000002E-4"/>
    <n v="50000"/>
    <n v="0.47"/>
    <n v="0.39"/>
    <x v="7"/>
    <x v="0"/>
    <x v="6"/>
    <x v="9"/>
  </r>
  <r>
    <x v="414"/>
    <s v="Wyre"/>
    <n v="6.1269999999999996E-3"/>
    <n v="49212"/>
    <n v="3.06"/>
    <n v="2.63"/>
    <x v="3"/>
    <x v="7"/>
    <x v="7"/>
    <x v="2"/>
  </r>
  <r>
    <x v="414"/>
    <s v="Wyre"/>
    <n v="2.359E-3"/>
    <n v="50000"/>
    <n v="1.1499999999999999"/>
    <n v="1.01"/>
    <x v="7"/>
    <x v="8"/>
    <x v="9"/>
    <x v="6"/>
  </r>
  <r>
    <x v="414"/>
    <s v="Wyre"/>
    <n v="1.0319999999999999E-3"/>
    <n v="50000"/>
    <n v="0.54"/>
    <n v="0.44"/>
    <x v="7"/>
    <x v="3"/>
    <x v="1"/>
    <x v="3"/>
  </r>
  <r>
    <x v="417"/>
    <s v="Wyre"/>
    <n v="1.304E-3"/>
    <n v="47681"/>
    <n v="0.64"/>
    <n v="0.56000000000000005"/>
    <x v="3"/>
    <x v="7"/>
    <x v="7"/>
    <x v="0"/>
  </r>
  <r>
    <x v="205"/>
    <s v="Wyre"/>
    <n v="1.902E-3"/>
    <n v="49196"/>
    <n v="0.91"/>
    <n v="0.82"/>
    <x v="3"/>
    <x v="8"/>
    <x v="1"/>
    <x v="1"/>
  </r>
  <r>
    <x v="414"/>
    <s v="Wyre"/>
    <n v="1.333E-3"/>
    <n v="50000"/>
    <n v="0.66"/>
    <n v="0.56999999999999995"/>
    <x v="7"/>
    <x v="6"/>
    <x v="1"/>
    <x v="5"/>
  </r>
  <r>
    <x v="414"/>
    <s v="Wyre"/>
    <n v="6.3270000000000002E-3"/>
    <n v="49278"/>
    <n v="2.52"/>
    <n v="2.72"/>
    <x v="3"/>
    <x v="9"/>
    <x v="1"/>
    <x v="1"/>
  </r>
  <r>
    <x v="420"/>
    <s v="Blaby"/>
    <n v="2.346E-3"/>
    <n v="27125"/>
    <n v="1.05"/>
    <n v="1.01"/>
    <x v="3"/>
    <x v="6"/>
    <x v="7"/>
    <x v="1"/>
  </r>
  <r>
    <x v="420"/>
    <s v="Blaby"/>
    <n v="3.6129999999999999E-3"/>
    <n v="26677"/>
    <n v="1.48"/>
    <n v="1.55"/>
    <x v="3"/>
    <x v="7"/>
    <x v="4"/>
    <x v="7"/>
  </r>
  <r>
    <x v="420"/>
    <s v="Blaby"/>
    <n v="3.398E-3"/>
    <n v="29190"/>
    <n v="1.39"/>
    <n v="1.46"/>
    <x v="3"/>
    <x v="7"/>
    <x v="0"/>
    <x v="7"/>
  </r>
  <r>
    <x v="420"/>
    <s v="Blaby"/>
    <n v="4.7569999999999999E-3"/>
    <n v="22527"/>
    <n v="2.11"/>
    <n v="2.04"/>
    <x v="3"/>
    <x v="8"/>
    <x v="1"/>
    <x v="0"/>
  </r>
  <r>
    <x v="421"/>
    <s v="Blaby"/>
    <n v="2.4130000000000002E-3"/>
    <n v="18929"/>
    <n v="0.97"/>
    <n v="1.04"/>
    <x v="2"/>
    <x v="8"/>
    <x v="0"/>
    <x v="0"/>
  </r>
  <r>
    <x v="420"/>
    <s v="Blaby"/>
    <n v="3.441E-3"/>
    <n v="23796"/>
    <n v="1.29"/>
    <n v="1.48"/>
    <x v="3"/>
    <x v="5"/>
    <x v="6"/>
    <x v="2"/>
  </r>
  <r>
    <x v="421"/>
    <s v="Blaby"/>
    <n v="1.902E-3"/>
    <n v="19413"/>
    <n v="0.87"/>
    <n v="0.82"/>
    <x v="2"/>
    <x v="7"/>
    <x v="9"/>
    <x v="1"/>
  </r>
  <r>
    <x v="421"/>
    <s v="Blaby"/>
    <n v="2.0249999999999999E-3"/>
    <n v="20881"/>
    <n v="0.81"/>
    <n v="0.87"/>
    <x v="3"/>
    <x v="7"/>
    <x v="4"/>
    <x v="7"/>
  </r>
  <r>
    <x v="420"/>
    <s v="Blaby"/>
    <n v="2.6159999999999998E-3"/>
    <n v="23925"/>
    <n v="1.1200000000000001"/>
    <n v="1.1200000000000001"/>
    <x v="3"/>
    <x v="6"/>
    <x v="7"/>
    <x v="0"/>
  </r>
  <r>
    <x v="421"/>
    <s v="Blaby"/>
    <n v="4.5409999999999999E-3"/>
    <n v="19431"/>
    <n v="1.76"/>
    <n v="1.95"/>
    <x v="2"/>
    <x v="7"/>
    <x v="7"/>
    <x v="7"/>
  </r>
  <r>
    <x v="420"/>
    <s v="Blaby"/>
    <n v="3.3180000000000002E-3"/>
    <n v="24633"/>
    <n v="1.18"/>
    <n v="1.42"/>
    <x v="3"/>
    <x v="8"/>
    <x v="4"/>
    <x v="7"/>
  </r>
  <r>
    <x v="420"/>
    <s v="Blaby"/>
    <n v="3.656E-3"/>
    <n v="21976"/>
    <n v="1.43"/>
    <n v="1.57"/>
    <x v="3"/>
    <x v="8"/>
    <x v="6"/>
    <x v="0"/>
  </r>
  <r>
    <x v="420"/>
    <s v="Blaby"/>
    <n v="2.8809999999999999E-3"/>
    <n v="26370"/>
    <n v="1.08"/>
    <n v="1.24"/>
    <x v="3"/>
    <x v="6"/>
    <x v="5"/>
    <x v="0"/>
  </r>
  <r>
    <x v="420"/>
    <s v="Blaby"/>
    <n v="2.9780000000000002E-3"/>
    <n v="23411"/>
    <n v="1.1499999999999999"/>
    <n v="1.28"/>
    <x v="3"/>
    <x v="7"/>
    <x v="5"/>
    <x v="8"/>
  </r>
  <r>
    <x v="420"/>
    <s v="Blaby"/>
    <n v="2.5249999999999999E-3"/>
    <n v="23619"/>
    <n v="1.07"/>
    <n v="1.08"/>
    <x v="3"/>
    <x v="8"/>
    <x v="6"/>
    <x v="2"/>
  </r>
  <r>
    <x v="420"/>
    <s v="Blaby"/>
    <n v="3.3119999999999998E-3"/>
    <n v="26533"/>
    <n v="1.31"/>
    <n v="1.42"/>
    <x v="3"/>
    <x v="8"/>
    <x v="8"/>
    <x v="1"/>
  </r>
  <r>
    <x v="420"/>
    <s v="Blaby"/>
    <n v="4.0699999999999998E-3"/>
    <n v="22683"/>
    <n v="1.73"/>
    <n v="1.75"/>
    <x v="3"/>
    <x v="8"/>
    <x v="0"/>
    <x v="0"/>
  </r>
  <r>
    <x v="420"/>
    <s v="Blaby"/>
    <n v="3.189E-3"/>
    <n v="22159"/>
    <n v="1.24"/>
    <n v="1.37"/>
    <x v="3"/>
    <x v="9"/>
    <x v="3"/>
    <x v="1"/>
  </r>
  <r>
    <x v="421"/>
    <s v="Charnwood"/>
    <n v="2.4599999999999999E-3"/>
    <n v="16994"/>
    <n v="1.05"/>
    <n v="1.06"/>
    <x v="2"/>
    <x v="6"/>
    <x v="0"/>
    <x v="0"/>
  </r>
  <r>
    <x v="422"/>
    <s v="Charnwood"/>
    <n v="2.6419999999999998E-3"/>
    <n v="13073"/>
    <n v="0.97"/>
    <n v="1.1299999999999999"/>
    <x v="2"/>
    <x v="8"/>
    <x v="8"/>
    <x v="7"/>
  </r>
  <r>
    <x v="421"/>
    <s v="Charnwood"/>
    <n v="2.3549999999999999E-3"/>
    <n v="18789"/>
    <n v="0.93"/>
    <n v="1.01"/>
    <x v="2"/>
    <x v="7"/>
    <x v="8"/>
    <x v="7"/>
  </r>
  <r>
    <x v="421"/>
    <s v="Charnwood"/>
    <n v="2.1510000000000001E-3"/>
    <n v="19418"/>
    <n v="0.9"/>
    <n v="0.92"/>
    <x v="2"/>
    <x v="7"/>
    <x v="1"/>
    <x v="1"/>
  </r>
  <r>
    <x v="421"/>
    <s v="Charnwood"/>
    <n v="1.7650000000000001E-3"/>
    <n v="20310"/>
    <n v="0.88"/>
    <n v="0.76"/>
    <x v="3"/>
    <x v="7"/>
    <x v="5"/>
    <x v="7"/>
  </r>
  <r>
    <x v="421"/>
    <s v="Charnwood"/>
    <n v="1.0664E-2"/>
    <n v="12204"/>
    <n v="3.81"/>
    <n v="4.58"/>
    <x v="2"/>
    <x v="9"/>
    <x v="7"/>
    <x v="7"/>
  </r>
  <r>
    <x v="422"/>
    <s v="Charnwood"/>
    <n v="1.993E-3"/>
    <n v="6757"/>
    <n v="0.91"/>
    <n v="0.86"/>
    <x v="5"/>
    <x v="2"/>
    <x v="3"/>
    <x v="2"/>
  </r>
  <r>
    <x v="422"/>
    <s v="Charnwood"/>
    <n v="3.457E-3"/>
    <n v="5164"/>
    <n v="1.35"/>
    <n v="1.48"/>
    <x v="1"/>
    <x v="9"/>
    <x v="4"/>
    <x v="0"/>
  </r>
  <r>
    <x v="422"/>
    <s v="Charnwood"/>
    <n v="3.192E-3"/>
    <n v="6191"/>
    <n v="1.21"/>
    <n v="1.37"/>
    <x v="5"/>
    <x v="9"/>
    <x v="6"/>
    <x v="0"/>
  </r>
  <r>
    <x v="422"/>
    <s v="Charnwood"/>
    <n v="1.286E-3"/>
    <n v="8862"/>
    <n v="0.57999999999999996"/>
    <n v="0.55000000000000004"/>
    <x v="4"/>
    <x v="1"/>
    <x v="3"/>
    <x v="3"/>
  </r>
  <r>
    <x v="422"/>
    <s v="Charnwood"/>
    <n v="1.9350000000000001E-3"/>
    <n v="7747"/>
    <n v="0.76"/>
    <n v="0.83"/>
    <x v="5"/>
    <x v="1"/>
    <x v="2"/>
    <x v="5"/>
  </r>
  <r>
    <x v="422"/>
    <s v="Charnwood"/>
    <n v="4.3420000000000004E-3"/>
    <n v="7611"/>
    <n v="1.58"/>
    <n v="1.86"/>
    <x v="5"/>
    <x v="6"/>
    <x v="1"/>
    <x v="8"/>
  </r>
  <r>
    <x v="422"/>
    <s v="Charnwood"/>
    <n v="3.0200000000000001E-3"/>
    <n v="8467"/>
    <n v="1.1399999999999999"/>
    <n v="1.3"/>
    <x v="4"/>
    <x v="7"/>
    <x v="7"/>
    <x v="8"/>
  </r>
  <r>
    <x v="422"/>
    <s v="Charnwood"/>
    <n v="2.248E-3"/>
    <n v="9444"/>
    <n v="0.86"/>
    <n v="0.96"/>
    <x v="4"/>
    <x v="0"/>
    <x v="2"/>
    <x v="2"/>
  </r>
  <r>
    <x v="422"/>
    <s v="Charnwood"/>
    <n v="3.6719999999999999E-3"/>
    <n v="8227"/>
    <n v="1.3"/>
    <n v="1.58"/>
    <x v="4"/>
    <x v="2"/>
    <x v="3"/>
    <x v="1"/>
  </r>
  <r>
    <x v="422"/>
    <s v="Charnwood"/>
    <n v="2.2330000000000002E-3"/>
    <n v="7074"/>
    <n v="0.89"/>
    <n v="0.96"/>
    <x v="5"/>
    <x v="2"/>
    <x v="3"/>
    <x v="6"/>
  </r>
  <r>
    <x v="421"/>
    <s v="Charnwood"/>
    <n v="2.3040000000000001E-3"/>
    <n v="15004"/>
    <n v="0.9"/>
    <n v="0.99"/>
    <x v="2"/>
    <x v="9"/>
    <x v="5"/>
    <x v="0"/>
  </r>
  <r>
    <x v="421"/>
    <s v="Charnwood"/>
    <n v="3.9459999999999999E-3"/>
    <n v="21761"/>
    <n v="1.66"/>
    <n v="1.69"/>
    <x v="3"/>
    <x v="7"/>
    <x v="9"/>
    <x v="0"/>
  </r>
  <r>
    <x v="422"/>
    <s v="Charnwood"/>
    <n v="4.3750000000000004E-3"/>
    <n v="12316"/>
    <n v="1.49"/>
    <n v="1.88"/>
    <x v="2"/>
    <x v="6"/>
    <x v="0"/>
    <x v="7"/>
  </r>
  <r>
    <x v="421"/>
    <s v="Charnwood"/>
    <n v="6.9170000000000004E-3"/>
    <n v="15861"/>
    <n v="2.64"/>
    <n v="2.97"/>
    <x v="2"/>
    <x v="7"/>
    <x v="1"/>
    <x v="7"/>
  </r>
  <r>
    <x v="422"/>
    <s v="Charnwood"/>
    <n v="2.872E-3"/>
    <n v="4685"/>
    <n v="1.32"/>
    <n v="1.23"/>
    <x v="1"/>
    <x v="9"/>
    <x v="4"/>
    <x v="1"/>
  </r>
  <r>
    <x v="422"/>
    <s v="Charnwood"/>
    <n v="3.7859999999999999E-3"/>
    <n v="4107"/>
    <n v="1.8"/>
    <n v="1.62"/>
    <x v="1"/>
    <x v="6"/>
    <x v="8"/>
    <x v="1"/>
  </r>
  <r>
    <x v="422"/>
    <s v="Charnwood"/>
    <n v="2.3670000000000002E-3"/>
    <n v="16394"/>
    <n v="1.05"/>
    <n v="1.02"/>
    <x v="2"/>
    <x v="6"/>
    <x v="5"/>
    <x v="1"/>
  </r>
  <r>
    <x v="421"/>
    <s v="Charnwood"/>
    <n v="1.964E-3"/>
    <n v="20679"/>
    <n v="1"/>
    <n v="0.84"/>
    <x v="3"/>
    <x v="8"/>
    <x v="8"/>
    <x v="2"/>
  </r>
  <r>
    <x v="421"/>
    <s v="Charnwood"/>
    <n v="2.2920000000000002E-3"/>
    <n v="19845"/>
    <n v="0.91"/>
    <n v="0.98"/>
    <x v="2"/>
    <x v="9"/>
    <x v="5"/>
    <x v="1"/>
  </r>
  <r>
    <x v="422"/>
    <s v="Charnwood"/>
    <n v="9.3959999999999998E-3"/>
    <n v="12433"/>
    <n v="3.18"/>
    <n v="4.03"/>
    <x v="2"/>
    <x v="7"/>
    <x v="8"/>
    <x v="8"/>
  </r>
  <r>
    <x v="421"/>
    <s v="Charnwood"/>
    <n v="1.609E-3"/>
    <n v="20919"/>
    <n v="0.8"/>
    <n v="0.69"/>
    <x v="3"/>
    <x v="6"/>
    <x v="8"/>
    <x v="2"/>
  </r>
  <r>
    <x v="421"/>
    <s v="Charnwood"/>
    <n v="8.1539999999999998E-3"/>
    <n v="18965"/>
    <n v="2.92"/>
    <n v="3.5"/>
    <x v="2"/>
    <x v="8"/>
    <x v="0"/>
    <x v="7"/>
  </r>
  <r>
    <x v="225"/>
    <s v="Harborough"/>
    <n v="6.6909999999999999E-3"/>
    <n v="34318"/>
    <n v="2.83"/>
    <n v="2.87"/>
    <x v="3"/>
    <x v="9"/>
    <x v="1"/>
    <x v="1"/>
  </r>
  <r>
    <x v="225"/>
    <s v="Harborough"/>
    <n v="5.8989999999999997E-3"/>
    <n v="32117"/>
    <n v="2.19"/>
    <n v="2.5299999999999998"/>
    <x v="3"/>
    <x v="8"/>
    <x v="1"/>
    <x v="7"/>
  </r>
  <r>
    <x v="225"/>
    <s v="Harborough"/>
    <n v="7.1529999999999996E-3"/>
    <n v="44690"/>
    <n v="2.38"/>
    <n v="3.07"/>
    <x v="3"/>
    <x v="6"/>
    <x v="0"/>
    <x v="7"/>
  </r>
  <r>
    <x v="423"/>
    <s v="Harborough"/>
    <n v="6.1419999999999999E-3"/>
    <n v="31037"/>
    <n v="2.1800000000000002"/>
    <n v="2.64"/>
    <x v="3"/>
    <x v="6"/>
    <x v="8"/>
    <x v="0"/>
  </r>
  <r>
    <x v="423"/>
    <s v="Harborough"/>
    <n v="4.7080000000000004E-3"/>
    <n v="35370"/>
    <n v="1.83"/>
    <n v="2.02"/>
    <x v="3"/>
    <x v="7"/>
    <x v="5"/>
    <x v="7"/>
  </r>
  <r>
    <x v="420"/>
    <s v="Harborough"/>
    <n v="3.7680000000000001E-3"/>
    <n v="27226"/>
    <n v="1.31"/>
    <n v="1.62"/>
    <x v="3"/>
    <x v="7"/>
    <x v="2"/>
    <x v="8"/>
  </r>
  <r>
    <x v="420"/>
    <s v="Harborough"/>
    <n v="3.1770000000000001E-3"/>
    <n v="25778"/>
    <n v="1.34"/>
    <n v="1.36"/>
    <x v="3"/>
    <x v="7"/>
    <x v="8"/>
    <x v="7"/>
  </r>
  <r>
    <x v="420"/>
    <s v="Harborough"/>
    <n v="7.3130000000000001E-3"/>
    <n v="31051"/>
    <n v="2.75"/>
    <n v="3.14"/>
    <x v="3"/>
    <x v="7"/>
    <x v="0"/>
    <x v="0"/>
  </r>
  <r>
    <x v="420"/>
    <s v="Harborough"/>
    <n v="7.4609999999999998E-3"/>
    <n v="24445"/>
    <n v="2.79"/>
    <n v="3.2"/>
    <x v="3"/>
    <x v="8"/>
    <x v="8"/>
    <x v="7"/>
  </r>
  <r>
    <x v="423"/>
    <s v="Harborough"/>
    <n v="5.4099999999999999E-3"/>
    <n v="37313"/>
    <n v="1.93"/>
    <n v="2.3199999999999998"/>
    <x v="3"/>
    <x v="6"/>
    <x v="0"/>
    <x v="7"/>
  </r>
  <r>
    <x v="423"/>
    <s v="Harborough"/>
    <n v="8.3470000000000003E-3"/>
    <n v="39400"/>
    <n v="3.04"/>
    <n v="3.58"/>
    <x v="3"/>
    <x v="8"/>
    <x v="0"/>
    <x v="6"/>
  </r>
  <r>
    <x v="420"/>
    <s v="Harborough"/>
    <n v="3.3869999999999998E-3"/>
    <n v="24189"/>
    <n v="1.4"/>
    <n v="1.45"/>
    <x v="3"/>
    <x v="8"/>
    <x v="0"/>
    <x v="7"/>
  </r>
  <r>
    <x v="420"/>
    <s v="Harborough"/>
    <n v="3.313E-3"/>
    <n v="25249"/>
    <n v="1.37"/>
    <n v="1.42"/>
    <x v="3"/>
    <x v="5"/>
    <x v="6"/>
    <x v="0"/>
  </r>
  <r>
    <x v="423"/>
    <s v="Harborough"/>
    <n v="4.5669999999999999E-3"/>
    <n v="41489"/>
    <n v="1.6"/>
    <n v="1.96"/>
    <x v="3"/>
    <x v="6"/>
    <x v="0"/>
    <x v="7"/>
  </r>
  <r>
    <x v="423"/>
    <s v="Harborough"/>
    <n v="4.254E-3"/>
    <n v="42452"/>
    <n v="1.6"/>
    <n v="1.83"/>
    <x v="3"/>
    <x v="5"/>
    <x v="0"/>
    <x v="0"/>
  </r>
  <r>
    <x v="423"/>
    <s v="Harborough"/>
    <n v="3.8909999999999999E-3"/>
    <n v="42230"/>
    <n v="1.35"/>
    <n v="1.67"/>
    <x v="3"/>
    <x v="6"/>
    <x v="4"/>
    <x v="8"/>
  </r>
  <r>
    <x v="423"/>
    <s v="Harborough"/>
    <n v="3.0820000000000001E-3"/>
    <n v="40777"/>
    <n v="1.22"/>
    <n v="1.32"/>
    <x v="3"/>
    <x v="9"/>
    <x v="6"/>
    <x v="0"/>
  </r>
  <r>
    <x v="420"/>
    <s v="Harborough"/>
    <n v="7.6480000000000003E-3"/>
    <n v="26054"/>
    <n v="2.83"/>
    <n v="3.28"/>
    <x v="3"/>
    <x v="8"/>
    <x v="6"/>
    <x v="0"/>
  </r>
  <r>
    <x v="225"/>
    <s v="Harborough"/>
    <n v="3.5109999999999998E-3"/>
    <n v="27263"/>
    <n v="1.43"/>
    <n v="1.51"/>
    <x v="3"/>
    <x v="7"/>
    <x v="7"/>
    <x v="7"/>
  </r>
  <r>
    <x v="424"/>
    <s v="Hinckley and Bosworth"/>
    <n v="7.9469999999999992E-3"/>
    <n v="13565"/>
    <n v="3.12"/>
    <n v="3.41"/>
    <x v="2"/>
    <x v="8"/>
    <x v="1"/>
    <x v="0"/>
  </r>
  <r>
    <x v="424"/>
    <s v="Hinckley and Bosworth"/>
    <n v="4.3819999999999996E-3"/>
    <n v="10346"/>
    <n v="1.97"/>
    <n v="1.88"/>
    <x v="2"/>
    <x v="6"/>
    <x v="6"/>
    <x v="0"/>
  </r>
  <r>
    <x v="424"/>
    <s v="Hinckley and Bosworth"/>
    <n v="2.258E-3"/>
    <n v="17447"/>
    <n v="1.0900000000000001"/>
    <n v="0.97"/>
    <x v="2"/>
    <x v="4"/>
    <x v="4"/>
    <x v="6"/>
  </r>
  <r>
    <x v="424"/>
    <s v="Hinckley and Bosworth"/>
    <n v="2.5049999999999998E-3"/>
    <n v="19931"/>
    <n v="1.1200000000000001"/>
    <n v="1.08"/>
    <x v="2"/>
    <x v="4"/>
    <x v="9"/>
    <x v="2"/>
  </r>
  <r>
    <x v="424"/>
    <s v="Hinckley and Bosworth"/>
    <n v="2.8249999999999998E-3"/>
    <n v="20397"/>
    <n v="1.1200000000000001"/>
    <n v="1.21"/>
    <x v="3"/>
    <x v="7"/>
    <x v="8"/>
    <x v="8"/>
  </r>
  <r>
    <x v="424"/>
    <s v="Hinckley and Bosworth"/>
    <n v="1.0315E-2"/>
    <n v="9154"/>
    <n v="3.92"/>
    <n v="4.43"/>
    <x v="4"/>
    <x v="6"/>
    <x v="7"/>
    <x v="7"/>
  </r>
  <r>
    <x v="424"/>
    <s v="Hinckley and Bosworth"/>
    <n v="1.8389999999999999E-3"/>
    <n v="18568"/>
    <n v="0.89"/>
    <n v="0.79"/>
    <x v="2"/>
    <x v="5"/>
    <x v="6"/>
    <x v="2"/>
  </r>
  <r>
    <x v="421"/>
    <s v="Hinckley and Bosworth"/>
    <n v="2.797E-3"/>
    <n v="17258"/>
    <n v="1.1200000000000001"/>
    <n v="1.2"/>
    <x v="2"/>
    <x v="7"/>
    <x v="6"/>
    <x v="7"/>
  </r>
  <r>
    <x v="424"/>
    <s v="Hinckley and Bosworth"/>
    <n v="2.1549999999999998E-3"/>
    <n v="18695"/>
    <n v="0.92"/>
    <n v="0.92"/>
    <x v="2"/>
    <x v="5"/>
    <x v="6"/>
    <x v="6"/>
  </r>
  <r>
    <x v="424"/>
    <s v="Hinckley and Bosworth"/>
    <n v="2.088E-3"/>
    <n v="17937"/>
    <n v="0.99"/>
    <n v="0.9"/>
    <x v="2"/>
    <x v="4"/>
    <x v="3"/>
    <x v="1"/>
  </r>
  <r>
    <x v="424"/>
    <s v="Hinckley and Bosworth"/>
    <n v="2.5829999999999998E-3"/>
    <n v="18129"/>
    <n v="1.1000000000000001"/>
    <n v="1.1100000000000001"/>
    <x v="2"/>
    <x v="8"/>
    <x v="8"/>
    <x v="1"/>
  </r>
  <r>
    <x v="424"/>
    <s v="Hinckley and Bosworth"/>
    <n v="2.0660000000000001E-3"/>
    <n v="17416"/>
    <n v="0.95"/>
    <n v="0.89"/>
    <x v="2"/>
    <x v="4"/>
    <x v="5"/>
    <x v="6"/>
  </r>
  <r>
    <x v="424"/>
    <s v="Hinckley and Bosworth"/>
    <n v="3.2799999999999999E-3"/>
    <n v="13022"/>
    <n v="1.45"/>
    <n v="1.41"/>
    <x v="2"/>
    <x v="8"/>
    <x v="7"/>
    <x v="0"/>
  </r>
  <r>
    <x v="424"/>
    <s v="Hinckley and Bosworth"/>
    <n v="4.5180000000000003E-3"/>
    <n v="15095"/>
    <n v="1.85"/>
    <n v="1.94"/>
    <x v="2"/>
    <x v="8"/>
    <x v="1"/>
    <x v="0"/>
  </r>
  <r>
    <x v="424"/>
    <s v="Hinckley and Bosworth"/>
    <n v="3.1949999999999999E-3"/>
    <n v="15442"/>
    <n v="1.3"/>
    <n v="1.37"/>
    <x v="2"/>
    <x v="6"/>
    <x v="4"/>
    <x v="1"/>
  </r>
  <r>
    <x v="424"/>
    <s v="Hinckley and Bosworth"/>
    <n v="1.2803999999999999E-2"/>
    <n v="7096"/>
    <n v="5.42"/>
    <n v="5.5"/>
    <x v="5"/>
    <x v="8"/>
    <x v="9"/>
    <x v="1"/>
  </r>
  <r>
    <x v="225"/>
    <s v="Melton"/>
    <n v="2.3010000000000001E-3"/>
    <n v="24152"/>
    <n v="1.28"/>
    <n v="0.99"/>
    <x v="3"/>
    <x v="9"/>
    <x v="6"/>
    <x v="1"/>
  </r>
  <r>
    <x v="225"/>
    <s v="Melton"/>
    <n v="3.8379999999999998E-3"/>
    <n v="29526"/>
    <n v="1.58"/>
    <n v="1.65"/>
    <x v="3"/>
    <x v="8"/>
    <x v="7"/>
    <x v="8"/>
  </r>
  <r>
    <x v="225"/>
    <s v="Melton"/>
    <n v="7.2090000000000001E-3"/>
    <n v="31898"/>
    <n v="2.87"/>
    <n v="3.09"/>
    <x v="3"/>
    <x v="0"/>
    <x v="1"/>
    <x v="6"/>
  </r>
  <r>
    <x v="225"/>
    <s v="Melton"/>
    <n v="7.7580000000000001E-3"/>
    <n v="22963"/>
    <n v="2.78"/>
    <n v="3.33"/>
    <x v="3"/>
    <x v="8"/>
    <x v="1"/>
    <x v="0"/>
  </r>
  <r>
    <x v="225"/>
    <s v="Melton"/>
    <n v="7.4000000000000003E-3"/>
    <n v="27931"/>
    <n v="3.2"/>
    <n v="3.18"/>
    <x v="3"/>
    <x v="6"/>
    <x v="1"/>
    <x v="1"/>
  </r>
  <r>
    <x v="225"/>
    <s v="Melton"/>
    <n v="5.6439999999999997E-3"/>
    <n v="25325"/>
    <n v="2.14"/>
    <n v="2.42"/>
    <x v="3"/>
    <x v="6"/>
    <x v="8"/>
    <x v="7"/>
  </r>
  <r>
    <x v="225"/>
    <s v="Melton"/>
    <n v="1.7080000000000001E-3"/>
    <n v="28804"/>
    <n v="0.93"/>
    <n v="0.73"/>
    <x v="3"/>
    <x v="4"/>
    <x v="8"/>
    <x v="1"/>
  </r>
  <r>
    <x v="225"/>
    <s v="Melton"/>
    <n v="2.183E-3"/>
    <n v="27844"/>
    <n v="1.1100000000000001"/>
    <n v="0.94"/>
    <x v="3"/>
    <x v="4"/>
    <x v="4"/>
    <x v="0"/>
  </r>
  <r>
    <x v="225"/>
    <s v="Melton"/>
    <n v="1.586E-3"/>
    <n v="27052"/>
    <n v="0.82"/>
    <n v="0.68"/>
    <x v="3"/>
    <x v="1"/>
    <x v="5"/>
    <x v="6"/>
  </r>
  <r>
    <x v="225"/>
    <s v="Melton"/>
    <n v="2.555E-3"/>
    <n v="28191"/>
    <n v="1.28"/>
    <n v="1.1000000000000001"/>
    <x v="3"/>
    <x v="6"/>
    <x v="0"/>
    <x v="0"/>
  </r>
  <r>
    <x v="225"/>
    <s v="Melton"/>
    <n v="1.9780000000000002E-3"/>
    <n v="27064"/>
    <n v="0.95"/>
    <n v="0.85"/>
    <x v="3"/>
    <x v="9"/>
    <x v="4"/>
    <x v="0"/>
  </r>
  <r>
    <x v="225"/>
    <s v="Melton"/>
    <n v="2.1189999999999998E-3"/>
    <n v="28668"/>
    <n v="0.95"/>
    <n v="0.91"/>
    <x v="3"/>
    <x v="5"/>
    <x v="8"/>
    <x v="1"/>
  </r>
  <r>
    <x v="225"/>
    <s v="Melton"/>
    <n v="6.0260000000000001E-3"/>
    <n v="20866"/>
    <n v="2.61"/>
    <n v="2.59"/>
    <x v="3"/>
    <x v="9"/>
    <x v="0"/>
    <x v="1"/>
  </r>
  <r>
    <x v="225"/>
    <s v="Melton"/>
    <n v="6.992E-3"/>
    <n v="32568"/>
    <n v="2.8"/>
    <n v="3"/>
    <x v="3"/>
    <x v="9"/>
    <x v="1"/>
    <x v="1"/>
  </r>
  <r>
    <x v="225"/>
    <s v="Melton"/>
    <n v="7.3879999999999996E-3"/>
    <n v="29608"/>
    <n v="2.68"/>
    <n v="3.17"/>
    <x v="3"/>
    <x v="6"/>
    <x v="1"/>
    <x v="0"/>
  </r>
  <r>
    <x v="225"/>
    <s v="Melton"/>
    <n v="6.4879999999999998E-3"/>
    <n v="36929"/>
    <n v="2.54"/>
    <n v="2.78"/>
    <x v="3"/>
    <x v="1"/>
    <x v="0"/>
    <x v="2"/>
  </r>
  <r>
    <x v="425"/>
    <s v="North West Leicestershire"/>
    <n v="2.4712000000000001E-2"/>
    <n v="1939"/>
    <n v="9.7899999999999991"/>
    <n v="10.61"/>
    <x v="6"/>
    <x v="8"/>
    <x v="0"/>
    <x v="0"/>
  </r>
  <r>
    <x v="425"/>
    <s v="North West Leicestershire"/>
    <n v="1.5681E-2"/>
    <n v="440"/>
    <n v="5.62"/>
    <n v="6.73"/>
    <x v="6"/>
    <x v="7"/>
    <x v="0"/>
    <x v="8"/>
  </r>
  <r>
    <x v="425"/>
    <s v="North West Leicestershire"/>
    <n v="1.5924000000000001E-2"/>
    <n v="1208"/>
    <n v="5.66"/>
    <n v="6.83"/>
    <x v="6"/>
    <x v="3"/>
    <x v="4"/>
    <x v="0"/>
  </r>
  <r>
    <x v="425"/>
    <s v="North West Leicestershire"/>
    <n v="1.2125E-2"/>
    <n v="1969"/>
    <n v="4.6900000000000004"/>
    <n v="5.2"/>
    <x v="6"/>
    <x v="5"/>
    <x v="5"/>
    <x v="1"/>
  </r>
  <r>
    <x v="425"/>
    <s v="North West Leicestershire"/>
    <n v="1.274E-2"/>
    <n v="1165"/>
    <n v="4.93"/>
    <n v="5.47"/>
    <x v="6"/>
    <x v="3"/>
    <x v="0"/>
    <x v="1"/>
  </r>
  <r>
    <x v="425"/>
    <s v="North West Leicestershire"/>
    <n v="1.3523E-2"/>
    <n v="1726"/>
    <n v="5.28"/>
    <n v="5.8"/>
    <x v="6"/>
    <x v="4"/>
    <x v="1"/>
    <x v="1"/>
  </r>
  <r>
    <x v="425"/>
    <s v="North West Leicestershire"/>
    <n v="5.267E-3"/>
    <n v="6557"/>
    <n v="2.19"/>
    <n v="2.2599999999999998"/>
    <x v="5"/>
    <x v="8"/>
    <x v="2"/>
    <x v="0"/>
  </r>
  <r>
    <x v="425"/>
    <s v="North West Leicestershire"/>
    <n v="4.8310000000000002E-3"/>
    <n v="7584"/>
    <n v="2.04"/>
    <n v="2.0699999999999998"/>
    <x v="5"/>
    <x v="9"/>
    <x v="2"/>
    <x v="0"/>
  </r>
  <r>
    <x v="425"/>
    <s v="North West Leicestershire"/>
    <n v="2.7959999999999999E-2"/>
    <n v="1805"/>
    <n v="10.94"/>
    <n v="12"/>
    <x v="6"/>
    <x v="9"/>
    <x v="7"/>
    <x v="7"/>
  </r>
  <r>
    <x v="425"/>
    <s v="North West Leicestershire"/>
    <n v="2.6471999999999999E-2"/>
    <n v="1251"/>
    <n v="9.27"/>
    <n v="11.36"/>
    <x v="6"/>
    <x v="9"/>
    <x v="8"/>
    <x v="1"/>
  </r>
  <r>
    <x v="425"/>
    <s v="North West Leicestershire"/>
    <n v="2.5094999999999999E-2"/>
    <n v="3597"/>
    <n v="8.43"/>
    <n v="10.77"/>
    <x v="0"/>
    <x v="7"/>
    <x v="5"/>
    <x v="7"/>
  </r>
  <r>
    <x v="425"/>
    <s v="North West Leicestershire"/>
    <n v="9.4640000000000002E-3"/>
    <n v="3637"/>
    <n v="3.4"/>
    <n v="4.0599999999999996"/>
    <x v="0"/>
    <x v="3"/>
    <x v="4"/>
    <x v="1"/>
  </r>
  <r>
    <x v="425"/>
    <s v="North West Leicestershire"/>
    <n v="1.1115999999999999E-2"/>
    <n v="2923"/>
    <n v="4.4400000000000004"/>
    <n v="4.7699999999999996"/>
    <x v="0"/>
    <x v="3"/>
    <x v="0"/>
    <x v="2"/>
  </r>
  <r>
    <x v="425"/>
    <s v="North West Leicestershire"/>
    <n v="1.7239999999999998E-2"/>
    <n v="1304"/>
    <n v="6.12"/>
    <n v="7.4"/>
    <x v="6"/>
    <x v="5"/>
    <x v="6"/>
    <x v="1"/>
  </r>
  <r>
    <x v="425"/>
    <s v="North West Leicestershire"/>
    <n v="4.3889999999999997E-3"/>
    <n v="5908"/>
    <n v="2.2200000000000002"/>
    <n v="1.88"/>
    <x v="1"/>
    <x v="0"/>
    <x v="5"/>
    <x v="6"/>
  </r>
  <r>
    <x v="425"/>
    <s v="North West Leicestershire"/>
    <n v="3.8430000000000001E-3"/>
    <n v="6026"/>
    <n v="1.88"/>
    <n v="1.65"/>
    <x v="5"/>
    <x v="6"/>
    <x v="4"/>
    <x v="1"/>
  </r>
  <r>
    <x v="425"/>
    <s v="North West Leicestershire"/>
    <n v="4.633E-3"/>
    <n v="4434"/>
    <n v="2.14"/>
    <n v="1.99"/>
    <x v="1"/>
    <x v="9"/>
    <x v="3"/>
    <x v="1"/>
  </r>
  <r>
    <x v="425"/>
    <s v="North West Leicestershire"/>
    <n v="5.1469999999999997E-3"/>
    <n v="7748"/>
    <n v="2.44"/>
    <n v="2.21"/>
    <x v="5"/>
    <x v="0"/>
    <x v="0"/>
    <x v="6"/>
  </r>
  <r>
    <x v="425"/>
    <s v="North West Leicestershire"/>
    <n v="6.62E-3"/>
    <n v="6779"/>
    <n v="3.63"/>
    <n v="2.84"/>
    <x v="5"/>
    <x v="6"/>
    <x v="9"/>
    <x v="1"/>
  </r>
  <r>
    <x v="425"/>
    <s v="North West Leicestershire"/>
    <n v="2.5479999999999999E-3"/>
    <n v="7801"/>
    <n v="1.37"/>
    <n v="1.0900000000000001"/>
    <x v="5"/>
    <x v="1"/>
    <x v="4"/>
    <x v="3"/>
  </r>
  <r>
    <x v="425"/>
    <s v="North West Leicestershire"/>
    <n v="6.6189999999999999E-3"/>
    <n v="6583"/>
    <n v="2.91"/>
    <n v="2.84"/>
    <x v="5"/>
    <x v="8"/>
    <x v="5"/>
    <x v="1"/>
  </r>
  <r>
    <x v="425"/>
    <s v="North West Leicestershire"/>
    <n v="4.6360000000000004E-3"/>
    <n v="7818"/>
    <n v="2.19"/>
    <n v="1.99"/>
    <x v="5"/>
    <x v="6"/>
    <x v="3"/>
    <x v="1"/>
  </r>
  <r>
    <x v="425"/>
    <s v="North West Leicestershire"/>
    <n v="5.3689999999999996E-3"/>
    <n v="5580"/>
    <n v="2.7"/>
    <n v="2.2999999999999998"/>
    <x v="1"/>
    <x v="8"/>
    <x v="4"/>
    <x v="1"/>
  </r>
  <r>
    <x v="425"/>
    <s v="North West Leicestershire"/>
    <n v="3.803E-3"/>
    <n v="6279"/>
    <n v="2.06"/>
    <n v="1.63"/>
    <x v="5"/>
    <x v="6"/>
    <x v="8"/>
    <x v="1"/>
  </r>
  <r>
    <x v="425"/>
    <s v="North West Leicestershire"/>
    <n v="5.0829999999999998E-3"/>
    <n v="6981"/>
    <n v="2.6"/>
    <n v="2.1800000000000002"/>
    <x v="5"/>
    <x v="4"/>
    <x v="8"/>
    <x v="6"/>
  </r>
  <r>
    <x v="425"/>
    <s v="North West Leicestershire"/>
    <n v="1.5055000000000001E-2"/>
    <n v="710"/>
    <n v="5.36"/>
    <n v="6.46"/>
    <x v="6"/>
    <x v="4"/>
    <x v="1"/>
    <x v="7"/>
  </r>
  <r>
    <x v="425"/>
    <s v="North West Leicestershire"/>
    <n v="7.443E-3"/>
    <n v="593"/>
    <n v="3.87"/>
    <n v="3.19"/>
    <x v="6"/>
    <x v="3"/>
    <x v="0"/>
    <x v="1"/>
  </r>
  <r>
    <x v="425"/>
    <s v="North West Leicestershire"/>
    <n v="1.1009E-2"/>
    <n v="676"/>
    <n v="4.29"/>
    <n v="4.7300000000000004"/>
    <x v="6"/>
    <x v="3"/>
    <x v="3"/>
    <x v="0"/>
  </r>
  <r>
    <x v="425"/>
    <s v="North West Leicestershire"/>
    <n v="8.4419999999999999E-3"/>
    <n v="3848"/>
    <n v="4.13"/>
    <n v="3.62"/>
    <x v="0"/>
    <x v="5"/>
    <x v="9"/>
    <x v="2"/>
  </r>
  <r>
    <x v="425"/>
    <s v="North West Leicestershire"/>
    <n v="7.9810000000000002E-3"/>
    <n v="4643"/>
    <n v="3.07"/>
    <n v="3.43"/>
    <x v="1"/>
    <x v="6"/>
    <x v="3"/>
    <x v="2"/>
  </r>
  <r>
    <x v="425"/>
    <s v="North West Leicestershire"/>
    <n v="9.417E-3"/>
    <n v="2925"/>
    <n v="4.08"/>
    <n v="4.04"/>
    <x v="0"/>
    <x v="4"/>
    <x v="4"/>
    <x v="2"/>
  </r>
  <r>
    <x v="425"/>
    <s v="North West Leicestershire"/>
    <n v="1.4036E-2"/>
    <n v="3032"/>
    <n v="5.48"/>
    <n v="6.02"/>
    <x v="0"/>
    <x v="8"/>
    <x v="1"/>
    <x v="0"/>
  </r>
  <r>
    <x v="425"/>
    <s v="North West Leicestershire"/>
    <n v="4.0010000000000002E-3"/>
    <n v="5520"/>
    <n v="2.02"/>
    <n v="1.72"/>
    <x v="1"/>
    <x v="3"/>
    <x v="5"/>
    <x v="2"/>
  </r>
  <r>
    <x v="425"/>
    <s v="North West Leicestershire"/>
    <n v="5.0010000000000002E-3"/>
    <n v="4639"/>
    <n v="2.48"/>
    <n v="2.15"/>
    <x v="1"/>
    <x v="7"/>
    <x v="7"/>
    <x v="7"/>
  </r>
  <r>
    <x v="425"/>
    <s v="North West Leicestershire"/>
    <n v="6.2589999999999998E-3"/>
    <n v="3934"/>
    <n v="3.23"/>
    <n v="2.69"/>
    <x v="0"/>
    <x v="4"/>
    <x v="0"/>
    <x v="6"/>
  </r>
  <r>
    <x v="425"/>
    <s v="North West Leicestershire"/>
    <n v="2.6936000000000002E-2"/>
    <n v="2835"/>
    <n v="9.92"/>
    <n v="11.56"/>
    <x v="0"/>
    <x v="8"/>
    <x v="0"/>
    <x v="2"/>
  </r>
  <r>
    <x v="425"/>
    <s v="North West Leicestershire"/>
    <n v="5.1700000000000001E-3"/>
    <n v="5151"/>
    <n v="2.2999999999999998"/>
    <n v="2.2200000000000002"/>
    <x v="1"/>
    <x v="9"/>
    <x v="5"/>
    <x v="1"/>
  </r>
  <r>
    <x v="425"/>
    <s v="North West Leicestershire"/>
    <n v="5.1469999999999997E-3"/>
    <n v="5759"/>
    <n v="2.59"/>
    <n v="2.21"/>
    <x v="1"/>
    <x v="6"/>
    <x v="1"/>
    <x v="1"/>
  </r>
  <r>
    <x v="423"/>
    <s v="Oadby and Wigston"/>
    <n v="2.2929999999999999E-3"/>
    <n v="29144"/>
    <n v="0.98"/>
    <n v="0.98"/>
    <x v="3"/>
    <x v="7"/>
    <x v="7"/>
    <x v="7"/>
  </r>
  <r>
    <x v="423"/>
    <s v="Oadby and Wigston"/>
    <n v="3.4459999999999998E-3"/>
    <n v="27231"/>
    <n v="1.57"/>
    <n v="1.48"/>
    <x v="3"/>
    <x v="7"/>
    <x v="6"/>
    <x v="8"/>
  </r>
  <r>
    <x v="423"/>
    <s v="Oadby and Wigston"/>
    <n v="3.3E-3"/>
    <n v="28051"/>
    <n v="1.25"/>
    <n v="1.42"/>
    <x v="3"/>
    <x v="5"/>
    <x v="9"/>
    <x v="2"/>
  </r>
  <r>
    <x v="423"/>
    <s v="Oadby and Wigston"/>
    <n v="1.3730000000000001E-3"/>
    <n v="28571"/>
    <n v="0.64"/>
    <n v="0.59"/>
    <x v="3"/>
    <x v="7"/>
    <x v="0"/>
    <x v="7"/>
  </r>
  <r>
    <x v="423"/>
    <s v="Oadby and Wigston"/>
    <n v="2.2049999999999999E-3"/>
    <n v="29506"/>
    <n v="0.88"/>
    <n v="0.95"/>
    <x v="3"/>
    <x v="7"/>
    <x v="3"/>
    <x v="7"/>
  </r>
  <r>
    <x v="423"/>
    <s v="Oadby and Wigston"/>
    <n v="1.9009999999999999E-3"/>
    <n v="27842"/>
    <n v="0.85"/>
    <n v="0.82"/>
    <x v="3"/>
    <x v="5"/>
    <x v="4"/>
    <x v="6"/>
  </r>
  <r>
    <x v="423"/>
    <s v="Oadby and Wigston"/>
    <n v="2.026E-3"/>
    <n v="28976"/>
    <n v="1.01"/>
    <n v="0.87"/>
    <x v="3"/>
    <x v="8"/>
    <x v="7"/>
    <x v="1"/>
  </r>
  <r>
    <x v="423"/>
    <s v="Oadby and Wigston"/>
    <n v="1.9959999999999999E-3"/>
    <n v="27474"/>
    <n v="0.92"/>
    <n v="0.86"/>
    <x v="3"/>
    <x v="9"/>
    <x v="1"/>
    <x v="6"/>
  </r>
  <r>
    <x v="423"/>
    <s v="Oadby and Wigston"/>
    <n v="2.4810000000000001E-3"/>
    <n v="29152"/>
    <n v="1.01"/>
    <n v="1.06"/>
    <x v="3"/>
    <x v="7"/>
    <x v="6"/>
    <x v="0"/>
  </r>
  <r>
    <x v="423"/>
    <s v="Oadby and Wigston"/>
    <n v="2.3110000000000001E-3"/>
    <n v="28000"/>
    <n v="0.95"/>
    <n v="0.99"/>
    <x v="3"/>
    <x v="7"/>
    <x v="7"/>
    <x v="0"/>
  </r>
  <r>
    <x v="426"/>
    <s v="Boston"/>
    <n v="3.1700000000000001E-4"/>
    <n v="50000"/>
    <n v="0.23"/>
    <n v="0.14000000000000001"/>
    <x v="7"/>
    <x v="2"/>
    <x v="3"/>
    <x v="5"/>
  </r>
  <r>
    <x v="426"/>
    <s v="Boston"/>
    <n v="5.0699999999999996E-4"/>
    <n v="50000"/>
    <n v="0.34"/>
    <n v="0.22"/>
    <x v="7"/>
    <x v="1"/>
    <x v="4"/>
    <x v="5"/>
  </r>
  <r>
    <x v="426"/>
    <s v="Boston"/>
    <n v="8.52E-4"/>
    <n v="50000"/>
    <n v="0.55000000000000004"/>
    <n v="0.37"/>
    <x v="7"/>
    <x v="5"/>
    <x v="4"/>
    <x v="2"/>
  </r>
  <r>
    <x v="426"/>
    <s v="Boston"/>
    <n v="2.15E-3"/>
    <n v="50000"/>
    <n v="1.33"/>
    <n v="0.92"/>
    <x v="7"/>
    <x v="9"/>
    <x v="9"/>
    <x v="6"/>
  </r>
  <r>
    <x v="426"/>
    <s v="Boston"/>
    <n v="3.9100000000000002E-4"/>
    <n v="50000"/>
    <n v="0.28999999999999998"/>
    <n v="0.17"/>
    <x v="7"/>
    <x v="2"/>
    <x v="3"/>
    <x v="4"/>
  </r>
  <r>
    <x v="426"/>
    <s v="Boston"/>
    <n v="1.6459999999999999E-3"/>
    <n v="50000"/>
    <n v="0.94"/>
    <n v="0.71"/>
    <x v="7"/>
    <x v="9"/>
    <x v="1"/>
    <x v="1"/>
  </r>
  <r>
    <x v="426"/>
    <s v="Boston"/>
    <n v="1.7099999999999999E-3"/>
    <n v="50000"/>
    <n v="1.21"/>
    <n v="0.73"/>
    <x v="7"/>
    <x v="3"/>
    <x v="7"/>
    <x v="3"/>
  </r>
  <r>
    <x v="426"/>
    <s v="Boston"/>
    <n v="1.753E-3"/>
    <n v="50000"/>
    <n v="1.04"/>
    <n v="0.75"/>
    <x v="7"/>
    <x v="3"/>
    <x v="0"/>
    <x v="6"/>
  </r>
  <r>
    <x v="426"/>
    <s v="Boston"/>
    <n v="1.312E-3"/>
    <n v="50000"/>
    <n v="0.68"/>
    <n v="0.56000000000000005"/>
    <x v="7"/>
    <x v="0"/>
    <x v="8"/>
    <x v="2"/>
  </r>
  <r>
    <x v="426"/>
    <s v="Boston"/>
    <n v="2.2260000000000001E-3"/>
    <n v="50000"/>
    <n v="1.66"/>
    <n v="0.96"/>
    <x v="7"/>
    <x v="4"/>
    <x v="7"/>
    <x v="3"/>
  </r>
  <r>
    <x v="426"/>
    <s v="Boston"/>
    <n v="1.426E-3"/>
    <n v="50000"/>
    <n v="0.9"/>
    <n v="0.61"/>
    <x v="7"/>
    <x v="4"/>
    <x v="1"/>
    <x v="6"/>
  </r>
  <r>
    <x v="426"/>
    <s v="Boston"/>
    <n v="5.9500000000000004E-4"/>
    <n v="50000"/>
    <n v="0.42"/>
    <n v="0.26"/>
    <x v="7"/>
    <x v="0"/>
    <x v="7"/>
    <x v="5"/>
  </r>
  <r>
    <x v="426"/>
    <s v="Boston"/>
    <n v="1.9269999999999999E-3"/>
    <n v="50000"/>
    <n v="1.37"/>
    <n v="0.83"/>
    <x v="7"/>
    <x v="4"/>
    <x v="7"/>
    <x v="5"/>
  </r>
  <r>
    <x v="426"/>
    <s v="Boston"/>
    <n v="1.217E-3"/>
    <n v="50000"/>
    <n v="0.75"/>
    <n v="0.52"/>
    <x v="7"/>
    <x v="7"/>
    <x v="7"/>
    <x v="0"/>
  </r>
  <r>
    <x v="426"/>
    <s v="Boston"/>
    <n v="8.1899999999999996E-4"/>
    <n v="50000"/>
    <n v="0.49"/>
    <n v="0.35"/>
    <x v="7"/>
    <x v="1"/>
    <x v="4"/>
    <x v="6"/>
  </r>
  <r>
    <x v="427"/>
    <s v="East Lindsey"/>
    <n v="2.7009999999999998E-3"/>
    <n v="50000"/>
    <n v="1.75"/>
    <n v="1.1599999999999999"/>
    <x v="7"/>
    <x v="3"/>
    <x v="7"/>
    <x v="3"/>
  </r>
  <r>
    <x v="427"/>
    <s v="East Lindsey"/>
    <n v="5.6449999999999998E-3"/>
    <n v="50000"/>
    <n v="2.81"/>
    <n v="2.42"/>
    <x v="7"/>
    <x v="5"/>
    <x v="9"/>
    <x v="5"/>
  </r>
  <r>
    <x v="427"/>
    <s v="East Lindsey"/>
    <n v="6.1650000000000003E-3"/>
    <n v="50000"/>
    <n v="3.03"/>
    <n v="2.65"/>
    <x v="7"/>
    <x v="6"/>
    <x v="7"/>
    <x v="6"/>
  </r>
  <r>
    <x v="426"/>
    <s v="East Lindsey"/>
    <n v="2.3140000000000001E-3"/>
    <n v="50000"/>
    <n v="1.44"/>
    <n v="0.99"/>
    <x v="7"/>
    <x v="4"/>
    <x v="9"/>
    <x v="5"/>
  </r>
  <r>
    <x v="427"/>
    <s v="East Lindsey"/>
    <n v="1.75E-3"/>
    <n v="50000"/>
    <n v="1.33"/>
    <n v="0.75"/>
    <x v="7"/>
    <x v="4"/>
    <x v="9"/>
    <x v="9"/>
  </r>
  <r>
    <x v="427"/>
    <s v="East Lindsey"/>
    <n v="2.8E-3"/>
    <n v="50000"/>
    <n v="1.78"/>
    <n v="1.2"/>
    <x v="7"/>
    <x v="3"/>
    <x v="8"/>
    <x v="2"/>
  </r>
  <r>
    <x v="426"/>
    <s v="East Lindsey"/>
    <n v="3.0109999999999998E-3"/>
    <n v="50000"/>
    <n v="1.86"/>
    <n v="1.29"/>
    <x v="7"/>
    <x v="8"/>
    <x v="9"/>
    <x v="3"/>
  </r>
  <r>
    <x v="426"/>
    <s v="East Lindsey"/>
    <n v="2.9629999999999999E-3"/>
    <n v="50000"/>
    <n v="1.84"/>
    <n v="1.27"/>
    <x v="7"/>
    <x v="6"/>
    <x v="9"/>
    <x v="6"/>
  </r>
  <r>
    <x v="427"/>
    <s v="East Lindsey"/>
    <n v="3.5790000000000001E-3"/>
    <n v="50000"/>
    <n v="2.0299999999999998"/>
    <n v="1.54"/>
    <x v="7"/>
    <x v="8"/>
    <x v="1"/>
    <x v="2"/>
  </r>
  <r>
    <x v="427"/>
    <s v="East Lindsey"/>
    <n v="6.1450000000000003E-3"/>
    <n v="50000"/>
    <n v="3.36"/>
    <n v="2.64"/>
    <x v="7"/>
    <x v="5"/>
    <x v="9"/>
    <x v="5"/>
  </r>
  <r>
    <x v="427"/>
    <s v="East Lindsey"/>
    <n v="4.411E-3"/>
    <n v="50000"/>
    <n v="2.85"/>
    <n v="1.89"/>
    <x v="7"/>
    <x v="6"/>
    <x v="9"/>
    <x v="3"/>
  </r>
  <r>
    <x v="427"/>
    <s v="East Lindsey"/>
    <n v="2.1649999999999998E-3"/>
    <n v="50000"/>
    <n v="1.25"/>
    <n v="0.93"/>
    <x v="7"/>
    <x v="7"/>
    <x v="7"/>
    <x v="0"/>
  </r>
  <r>
    <x v="427"/>
    <s v="East Lindsey"/>
    <n v="2.8019999999999998E-3"/>
    <n v="50000"/>
    <n v="1.55"/>
    <n v="1.2"/>
    <x v="7"/>
    <x v="5"/>
    <x v="7"/>
    <x v="2"/>
  </r>
  <r>
    <x v="427"/>
    <s v="East Lindsey"/>
    <n v="4.2599999999999999E-3"/>
    <n v="50000"/>
    <n v="2.99"/>
    <n v="1.83"/>
    <x v="7"/>
    <x v="9"/>
    <x v="9"/>
    <x v="3"/>
  </r>
  <r>
    <x v="427"/>
    <s v="East Lindsey"/>
    <n v="5.8849999999999996E-3"/>
    <n v="50000"/>
    <n v="3.34"/>
    <n v="2.5299999999999998"/>
    <x v="7"/>
    <x v="4"/>
    <x v="9"/>
    <x v="5"/>
  </r>
  <r>
    <x v="426"/>
    <s v="East Lindsey"/>
    <n v="6.4899999999999995E-4"/>
    <n v="50000"/>
    <n v="0.51"/>
    <n v="0.28000000000000003"/>
    <x v="7"/>
    <x v="0"/>
    <x v="9"/>
    <x v="9"/>
  </r>
  <r>
    <x v="427"/>
    <s v="East Lindsey"/>
    <n v="7.0959999999999999E-3"/>
    <n v="50000"/>
    <n v="3.49"/>
    <n v="3.05"/>
    <x v="7"/>
    <x v="6"/>
    <x v="9"/>
    <x v="5"/>
  </r>
  <r>
    <x v="427"/>
    <s v="East Lindsey"/>
    <n v="8.2299999999999995E-4"/>
    <n v="50000"/>
    <n v="0.65"/>
    <n v="0.35"/>
    <x v="7"/>
    <x v="3"/>
    <x v="9"/>
    <x v="9"/>
  </r>
  <r>
    <x v="427"/>
    <s v="East Lindsey"/>
    <n v="3.9550000000000002E-3"/>
    <n v="50000"/>
    <n v="2.4500000000000002"/>
    <n v="1.7"/>
    <x v="7"/>
    <x v="6"/>
    <x v="9"/>
    <x v="5"/>
  </r>
  <r>
    <x v="427"/>
    <s v="East Lindsey"/>
    <n v="1.761E-3"/>
    <n v="50000"/>
    <n v="1.1200000000000001"/>
    <n v="0.76"/>
    <x v="7"/>
    <x v="0"/>
    <x v="0"/>
    <x v="3"/>
  </r>
  <r>
    <x v="427"/>
    <s v="East Lindsey"/>
    <n v="2.4849999999999998E-3"/>
    <n v="50000"/>
    <n v="1.1599999999999999"/>
    <n v="1.07"/>
    <x v="7"/>
    <x v="0"/>
    <x v="0"/>
    <x v="5"/>
  </r>
  <r>
    <x v="427"/>
    <s v="East Lindsey"/>
    <n v="6.9959999999999996E-3"/>
    <n v="50000"/>
    <n v="3.98"/>
    <n v="3"/>
    <x v="7"/>
    <x v="8"/>
    <x v="9"/>
    <x v="5"/>
  </r>
  <r>
    <x v="426"/>
    <s v="East Lindsey"/>
    <n v="9.7599999999999998E-4"/>
    <n v="50000"/>
    <n v="0.72"/>
    <n v="0.42"/>
    <x v="7"/>
    <x v="0"/>
    <x v="7"/>
    <x v="4"/>
  </r>
  <r>
    <x v="426"/>
    <s v="East Lindsey"/>
    <n v="7.8700000000000005E-4"/>
    <n v="50000"/>
    <n v="0.5"/>
    <n v="0.34"/>
    <x v="7"/>
    <x v="1"/>
    <x v="0"/>
    <x v="4"/>
  </r>
  <r>
    <x v="427"/>
    <s v="East Lindsey"/>
    <n v="1.621E-3"/>
    <n v="50000"/>
    <n v="1.05"/>
    <n v="0.7"/>
    <x v="7"/>
    <x v="3"/>
    <x v="0"/>
    <x v="6"/>
  </r>
  <r>
    <x v="427"/>
    <s v="East Lindsey"/>
    <n v="3.2239999999999999E-3"/>
    <n v="50000"/>
    <n v="1.56"/>
    <n v="1.38"/>
    <x v="7"/>
    <x v="6"/>
    <x v="9"/>
    <x v="1"/>
  </r>
  <r>
    <x v="427"/>
    <s v="East Lindsey"/>
    <n v="2.0349999999999999E-3"/>
    <n v="50000"/>
    <n v="1.08"/>
    <n v="0.87"/>
    <x v="7"/>
    <x v="5"/>
    <x v="1"/>
    <x v="6"/>
  </r>
  <r>
    <x v="426"/>
    <s v="East Lindsey"/>
    <n v="1.206E-3"/>
    <n v="50000"/>
    <n v="0.71"/>
    <n v="0.52"/>
    <x v="7"/>
    <x v="1"/>
    <x v="0"/>
    <x v="4"/>
  </r>
  <r>
    <x v="427"/>
    <s v="East Lindsey"/>
    <n v="4.0670000000000003E-3"/>
    <n v="50000"/>
    <n v="2.85"/>
    <n v="1.75"/>
    <x v="7"/>
    <x v="8"/>
    <x v="9"/>
    <x v="3"/>
  </r>
  <r>
    <x v="427"/>
    <s v="East Lindsey"/>
    <n v="1.8730000000000001E-3"/>
    <n v="50000"/>
    <n v="1.02"/>
    <n v="0.8"/>
    <x v="7"/>
    <x v="1"/>
    <x v="0"/>
    <x v="5"/>
  </r>
  <r>
    <x v="426"/>
    <s v="East Lindsey"/>
    <n v="1.9780000000000002E-3"/>
    <n v="50000"/>
    <n v="1.56"/>
    <n v="0.85"/>
    <x v="7"/>
    <x v="5"/>
    <x v="7"/>
    <x v="4"/>
  </r>
  <r>
    <x v="427"/>
    <s v="East Lindsey"/>
    <n v="1.702E-3"/>
    <n v="50000"/>
    <n v="1.3"/>
    <n v="0.73"/>
    <x v="7"/>
    <x v="9"/>
    <x v="9"/>
    <x v="4"/>
  </r>
  <r>
    <x v="427"/>
    <s v="East Lindsey"/>
    <n v="3.4529999999999999E-3"/>
    <n v="50000"/>
    <n v="1.88"/>
    <n v="1.48"/>
    <x v="7"/>
    <x v="7"/>
    <x v="8"/>
    <x v="1"/>
  </r>
  <r>
    <x v="427"/>
    <s v="East Lindsey"/>
    <n v="9.6000000000000002E-4"/>
    <n v="50000"/>
    <n v="0.55000000000000004"/>
    <n v="0.41"/>
    <x v="7"/>
    <x v="2"/>
    <x v="4"/>
    <x v="4"/>
  </r>
  <r>
    <x v="426"/>
    <s v="East Lindsey"/>
    <n v="1.2689999999999999E-3"/>
    <n v="50000"/>
    <n v="0.96"/>
    <n v="0.54"/>
    <x v="7"/>
    <x v="0"/>
    <x v="1"/>
    <x v="4"/>
  </r>
  <r>
    <x v="427"/>
    <s v="East Lindsey"/>
    <n v="3.4169999999999999E-3"/>
    <n v="50000"/>
    <n v="1.78"/>
    <n v="1.47"/>
    <x v="7"/>
    <x v="9"/>
    <x v="9"/>
    <x v="0"/>
  </r>
  <r>
    <x v="428"/>
    <s v="East Lindsey"/>
    <n v="3.202E-3"/>
    <n v="50000"/>
    <n v="1.44"/>
    <n v="1.37"/>
    <x v="7"/>
    <x v="4"/>
    <x v="9"/>
    <x v="5"/>
  </r>
  <r>
    <x v="429"/>
    <s v="Lincoln"/>
    <n v="1.743E-3"/>
    <n v="50000"/>
    <n v="0.6"/>
    <n v="0.75"/>
    <x v="7"/>
    <x v="2"/>
    <x v="3"/>
    <x v="3"/>
  </r>
  <r>
    <x v="429"/>
    <s v="Lincoln"/>
    <n v="1.5250000000000001E-3"/>
    <n v="46596"/>
    <n v="0.61"/>
    <n v="0.65"/>
    <x v="3"/>
    <x v="1"/>
    <x v="5"/>
    <x v="5"/>
  </r>
  <r>
    <x v="429"/>
    <s v="Lincoln"/>
    <n v="2.2729999999999998E-3"/>
    <n v="49678"/>
    <n v="0.86"/>
    <n v="0.98"/>
    <x v="3"/>
    <x v="0"/>
    <x v="4"/>
    <x v="2"/>
  </r>
  <r>
    <x v="429"/>
    <s v="Lincoln"/>
    <n v="1.1609999999999999E-3"/>
    <n v="49998"/>
    <n v="0.46"/>
    <n v="0.5"/>
    <x v="3"/>
    <x v="2"/>
    <x v="2"/>
    <x v="3"/>
  </r>
  <r>
    <x v="429"/>
    <s v="Lincoln"/>
    <n v="1.866E-3"/>
    <n v="49192"/>
    <n v="0.86"/>
    <n v="0.8"/>
    <x v="3"/>
    <x v="6"/>
    <x v="4"/>
    <x v="1"/>
  </r>
  <r>
    <x v="429"/>
    <s v="Lincoln"/>
    <n v="4.47E-3"/>
    <n v="49713"/>
    <n v="1.25"/>
    <n v="1.92"/>
    <x v="3"/>
    <x v="2"/>
    <x v="2"/>
    <x v="2"/>
  </r>
  <r>
    <x v="429"/>
    <s v="Lincoln"/>
    <n v="3.1359999999999999E-3"/>
    <n v="49895"/>
    <n v="1.01"/>
    <n v="1.35"/>
    <x v="3"/>
    <x v="2"/>
    <x v="6"/>
    <x v="5"/>
  </r>
  <r>
    <x v="429"/>
    <s v="Lincoln"/>
    <n v="1.681E-3"/>
    <n v="50000"/>
    <n v="0.72"/>
    <n v="0.72"/>
    <x v="7"/>
    <x v="1"/>
    <x v="3"/>
    <x v="5"/>
  </r>
  <r>
    <x v="429"/>
    <s v="Lincoln"/>
    <n v="1.8E-3"/>
    <n v="47531"/>
    <n v="0.75"/>
    <n v="0.77"/>
    <x v="3"/>
    <x v="9"/>
    <x v="6"/>
    <x v="2"/>
  </r>
  <r>
    <x v="429"/>
    <s v="Lincoln"/>
    <n v="2.5660000000000001E-3"/>
    <n v="50000"/>
    <n v="0.88"/>
    <n v="1.1000000000000001"/>
    <x v="7"/>
    <x v="1"/>
    <x v="1"/>
    <x v="5"/>
  </r>
  <r>
    <x v="429"/>
    <s v="Lincoln"/>
    <n v="1.178E-3"/>
    <n v="48815"/>
    <n v="0.61"/>
    <n v="0.51"/>
    <x v="3"/>
    <x v="0"/>
    <x v="8"/>
    <x v="3"/>
  </r>
  <r>
    <x v="430"/>
    <s v="North Kesteven"/>
    <n v="4.2459999999999998E-3"/>
    <n v="49876"/>
    <n v="1.73"/>
    <n v="1.82"/>
    <x v="3"/>
    <x v="0"/>
    <x v="5"/>
    <x v="0"/>
  </r>
  <r>
    <x v="430"/>
    <s v="North Kesteven"/>
    <n v="4.0210000000000003E-3"/>
    <n v="41805"/>
    <n v="1.5"/>
    <n v="1.73"/>
    <x v="3"/>
    <x v="6"/>
    <x v="6"/>
    <x v="1"/>
  </r>
  <r>
    <x v="430"/>
    <s v="North Kesteven"/>
    <n v="3.6459999999999999E-3"/>
    <n v="50000"/>
    <n v="1.59"/>
    <n v="1.57"/>
    <x v="7"/>
    <x v="5"/>
    <x v="1"/>
    <x v="5"/>
  </r>
  <r>
    <x v="429"/>
    <s v="North Kesteven"/>
    <n v="2.6159999999999998E-3"/>
    <n v="49831"/>
    <n v="0.99"/>
    <n v="1.1200000000000001"/>
    <x v="3"/>
    <x v="5"/>
    <x v="4"/>
    <x v="7"/>
  </r>
  <r>
    <x v="430"/>
    <s v="North Kesteven"/>
    <n v="2.539E-3"/>
    <n v="50000"/>
    <n v="1.06"/>
    <n v="1.0900000000000001"/>
    <x v="7"/>
    <x v="6"/>
    <x v="7"/>
    <x v="1"/>
  </r>
  <r>
    <x v="430"/>
    <s v="North Kesteven"/>
    <n v="3.5969999999999999E-3"/>
    <n v="40928"/>
    <n v="1.33"/>
    <n v="1.54"/>
    <x v="3"/>
    <x v="6"/>
    <x v="5"/>
    <x v="0"/>
  </r>
  <r>
    <x v="430"/>
    <s v="North Kesteven"/>
    <n v="4.1949999999999999E-3"/>
    <n v="47845"/>
    <n v="1.46"/>
    <n v="1.8"/>
    <x v="3"/>
    <x v="9"/>
    <x v="1"/>
    <x v="7"/>
  </r>
  <r>
    <x v="430"/>
    <s v="North Kesteven"/>
    <n v="3.346E-3"/>
    <n v="50000"/>
    <n v="1.49"/>
    <n v="1.44"/>
    <x v="7"/>
    <x v="9"/>
    <x v="7"/>
    <x v="1"/>
  </r>
  <r>
    <x v="430"/>
    <s v="North Kesteven"/>
    <n v="2.7620000000000001E-3"/>
    <n v="50000"/>
    <n v="1.1399999999999999"/>
    <n v="1.19"/>
    <x v="7"/>
    <x v="7"/>
    <x v="7"/>
    <x v="7"/>
  </r>
  <r>
    <x v="430"/>
    <s v="North Kesteven"/>
    <n v="2.9229999999999998E-3"/>
    <n v="50000"/>
    <n v="1.35"/>
    <n v="1.25"/>
    <x v="7"/>
    <x v="9"/>
    <x v="0"/>
    <x v="2"/>
  </r>
  <r>
    <x v="430"/>
    <s v="North Kesteven"/>
    <n v="3.6939999999999998E-3"/>
    <n v="49975"/>
    <n v="1.55"/>
    <n v="1.59"/>
    <x v="3"/>
    <x v="8"/>
    <x v="9"/>
    <x v="7"/>
  </r>
  <r>
    <x v="430"/>
    <s v="North Kesteven"/>
    <n v="3.1329999999999999E-3"/>
    <n v="50000"/>
    <n v="1.27"/>
    <n v="1.34"/>
    <x v="7"/>
    <x v="4"/>
    <x v="0"/>
    <x v="1"/>
  </r>
  <r>
    <x v="430"/>
    <s v="North Kesteven"/>
    <n v="2.186E-3"/>
    <n v="47142"/>
    <n v="1.07"/>
    <n v="0.94"/>
    <x v="3"/>
    <x v="7"/>
    <x v="9"/>
    <x v="0"/>
  </r>
  <r>
    <x v="430"/>
    <s v="North Kesteven"/>
    <n v="1.9369999999999999E-3"/>
    <n v="47752"/>
    <n v="0.96"/>
    <n v="0.83"/>
    <x v="3"/>
    <x v="7"/>
    <x v="9"/>
    <x v="7"/>
  </r>
  <r>
    <x v="430"/>
    <s v="North Kesteven"/>
    <n v="2.026E-3"/>
    <n v="46520"/>
    <n v="0.82"/>
    <n v="0.87"/>
    <x v="3"/>
    <x v="8"/>
    <x v="1"/>
    <x v="0"/>
  </r>
  <r>
    <x v="430"/>
    <s v="North Kesteven"/>
    <n v="2.1029999999999998E-3"/>
    <n v="46106"/>
    <n v="0.74"/>
    <n v="0.9"/>
    <x v="3"/>
    <x v="4"/>
    <x v="5"/>
    <x v="0"/>
  </r>
  <r>
    <x v="430"/>
    <s v="North Kesteven"/>
    <n v="1.751E-3"/>
    <n v="47576"/>
    <n v="0.82"/>
    <n v="0.75"/>
    <x v="3"/>
    <x v="6"/>
    <x v="9"/>
    <x v="2"/>
  </r>
  <r>
    <x v="430"/>
    <s v="North Kesteven"/>
    <n v="6.1279999999999998E-3"/>
    <n v="49724"/>
    <n v="2.5099999999999998"/>
    <n v="2.63"/>
    <x v="3"/>
    <x v="3"/>
    <x v="7"/>
    <x v="6"/>
  </r>
  <r>
    <x v="430"/>
    <s v="North Kesteven"/>
    <n v="2.2139999999999998E-3"/>
    <n v="50000"/>
    <n v="1.05"/>
    <n v="0.95"/>
    <x v="7"/>
    <x v="9"/>
    <x v="7"/>
    <x v="1"/>
  </r>
  <r>
    <x v="429"/>
    <s v="North Kesteven"/>
    <n v="2.8080000000000002E-3"/>
    <n v="45440"/>
    <n v="1.27"/>
    <n v="1.21"/>
    <x v="3"/>
    <x v="7"/>
    <x v="1"/>
    <x v="7"/>
  </r>
  <r>
    <x v="430"/>
    <s v="North Kesteven"/>
    <n v="1.9580000000000001E-3"/>
    <n v="50000"/>
    <n v="0.81"/>
    <n v="0.84"/>
    <x v="7"/>
    <x v="0"/>
    <x v="4"/>
    <x v="2"/>
  </r>
  <r>
    <x v="430"/>
    <s v="North Kesteven"/>
    <n v="1.536E-3"/>
    <n v="50000"/>
    <n v="0.73"/>
    <n v="0.66"/>
    <x v="7"/>
    <x v="0"/>
    <x v="1"/>
    <x v="6"/>
  </r>
  <r>
    <x v="430"/>
    <s v="North Kesteven"/>
    <n v="1.604E-3"/>
    <n v="50000"/>
    <n v="0.75"/>
    <n v="0.69"/>
    <x v="7"/>
    <x v="0"/>
    <x v="1"/>
    <x v="6"/>
  </r>
  <r>
    <x v="430"/>
    <s v="North Kesteven"/>
    <n v="1.926E-3"/>
    <n v="50000"/>
    <n v="0.82"/>
    <n v="0.83"/>
    <x v="7"/>
    <x v="0"/>
    <x v="4"/>
    <x v="1"/>
  </r>
  <r>
    <x v="430"/>
    <s v="North Kesteven"/>
    <n v="2.3549999999999999E-3"/>
    <n v="50000"/>
    <n v="0.87"/>
    <n v="1.01"/>
    <x v="7"/>
    <x v="8"/>
    <x v="5"/>
    <x v="7"/>
  </r>
  <r>
    <x v="430"/>
    <s v="North Kesteven"/>
    <n v="1.964E-3"/>
    <n v="48781"/>
    <n v="0.85"/>
    <n v="0.84"/>
    <x v="3"/>
    <x v="8"/>
    <x v="0"/>
    <x v="0"/>
  </r>
  <r>
    <x v="431"/>
    <s v="South Holland"/>
    <n v="1.619E-3"/>
    <n v="50000"/>
    <n v="0.78"/>
    <n v="0.7"/>
    <x v="7"/>
    <x v="4"/>
    <x v="6"/>
    <x v="2"/>
  </r>
  <r>
    <x v="431"/>
    <s v="South Holland"/>
    <n v="2.4559999999999998E-3"/>
    <n v="50000"/>
    <n v="1.48"/>
    <n v="1.05"/>
    <x v="7"/>
    <x v="6"/>
    <x v="9"/>
    <x v="2"/>
  </r>
  <r>
    <x v="431"/>
    <s v="South Holland"/>
    <n v="2.663E-3"/>
    <n v="50000"/>
    <n v="1.6"/>
    <n v="1.1399999999999999"/>
    <x v="7"/>
    <x v="7"/>
    <x v="9"/>
    <x v="5"/>
  </r>
  <r>
    <x v="431"/>
    <s v="South Holland"/>
    <n v="2.5579999999999999E-3"/>
    <n v="50000"/>
    <n v="1.83"/>
    <n v="1.1000000000000001"/>
    <x v="7"/>
    <x v="4"/>
    <x v="7"/>
    <x v="3"/>
  </r>
  <r>
    <x v="431"/>
    <s v="South Holland"/>
    <n v="1.7960000000000001E-3"/>
    <n v="50000"/>
    <n v="1.2"/>
    <n v="0.77"/>
    <x v="7"/>
    <x v="4"/>
    <x v="6"/>
    <x v="3"/>
  </r>
  <r>
    <x v="431"/>
    <s v="South Holland"/>
    <n v="2.8149999999999998E-3"/>
    <n v="50000"/>
    <n v="1.85"/>
    <n v="1.21"/>
    <x v="7"/>
    <x v="6"/>
    <x v="7"/>
    <x v="6"/>
  </r>
  <r>
    <x v="431"/>
    <s v="South Holland"/>
    <n v="1.224E-3"/>
    <n v="50000"/>
    <n v="0.68"/>
    <n v="0.53"/>
    <x v="7"/>
    <x v="5"/>
    <x v="7"/>
    <x v="6"/>
  </r>
  <r>
    <x v="431"/>
    <s v="South Holland"/>
    <n v="1.82E-3"/>
    <n v="50000"/>
    <n v="1.1000000000000001"/>
    <n v="0.78"/>
    <x v="7"/>
    <x v="9"/>
    <x v="9"/>
    <x v="6"/>
  </r>
  <r>
    <x v="431"/>
    <s v="South Holland"/>
    <n v="2.2820000000000002E-3"/>
    <n v="50000"/>
    <n v="1.34"/>
    <n v="0.98"/>
    <x v="7"/>
    <x v="9"/>
    <x v="7"/>
    <x v="2"/>
  </r>
  <r>
    <x v="431"/>
    <s v="South Holland"/>
    <n v="1.214E-3"/>
    <n v="50000"/>
    <n v="0.67"/>
    <n v="0.52"/>
    <x v="7"/>
    <x v="3"/>
    <x v="0"/>
    <x v="1"/>
  </r>
  <r>
    <x v="431"/>
    <s v="South Holland"/>
    <n v="1.224E-3"/>
    <n v="50000"/>
    <n v="0.6"/>
    <n v="0.53"/>
    <x v="7"/>
    <x v="4"/>
    <x v="8"/>
    <x v="0"/>
  </r>
  <r>
    <x v="431"/>
    <s v="South Holland"/>
    <n v="1.586E-3"/>
    <n v="50000"/>
    <n v="0.84"/>
    <n v="0.68"/>
    <x v="7"/>
    <x v="4"/>
    <x v="8"/>
    <x v="0"/>
  </r>
  <r>
    <x v="431"/>
    <s v="South Holland"/>
    <n v="9.6100000000000005E-4"/>
    <n v="50000"/>
    <n v="0.51"/>
    <n v="0.41"/>
    <x v="7"/>
    <x v="0"/>
    <x v="4"/>
    <x v="1"/>
  </r>
  <r>
    <x v="431"/>
    <s v="South Holland"/>
    <n v="1.4090000000000001E-3"/>
    <n v="50000"/>
    <n v="0.74"/>
    <n v="0.6"/>
    <x v="7"/>
    <x v="0"/>
    <x v="0"/>
    <x v="2"/>
  </r>
  <r>
    <x v="431"/>
    <s v="South Holland"/>
    <n v="1.0579999999999999E-3"/>
    <n v="50000"/>
    <n v="0.59"/>
    <n v="0.45"/>
    <x v="7"/>
    <x v="1"/>
    <x v="0"/>
    <x v="6"/>
  </r>
  <r>
    <x v="431"/>
    <s v="South Holland"/>
    <n v="1.183E-3"/>
    <n v="50000"/>
    <n v="0.73"/>
    <n v="0.51"/>
    <x v="7"/>
    <x v="3"/>
    <x v="1"/>
    <x v="5"/>
  </r>
  <r>
    <x v="431"/>
    <s v="South Holland"/>
    <n v="1.9750000000000002E-3"/>
    <n v="50000"/>
    <n v="1.29"/>
    <n v="0.85"/>
    <x v="7"/>
    <x v="6"/>
    <x v="0"/>
    <x v="5"/>
  </r>
  <r>
    <x v="431"/>
    <s v="South Holland"/>
    <n v="2.274E-3"/>
    <n v="50000"/>
    <n v="1.3"/>
    <n v="0.98"/>
    <x v="7"/>
    <x v="6"/>
    <x v="1"/>
    <x v="2"/>
  </r>
  <r>
    <x v="432"/>
    <s v="South Kesteven"/>
    <n v="3.2919999999999998E-3"/>
    <n v="50000"/>
    <n v="1.23"/>
    <n v="1.41"/>
    <x v="7"/>
    <x v="0"/>
    <x v="0"/>
    <x v="1"/>
  </r>
  <r>
    <x v="432"/>
    <s v="South Kesteven"/>
    <n v="2.3530000000000001E-3"/>
    <n v="50000"/>
    <n v="0.93"/>
    <n v="1.01"/>
    <x v="7"/>
    <x v="5"/>
    <x v="6"/>
    <x v="0"/>
  </r>
  <r>
    <x v="432"/>
    <s v="South Kesteven"/>
    <n v="5.4910000000000002E-3"/>
    <n v="50000"/>
    <n v="2.54"/>
    <n v="2.36"/>
    <x v="7"/>
    <x v="9"/>
    <x v="0"/>
    <x v="6"/>
  </r>
  <r>
    <x v="432"/>
    <s v="South Kesteven"/>
    <n v="6.6470000000000001E-3"/>
    <n v="49988"/>
    <n v="3.03"/>
    <n v="2.85"/>
    <x v="3"/>
    <x v="3"/>
    <x v="7"/>
    <x v="2"/>
  </r>
  <r>
    <x v="430"/>
    <s v="South Kesteven"/>
    <n v="4.3569999999999998E-3"/>
    <n v="36404"/>
    <n v="1.81"/>
    <n v="1.87"/>
    <x v="3"/>
    <x v="9"/>
    <x v="9"/>
    <x v="1"/>
  </r>
  <r>
    <x v="432"/>
    <s v="South Kesteven"/>
    <n v="3.0109999999999998E-3"/>
    <n v="42327"/>
    <n v="1.22"/>
    <n v="1.29"/>
    <x v="3"/>
    <x v="6"/>
    <x v="3"/>
    <x v="7"/>
  </r>
  <r>
    <x v="432"/>
    <s v="South Kesteven"/>
    <n v="1.957E-3"/>
    <n v="41368"/>
    <n v="0.82"/>
    <n v="0.84"/>
    <x v="3"/>
    <x v="1"/>
    <x v="4"/>
    <x v="6"/>
  </r>
  <r>
    <x v="432"/>
    <s v="South Kesteven"/>
    <n v="3.4129999999999998E-3"/>
    <n v="50000"/>
    <n v="1.25"/>
    <n v="1.46"/>
    <x v="7"/>
    <x v="5"/>
    <x v="5"/>
    <x v="7"/>
  </r>
  <r>
    <x v="432"/>
    <s v="South Kesteven"/>
    <n v="2.9359999999999998E-3"/>
    <n v="50000"/>
    <n v="1.48"/>
    <n v="1.26"/>
    <x v="7"/>
    <x v="5"/>
    <x v="7"/>
    <x v="1"/>
  </r>
  <r>
    <x v="432"/>
    <s v="South Kesteven"/>
    <n v="2.5230000000000001E-3"/>
    <n v="50000"/>
    <n v="1.19"/>
    <n v="1.08"/>
    <x v="7"/>
    <x v="8"/>
    <x v="1"/>
    <x v="7"/>
  </r>
  <r>
    <x v="431"/>
    <s v="South Kesteven"/>
    <n v="1.9120000000000001E-3"/>
    <n v="50000"/>
    <n v="0.78"/>
    <n v="0.82"/>
    <x v="7"/>
    <x v="6"/>
    <x v="5"/>
    <x v="7"/>
  </r>
  <r>
    <x v="432"/>
    <s v="South Kesteven"/>
    <n v="2.0929999999999998E-3"/>
    <n v="39308"/>
    <n v="0.96"/>
    <n v="0.9"/>
    <x v="3"/>
    <x v="6"/>
    <x v="0"/>
    <x v="1"/>
  </r>
  <r>
    <x v="432"/>
    <s v="South Kesteven"/>
    <n v="8.43E-4"/>
    <n v="39593"/>
    <n v="0.45"/>
    <n v="0.36"/>
    <x v="3"/>
    <x v="2"/>
    <x v="2"/>
    <x v="3"/>
  </r>
  <r>
    <x v="430"/>
    <s v="South Kesteven"/>
    <n v="3.496E-3"/>
    <n v="42225"/>
    <n v="1.43"/>
    <n v="1.5"/>
    <x v="3"/>
    <x v="4"/>
    <x v="9"/>
    <x v="0"/>
  </r>
  <r>
    <x v="430"/>
    <s v="South Kesteven"/>
    <n v="2.3119999999999998E-3"/>
    <n v="40413"/>
    <n v="0.91"/>
    <n v="0.99"/>
    <x v="3"/>
    <x v="0"/>
    <x v="1"/>
    <x v="1"/>
  </r>
  <r>
    <x v="432"/>
    <s v="South Kesteven"/>
    <n v="3.6440000000000001E-3"/>
    <n v="43402"/>
    <n v="1.57"/>
    <n v="1.56"/>
    <x v="3"/>
    <x v="0"/>
    <x v="8"/>
    <x v="2"/>
  </r>
  <r>
    <x v="432"/>
    <s v="South Kesteven"/>
    <n v="2.2439999999999999E-3"/>
    <n v="40595"/>
    <n v="1"/>
    <n v="0.96"/>
    <x v="3"/>
    <x v="0"/>
    <x v="3"/>
    <x v="2"/>
  </r>
  <r>
    <x v="432"/>
    <s v="South Kesteven"/>
    <n v="2.4589999999999998E-3"/>
    <n v="39429"/>
    <n v="0.93"/>
    <n v="1.06"/>
    <x v="3"/>
    <x v="7"/>
    <x v="5"/>
    <x v="0"/>
  </r>
  <r>
    <x v="432"/>
    <s v="South Kesteven"/>
    <n v="1.24E-3"/>
    <n v="41674"/>
    <n v="0.65"/>
    <n v="0.53"/>
    <x v="3"/>
    <x v="1"/>
    <x v="1"/>
    <x v="3"/>
  </r>
  <r>
    <x v="430"/>
    <s v="South Kesteven"/>
    <n v="5.4380000000000001E-3"/>
    <n v="41417"/>
    <n v="2.02"/>
    <n v="2.33"/>
    <x v="3"/>
    <x v="9"/>
    <x v="7"/>
    <x v="1"/>
  </r>
  <r>
    <x v="432"/>
    <s v="South Kesteven"/>
    <n v="4.7600000000000003E-3"/>
    <n v="50000"/>
    <n v="1.78"/>
    <n v="2.04"/>
    <x v="7"/>
    <x v="8"/>
    <x v="0"/>
    <x v="7"/>
  </r>
  <r>
    <x v="432"/>
    <s v="South Kesteven"/>
    <n v="6.5459999999999997E-3"/>
    <n v="50000"/>
    <n v="2.5"/>
    <n v="2.81"/>
    <x v="7"/>
    <x v="9"/>
    <x v="0"/>
    <x v="1"/>
  </r>
  <r>
    <x v="432"/>
    <s v="South Kesteven"/>
    <n v="5.2399999999999999E-3"/>
    <n v="50000"/>
    <n v="1.93"/>
    <n v="2.25"/>
    <x v="7"/>
    <x v="7"/>
    <x v="8"/>
    <x v="7"/>
  </r>
  <r>
    <x v="432"/>
    <s v="South Kesteven"/>
    <n v="6.4689999999999999E-3"/>
    <n v="48452"/>
    <n v="2.74"/>
    <n v="2.78"/>
    <x v="3"/>
    <x v="9"/>
    <x v="7"/>
    <x v="2"/>
  </r>
  <r>
    <x v="430"/>
    <s v="South Kesteven"/>
    <n v="4.2249999999999996E-3"/>
    <n v="33258"/>
    <n v="1.55"/>
    <n v="1.81"/>
    <x v="3"/>
    <x v="7"/>
    <x v="1"/>
    <x v="0"/>
  </r>
  <r>
    <x v="431"/>
    <s v="South Kesteven"/>
    <n v="1.6199999999999999E-3"/>
    <n v="50000"/>
    <n v="0.68"/>
    <n v="0.7"/>
    <x v="7"/>
    <x v="6"/>
    <x v="0"/>
    <x v="0"/>
  </r>
  <r>
    <x v="432"/>
    <s v="South Kesteven"/>
    <n v="3.2160000000000001E-3"/>
    <n v="50000"/>
    <n v="1.37"/>
    <n v="1.38"/>
    <x v="7"/>
    <x v="8"/>
    <x v="6"/>
    <x v="0"/>
  </r>
  <r>
    <x v="432"/>
    <s v="South Kesteven"/>
    <n v="4.9579999999999997E-3"/>
    <n v="50000"/>
    <n v="1.64"/>
    <n v="2.13"/>
    <x v="7"/>
    <x v="1"/>
    <x v="7"/>
    <x v="1"/>
  </r>
  <r>
    <x v="432"/>
    <s v="South Kesteven"/>
    <n v="2.9450000000000001E-3"/>
    <n v="50000"/>
    <n v="1.1299999999999999"/>
    <n v="1.26"/>
    <x v="7"/>
    <x v="8"/>
    <x v="4"/>
    <x v="8"/>
  </r>
  <r>
    <x v="432"/>
    <s v="South Kesteven"/>
    <n v="4.3660000000000001E-3"/>
    <n v="50000"/>
    <n v="1.74"/>
    <n v="1.87"/>
    <x v="7"/>
    <x v="5"/>
    <x v="1"/>
    <x v="2"/>
  </r>
  <r>
    <x v="428"/>
    <s v="West Lindsey"/>
    <n v="3.2690000000000002E-3"/>
    <n v="50000"/>
    <n v="1.63"/>
    <n v="1.4"/>
    <x v="7"/>
    <x v="4"/>
    <x v="7"/>
    <x v="5"/>
  </r>
  <r>
    <x v="428"/>
    <s v="West Lindsey"/>
    <n v="2.529E-3"/>
    <n v="50000"/>
    <n v="1.29"/>
    <n v="1.0900000000000001"/>
    <x v="7"/>
    <x v="4"/>
    <x v="7"/>
    <x v="1"/>
  </r>
  <r>
    <x v="428"/>
    <s v="West Lindsey"/>
    <n v="3.8379999999999998E-3"/>
    <n v="50000"/>
    <n v="1.84"/>
    <n v="1.65"/>
    <x v="7"/>
    <x v="0"/>
    <x v="8"/>
    <x v="5"/>
  </r>
  <r>
    <x v="428"/>
    <s v="West Lindsey"/>
    <n v="2.2889999999999998E-3"/>
    <n v="50000"/>
    <n v="0.98"/>
    <n v="0.98"/>
    <x v="7"/>
    <x v="8"/>
    <x v="7"/>
    <x v="0"/>
  </r>
  <r>
    <x v="428"/>
    <s v="West Lindsey"/>
    <n v="2.761E-3"/>
    <n v="50000"/>
    <n v="1.08"/>
    <n v="1.19"/>
    <x v="7"/>
    <x v="8"/>
    <x v="8"/>
    <x v="0"/>
  </r>
  <r>
    <x v="428"/>
    <s v="West Lindsey"/>
    <n v="7.1000000000000002E-4"/>
    <n v="32945"/>
    <n v="0.39"/>
    <n v="0.3"/>
    <x v="3"/>
    <x v="2"/>
    <x v="5"/>
    <x v="4"/>
  </r>
  <r>
    <x v="428"/>
    <s v="West Lindsey"/>
    <n v="1.06E-3"/>
    <n v="31608"/>
    <n v="0.61"/>
    <n v="0.45"/>
    <x v="3"/>
    <x v="3"/>
    <x v="4"/>
    <x v="3"/>
  </r>
  <r>
    <x v="428"/>
    <s v="West Lindsey"/>
    <n v="8.8800000000000001E-4"/>
    <n v="32063"/>
    <n v="0.5"/>
    <n v="0.38"/>
    <x v="3"/>
    <x v="1"/>
    <x v="6"/>
    <x v="9"/>
  </r>
  <r>
    <x v="428"/>
    <s v="West Lindsey"/>
    <n v="2.9120000000000001E-3"/>
    <n v="42332"/>
    <n v="1.35"/>
    <n v="1.25"/>
    <x v="3"/>
    <x v="0"/>
    <x v="6"/>
    <x v="5"/>
  </r>
  <r>
    <x v="428"/>
    <s v="West Lindsey"/>
    <n v="3.803E-3"/>
    <n v="50000"/>
    <n v="1.74"/>
    <n v="1.63"/>
    <x v="7"/>
    <x v="8"/>
    <x v="8"/>
    <x v="2"/>
  </r>
  <r>
    <x v="428"/>
    <s v="West Lindsey"/>
    <n v="3.6649999999999999E-3"/>
    <n v="35267"/>
    <n v="1.75"/>
    <n v="1.57"/>
    <x v="3"/>
    <x v="7"/>
    <x v="9"/>
    <x v="1"/>
  </r>
  <r>
    <x v="428"/>
    <s v="West Lindsey"/>
    <n v="3.6240000000000001E-3"/>
    <n v="50000"/>
    <n v="1.62"/>
    <n v="1.56"/>
    <x v="7"/>
    <x v="4"/>
    <x v="7"/>
    <x v="2"/>
  </r>
  <r>
    <x v="428"/>
    <s v="West Lindsey"/>
    <n v="2.885E-3"/>
    <n v="50000"/>
    <n v="1.1599999999999999"/>
    <n v="1.24"/>
    <x v="7"/>
    <x v="8"/>
    <x v="9"/>
    <x v="8"/>
  </r>
  <r>
    <x v="428"/>
    <s v="West Lindsey"/>
    <n v="2.911E-3"/>
    <n v="42836"/>
    <n v="1.1299999999999999"/>
    <n v="1.25"/>
    <x v="3"/>
    <x v="9"/>
    <x v="1"/>
    <x v="0"/>
  </r>
  <r>
    <x v="428"/>
    <s v="West Lindsey"/>
    <n v="3.0890000000000002E-3"/>
    <n v="46837"/>
    <n v="1.07"/>
    <n v="1.33"/>
    <x v="3"/>
    <x v="3"/>
    <x v="3"/>
    <x v="1"/>
  </r>
  <r>
    <x v="428"/>
    <s v="West Lindsey"/>
    <n v="2.4069999999999999E-3"/>
    <n v="36006"/>
    <n v="1.05"/>
    <n v="1.03"/>
    <x v="3"/>
    <x v="8"/>
    <x v="1"/>
    <x v="1"/>
  </r>
  <r>
    <x v="428"/>
    <s v="West Lindsey"/>
    <n v="3.2699999999999999E-3"/>
    <n v="40292"/>
    <n v="1.39"/>
    <n v="1.4"/>
    <x v="3"/>
    <x v="6"/>
    <x v="1"/>
    <x v="2"/>
  </r>
  <r>
    <x v="428"/>
    <s v="West Lindsey"/>
    <n v="2.542E-3"/>
    <n v="50000"/>
    <n v="0.89"/>
    <n v="1.0900000000000001"/>
    <x v="7"/>
    <x v="7"/>
    <x v="1"/>
    <x v="7"/>
  </r>
  <r>
    <x v="428"/>
    <s v="West Lindsey"/>
    <n v="2.7009999999999998E-3"/>
    <n v="36498"/>
    <n v="1.25"/>
    <n v="1.1599999999999999"/>
    <x v="3"/>
    <x v="8"/>
    <x v="7"/>
    <x v="6"/>
  </r>
  <r>
    <x v="428"/>
    <s v="West Lindsey"/>
    <n v="3.999E-3"/>
    <n v="49465"/>
    <n v="1.73"/>
    <n v="1.72"/>
    <x v="3"/>
    <x v="9"/>
    <x v="0"/>
    <x v="2"/>
  </r>
  <r>
    <x v="433"/>
    <s v="Breckland"/>
    <n v="5.424E-3"/>
    <n v="50000"/>
    <n v="2.29"/>
    <n v="2.33"/>
    <x v="7"/>
    <x v="9"/>
    <x v="0"/>
    <x v="6"/>
  </r>
  <r>
    <x v="433"/>
    <s v="Breckland"/>
    <n v="3.689E-3"/>
    <n v="50000"/>
    <n v="1.67"/>
    <n v="1.58"/>
    <x v="7"/>
    <x v="3"/>
    <x v="8"/>
    <x v="6"/>
  </r>
  <r>
    <x v="433"/>
    <s v="Breckland"/>
    <n v="4.9789999999999999E-3"/>
    <n v="50000"/>
    <n v="2"/>
    <n v="2.14"/>
    <x v="7"/>
    <x v="4"/>
    <x v="7"/>
    <x v="2"/>
  </r>
  <r>
    <x v="433"/>
    <s v="Breckland"/>
    <n v="2.65E-3"/>
    <n v="50000"/>
    <n v="1.17"/>
    <n v="1.1399999999999999"/>
    <x v="7"/>
    <x v="9"/>
    <x v="1"/>
    <x v="1"/>
  </r>
  <r>
    <x v="434"/>
    <s v="Breckland"/>
    <n v="5.0150000000000004E-3"/>
    <n v="50000"/>
    <n v="2.4300000000000002"/>
    <n v="2.15"/>
    <x v="7"/>
    <x v="5"/>
    <x v="9"/>
    <x v="6"/>
  </r>
  <r>
    <x v="434"/>
    <s v="Breckland"/>
    <n v="3.62E-3"/>
    <n v="50000"/>
    <n v="1.82"/>
    <n v="1.55"/>
    <x v="7"/>
    <x v="5"/>
    <x v="7"/>
    <x v="6"/>
  </r>
  <r>
    <x v="433"/>
    <s v="Breckland"/>
    <n v="1.743E-3"/>
    <n v="50000"/>
    <n v="0.78"/>
    <n v="0.75"/>
    <x v="7"/>
    <x v="1"/>
    <x v="6"/>
    <x v="5"/>
  </r>
  <r>
    <x v="433"/>
    <s v="Breckland"/>
    <n v="2.663E-3"/>
    <n v="50000"/>
    <n v="1.0900000000000001"/>
    <n v="1.1399999999999999"/>
    <x v="7"/>
    <x v="5"/>
    <x v="7"/>
    <x v="6"/>
  </r>
  <r>
    <x v="433"/>
    <s v="Breckland"/>
    <n v="2.6840000000000002E-3"/>
    <n v="50000"/>
    <n v="1.2"/>
    <n v="1.1499999999999999"/>
    <x v="7"/>
    <x v="9"/>
    <x v="0"/>
    <x v="1"/>
  </r>
  <r>
    <x v="433"/>
    <s v="Breckland"/>
    <n v="5.3229999999999996E-3"/>
    <n v="50000"/>
    <n v="2.31"/>
    <n v="2.2799999999999998"/>
    <x v="7"/>
    <x v="4"/>
    <x v="7"/>
    <x v="2"/>
  </r>
  <r>
    <x v="434"/>
    <s v="Breckland"/>
    <n v="3.424E-3"/>
    <n v="50000"/>
    <n v="1.58"/>
    <n v="1.47"/>
    <x v="7"/>
    <x v="5"/>
    <x v="0"/>
    <x v="6"/>
  </r>
  <r>
    <x v="434"/>
    <s v="Breckland"/>
    <n v="2.7820000000000002E-3"/>
    <n v="50000"/>
    <n v="1.33"/>
    <n v="1.19"/>
    <x v="7"/>
    <x v="9"/>
    <x v="1"/>
    <x v="1"/>
  </r>
  <r>
    <x v="434"/>
    <s v="Breckland"/>
    <n v="5.8079999999999998E-3"/>
    <n v="50000"/>
    <n v="2.63"/>
    <n v="2.4900000000000002"/>
    <x v="7"/>
    <x v="4"/>
    <x v="7"/>
    <x v="2"/>
  </r>
  <r>
    <x v="433"/>
    <s v="Breckland"/>
    <n v="6.3740000000000003E-3"/>
    <n v="50000"/>
    <n v="2.84"/>
    <n v="2.74"/>
    <x v="7"/>
    <x v="5"/>
    <x v="9"/>
    <x v="6"/>
  </r>
  <r>
    <x v="433"/>
    <s v="Breckland"/>
    <n v="6.2160000000000002E-3"/>
    <n v="50000"/>
    <n v="2.67"/>
    <n v="2.67"/>
    <x v="7"/>
    <x v="0"/>
    <x v="1"/>
    <x v="6"/>
  </r>
  <r>
    <x v="434"/>
    <s v="Breckland"/>
    <n v="3.9449999999999997E-3"/>
    <n v="50000"/>
    <n v="2.09"/>
    <n v="1.69"/>
    <x v="7"/>
    <x v="5"/>
    <x v="9"/>
    <x v="6"/>
  </r>
  <r>
    <x v="433"/>
    <s v="Breckland"/>
    <n v="4.2859999999999999E-3"/>
    <n v="50000"/>
    <n v="2.2599999999999998"/>
    <n v="1.84"/>
    <x v="7"/>
    <x v="9"/>
    <x v="9"/>
    <x v="2"/>
  </r>
  <r>
    <x v="433"/>
    <s v="Breckland"/>
    <n v="2.1930000000000001E-3"/>
    <n v="50000"/>
    <n v="0.9"/>
    <n v="0.94"/>
    <x v="7"/>
    <x v="5"/>
    <x v="4"/>
    <x v="1"/>
  </r>
  <r>
    <x v="433"/>
    <s v="Breckland"/>
    <n v="3.9960000000000004E-3"/>
    <n v="50000"/>
    <n v="1.66"/>
    <n v="1.72"/>
    <x v="7"/>
    <x v="9"/>
    <x v="6"/>
    <x v="1"/>
  </r>
  <r>
    <x v="433"/>
    <s v="Breckland"/>
    <n v="5.032E-3"/>
    <n v="50000"/>
    <n v="2.12"/>
    <n v="2.16"/>
    <x v="7"/>
    <x v="9"/>
    <x v="7"/>
    <x v="2"/>
  </r>
  <r>
    <x v="434"/>
    <s v="Breckland"/>
    <n v="1.856E-3"/>
    <n v="50000"/>
    <n v="1.04"/>
    <n v="0.8"/>
    <x v="7"/>
    <x v="0"/>
    <x v="9"/>
    <x v="5"/>
  </r>
  <r>
    <x v="434"/>
    <s v="Breckland"/>
    <n v="9.68E-4"/>
    <n v="50000"/>
    <n v="0.52"/>
    <n v="0.42"/>
    <x v="7"/>
    <x v="2"/>
    <x v="3"/>
    <x v="3"/>
  </r>
  <r>
    <x v="434"/>
    <s v="Breckland"/>
    <n v="1.47E-3"/>
    <n v="50000"/>
    <n v="0.82"/>
    <n v="0.63"/>
    <x v="7"/>
    <x v="5"/>
    <x v="5"/>
    <x v="1"/>
  </r>
  <r>
    <x v="434"/>
    <s v="Breckland"/>
    <n v="1.7849999999999999E-3"/>
    <n v="50000"/>
    <n v="0.82"/>
    <n v="0.77"/>
    <x v="7"/>
    <x v="0"/>
    <x v="3"/>
    <x v="2"/>
  </r>
  <r>
    <x v="434"/>
    <s v="Breckland"/>
    <n v="8.1300000000000003E-4"/>
    <n v="50000"/>
    <n v="0.45"/>
    <n v="0.35"/>
    <x v="7"/>
    <x v="1"/>
    <x v="6"/>
    <x v="3"/>
  </r>
  <r>
    <x v="433"/>
    <s v="Breckland"/>
    <n v="5.3229999999999996E-3"/>
    <n v="50000"/>
    <n v="2.16"/>
    <n v="2.2799999999999998"/>
    <x v="7"/>
    <x v="6"/>
    <x v="9"/>
    <x v="2"/>
  </r>
  <r>
    <x v="433"/>
    <s v="Breckland"/>
    <n v="2.0070000000000001E-3"/>
    <n v="50000"/>
    <n v="1"/>
    <n v="0.86"/>
    <x v="7"/>
    <x v="5"/>
    <x v="9"/>
    <x v="2"/>
  </r>
  <r>
    <x v="435"/>
    <s v="Broadland"/>
    <n v="2.774E-3"/>
    <n v="50000"/>
    <n v="1.21"/>
    <n v="1.19"/>
    <x v="7"/>
    <x v="9"/>
    <x v="9"/>
    <x v="0"/>
  </r>
  <r>
    <x v="435"/>
    <s v="Broadland"/>
    <n v="3.8600000000000001E-3"/>
    <n v="50000"/>
    <n v="1.53"/>
    <n v="1.66"/>
    <x v="7"/>
    <x v="4"/>
    <x v="9"/>
    <x v="1"/>
  </r>
  <r>
    <x v="435"/>
    <s v="Broadland"/>
    <n v="3.797E-3"/>
    <n v="50000"/>
    <n v="1.4"/>
    <n v="1.63"/>
    <x v="7"/>
    <x v="6"/>
    <x v="7"/>
    <x v="0"/>
  </r>
  <r>
    <x v="435"/>
    <s v="Broadland"/>
    <n v="3.8790000000000001E-3"/>
    <n v="50000"/>
    <n v="1.46"/>
    <n v="1.67"/>
    <x v="7"/>
    <x v="6"/>
    <x v="1"/>
    <x v="0"/>
  </r>
  <r>
    <x v="435"/>
    <s v="Broadland"/>
    <n v="2.4610000000000001E-3"/>
    <n v="50000"/>
    <n v="1.08"/>
    <n v="1.06"/>
    <x v="7"/>
    <x v="6"/>
    <x v="0"/>
    <x v="1"/>
  </r>
  <r>
    <x v="435"/>
    <s v="Broadland"/>
    <n v="3.7269999999999998E-3"/>
    <n v="50000"/>
    <n v="1.36"/>
    <n v="1.6"/>
    <x v="7"/>
    <x v="9"/>
    <x v="0"/>
    <x v="1"/>
  </r>
  <r>
    <x v="435"/>
    <s v="Broadland"/>
    <n v="4.9430000000000003E-3"/>
    <n v="50000"/>
    <n v="2"/>
    <n v="2.12"/>
    <x v="7"/>
    <x v="5"/>
    <x v="9"/>
    <x v="2"/>
  </r>
  <r>
    <x v="435"/>
    <s v="Broadland"/>
    <n v="2.7039999999999998E-3"/>
    <n v="50000"/>
    <n v="0.89"/>
    <n v="1.1599999999999999"/>
    <x v="7"/>
    <x v="4"/>
    <x v="2"/>
    <x v="0"/>
  </r>
  <r>
    <x v="435"/>
    <s v="Broadland"/>
    <n v="3.222E-3"/>
    <n v="50000"/>
    <n v="1.4"/>
    <n v="1.38"/>
    <x v="7"/>
    <x v="8"/>
    <x v="9"/>
    <x v="0"/>
  </r>
  <r>
    <x v="435"/>
    <s v="Broadland"/>
    <n v="5.2570000000000004E-3"/>
    <n v="50000"/>
    <n v="2.12"/>
    <n v="2.2599999999999998"/>
    <x v="7"/>
    <x v="5"/>
    <x v="0"/>
    <x v="5"/>
  </r>
  <r>
    <x v="435"/>
    <s v="Broadland"/>
    <n v="6.6239999999999997E-3"/>
    <n v="50000"/>
    <n v="2.5499999999999998"/>
    <n v="2.84"/>
    <x v="7"/>
    <x v="4"/>
    <x v="1"/>
    <x v="2"/>
  </r>
  <r>
    <x v="436"/>
    <s v="Broadland"/>
    <n v="3.1129999999999999E-3"/>
    <n v="50000"/>
    <n v="1.38"/>
    <n v="1.34"/>
    <x v="7"/>
    <x v="8"/>
    <x v="9"/>
    <x v="1"/>
  </r>
  <r>
    <x v="436"/>
    <s v="Broadland"/>
    <n v="3.2829999999999999E-3"/>
    <n v="50000"/>
    <n v="1.37"/>
    <n v="1.41"/>
    <x v="7"/>
    <x v="7"/>
    <x v="9"/>
    <x v="0"/>
  </r>
  <r>
    <x v="435"/>
    <s v="Broadland"/>
    <n v="4.1139999999999996E-3"/>
    <n v="50000"/>
    <n v="1.8"/>
    <n v="1.77"/>
    <x v="7"/>
    <x v="8"/>
    <x v="8"/>
    <x v="2"/>
  </r>
  <r>
    <x v="435"/>
    <s v="Broadland"/>
    <n v="2.5959999999999998E-3"/>
    <n v="50000"/>
    <n v="0.98"/>
    <n v="1.1100000000000001"/>
    <x v="7"/>
    <x v="6"/>
    <x v="5"/>
    <x v="0"/>
  </r>
  <r>
    <x v="435"/>
    <s v="Broadland"/>
    <n v="3.8500000000000001E-3"/>
    <n v="50000"/>
    <n v="1.75"/>
    <n v="1.65"/>
    <x v="7"/>
    <x v="4"/>
    <x v="1"/>
    <x v="6"/>
  </r>
  <r>
    <x v="436"/>
    <s v="Broadland"/>
    <n v="3.493E-3"/>
    <n v="50000"/>
    <n v="1.37"/>
    <n v="1.5"/>
    <x v="7"/>
    <x v="6"/>
    <x v="0"/>
    <x v="0"/>
  </r>
  <r>
    <x v="435"/>
    <s v="Broadland"/>
    <n v="3.9789999999999999E-3"/>
    <n v="50000"/>
    <n v="1.45"/>
    <n v="1.71"/>
    <x v="7"/>
    <x v="8"/>
    <x v="8"/>
    <x v="0"/>
  </r>
  <r>
    <x v="435"/>
    <s v="Broadland"/>
    <n v="3.5179999999999999E-3"/>
    <n v="50000"/>
    <n v="1.27"/>
    <n v="1.51"/>
    <x v="7"/>
    <x v="4"/>
    <x v="1"/>
    <x v="0"/>
  </r>
  <r>
    <x v="435"/>
    <s v="Broadland"/>
    <n v="2.7390000000000001E-3"/>
    <n v="50000"/>
    <n v="1.18"/>
    <n v="1.18"/>
    <x v="7"/>
    <x v="8"/>
    <x v="1"/>
    <x v="0"/>
  </r>
  <r>
    <x v="436"/>
    <s v="Broadland"/>
    <n v="3.1189999999999998E-3"/>
    <n v="50000"/>
    <n v="1.33"/>
    <n v="1.34"/>
    <x v="7"/>
    <x v="9"/>
    <x v="0"/>
    <x v="1"/>
  </r>
  <r>
    <x v="436"/>
    <s v="Broadland"/>
    <n v="3.3010000000000001E-3"/>
    <n v="50000"/>
    <n v="1.44"/>
    <n v="1.42"/>
    <x v="7"/>
    <x v="7"/>
    <x v="9"/>
    <x v="7"/>
  </r>
  <r>
    <x v="435"/>
    <s v="Broadland"/>
    <n v="2.6700000000000001E-3"/>
    <n v="50000"/>
    <n v="0.85"/>
    <n v="1.1499999999999999"/>
    <x v="7"/>
    <x v="6"/>
    <x v="2"/>
    <x v="0"/>
  </r>
  <r>
    <x v="435"/>
    <s v="Broadland"/>
    <n v="2.676E-3"/>
    <n v="50000"/>
    <n v="1.06"/>
    <n v="1.1499999999999999"/>
    <x v="7"/>
    <x v="7"/>
    <x v="1"/>
    <x v="7"/>
  </r>
  <r>
    <x v="436"/>
    <s v="Broadland"/>
    <n v="3.2460000000000002E-3"/>
    <n v="50000"/>
    <n v="1.36"/>
    <n v="1.39"/>
    <x v="7"/>
    <x v="8"/>
    <x v="9"/>
    <x v="0"/>
  </r>
  <r>
    <x v="436"/>
    <s v="Broadland"/>
    <n v="4.5319999999999996E-3"/>
    <n v="50000"/>
    <n v="1.42"/>
    <n v="1.95"/>
    <x v="7"/>
    <x v="9"/>
    <x v="5"/>
    <x v="0"/>
  </r>
  <r>
    <x v="435"/>
    <s v="Broadland"/>
    <n v="4.352E-3"/>
    <n v="50000"/>
    <n v="1.83"/>
    <n v="1.87"/>
    <x v="7"/>
    <x v="6"/>
    <x v="7"/>
    <x v="1"/>
  </r>
  <r>
    <x v="437"/>
    <s v="Great Yarmouth"/>
    <n v="1.939E-3"/>
    <n v="50000"/>
    <n v="1.01"/>
    <n v="0.83"/>
    <x v="7"/>
    <x v="7"/>
    <x v="1"/>
    <x v="1"/>
  </r>
  <r>
    <x v="437"/>
    <s v="Great Yarmouth"/>
    <n v="2.0969999999999999E-3"/>
    <n v="50000"/>
    <n v="1.1399999999999999"/>
    <n v="0.9"/>
    <x v="7"/>
    <x v="9"/>
    <x v="7"/>
    <x v="2"/>
  </r>
  <r>
    <x v="437"/>
    <s v="Great Yarmouth"/>
    <n v="1.815E-3"/>
    <n v="50000"/>
    <n v="0.92"/>
    <n v="0.78"/>
    <x v="7"/>
    <x v="8"/>
    <x v="7"/>
    <x v="6"/>
  </r>
  <r>
    <x v="437"/>
    <s v="Great Yarmouth"/>
    <n v="2.0330000000000001E-3"/>
    <n v="50000"/>
    <n v="1.17"/>
    <n v="0.87"/>
    <x v="7"/>
    <x v="9"/>
    <x v="9"/>
    <x v="5"/>
  </r>
  <r>
    <x v="437"/>
    <s v="Great Yarmouth"/>
    <n v="5.3700000000000004E-4"/>
    <n v="50000"/>
    <n v="0.34"/>
    <n v="0.23"/>
    <x v="7"/>
    <x v="2"/>
    <x v="5"/>
    <x v="9"/>
  </r>
  <r>
    <x v="437"/>
    <s v="Great Yarmouth"/>
    <n v="7.2300000000000001E-4"/>
    <n v="50000"/>
    <n v="0.46"/>
    <n v="0.31"/>
    <x v="7"/>
    <x v="1"/>
    <x v="8"/>
    <x v="4"/>
  </r>
  <r>
    <x v="437"/>
    <s v="Great Yarmouth"/>
    <n v="2.7539999999999999E-3"/>
    <n v="50000"/>
    <n v="1.53"/>
    <n v="1.18"/>
    <x v="7"/>
    <x v="8"/>
    <x v="9"/>
    <x v="5"/>
  </r>
  <r>
    <x v="437"/>
    <s v="Great Yarmouth"/>
    <n v="3.79E-3"/>
    <n v="50000"/>
    <n v="1.75"/>
    <n v="1.63"/>
    <x v="7"/>
    <x v="9"/>
    <x v="0"/>
    <x v="6"/>
  </r>
  <r>
    <x v="437"/>
    <s v="Great Yarmouth"/>
    <n v="2.1900000000000001E-3"/>
    <n v="50000"/>
    <n v="1"/>
    <n v="0.94"/>
    <x v="7"/>
    <x v="4"/>
    <x v="8"/>
    <x v="6"/>
  </r>
  <r>
    <x v="437"/>
    <s v="Great Yarmouth"/>
    <n v="2.5219999999999999E-3"/>
    <n v="50000"/>
    <n v="1.37"/>
    <n v="1.08"/>
    <x v="7"/>
    <x v="7"/>
    <x v="0"/>
    <x v="6"/>
  </r>
  <r>
    <x v="437"/>
    <s v="Great Yarmouth"/>
    <n v="1.0349999999999999E-3"/>
    <n v="50000"/>
    <n v="0.59"/>
    <n v="0.44"/>
    <x v="7"/>
    <x v="1"/>
    <x v="7"/>
    <x v="3"/>
  </r>
  <r>
    <x v="437"/>
    <s v="Great Yarmouth"/>
    <n v="5.3499999999999999E-4"/>
    <n v="50000"/>
    <n v="0.33"/>
    <n v="0.23"/>
    <x v="7"/>
    <x v="2"/>
    <x v="3"/>
    <x v="9"/>
  </r>
  <r>
    <x v="437"/>
    <s v="Great Yarmouth"/>
    <n v="2.8860000000000001E-3"/>
    <n v="50000"/>
    <n v="1.48"/>
    <n v="1.24"/>
    <x v="7"/>
    <x v="7"/>
    <x v="7"/>
    <x v="6"/>
  </r>
  <r>
    <x v="437"/>
    <s v="Great Yarmouth"/>
    <n v="1.536E-3"/>
    <n v="50000"/>
    <n v="0.86"/>
    <n v="0.66"/>
    <x v="7"/>
    <x v="0"/>
    <x v="6"/>
    <x v="3"/>
  </r>
  <r>
    <x v="437"/>
    <s v="Great Yarmouth"/>
    <n v="5.0299999999999997E-4"/>
    <n v="50000"/>
    <n v="0.33"/>
    <n v="0.22"/>
    <x v="7"/>
    <x v="1"/>
    <x v="2"/>
    <x v="4"/>
  </r>
  <r>
    <x v="437"/>
    <s v="Great Yarmouth"/>
    <n v="2.7659999999999998E-3"/>
    <n v="50000"/>
    <n v="1.46"/>
    <n v="1.19"/>
    <x v="7"/>
    <x v="6"/>
    <x v="7"/>
    <x v="6"/>
  </r>
  <r>
    <x v="437"/>
    <s v="Great Yarmouth"/>
    <n v="1.42E-3"/>
    <n v="50000"/>
    <n v="0.76"/>
    <n v="0.61"/>
    <x v="7"/>
    <x v="0"/>
    <x v="1"/>
    <x v="3"/>
  </r>
  <r>
    <x v="434"/>
    <s v="King's Lynn and West Norfolk"/>
    <n v="3.777E-3"/>
    <n v="50000"/>
    <n v="1.83"/>
    <n v="1.62"/>
    <x v="7"/>
    <x v="1"/>
    <x v="6"/>
    <x v="2"/>
  </r>
  <r>
    <x v="434"/>
    <s v="King's Lynn and West Norfolk"/>
    <n v="2.5079999999999998E-3"/>
    <n v="50000"/>
    <n v="1.29"/>
    <n v="1.08"/>
    <x v="7"/>
    <x v="9"/>
    <x v="6"/>
    <x v="2"/>
  </r>
  <r>
    <x v="438"/>
    <s v="King's Lynn and West Norfolk"/>
    <n v="7.1890000000000001E-3"/>
    <n v="50000"/>
    <n v="3.53"/>
    <n v="3.09"/>
    <x v="7"/>
    <x v="5"/>
    <x v="9"/>
    <x v="5"/>
  </r>
  <r>
    <x v="438"/>
    <s v="King's Lynn and West Norfolk"/>
    <n v="6.5570000000000003E-3"/>
    <n v="50000"/>
    <n v="3.09"/>
    <n v="2.81"/>
    <x v="7"/>
    <x v="0"/>
    <x v="9"/>
    <x v="5"/>
  </r>
  <r>
    <x v="438"/>
    <s v="King's Lynn and West Norfolk"/>
    <n v="6.8040000000000002E-3"/>
    <n v="50000"/>
    <n v="3.13"/>
    <n v="2.92"/>
    <x v="7"/>
    <x v="0"/>
    <x v="9"/>
    <x v="5"/>
  </r>
  <r>
    <x v="438"/>
    <s v="King's Lynn and West Norfolk"/>
    <n v="3.068E-3"/>
    <n v="50000"/>
    <n v="1.68"/>
    <n v="1.32"/>
    <x v="7"/>
    <x v="8"/>
    <x v="9"/>
    <x v="6"/>
  </r>
  <r>
    <x v="434"/>
    <s v="King's Lynn and West Norfolk"/>
    <n v="2.65E-3"/>
    <n v="50000"/>
    <n v="1.4"/>
    <n v="1.1399999999999999"/>
    <x v="7"/>
    <x v="3"/>
    <x v="8"/>
    <x v="6"/>
  </r>
  <r>
    <x v="434"/>
    <s v="King's Lynn and West Norfolk"/>
    <n v="4.2310000000000004E-3"/>
    <n v="50000"/>
    <n v="2.1"/>
    <n v="1.82"/>
    <x v="7"/>
    <x v="4"/>
    <x v="7"/>
    <x v="6"/>
  </r>
  <r>
    <x v="438"/>
    <s v="King's Lynn and West Norfolk"/>
    <n v="4.2469999999999999E-3"/>
    <n v="50000"/>
    <n v="2.17"/>
    <n v="1.82"/>
    <x v="7"/>
    <x v="4"/>
    <x v="9"/>
    <x v="2"/>
  </r>
  <r>
    <x v="434"/>
    <s v="King's Lynn and West Norfolk"/>
    <n v="2.2699999999999999E-3"/>
    <n v="50000"/>
    <n v="1.1299999999999999"/>
    <n v="0.97"/>
    <x v="7"/>
    <x v="1"/>
    <x v="1"/>
    <x v="5"/>
  </r>
  <r>
    <x v="434"/>
    <s v="King's Lynn and West Norfolk"/>
    <n v="2.0950000000000001E-3"/>
    <n v="50000"/>
    <n v="0.93"/>
    <n v="0.9"/>
    <x v="7"/>
    <x v="3"/>
    <x v="5"/>
    <x v="6"/>
  </r>
  <r>
    <x v="434"/>
    <s v="King's Lynn and West Norfolk"/>
    <n v="2.7529999999999998E-3"/>
    <n v="50000"/>
    <n v="1.59"/>
    <n v="1.18"/>
    <x v="7"/>
    <x v="6"/>
    <x v="7"/>
    <x v="5"/>
  </r>
  <r>
    <x v="438"/>
    <s v="King's Lynn and West Norfolk"/>
    <n v="1.206E-3"/>
    <n v="50000"/>
    <n v="0.59"/>
    <n v="0.52"/>
    <x v="7"/>
    <x v="2"/>
    <x v="2"/>
    <x v="3"/>
  </r>
  <r>
    <x v="438"/>
    <s v="King's Lynn and West Norfolk"/>
    <n v="4.3990000000000001E-3"/>
    <n v="50000"/>
    <n v="2.09"/>
    <n v="1.89"/>
    <x v="7"/>
    <x v="6"/>
    <x v="7"/>
    <x v="5"/>
  </r>
  <r>
    <x v="438"/>
    <s v="King's Lynn and West Norfolk"/>
    <n v="1.4430000000000001E-3"/>
    <n v="50000"/>
    <n v="0.83"/>
    <n v="0.62"/>
    <x v="7"/>
    <x v="1"/>
    <x v="8"/>
    <x v="3"/>
  </r>
  <r>
    <x v="438"/>
    <s v="King's Lynn and West Norfolk"/>
    <n v="2.565E-3"/>
    <n v="50000"/>
    <n v="1.01"/>
    <n v="1.1000000000000001"/>
    <x v="7"/>
    <x v="0"/>
    <x v="6"/>
    <x v="5"/>
  </r>
  <r>
    <x v="438"/>
    <s v="King's Lynn and West Norfolk"/>
    <n v="1.4940000000000001E-3"/>
    <n v="50000"/>
    <n v="0.72"/>
    <n v="0.64"/>
    <x v="7"/>
    <x v="2"/>
    <x v="6"/>
    <x v="4"/>
  </r>
  <r>
    <x v="438"/>
    <s v="King's Lynn and West Norfolk"/>
    <n v="2.0370000000000002E-3"/>
    <n v="50000"/>
    <n v="1.0900000000000001"/>
    <n v="0.87"/>
    <x v="7"/>
    <x v="8"/>
    <x v="6"/>
    <x v="2"/>
  </r>
  <r>
    <x v="438"/>
    <s v="King's Lynn and West Norfolk"/>
    <n v="4.4050000000000001E-3"/>
    <n v="50000"/>
    <n v="2.27"/>
    <n v="1.89"/>
    <x v="7"/>
    <x v="9"/>
    <x v="9"/>
    <x v="6"/>
  </r>
  <r>
    <x v="434"/>
    <s v="King's Lynn and West Norfolk"/>
    <n v="3.882E-3"/>
    <n v="50000"/>
    <n v="1.92"/>
    <n v="1.67"/>
    <x v="7"/>
    <x v="4"/>
    <x v="9"/>
    <x v="6"/>
  </r>
  <r>
    <x v="438"/>
    <s v="King's Lynn and West Norfolk"/>
    <n v="3.591E-3"/>
    <n v="50000"/>
    <n v="1.69"/>
    <n v="1.54"/>
    <x v="7"/>
    <x v="5"/>
    <x v="9"/>
    <x v="3"/>
  </r>
  <r>
    <x v="434"/>
    <s v="King's Lynn and West Norfolk"/>
    <n v="3.4329999999999999E-3"/>
    <n v="50000"/>
    <n v="2.0699999999999998"/>
    <n v="1.47"/>
    <x v="7"/>
    <x v="6"/>
    <x v="1"/>
    <x v="5"/>
  </r>
  <r>
    <x v="434"/>
    <s v="King's Lynn and West Norfolk"/>
    <n v="3.4009999999999999E-3"/>
    <n v="50000"/>
    <n v="2.19"/>
    <n v="1.46"/>
    <x v="7"/>
    <x v="8"/>
    <x v="1"/>
    <x v="3"/>
  </r>
  <r>
    <x v="434"/>
    <s v="King's Lynn and West Norfolk"/>
    <n v="1.9729999999999999E-3"/>
    <n v="50000"/>
    <n v="0.98"/>
    <n v="0.85"/>
    <x v="7"/>
    <x v="9"/>
    <x v="9"/>
    <x v="2"/>
  </r>
  <r>
    <x v="438"/>
    <s v="King's Lynn and West Norfolk"/>
    <n v="5.2899999999999996E-4"/>
    <n v="50000"/>
    <n v="0.39"/>
    <n v="0.23"/>
    <x v="7"/>
    <x v="2"/>
    <x v="3"/>
    <x v="9"/>
  </r>
  <r>
    <x v="438"/>
    <s v="King's Lynn and West Norfolk"/>
    <n v="3.202E-3"/>
    <n v="50000"/>
    <n v="1.42"/>
    <n v="1.37"/>
    <x v="7"/>
    <x v="7"/>
    <x v="1"/>
    <x v="7"/>
  </r>
  <r>
    <x v="438"/>
    <s v="King's Lynn and West Norfolk"/>
    <n v="3.3419999999999999E-3"/>
    <n v="50000"/>
    <n v="1.43"/>
    <n v="1.43"/>
    <x v="7"/>
    <x v="6"/>
    <x v="0"/>
    <x v="1"/>
  </r>
  <r>
    <x v="438"/>
    <s v="King's Lynn and West Norfolk"/>
    <n v="6.0359999999999997E-3"/>
    <n v="50000"/>
    <n v="2.98"/>
    <n v="2.59"/>
    <x v="7"/>
    <x v="0"/>
    <x v="9"/>
    <x v="5"/>
  </r>
  <r>
    <x v="434"/>
    <s v="King's Lynn and West Norfolk"/>
    <n v="3.0240000000000002E-3"/>
    <n v="50000"/>
    <n v="1.81"/>
    <n v="1.3"/>
    <x v="7"/>
    <x v="6"/>
    <x v="0"/>
    <x v="5"/>
  </r>
  <r>
    <x v="438"/>
    <s v="King's Lynn and West Norfolk"/>
    <n v="3.8449999999999999E-3"/>
    <n v="50000"/>
    <n v="1.91"/>
    <n v="1.65"/>
    <x v="7"/>
    <x v="4"/>
    <x v="9"/>
    <x v="6"/>
  </r>
  <r>
    <x v="438"/>
    <s v="King's Lynn and West Norfolk"/>
    <n v="1.268E-3"/>
    <n v="50000"/>
    <n v="0.72"/>
    <n v="0.54"/>
    <x v="7"/>
    <x v="1"/>
    <x v="5"/>
    <x v="3"/>
  </r>
  <r>
    <x v="434"/>
    <s v="King's Lynn and West Norfolk"/>
    <n v="2.3670000000000002E-3"/>
    <n v="50000"/>
    <n v="1.34"/>
    <n v="1.02"/>
    <x v="7"/>
    <x v="7"/>
    <x v="9"/>
    <x v="6"/>
  </r>
  <r>
    <x v="434"/>
    <s v="King's Lynn and West Norfolk"/>
    <n v="3.2309999999999999E-3"/>
    <n v="50000"/>
    <n v="1.93"/>
    <n v="1.39"/>
    <x v="7"/>
    <x v="4"/>
    <x v="7"/>
    <x v="3"/>
  </r>
  <r>
    <x v="438"/>
    <s v="King's Lynn and West Norfolk"/>
    <n v="4.5729999999999998E-3"/>
    <n v="50000"/>
    <n v="2.2599999999999998"/>
    <n v="1.96"/>
    <x v="7"/>
    <x v="6"/>
    <x v="9"/>
    <x v="2"/>
  </r>
  <r>
    <x v="434"/>
    <s v="King's Lynn and West Norfolk"/>
    <n v="3.869E-3"/>
    <n v="50000"/>
    <n v="1.87"/>
    <n v="1.66"/>
    <x v="7"/>
    <x v="4"/>
    <x v="9"/>
    <x v="6"/>
  </r>
  <r>
    <x v="435"/>
    <s v="North Norfolk"/>
    <n v="7.3920000000000001E-3"/>
    <n v="50000"/>
    <n v="3.53"/>
    <n v="3.17"/>
    <x v="7"/>
    <x v="5"/>
    <x v="7"/>
    <x v="5"/>
  </r>
  <r>
    <x v="435"/>
    <s v="North Norfolk"/>
    <n v="6.7669999999999996E-3"/>
    <n v="50000"/>
    <n v="2.84"/>
    <n v="2.9"/>
    <x v="7"/>
    <x v="5"/>
    <x v="7"/>
    <x v="6"/>
  </r>
  <r>
    <x v="439"/>
    <s v="North Norfolk"/>
    <n v="5.3810000000000004E-3"/>
    <n v="50000"/>
    <n v="2.76"/>
    <n v="2.31"/>
    <x v="7"/>
    <x v="4"/>
    <x v="7"/>
    <x v="2"/>
  </r>
  <r>
    <x v="439"/>
    <s v="North Norfolk"/>
    <n v="5.8380000000000003E-3"/>
    <n v="50000"/>
    <n v="3.1"/>
    <n v="2.5099999999999998"/>
    <x v="7"/>
    <x v="8"/>
    <x v="9"/>
    <x v="2"/>
  </r>
  <r>
    <x v="439"/>
    <s v="North Norfolk"/>
    <n v="7.012E-3"/>
    <n v="50000"/>
    <n v="3.35"/>
    <n v="3.01"/>
    <x v="7"/>
    <x v="3"/>
    <x v="9"/>
    <x v="5"/>
  </r>
  <r>
    <x v="439"/>
    <s v="North Norfolk"/>
    <n v="7.7889999999999999E-3"/>
    <n v="50000"/>
    <n v="3.16"/>
    <n v="3.34"/>
    <x v="7"/>
    <x v="9"/>
    <x v="7"/>
    <x v="6"/>
  </r>
  <r>
    <x v="439"/>
    <s v="North Norfolk"/>
    <n v="3.4299999999999999E-3"/>
    <n v="50000"/>
    <n v="1.85"/>
    <n v="1.47"/>
    <x v="7"/>
    <x v="4"/>
    <x v="9"/>
    <x v="1"/>
  </r>
  <r>
    <x v="439"/>
    <s v="North Norfolk"/>
    <n v="2.735E-3"/>
    <n v="50000"/>
    <n v="1.62"/>
    <n v="1.17"/>
    <x v="7"/>
    <x v="0"/>
    <x v="9"/>
    <x v="3"/>
  </r>
  <r>
    <x v="439"/>
    <s v="North Norfolk"/>
    <n v="5.803E-3"/>
    <n v="50000"/>
    <n v="3.14"/>
    <n v="2.4900000000000002"/>
    <x v="7"/>
    <x v="6"/>
    <x v="9"/>
    <x v="6"/>
  </r>
  <r>
    <x v="439"/>
    <s v="North Norfolk"/>
    <n v="6.2430000000000003E-3"/>
    <n v="50000"/>
    <n v="3.35"/>
    <n v="2.68"/>
    <x v="7"/>
    <x v="4"/>
    <x v="7"/>
    <x v="6"/>
  </r>
  <r>
    <x v="439"/>
    <s v="North Norfolk"/>
    <n v="7.2560000000000003E-3"/>
    <n v="50000"/>
    <n v="3.5"/>
    <n v="3.11"/>
    <x v="7"/>
    <x v="3"/>
    <x v="9"/>
    <x v="6"/>
  </r>
  <r>
    <x v="439"/>
    <s v="North Norfolk"/>
    <n v="8.4370000000000001E-3"/>
    <n v="50000"/>
    <n v="3.93"/>
    <n v="3.62"/>
    <x v="7"/>
    <x v="0"/>
    <x v="9"/>
    <x v="5"/>
  </r>
  <r>
    <x v="439"/>
    <s v="North Norfolk"/>
    <n v="4.4530000000000004E-3"/>
    <n v="50000"/>
    <n v="2.42"/>
    <n v="1.91"/>
    <x v="7"/>
    <x v="3"/>
    <x v="9"/>
    <x v="2"/>
  </r>
  <r>
    <x v="439"/>
    <s v="North Norfolk"/>
    <n v="5.8960000000000002E-3"/>
    <n v="50000"/>
    <n v="3.16"/>
    <n v="2.5299999999999998"/>
    <x v="7"/>
    <x v="9"/>
    <x v="9"/>
    <x v="6"/>
  </r>
  <r>
    <x v="439"/>
    <s v="North Norfolk"/>
    <n v="4.666E-3"/>
    <n v="50000"/>
    <n v="2.57"/>
    <n v="2"/>
    <x v="7"/>
    <x v="9"/>
    <x v="9"/>
    <x v="5"/>
  </r>
  <r>
    <x v="439"/>
    <s v="North Norfolk"/>
    <n v="5.0829999999999998E-3"/>
    <n v="50000"/>
    <n v="3.13"/>
    <n v="2.1800000000000002"/>
    <x v="7"/>
    <x v="6"/>
    <x v="9"/>
    <x v="3"/>
  </r>
  <r>
    <x v="435"/>
    <s v="North Norfolk"/>
    <n v="2.7260000000000001E-3"/>
    <n v="50000"/>
    <n v="1.33"/>
    <n v="1.17"/>
    <x v="7"/>
    <x v="4"/>
    <x v="9"/>
    <x v="2"/>
  </r>
  <r>
    <x v="435"/>
    <s v="North Norfolk"/>
    <n v="2.5079999999999998E-3"/>
    <n v="50000"/>
    <n v="1.17"/>
    <n v="1.08"/>
    <x v="7"/>
    <x v="3"/>
    <x v="9"/>
    <x v="6"/>
  </r>
  <r>
    <x v="439"/>
    <s v="North Norfolk"/>
    <n v="3.9579999999999997E-3"/>
    <n v="50000"/>
    <n v="2.21"/>
    <n v="1.7"/>
    <x v="7"/>
    <x v="5"/>
    <x v="9"/>
    <x v="5"/>
  </r>
  <r>
    <x v="439"/>
    <s v="North Norfolk"/>
    <n v="2.4729999999999999E-3"/>
    <n v="50000"/>
    <n v="1.43"/>
    <n v="1.06"/>
    <x v="7"/>
    <x v="3"/>
    <x v="0"/>
    <x v="2"/>
  </r>
  <r>
    <x v="439"/>
    <s v="North Norfolk"/>
    <n v="2.9880000000000002E-3"/>
    <n v="50000"/>
    <n v="1.82"/>
    <n v="1.28"/>
    <x v="7"/>
    <x v="4"/>
    <x v="9"/>
    <x v="6"/>
  </r>
  <r>
    <x v="439"/>
    <s v="North Norfolk"/>
    <n v="2.9740000000000001E-3"/>
    <n v="50000"/>
    <n v="1.75"/>
    <n v="1.28"/>
    <x v="7"/>
    <x v="5"/>
    <x v="7"/>
    <x v="6"/>
  </r>
  <r>
    <x v="439"/>
    <s v="North Norfolk"/>
    <n v="5.104E-3"/>
    <n v="50000"/>
    <n v="2.97"/>
    <n v="2.19"/>
    <x v="7"/>
    <x v="4"/>
    <x v="9"/>
    <x v="5"/>
  </r>
  <r>
    <x v="439"/>
    <s v="North Norfolk"/>
    <n v="4.6670000000000001E-3"/>
    <n v="50000"/>
    <n v="2.35"/>
    <n v="2"/>
    <x v="7"/>
    <x v="1"/>
    <x v="9"/>
    <x v="6"/>
  </r>
  <r>
    <x v="439"/>
    <s v="North Norfolk"/>
    <n v="4.7390000000000002E-3"/>
    <n v="50000"/>
    <n v="2.31"/>
    <n v="2.0299999999999998"/>
    <x v="7"/>
    <x v="3"/>
    <x v="6"/>
    <x v="6"/>
  </r>
  <r>
    <x v="439"/>
    <s v="North Norfolk"/>
    <n v="5.0689999999999997E-3"/>
    <n v="50000"/>
    <n v="2.91"/>
    <n v="2.1800000000000002"/>
    <x v="7"/>
    <x v="4"/>
    <x v="9"/>
    <x v="6"/>
  </r>
  <r>
    <x v="439"/>
    <s v="North Norfolk"/>
    <n v="4.0020000000000003E-3"/>
    <n v="50000"/>
    <n v="1.81"/>
    <n v="1.72"/>
    <x v="7"/>
    <x v="3"/>
    <x v="9"/>
    <x v="6"/>
  </r>
  <r>
    <x v="439"/>
    <s v="North Norfolk"/>
    <n v="3.0560000000000001E-3"/>
    <n v="50000"/>
    <n v="1.76"/>
    <n v="1.31"/>
    <x v="7"/>
    <x v="3"/>
    <x v="7"/>
    <x v="6"/>
  </r>
  <r>
    <x v="439"/>
    <s v="North Norfolk"/>
    <n v="2.5579999999999999E-3"/>
    <n v="50000"/>
    <n v="1.44"/>
    <n v="1.1000000000000001"/>
    <x v="7"/>
    <x v="3"/>
    <x v="7"/>
    <x v="6"/>
  </r>
  <r>
    <x v="435"/>
    <s v="North Norfolk"/>
    <n v="3.7450000000000001E-3"/>
    <n v="50000"/>
    <n v="1.75"/>
    <n v="1.61"/>
    <x v="7"/>
    <x v="3"/>
    <x v="0"/>
    <x v="5"/>
  </r>
  <r>
    <x v="435"/>
    <s v="North Norfolk"/>
    <n v="4.6360000000000004E-3"/>
    <n v="50000"/>
    <n v="2.14"/>
    <n v="1.99"/>
    <x v="7"/>
    <x v="0"/>
    <x v="9"/>
    <x v="5"/>
  </r>
  <r>
    <x v="439"/>
    <s v="North Norfolk"/>
    <n v="5.587E-3"/>
    <n v="50000"/>
    <n v="3.12"/>
    <n v="2.4"/>
    <x v="7"/>
    <x v="9"/>
    <x v="9"/>
    <x v="6"/>
  </r>
  <r>
    <x v="440"/>
    <s v="Norwich"/>
    <n v="1.8500000000000001E-3"/>
    <n v="50000"/>
    <n v="0.7"/>
    <n v="0.79"/>
    <x v="7"/>
    <x v="2"/>
    <x v="2"/>
    <x v="3"/>
  </r>
  <r>
    <x v="440"/>
    <s v="Norwich"/>
    <n v="2.4420000000000002E-3"/>
    <n v="50000"/>
    <n v="0.89"/>
    <n v="1.05"/>
    <x v="7"/>
    <x v="2"/>
    <x v="6"/>
    <x v="5"/>
  </r>
  <r>
    <x v="436"/>
    <s v="Norwich"/>
    <n v="2.4740000000000001E-3"/>
    <n v="50000"/>
    <n v="0.91"/>
    <n v="1.06"/>
    <x v="7"/>
    <x v="1"/>
    <x v="3"/>
    <x v="5"/>
  </r>
  <r>
    <x v="436"/>
    <s v="Norwich"/>
    <n v="1.725E-3"/>
    <n v="50000"/>
    <n v="0.74"/>
    <n v="0.74"/>
    <x v="7"/>
    <x v="1"/>
    <x v="0"/>
    <x v="4"/>
  </r>
  <r>
    <x v="440"/>
    <s v="Norwich"/>
    <n v="5.9480000000000002E-3"/>
    <n v="50000"/>
    <n v="1.81"/>
    <n v="2.5499999999999998"/>
    <x v="7"/>
    <x v="4"/>
    <x v="9"/>
    <x v="7"/>
  </r>
  <r>
    <x v="440"/>
    <s v="Norwich"/>
    <n v="2.114E-3"/>
    <n v="50000"/>
    <n v="0.77"/>
    <n v="0.91"/>
    <x v="7"/>
    <x v="2"/>
    <x v="6"/>
    <x v="3"/>
  </r>
  <r>
    <x v="440"/>
    <s v="Norwich"/>
    <n v="2.5950000000000001E-3"/>
    <n v="50000"/>
    <n v="0.8"/>
    <n v="1.1100000000000001"/>
    <x v="7"/>
    <x v="2"/>
    <x v="4"/>
    <x v="4"/>
  </r>
  <r>
    <x v="440"/>
    <s v="Norwich"/>
    <n v="2.3249999999999998E-3"/>
    <n v="50000"/>
    <n v="0.8"/>
    <n v="1"/>
    <x v="7"/>
    <x v="2"/>
    <x v="3"/>
    <x v="3"/>
  </r>
  <r>
    <x v="440"/>
    <s v="Norwich"/>
    <n v="1.1155E-2"/>
    <n v="50000"/>
    <n v="2.7"/>
    <n v="4.79"/>
    <x v="7"/>
    <x v="1"/>
    <x v="2"/>
    <x v="0"/>
  </r>
  <r>
    <x v="436"/>
    <s v="Norwich"/>
    <n v="1.9859999999999999E-3"/>
    <n v="50000"/>
    <n v="0.72"/>
    <n v="0.85"/>
    <x v="7"/>
    <x v="2"/>
    <x v="3"/>
    <x v="4"/>
  </r>
  <r>
    <x v="436"/>
    <s v="Norwich"/>
    <n v="4.3860000000000001E-3"/>
    <n v="50000"/>
    <n v="1.25"/>
    <n v="1.88"/>
    <x v="7"/>
    <x v="1"/>
    <x v="2"/>
    <x v="5"/>
  </r>
  <r>
    <x v="440"/>
    <s v="Norwich"/>
    <n v="4.4929999999999996E-3"/>
    <n v="50000"/>
    <n v="1.3"/>
    <n v="1.93"/>
    <x v="7"/>
    <x v="2"/>
    <x v="3"/>
    <x v="6"/>
  </r>
  <r>
    <x v="440"/>
    <s v="Norwich"/>
    <n v="7.476E-3"/>
    <n v="50000"/>
    <n v="1.97"/>
    <n v="3.21"/>
    <x v="7"/>
    <x v="2"/>
    <x v="5"/>
    <x v="2"/>
  </r>
  <r>
    <x v="433"/>
    <s v="South Norfolk"/>
    <n v="3.0010000000000002E-3"/>
    <n v="50000"/>
    <n v="1.19"/>
    <n v="1.29"/>
    <x v="7"/>
    <x v="5"/>
    <x v="9"/>
    <x v="1"/>
  </r>
  <r>
    <x v="441"/>
    <s v="South Norfolk"/>
    <n v="5.5760000000000002E-3"/>
    <n v="50000"/>
    <n v="2.29"/>
    <n v="2.39"/>
    <x v="7"/>
    <x v="4"/>
    <x v="7"/>
    <x v="2"/>
  </r>
  <r>
    <x v="441"/>
    <s v="South Norfolk"/>
    <n v="5.4520000000000002E-3"/>
    <n v="50000"/>
    <n v="2.2200000000000002"/>
    <n v="2.34"/>
    <x v="7"/>
    <x v="9"/>
    <x v="1"/>
    <x v="5"/>
  </r>
  <r>
    <x v="441"/>
    <s v="South Norfolk"/>
    <n v="7.4330000000000004E-3"/>
    <n v="50000"/>
    <n v="2.74"/>
    <n v="3.19"/>
    <x v="7"/>
    <x v="8"/>
    <x v="7"/>
    <x v="0"/>
  </r>
  <r>
    <x v="441"/>
    <s v="South Norfolk"/>
    <n v="5.0229999999999997E-3"/>
    <n v="50000"/>
    <n v="2.39"/>
    <n v="2.16"/>
    <x v="7"/>
    <x v="8"/>
    <x v="1"/>
    <x v="6"/>
  </r>
  <r>
    <x v="441"/>
    <s v="South Norfolk"/>
    <n v="7.2300000000000003E-3"/>
    <n v="50000"/>
    <n v="2.5299999999999998"/>
    <n v="3.1"/>
    <x v="7"/>
    <x v="6"/>
    <x v="7"/>
    <x v="0"/>
  </r>
  <r>
    <x v="441"/>
    <s v="South Norfolk"/>
    <n v="4.267E-3"/>
    <n v="50000"/>
    <n v="1.64"/>
    <n v="1.83"/>
    <x v="7"/>
    <x v="5"/>
    <x v="1"/>
    <x v="2"/>
  </r>
  <r>
    <x v="441"/>
    <s v="South Norfolk"/>
    <n v="4.0720000000000001E-3"/>
    <n v="50000"/>
    <n v="1.43"/>
    <n v="1.75"/>
    <x v="7"/>
    <x v="6"/>
    <x v="1"/>
    <x v="0"/>
  </r>
  <r>
    <x v="441"/>
    <s v="South Norfolk"/>
    <n v="5.2050000000000004E-3"/>
    <n v="50000"/>
    <n v="1.66"/>
    <n v="2.23"/>
    <x v="7"/>
    <x v="6"/>
    <x v="1"/>
    <x v="7"/>
  </r>
  <r>
    <x v="433"/>
    <s v="South Norfolk"/>
    <n v="3.5569999999999998E-3"/>
    <n v="50000"/>
    <n v="1.18"/>
    <n v="1.53"/>
    <x v="7"/>
    <x v="4"/>
    <x v="3"/>
    <x v="1"/>
  </r>
  <r>
    <x v="441"/>
    <s v="South Norfolk"/>
    <n v="2.9719999999999998E-3"/>
    <n v="50000"/>
    <n v="1.24"/>
    <n v="1.28"/>
    <x v="7"/>
    <x v="3"/>
    <x v="1"/>
    <x v="2"/>
  </r>
  <r>
    <x v="441"/>
    <s v="South Norfolk"/>
    <n v="5.6889999999999996E-3"/>
    <n v="50000"/>
    <n v="2.46"/>
    <n v="2.44"/>
    <x v="7"/>
    <x v="9"/>
    <x v="7"/>
    <x v="6"/>
  </r>
  <r>
    <x v="441"/>
    <s v="South Norfolk"/>
    <n v="4.999E-3"/>
    <n v="50000"/>
    <n v="1.95"/>
    <n v="2.15"/>
    <x v="7"/>
    <x v="8"/>
    <x v="0"/>
    <x v="1"/>
  </r>
  <r>
    <x v="441"/>
    <s v="South Norfolk"/>
    <n v="3.6329999999999999E-3"/>
    <n v="50000"/>
    <n v="1.73"/>
    <n v="1.56"/>
    <x v="7"/>
    <x v="5"/>
    <x v="9"/>
    <x v="2"/>
  </r>
  <r>
    <x v="441"/>
    <s v="South Norfolk"/>
    <n v="6.2420000000000002E-3"/>
    <n v="50000"/>
    <n v="2.2599999999999998"/>
    <n v="2.68"/>
    <x v="7"/>
    <x v="8"/>
    <x v="8"/>
    <x v="1"/>
  </r>
  <r>
    <x v="441"/>
    <s v="South Norfolk"/>
    <n v="4.5630000000000002E-3"/>
    <n v="50000"/>
    <n v="1.73"/>
    <n v="1.96"/>
    <x v="7"/>
    <x v="6"/>
    <x v="8"/>
    <x v="1"/>
  </r>
  <r>
    <x v="441"/>
    <s v="South Norfolk"/>
    <n v="4.9129999999999998E-3"/>
    <n v="50000"/>
    <n v="1.82"/>
    <n v="2.11"/>
    <x v="7"/>
    <x v="8"/>
    <x v="0"/>
    <x v="0"/>
  </r>
  <r>
    <x v="441"/>
    <s v="South Norfolk"/>
    <n v="5.1970000000000002E-3"/>
    <n v="50000"/>
    <n v="1.92"/>
    <n v="2.23"/>
    <x v="7"/>
    <x v="8"/>
    <x v="8"/>
    <x v="1"/>
  </r>
  <r>
    <x v="441"/>
    <s v="South Norfolk"/>
    <n v="6.0070000000000002E-3"/>
    <n v="50000"/>
    <n v="2.46"/>
    <n v="2.58"/>
    <x v="7"/>
    <x v="6"/>
    <x v="7"/>
    <x v="6"/>
  </r>
  <r>
    <x v="433"/>
    <s v="South Norfolk"/>
    <n v="4.1370000000000001E-3"/>
    <n v="50000"/>
    <n v="1.68"/>
    <n v="1.78"/>
    <x v="7"/>
    <x v="9"/>
    <x v="9"/>
    <x v="2"/>
  </r>
  <r>
    <x v="440"/>
    <s v="South Norfolk"/>
    <n v="2.7039999999999998E-3"/>
    <n v="50000"/>
    <n v="1.23"/>
    <n v="1.1599999999999999"/>
    <x v="7"/>
    <x v="9"/>
    <x v="7"/>
    <x v="0"/>
  </r>
  <r>
    <x v="441"/>
    <s v="South Norfolk"/>
    <n v="6.1879999999999999E-3"/>
    <n v="50000"/>
    <n v="2.14"/>
    <n v="2.66"/>
    <x v="7"/>
    <x v="6"/>
    <x v="0"/>
    <x v="1"/>
  </r>
  <r>
    <x v="433"/>
    <s v="South Norfolk"/>
    <n v="2.8470000000000001E-3"/>
    <n v="50000"/>
    <n v="1.07"/>
    <n v="1.22"/>
    <x v="7"/>
    <x v="6"/>
    <x v="6"/>
    <x v="7"/>
  </r>
  <r>
    <x v="441"/>
    <s v="South Norfolk"/>
    <n v="3.728E-3"/>
    <n v="50000"/>
    <n v="1.36"/>
    <n v="1.6"/>
    <x v="7"/>
    <x v="5"/>
    <x v="5"/>
    <x v="1"/>
  </r>
  <r>
    <x v="441"/>
    <s v="South Norfolk"/>
    <n v="3.8839999999999999E-3"/>
    <n v="50000"/>
    <n v="1.41"/>
    <n v="1.67"/>
    <x v="7"/>
    <x v="6"/>
    <x v="7"/>
    <x v="7"/>
  </r>
  <r>
    <x v="441"/>
    <s v="South Norfolk"/>
    <n v="2.64E-3"/>
    <n v="50000"/>
    <n v="1.17"/>
    <n v="1.1299999999999999"/>
    <x v="7"/>
    <x v="5"/>
    <x v="4"/>
    <x v="1"/>
  </r>
  <r>
    <x v="442"/>
    <s v="Corby"/>
    <n v="9.1399999999999999E-4"/>
    <n v="50000"/>
    <n v="0.42"/>
    <n v="0.39"/>
    <x v="7"/>
    <x v="1"/>
    <x v="5"/>
    <x v="4"/>
  </r>
  <r>
    <x v="442"/>
    <s v="Corby"/>
    <n v="8.8999999999999995E-4"/>
    <n v="50000"/>
    <n v="0.44"/>
    <n v="0.38"/>
    <x v="7"/>
    <x v="0"/>
    <x v="5"/>
    <x v="5"/>
  </r>
  <r>
    <x v="442"/>
    <s v="Corby"/>
    <n v="1.258E-3"/>
    <n v="50000"/>
    <n v="0.61"/>
    <n v="0.54"/>
    <x v="7"/>
    <x v="5"/>
    <x v="4"/>
    <x v="5"/>
  </r>
  <r>
    <x v="442"/>
    <s v="Corby"/>
    <n v="2.7469999999999999E-3"/>
    <n v="50000"/>
    <n v="0.84"/>
    <n v="1.18"/>
    <x v="7"/>
    <x v="4"/>
    <x v="2"/>
    <x v="1"/>
  </r>
  <r>
    <x v="442"/>
    <s v="Corby"/>
    <n v="1.4480000000000001E-3"/>
    <n v="50000"/>
    <n v="0.65"/>
    <n v="0.62"/>
    <x v="7"/>
    <x v="3"/>
    <x v="8"/>
    <x v="6"/>
  </r>
  <r>
    <x v="442"/>
    <s v="Corby"/>
    <n v="8.43E-4"/>
    <n v="50000"/>
    <n v="0.4"/>
    <n v="0.36"/>
    <x v="7"/>
    <x v="3"/>
    <x v="6"/>
    <x v="3"/>
  </r>
  <r>
    <x v="442"/>
    <s v="Corby"/>
    <n v="5.0100000000000003E-4"/>
    <n v="50000"/>
    <n v="0.27"/>
    <n v="0.22"/>
    <x v="7"/>
    <x v="2"/>
    <x v="3"/>
    <x v="4"/>
  </r>
  <r>
    <x v="442"/>
    <s v="Corby"/>
    <n v="2.0569999999999998E-3"/>
    <n v="50000"/>
    <n v="0.64"/>
    <n v="0.88"/>
    <x v="7"/>
    <x v="0"/>
    <x v="2"/>
    <x v="2"/>
  </r>
  <r>
    <x v="442"/>
    <s v="Corby"/>
    <n v="1.0120000000000001E-3"/>
    <n v="50000"/>
    <n v="0.48"/>
    <n v="0.43"/>
    <x v="7"/>
    <x v="0"/>
    <x v="3"/>
    <x v="5"/>
  </r>
  <r>
    <x v="442"/>
    <s v="Corby"/>
    <n v="1.0280000000000001E-3"/>
    <n v="50000"/>
    <n v="0.5"/>
    <n v="0.44"/>
    <x v="7"/>
    <x v="5"/>
    <x v="6"/>
    <x v="5"/>
  </r>
  <r>
    <x v="442"/>
    <s v="Corby"/>
    <n v="3.3279999999999998E-3"/>
    <n v="50000"/>
    <n v="1.1000000000000001"/>
    <n v="1.43"/>
    <x v="7"/>
    <x v="6"/>
    <x v="6"/>
    <x v="0"/>
  </r>
  <r>
    <x v="442"/>
    <s v="Corby"/>
    <n v="4.5139999999999998E-3"/>
    <n v="50000"/>
    <n v="1.48"/>
    <n v="1.94"/>
    <x v="7"/>
    <x v="6"/>
    <x v="1"/>
    <x v="0"/>
  </r>
  <r>
    <x v="443"/>
    <s v="Daventry"/>
    <n v="2.761E-3"/>
    <n v="14478"/>
    <n v="1.1100000000000001"/>
    <n v="1.18"/>
    <x v="2"/>
    <x v="5"/>
    <x v="6"/>
    <x v="2"/>
  </r>
  <r>
    <x v="443"/>
    <s v="Daventry"/>
    <n v="3.4589999999999998E-3"/>
    <n v="14409"/>
    <n v="1.17"/>
    <n v="1.48"/>
    <x v="2"/>
    <x v="1"/>
    <x v="2"/>
    <x v="1"/>
  </r>
  <r>
    <x v="443"/>
    <s v="Daventry"/>
    <n v="2.0136000000000001E-2"/>
    <n v="6139"/>
    <n v="6.73"/>
    <n v="8.64"/>
    <x v="5"/>
    <x v="9"/>
    <x v="8"/>
    <x v="1"/>
  </r>
  <r>
    <x v="443"/>
    <s v="Daventry"/>
    <n v="1.3964000000000001E-2"/>
    <n v="15922"/>
    <n v="4.53"/>
    <n v="5.99"/>
    <x v="2"/>
    <x v="9"/>
    <x v="0"/>
    <x v="1"/>
  </r>
  <r>
    <x v="443"/>
    <s v="Daventry"/>
    <n v="6.3949999999999996E-3"/>
    <n v="18746"/>
    <n v="2.2799999999999998"/>
    <n v="2.74"/>
    <x v="2"/>
    <x v="8"/>
    <x v="1"/>
    <x v="0"/>
  </r>
  <r>
    <x v="443"/>
    <s v="Daventry"/>
    <n v="1.1988E-2"/>
    <n v="14444"/>
    <n v="4.2"/>
    <n v="5.15"/>
    <x v="2"/>
    <x v="9"/>
    <x v="7"/>
    <x v="1"/>
  </r>
  <r>
    <x v="443"/>
    <s v="Daventry"/>
    <n v="6.7229999999999998E-3"/>
    <n v="28861"/>
    <n v="2.2599999999999998"/>
    <n v="2.89"/>
    <x v="3"/>
    <x v="8"/>
    <x v="1"/>
    <x v="7"/>
  </r>
  <r>
    <x v="443"/>
    <s v="Daventry"/>
    <n v="1.0586E-2"/>
    <n v="25617"/>
    <n v="3.32"/>
    <n v="4.54"/>
    <x v="3"/>
    <x v="9"/>
    <x v="0"/>
    <x v="7"/>
  </r>
  <r>
    <x v="443"/>
    <s v="Daventry"/>
    <n v="6.0499999999999998E-3"/>
    <n v="32655"/>
    <n v="1.94"/>
    <n v="2.6"/>
    <x v="3"/>
    <x v="6"/>
    <x v="5"/>
    <x v="7"/>
  </r>
  <r>
    <x v="443"/>
    <s v="Daventry"/>
    <n v="8.5760000000000003E-3"/>
    <n v="34253"/>
    <n v="2.95"/>
    <n v="3.68"/>
    <x v="3"/>
    <x v="6"/>
    <x v="8"/>
    <x v="1"/>
  </r>
  <r>
    <x v="443"/>
    <s v="Daventry"/>
    <n v="3.0530000000000002E-3"/>
    <n v="13411"/>
    <n v="1.28"/>
    <n v="1.31"/>
    <x v="2"/>
    <x v="3"/>
    <x v="3"/>
    <x v="2"/>
  </r>
  <r>
    <x v="443"/>
    <s v="Daventry"/>
    <n v="2.823E-3"/>
    <n v="15226"/>
    <n v="1.06"/>
    <n v="1.21"/>
    <x v="2"/>
    <x v="0"/>
    <x v="2"/>
    <x v="6"/>
  </r>
  <r>
    <x v="443"/>
    <s v="Daventry"/>
    <n v="5.7140000000000003E-3"/>
    <n v="22839"/>
    <n v="1.83"/>
    <n v="2.4500000000000002"/>
    <x v="3"/>
    <x v="6"/>
    <x v="8"/>
    <x v="7"/>
  </r>
  <r>
    <x v="443"/>
    <s v="Daventry"/>
    <n v="4.5690000000000001E-3"/>
    <n v="32591"/>
    <n v="1.65"/>
    <n v="1.96"/>
    <x v="3"/>
    <x v="8"/>
    <x v="9"/>
    <x v="7"/>
  </r>
  <r>
    <x v="443"/>
    <s v="Daventry"/>
    <n v="9.1420000000000008E-3"/>
    <n v="36957"/>
    <n v="2.71"/>
    <n v="3.92"/>
    <x v="3"/>
    <x v="4"/>
    <x v="0"/>
    <x v="0"/>
  </r>
  <r>
    <x v="443"/>
    <s v="Daventry"/>
    <n v="6.8609999999999999E-3"/>
    <n v="25121"/>
    <n v="2.4700000000000002"/>
    <n v="2.94"/>
    <x v="3"/>
    <x v="6"/>
    <x v="1"/>
    <x v="2"/>
  </r>
  <r>
    <x v="442"/>
    <s v="East Northamptonshire"/>
    <n v="7.5119999999999996E-3"/>
    <n v="50000"/>
    <n v="2.37"/>
    <n v="3.22"/>
    <x v="7"/>
    <x v="4"/>
    <x v="0"/>
    <x v="1"/>
  </r>
  <r>
    <x v="442"/>
    <s v="East Northamptonshire"/>
    <n v="5.9760000000000004E-3"/>
    <n v="50000"/>
    <n v="1.75"/>
    <n v="2.56"/>
    <x v="7"/>
    <x v="5"/>
    <x v="0"/>
    <x v="0"/>
  </r>
  <r>
    <x v="442"/>
    <s v="East Northamptonshire"/>
    <n v="2.5860000000000002E-3"/>
    <n v="50000"/>
    <n v="0.91"/>
    <n v="1.1100000000000001"/>
    <x v="7"/>
    <x v="4"/>
    <x v="4"/>
    <x v="0"/>
  </r>
  <r>
    <x v="442"/>
    <s v="East Northamptonshire"/>
    <n v="4.0590000000000001E-3"/>
    <n v="50000"/>
    <n v="1.33"/>
    <n v="1.74"/>
    <x v="7"/>
    <x v="4"/>
    <x v="1"/>
    <x v="2"/>
  </r>
  <r>
    <x v="442"/>
    <s v="East Northamptonshire"/>
    <n v="4.0959999999999998E-3"/>
    <n v="50000"/>
    <n v="1.2"/>
    <n v="1.76"/>
    <x v="7"/>
    <x v="5"/>
    <x v="1"/>
    <x v="0"/>
  </r>
  <r>
    <x v="442"/>
    <s v="East Northamptonshire"/>
    <n v="5.548E-3"/>
    <n v="50000"/>
    <n v="1.96"/>
    <n v="2.38"/>
    <x v="7"/>
    <x v="3"/>
    <x v="1"/>
    <x v="1"/>
  </r>
  <r>
    <x v="444"/>
    <s v="East Northamptonshire"/>
    <n v="2.7290000000000001E-3"/>
    <n v="47415"/>
    <n v="0.97"/>
    <n v="1.17"/>
    <x v="3"/>
    <x v="9"/>
    <x v="5"/>
    <x v="0"/>
  </r>
  <r>
    <x v="444"/>
    <s v="East Northamptonshire"/>
    <n v="2.2100000000000002E-3"/>
    <n v="46453"/>
    <n v="0.86"/>
    <n v="0.95"/>
    <x v="3"/>
    <x v="9"/>
    <x v="8"/>
    <x v="0"/>
  </r>
  <r>
    <x v="442"/>
    <s v="East Northamptonshire"/>
    <n v="1.9530000000000001E-3"/>
    <n v="47603"/>
    <n v="0.72"/>
    <n v="0.84"/>
    <x v="3"/>
    <x v="5"/>
    <x v="6"/>
    <x v="6"/>
  </r>
  <r>
    <x v="442"/>
    <s v="East Northamptonshire"/>
    <n v="2.14E-3"/>
    <n v="46359"/>
    <n v="0.74"/>
    <n v="0.92"/>
    <x v="3"/>
    <x v="5"/>
    <x v="3"/>
    <x v="2"/>
  </r>
  <r>
    <x v="442"/>
    <s v="East Northamptonshire"/>
    <n v="5.9519999999999998E-3"/>
    <n v="50000"/>
    <n v="2.0099999999999998"/>
    <n v="2.5499999999999998"/>
    <x v="7"/>
    <x v="3"/>
    <x v="7"/>
    <x v="1"/>
  </r>
  <r>
    <x v="442"/>
    <s v="East Northamptonshire"/>
    <n v="7.3249999999999999E-3"/>
    <n v="50000"/>
    <n v="2.16"/>
    <n v="3.14"/>
    <x v="7"/>
    <x v="9"/>
    <x v="0"/>
    <x v="0"/>
  </r>
  <r>
    <x v="442"/>
    <s v="East Northamptonshire"/>
    <n v="2.392E-3"/>
    <n v="50000"/>
    <n v="0.79"/>
    <n v="1.03"/>
    <x v="7"/>
    <x v="9"/>
    <x v="4"/>
    <x v="0"/>
  </r>
  <r>
    <x v="442"/>
    <s v="East Northamptonshire"/>
    <n v="1.671E-3"/>
    <n v="50000"/>
    <n v="0.67"/>
    <n v="0.72"/>
    <x v="7"/>
    <x v="9"/>
    <x v="8"/>
    <x v="2"/>
  </r>
  <r>
    <x v="442"/>
    <s v="East Northamptonshire"/>
    <n v="3.3340000000000002E-3"/>
    <n v="50000"/>
    <n v="1.02"/>
    <n v="1.43"/>
    <x v="7"/>
    <x v="6"/>
    <x v="5"/>
    <x v="0"/>
  </r>
  <r>
    <x v="444"/>
    <s v="East Northamptonshire"/>
    <n v="1.4239999999999999E-3"/>
    <n v="45914"/>
    <n v="0.6"/>
    <n v="0.61"/>
    <x v="3"/>
    <x v="0"/>
    <x v="4"/>
    <x v="5"/>
  </r>
  <r>
    <x v="444"/>
    <s v="East Northamptonshire"/>
    <n v="2.9810000000000001E-3"/>
    <n v="45565"/>
    <n v="1.08"/>
    <n v="1.28"/>
    <x v="3"/>
    <x v="9"/>
    <x v="5"/>
    <x v="1"/>
  </r>
  <r>
    <x v="444"/>
    <s v="East Northamptonshire"/>
    <n v="2.2590000000000002E-3"/>
    <n v="45259"/>
    <n v="0.89"/>
    <n v="0.97"/>
    <x v="3"/>
    <x v="6"/>
    <x v="4"/>
    <x v="1"/>
  </r>
  <r>
    <x v="444"/>
    <s v="East Northamptonshire"/>
    <n v="2.369E-3"/>
    <n v="44851"/>
    <n v="0.86"/>
    <n v="1.02"/>
    <x v="3"/>
    <x v="7"/>
    <x v="6"/>
    <x v="7"/>
  </r>
  <r>
    <x v="444"/>
    <s v="East Northamptonshire"/>
    <n v="1.7390000000000001E-3"/>
    <n v="44492"/>
    <n v="0.8"/>
    <n v="0.75"/>
    <x v="3"/>
    <x v="9"/>
    <x v="4"/>
    <x v="2"/>
  </r>
  <r>
    <x v="442"/>
    <s v="East Northamptonshire"/>
    <n v="3.588E-3"/>
    <n v="49938"/>
    <n v="1.07"/>
    <n v="1.54"/>
    <x v="3"/>
    <x v="8"/>
    <x v="6"/>
    <x v="7"/>
  </r>
  <r>
    <x v="442"/>
    <s v="East Northamptonshire"/>
    <n v="4.261E-3"/>
    <n v="49998"/>
    <n v="1.38"/>
    <n v="1.83"/>
    <x v="3"/>
    <x v="4"/>
    <x v="0"/>
    <x v="2"/>
  </r>
  <r>
    <x v="445"/>
    <s v="Kettering"/>
    <n v="1.725E-3"/>
    <n v="47507"/>
    <n v="0.63"/>
    <n v="0.74"/>
    <x v="3"/>
    <x v="3"/>
    <x v="3"/>
    <x v="6"/>
  </r>
  <r>
    <x v="445"/>
    <s v="Kettering"/>
    <n v="6.3699999999999998E-4"/>
    <n v="48163"/>
    <n v="0.33"/>
    <n v="0.27"/>
    <x v="3"/>
    <x v="2"/>
    <x v="3"/>
    <x v="4"/>
  </r>
  <r>
    <x v="445"/>
    <s v="Kettering"/>
    <n v="2.3440000000000002E-3"/>
    <n v="48000"/>
    <n v="0.86"/>
    <n v="1.01"/>
    <x v="3"/>
    <x v="8"/>
    <x v="5"/>
    <x v="0"/>
  </r>
  <r>
    <x v="445"/>
    <s v="Kettering"/>
    <n v="2.1489999999999999E-3"/>
    <n v="47090"/>
    <n v="0.82"/>
    <n v="0.92"/>
    <x v="3"/>
    <x v="7"/>
    <x v="0"/>
    <x v="7"/>
  </r>
  <r>
    <x v="445"/>
    <s v="Kettering"/>
    <n v="5.5290000000000001E-3"/>
    <n v="49808"/>
    <n v="1.88"/>
    <n v="2.37"/>
    <x v="3"/>
    <x v="5"/>
    <x v="1"/>
    <x v="0"/>
  </r>
  <r>
    <x v="445"/>
    <s v="Kettering"/>
    <n v="6.9069999999999999E-3"/>
    <n v="46430"/>
    <n v="2.37"/>
    <n v="2.96"/>
    <x v="3"/>
    <x v="6"/>
    <x v="7"/>
    <x v="1"/>
  </r>
  <r>
    <x v="445"/>
    <s v="Kettering"/>
    <n v="2.6979999999999999E-3"/>
    <n v="46497"/>
    <n v="1.04"/>
    <n v="1.1599999999999999"/>
    <x v="3"/>
    <x v="9"/>
    <x v="4"/>
    <x v="2"/>
  </r>
  <r>
    <x v="445"/>
    <s v="Kettering"/>
    <n v="2.777E-3"/>
    <n v="44567"/>
    <n v="1.03"/>
    <n v="1.19"/>
    <x v="3"/>
    <x v="4"/>
    <x v="3"/>
    <x v="1"/>
  </r>
  <r>
    <x v="445"/>
    <s v="Kettering"/>
    <n v="2.624E-3"/>
    <n v="45003"/>
    <n v="1.08"/>
    <n v="1.1299999999999999"/>
    <x v="3"/>
    <x v="8"/>
    <x v="0"/>
    <x v="0"/>
  </r>
  <r>
    <x v="445"/>
    <s v="Kettering"/>
    <n v="2.3140000000000001E-3"/>
    <n v="47888"/>
    <n v="0.92"/>
    <n v="0.99"/>
    <x v="3"/>
    <x v="7"/>
    <x v="4"/>
    <x v="7"/>
  </r>
  <r>
    <x v="445"/>
    <s v="Kettering"/>
    <n v="1.9659999999999999E-3"/>
    <n v="47206"/>
    <n v="0.81"/>
    <n v="0.84"/>
    <x v="3"/>
    <x v="5"/>
    <x v="8"/>
    <x v="6"/>
  </r>
  <r>
    <x v="445"/>
    <s v="Kettering"/>
    <n v="9.6400000000000001E-4"/>
    <n v="46826"/>
    <n v="0.37"/>
    <n v="0.41"/>
    <x v="3"/>
    <x v="1"/>
    <x v="3"/>
    <x v="3"/>
  </r>
  <r>
    <x v="445"/>
    <s v="Kettering"/>
    <n v="1.1950000000000001E-3"/>
    <n v="46973"/>
    <n v="0.43"/>
    <n v="0.51"/>
    <x v="3"/>
    <x v="1"/>
    <x v="3"/>
    <x v="4"/>
  </r>
  <r>
    <x v="445"/>
    <s v="Kettering"/>
    <n v="2.5370000000000002E-3"/>
    <n v="46030"/>
    <n v="0.88"/>
    <n v="1.0900000000000001"/>
    <x v="3"/>
    <x v="3"/>
    <x v="6"/>
    <x v="5"/>
  </r>
  <r>
    <x v="445"/>
    <s v="Kettering"/>
    <n v="4.0159999999999996E-3"/>
    <n v="45620"/>
    <n v="1.34"/>
    <n v="1.72"/>
    <x v="3"/>
    <x v="9"/>
    <x v="5"/>
    <x v="0"/>
  </r>
  <r>
    <x v="445"/>
    <s v="Kettering"/>
    <n v="4.6740000000000002E-3"/>
    <n v="41842"/>
    <n v="1.63"/>
    <n v="2.0099999999999998"/>
    <x v="3"/>
    <x v="9"/>
    <x v="5"/>
    <x v="1"/>
  </r>
  <r>
    <x v="445"/>
    <s v="Kettering"/>
    <n v="2.7239999999999999E-3"/>
    <n v="44740"/>
    <n v="1.1000000000000001"/>
    <n v="1.17"/>
    <x v="3"/>
    <x v="5"/>
    <x v="8"/>
    <x v="2"/>
  </r>
  <r>
    <x v="446"/>
    <s v="Northampton"/>
    <n v="4.2040000000000003E-3"/>
    <n v="27837"/>
    <n v="1.28"/>
    <n v="1.8"/>
    <x v="3"/>
    <x v="1"/>
    <x v="2"/>
    <x v="6"/>
  </r>
  <r>
    <x v="446"/>
    <s v="Northampton"/>
    <n v="4.0790000000000002E-3"/>
    <n v="28597"/>
    <n v="1.21"/>
    <n v="1.75"/>
    <x v="3"/>
    <x v="4"/>
    <x v="3"/>
    <x v="2"/>
  </r>
  <r>
    <x v="447"/>
    <s v="Northampton"/>
    <n v="1.923E-3"/>
    <n v="30434"/>
    <n v="0.72"/>
    <n v="0.83"/>
    <x v="3"/>
    <x v="5"/>
    <x v="3"/>
    <x v="6"/>
  </r>
  <r>
    <x v="447"/>
    <s v="Northampton"/>
    <n v="2.0539999999999998E-3"/>
    <n v="31644"/>
    <n v="0.78"/>
    <n v="0.88"/>
    <x v="3"/>
    <x v="3"/>
    <x v="3"/>
    <x v="5"/>
  </r>
  <r>
    <x v="446"/>
    <s v="Northampton"/>
    <n v="1.8630000000000001E-3"/>
    <n v="28132"/>
    <n v="0.83"/>
    <n v="0.8"/>
    <x v="3"/>
    <x v="7"/>
    <x v="1"/>
    <x v="0"/>
  </r>
  <r>
    <x v="446"/>
    <s v="Northampton"/>
    <n v="2.1389999999999998E-3"/>
    <n v="28694"/>
    <n v="0.78"/>
    <n v="0.92"/>
    <x v="3"/>
    <x v="3"/>
    <x v="8"/>
    <x v="5"/>
  </r>
  <r>
    <x v="446"/>
    <s v="Northampton"/>
    <n v="2.284E-3"/>
    <n v="29245"/>
    <n v="0.93"/>
    <n v="0.98"/>
    <x v="3"/>
    <x v="7"/>
    <x v="5"/>
    <x v="0"/>
  </r>
  <r>
    <x v="447"/>
    <s v="Northampton"/>
    <n v="1.4220000000000001E-3"/>
    <n v="26833"/>
    <n v="0.55000000000000004"/>
    <n v="0.61"/>
    <x v="3"/>
    <x v="2"/>
    <x v="2"/>
    <x v="3"/>
  </r>
  <r>
    <x v="447"/>
    <s v="Northampton"/>
    <n v="1.3879999999999999E-3"/>
    <n v="26889"/>
    <n v="0.59"/>
    <n v="0.6"/>
    <x v="3"/>
    <x v="2"/>
    <x v="2"/>
    <x v="3"/>
  </r>
  <r>
    <x v="447"/>
    <s v="Northampton"/>
    <n v="1.7440000000000001E-3"/>
    <n v="25418"/>
    <n v="0.63"/>
    <n v="0.75"/>
    <x v="3"/>
    <x v="2"/>
    <x v="2"/>
    <x v="5"/>
  </r>
  <r>
    <x v="447"/>
    <s v="Northampton"/>
    <n v="1.727E-3"/>
    <n v="24652"/>
    <n v="0.65"/>
    <n v="0.74"/>
    <x v="3"/>
    <x v="1"/>
    <x v="2"/>
    <x v="5"/>
  </r>
  <r>
    <x v="448"/>
    <s v="Northampton"/>
    <n v="4.1260000000000003E-3"/>
    <n v="23560"/>
    <n v="1.39"/>
    <n v="1.77"/>
    <x v="3"/>
    <x v="6"/>
    <x v="2"/>
    <x v="7"/>
  </r>
  <r>
    <x v="446"/>
    <s v="Northampton"/>
    <n v="2E-3"/>
    <n v="29880"/>
    <n v="0.73"/>
    <n v="0.86"/>
    <x v="3"/>
    <x v="0"/>
    <x v="6"/>
    <x v="5"/>
  </r>
  <r>
    <x v="446"/>
    <s v="Northampton"/>
    <n v="1.9710000000000001E-3"/>
    <n v="29413"/>
    <n v="0.75"/>
    <n v="0.85"/>
    <x v="3"/>
    <x v="3"/>
    <x v="5"/>
    <x v="5"/>
  </r>
  <r>
    <x v="446"/>
    <s v="Northampton"/>
    <n v="2.5240000000000002E-3"/>
    <n v="30021"/>
    <n v="1.07"/>
    <n v="1.08"/>
    <x v="3"/>
    <x v="7"/>
    <x v="9"/>
    <x v="1"/>
  </r>
  <r>
    <x v="447"/>
    <s v="Northampton"/>
    <n v="1.7849999999999999E-3"/>
    <n v="32717"/>
    <n v="0.69"/>
    <n v="0.77"/>
    <x v="3"/>
    <x v="0"/>
    <x v="2"/>
    <x v="5"/>
  </r>
  <r>
    <x v="447"/>
    <s v="Northampton"/>
    <n v="1.5920000000000001E-3"/>
    <n v="32209"/>
    <n v="0.66"/>
    <n v="0.68"/>
    <x v="3"/>
    <x v="1"/>
    <x v="2"/>
    <x v="4"/>
  </r>
  <r>
    <x v="446"/>
    <s v="Northampton"/>
    <n v="2.317E-3"/>
    <n v="30258"/>
    <n v="0.97"/>
    <n v="0.99"/>
    <x v="3"/>
    <x v="6"/>
    <x v="7"/>
    <x v="2"/>
  </r>
  <r>
    <x v="446"/>
    <s v="Northampton"/>
    <n v="2.284E-3"/>
    <n v="31264"/>
    <n v="0.98"/>
    <n v="0.98"/>
    <x v="3"/>
    <x v="7"/>
    <x v="1"/>
    <x v="1"/>
  </r>
  <r>
    <x v="446"/>
    <s v="Northampton"/>
    <n v="2.6510000000000001E-3"/>
    <n v="28593"/>
    <n v="0.94"/>
    <n v="1.1399999999999999"/>
    <x v="3"/>
    <x v="3"/>
    <x v="5"/>
    <x v="5"/>
  </r>
  <r>
    <x v="446"/>
    <s v="Northampton"/>
    <n v="3.6440000000000001E-3"/>
    <n v="27683"/>
    <n v="1.1299999999999999"/>
    <n v="1.56"/>
    <x v="3"/>
    <x v="0"/>
    <x v="3"/>
    <x v="5"/>
  </r>
  <r>
    <x v="446"/>
    <s v="Northampton"/>
    <n v="3.0360000000000001E-3"/>
    <n v="27630"/>
    <n v="1.1100000000000001"/>
    <n v="1.3"/>
    <x v="3"/>
    <x v="8"/>
    <x v="7"/>
    <x v="1"/>
  </r>
  <r>
    <x v="446"/>
    <s v="Northampton"/>
    <n v="1.2520000000000001E-3"/>
    <n v="31369"/>
    <n v="0.6"/>
    <n v="0.54"/>
    <x v="3"/>
    <x v="1"/>
    <x v="2"/>
    <x v="4"/>
  </r>
  <r>
    <x v="448"/>
    <s v="Northampton"/>
    <n v="3.8140000000000001E-3"/>
    <n v="24385"/>
    <n v="1.32"/>
    <n v="1.64"/>
    <x v="3"/>
    <x v="8"/>
    <x v="3"/>
    <x v="7"/>
  </r>
  <r>
    <x v="448"/>
    <s v="Northampton"/>
    <n v="3.6830000000000001E-3"/>
    <n v="27933"/>
    <n v="1.24"/>
    <n v="1.58"/>
    <x v="3"/>
    <x v="9"/>
    <x v="5"/>
    <x v="1"/>
  </r>
  <r>
    <x v="447"/>
    <s v="Northampton"/>
    <n v="2.1700000000000001E-3"/>
    <n v="24419"/>
    <n v="0.87"/>
    <n v="0.93"/>
    <x v="3"/>
    <x v="7"/>
    <x v="6"/>
    <x v="0"/>
  </r>
  <r>
    <x v="447"/>
    <s v="Northampton"/>
    <n v="8.5599999999999999E-4"/>
    <n v="26217"/>
    <n v="0.44"/>
    <n v="0.37"/>
    <x v="3"/>
    <x v="2"/>
    <x v="3"/>
    <x v="4"/>
  </r>
  <r>
    <x v="447"/>
    <s v="Northampton"/>
    <n v="1.9819999999999998E-3"/>
    <n v="24897"/>
    <n v="0.83"/>
    <n v="0.85"/>
    <x v="3"/>
    <x v="8"/>
    <x v="7"/>
    <x v="2"/>
  </r>
  <r>
    <x v="446"/>
    <s v="Northampton"/>
    <n v="1.0889999999999999E-3"/>
    <n v="28401"/>
    <n v="0.56000000000000005"/>
    <n v="0.47"/>
    <x v="3"/>
    <x v="2"/>
    <x v="3"/>
    <x v="4"/>
  </r>
  <r>
    <x v="447"/>
    <s v="Northampton"/>
    <n v="1.109E-3"/>
    <n v="26022"/>
    <n v="0.51"/>
    <n v="0.48"/>
    <x v="3"/>
    <x v="2"/>
    <x v="3"/>
    <x v="4"/>
  </r>
  <r>
    <x v="448"/>
    <s v="Northampton"/>
    <n v="4.3759999999999997E-3"/>
    <n v="23485"/>
    <n v="1.43"/>
    <n v="1.88"/>
    <x v="3"/>
    <x v="3"/>
    <x v="2"/>
    <x v="2"/>
  </r>
  <r>
    <x v="448"/>
    <s v="Northampton"/>
    <n v="2.6559999999999999E-3"/>
    <n v="23115"/>
    <n v="0.93"/>
    <n v="1.1399999999999999"/>
    <x v="3"/>
    <x v="6"/>
    <x v="5"/>
    <x v="1"/>
  </r>
  <r>
    <x v="447"/>
    <s v="Northampton"/>
    <n v="3.127E-3"/>
    <n v="29221"/>
    <n v="1.1499999999999999"/>
    <n v="1.34"/>
    <x v="3"/>
    <x v="7"/>
    <x v="9"/>
    <x v="0"/>
  </r>
  <r>
    <x v="448"/>
    <s v="South Northamptonshire"/>
    <n v="3.3054E-2"/>
    <n v="3055"/>
    <n v="11.54"/>
    <n v="14.19"/>
    <x v="0"/>
    <x v="6"/>
    <x v="4"/>
    <x v="0"/>
  </r>
  <r>
    <x v="448"/>
    <s v="South Northamptonshire"/>
    <n v="3.7433000000000001E-2"/>
    <n v="13784"/>
    <n v="12.84"/>
    <n v="16.07"/>
    <x v="2"/>
    <x v="8"/>
    <x v="0"/>
    <x v="1"/>
  </r>
  <r>
    <x v="448"/>
    <s v="South Northamptonshire"/>
    <n v="4.352E-3"/>
    <n v="19896"/>
    <n v="1.9"/>
    <n v="1.87"/>
    <x v="2"/>
    <x v="9"/>
    <x v="7"/>
    <x v="0"/>
  </r>
  <r>
    <x v="448"/>
    <s v="South Northamptonshire"/>
    <n v="1.7035999999999999E-2"/>
    <n v="1394"/>
    <n v="6.44"/>
    <n v="7.31"/>
    <x v="6"/>
    <x v="7"/>
    <x v="0"/>
    <x v="8"/>
  </r>
  <r>
    <x v="448"/>
    <s v="South Northamptonshire"/>
    <n v="1.434E-2"/>
    <n v="2295"/>
    <n v="5.33"/>
    <n v="6.15"/>
    <x v="0"/>
    <x v="3"/>
    <x v="5"/>
    <x v="0"/>
  </r>
  <r>
    <x v="448"/>
    <s v="South Northamptonshire"/>
    <n v="1.5663E-2"/>
    <n v="2004"/>
    <n v="5.39"/>
    <n v="6.72"/>
    <x v="0"/>
    <x v="7"/>
    <x v="2"/>
    <x v="8"/>
  </r>
  <r>
    <x v="448"/>
    <s v="South Northamptonshire"/>
    <n v="6.8269999999999997E-3"/>
    <n v="30940"/>
    <n v="2.52"/>
    <n v="2.93"/>
    <x v="3"/>
    <x v="5"/>
    <x v="7"/>
    <x v="7"/>
  </r>
  <r>
    <x v="448"/>
    <s v="South Northamptonshire"/>
    <n v="8.2900000000000005E-3"/>
    <n v="25876"/>
    <n v="2.86"/>
    <n v="3.56"/>
    <x v="3"/>
    <x v="8"/>
    <x v="0"/>
    <x v="7"/>
  </r>
  <r>
    <x v="448"/>
    <s v="South Northamptonshire"/>
    <n v="1.2156E-2"/>
    <n v="17688"/>
    <n v="4.3499999999999996"/>
    <n v="5.22"/>
    <x v="2"/>
    <x v="8"/>
    <x v="6"/>
    <x v="7"/>
  </r>
  <r>
    <x v="448"/>
    <s v="South Northamptonshire"/>
    <n v="5.5659999999999998E-3"/>
    <n v="17447"/>
    <n v="1.77"/>
    <n v="2.39"/>
    <x v="2"/>
    <x v="8"/>
    <x v="4"/>
    <x v="8"/>
  </r>
  <r>
    <x v="443"/>
    <s v="South Northamptonshire"/>
    <n v="6.5290000000000001E-3"/>
    <n v="21071"/>
    <n v="2.5499999999999998"/>
    <n v="2.8"/>
    <x v="3"/>
    <x v="6"/>
    <x v="7"/>
    <x v="7"/>
  </r>
  <r>
    <x v="448"/>
    <s v="South Northamptonshire"/>
    <n v="9.9340000000000001E-3"/>
    <n v="15452"/>
    <n v="3.42"/>
    <n v="4.26"/>
    <x v="2"/>
    <x v="6"/>
    <x v="5"/>
    <x v="7"/>
  </r>
  <r>
    <x v="443"/>
    <s v="South Northamptonshire"/>
    <n v="5.0280000000000004E-3"/>
    <n v="18322"/>
    <n v="1.85"/>
    <n v="2.16"/>
    <x v="2"/>
    <x v="6"/>
    <x v="8"/>
    <x v="7"/>
  </r>
  <r>
    <x v="448"/>
    <s v="South Northamptonshire"/>
    <n v="4.4400000000000004E-3"/>
    <n v="21915"/>
    <n v="1.52"/>
    <n v="1.91"/>
    <x v="3"/>
    <x v="8"/>
    <x v="5"/>
    <x v="7"/>
  </r>
  <r>
    <x v="448"/>
    <s v="South Northamptonshire"/>
    <n v="4.4270000000000004E-3"/>
    <n v="8744"/>
    <n v="1.62"/>
    <n v="1.9"/>
    <x v="4"/>
    <x v="3"/>
    <x v="1"/>
    <x v="7"/>
  </r>
  <r>
    <x v="448"/>
    <s v="South Northamptonshire"/>
    <n v="1.4114E-2"/>
    <n v="12339"/>
    <n v="5.32"/>
    <n v="6.06"/>
    <x v="2"/>
    <x v="6"/>
    <x v="7"/>
    <x v="7"/>
  </r>
  <r>
    <x v="448"/>
    <s v="South Northamptonshire"/>
    <n v="3.0936000000000002E-2"/>
    <n v="6693"/>
    <n v="10.9"/>
    <n v="13.28"/>
    <x v="5"/>
    <x v="9"/>
    <x v="0"/>
    <x v="7"/>
  </r>
  <r>
    <x v="448"/>
    <s v="South Northamptonshire"/>
    <n v="7.522E-3"/>
    <n v="4970"/>
    <n v="2.84"/>
    <n v="3.23"/>
    <x v="1"/>
    <x v="8"/>
    <x v="1"/>
    <x v="7"/>
  </r>
  <r>
    <x v="448"/>
    <s v="South Northamptonshire"/>
    <n v="1.3837E-2"/>
    <n v="8686"/>
    <n v="4.93"/>
    <n v="5.94"/>
    <x v="4"/>
    <x v="6"/>
    <x v="4"/>
    <x v="8"/>
  </r>
  <r>
    <x v="448"/>
    <s v="South Northamptonshire"/>
    <n v="2.9878999999999999E-2"/>
    <n v="3371"/>
    <n v="10.27"/>
    <n v="12.82"/>
    <x v="0"/>
    <x v="4"/>
    <x v="0"/>
    <x v="0"/>
  </r>
  <r>
    <x v="448"/>
    <s v="South Northamptonshire"/>
    <n v="3.5298000000000003E-2"/>
    <n v="15378"/>
    <n v="12.88"/>
    <n v="15.15"/>
    <x v="2"/>
    <x v="9"/>
    <x v="7"/>
    <x v="0"/>
  </r>
  <r>
    <x v="448"/>
    <s v="South Northamptonshire"/>
    <n v="4.0140000000000002E-3"/>
    <n v="12918"/>
    <n v="1.53"/>
    <n v="1.72"/>
    <x v="2"/>
    <x v="5"/>
    <x v="4"/>
    <x v="0"/>
  </r>
  <r>
    <x v="448"/>
    <s v="South Northamptonshire"/>
    <n v="5.9160000000000003E-3"/>
    <n v="13686"/>
    <n v="1.89"/>
    <n v="2.54"/>
    <x v="2"/>
    <x v="9"/>
    <x v="3"/>
    <x v="7"/>
  </r>
  <r>
    <x v="448"/>
    <s v="South Northamptonshire"/>
    <n v="4.6514E-2"/>
    <n v="1950"/>
    <n v="14.98"/>
    <n v="19.96"/>
    <x v="6"/>
    <x v="6"/>
    <x v="0"/>
    <x v="0"/>
  </r>
  <r>
    <x v="448"/>
    <s v="South Northamptonshire"/>
    <n v="5.9454E-2"/>
    <n v="5531"/>
    <n v="20.7"/>
    <n v="25.52"/>
    <x v="1"/>
    <x v="9"/>
    <x v="8"/>
    <x v="1"/>
  </r>
  <r>
    <x v="448"/>
    <s v="South Northamptonshire"/>
    <n v="1.5117999999999999E-2"/>
    <n v="14591"/>
    <n v="5.9"/>
    <n v="6.49"/>
    <x v="2"/>
    <x v="6"/>
    <x v="1"/>
    <x v="8"/>
  </r>
  <r>
    <x v="444"/>
    <s v="Wellingborough"/>
    <n v="2.0089999999999999E-3"/>
    <n v="40023"/>
    <n v="0.76"/>
    <n v="0.86"/>
    <x v="3"/>
    <x v="6"/>
    <x v="0"/>
    <x v="2"/>
  </r>
  <r>
    <x v="444"/>
    <s v="Wellingborough"/>
    <n v="8.3600000000000005E-4"/>
    <n v="39762"/>
    <n v="0.41"/>
    <n v="0.36"/>
    <x v="3"/>
    <x v="2"/>
    <x v="3"/>
    <x v="4"/>
  </r>
  <r>
    <x v="444"/>
    <s v="Wellingborough"/>
    <n v="8.3900000000000001E-4"/>
    <n v="41897"/>
    <n v="0.36"/>
    <n v="0.36"/>
    <x v="3"/>
    <x v="1"/>
    <x v="3"/>
    <x v="5"/>
  </r>
  <r>
    <x v="444"/>
    <s v="Wellingborough"/>
    <n v="1.761E-3"/>
    <n v="41819"/>
    <n v="0.67"/>
    <n v="0.76"/>
    <x v="3"/>
    <x v="2"/>
    <x v="3"/>
    <x v="5"/>
  </r>
  <r>
    <x v="444"/>
    <s v="Wellingborough"/>
    <n v="1.472E-3"/>
    <n v="39753"/>
    <n v="0.55000000000000004"/>
    <n v="0.63"/>
    <x v="3"/>
    <x v="0"/>
    <x v="3"/>
    <x v="5"/>
  </r>
  <r>
    <x v="444"/>
    <s v="Wellingborough"/>
    <n v="2.385E-3"/>
    <n v="41773"/>
    <n v="1.01"/>
    <n v="1.02"/>
    <x v="3"/>
    <x v="6"/>
    <x v="0"/>
    <x v="2"/>
  </r>
  <r>
    <x v="443"/>
    <s v="Wellingborough"/>
    <n v="3.437E-3"/>
    <n v="35634"/>
    <n v="1.21"/>
    <n v="1.48"/>
    <x v="3"/>
    <x v="6"/>
    <x v="8"/>
    <x v="0"/>
  </r>
  <r>
    <x v="444"/>
    <s v="Wellingborough"/>
    <n v="2.6909999999999998E-3"/>
    <n v="45996"/>
    <n v="1.08"/>
    <n v="1.1499999999999999"/>
    <x v="3"/>
    <x v="3"/>
    <x v="0"/>
    <x v="6"/>
  </r>
  <r>
    <x v="444"/>
    <s v="Wellingborough"/>
    <n v="5.3839999999999999E-3"/>
    <n v="38467"/>
    <n v="2.13"/>
    <n v="2.31"/>
    <x v="3"/>
    <x v="8"/>
    <x v="7"/>
    <x v="1"/>
  </r>
  <r>
    <x v="444"/>
    <s v="Wellingborough"/>
    <n v="1.745E-3"/>
    <n v="41466"/>
    <n v="0.71"/>
    <n v="0.75"/>
    <x v="3"/>
    <x v="5"/>
    <x v="7"/>
    <x v="2"/>
  </r>
  <r>
    <x v="444"/>
    <s v="Wellingborough"/>
    <n v="1.8010000000000001E-3"/>
    <n v="42215"/>
    <n v="0.69"/>
    <n v="0.77"/>
    <x v="3"/>
    <x v="0"/>
    <x v="3"/>
    <x v="6"/>
  </r>
  <r>
    <x v="444"/>
    <s v="Wellingborough"/>
    <n v="6.0689999999999997E-3"/>
    <n v="39585"/>
    <n v="2.2599999999999998"/>
    <n v="2.6"/>
    <x v="3"/>
    <x v="6"/>
    <x v="7"/>
    <x v="1"/>
  </r>
  <r>
    <x v="444"/>
    <s v="Wellingborough"/>
    <n v="2.3449999999999999E-3"/>
    <n v="40870"/>
    <n v="0.84"/>
    <n v="1.01"/>
    <x v="3"/>
    <x v="7"/>
    <x v="3"/>
    <x v="0"/>
  </r>
  <r>
    <x v="444"/>
    <s v="Wellingborough"/>
    <n v="3.003E-3"/>
    <n v="36707"/>
    <n v="1.1000000000000001"/>
    <n v="1.29"/>
    <x v="3"/>
    <x v="6"/>
    <x v="0"/>
    <x v="0"/>
  </r>
  <r>
    <x v="444"/>
    <s v="Wellingborough"/>
    <n v="1.635E-3"/>
    <n v="40562"/>
    <n v="0.67"/>
    <n v="0.7"/>
    <x v="3"/>
    <x v="1"/>
    <x v="8"/>
    <x v="3"/>
  </r>
  <r>
    <x v="444"/>
    <s v="Wellingborough"/>
    <n v="3.519E-3"/>
    <n v="38612"/>
    <n v="1.21"/>
    <n v="1.51"/>
    <x v="3"/>
    <x v="6"/>
    <x v="6"/>
    <x v="0"/>
  </r>
  <r>
    <x v="449"/>
    <s v="Northumberland"/>
    <n v="2.7650000000000001E-3"/>
    <n v="50000"/>
    <n v="1.19"/>
    <n v="1.19"/>
    <x v="7"/>
    <x v="0"/>
    <x v="1"/>
    <x v="1"/>
  </r>
  <r>
    <x v="449"/>
    <s v="Northumberland"/>
    <n v="1.7420000000000001E-3"/>
    <n v="50000"/>
    <n v="0.93"/>
    <n v="0.75"/>
    <x v="7"/>
    <x v="0"/>
    <x v="0"/>
    <x v="5"/>
  </r>
  <r>
    <x v="449"/>
    <s v="Northumberland"/>
    <n v="2.8779999999999999E-3"/>
    <n v="50000"/>
    <n v="1.3"/>
    <n v="1.24"/>
    <x v="7"/>
    <x v="6"/>
    <x v="7"/>
    <x v="1"/>
  </r>
  <r>
    <x v="449"/>
    <s v="Northumberland"/>
    <n v="5.2900000000000004E-3"/>
    <n v="50000"/>
    <n v="2.3199999999999998"/>
    <n v="2.27"/>
    <x v="7"/>
    <x v="1"/>
    <x v="0"/>
    <x v="1"/>
  </r>
  <r>
    <x v="449"/>
    <s v="Northumberland"/>
    <n v="5.2110000000000004E-3"/>
    <n v="50000"/>
    <n v="2.46"/>
    <n v="2.2400000000000002"/>
    <x v="7"/>
    <x v="3"/>
    <x v="9"/>
    <x v="2"/>
  </r>
  <r>
    <x v="449"/>
    <s v="Northumberland"/>
    <n v="3.6949999999999999E-3"/>
    <n v="50000"/>
    <n v="1.56"/>
    <n v="1.59"/>
    <x v="7"/>
    <x v="9"/>
    <x v="1"/>
    <x v="1"/>
  </r>
  <r>
    <x v="449"/>
    <s v="Northumberland"/>
    <n v="7.4219999999999998E-3"/>
    <n v="50000"/>
    <n v="2.74"/>
    <n v="3.19"/>
    <x v="7"/>
    <x v="4"/>
    <x v="1"/>
    <x v="2"/>
  </r>
  <r>
    <x v="449"/>
    <s v="Northumberland"/>
    <n v="4.6080000000000001E-3"/>
    <n v="50000"/>
    <n v="2.2000000000000002"/>
    <n v="1.98"/>
    <x v="7"/>
    <x v="3"/>
    <x v="9"/>
    <x v="6"/>
  </r>
  <r>
    <x v="449"/>
    <s v="Northumberland"/>
    <n v="5.1200000000000004E-3"/>
    <n v="50000"/>
    <n v="2.66"/>
    <n v="2.2000000000000002"/>
    <x v="7"/>
    <x v="1"/>
    <x v="9"/>
    <x v="6"/>
  </r>
  <r>
    <x v="449"/>
    <s v="Northumberland"/>
    <n v="2.7269999999999998E-3"/>
    <n v="50000"/>
    <n v="1.25"/>
    <n v="1.17"/>
    <x v="7"/>
    <x v="0"/>
    <x v="7"/>
    <x v="6"/>
  </r>
  <r>
    <x v="449"/>
    <s v="Northumberland"/>
    <n v="5.5589999999999997E-3"/>
    <n v="50000"/>
    <n v="2.67"/>
    <n v="2.39"/>
    <x v="7"/>
    <x v="1"/>
    <x v="9"/>
    <x v="5"/>
  </r>
  <r>
    <x v="449"/>
    <s v="Northumberland"/>
    <n v="1.7600000000000001E-3"/>
    <n v="50000"/>
    <n v="1"/>
    <n v="0.76"/>
    <x v="7"/>
    <x v="5"/>
    <x v="0"/>
    <x v="2"/>
  </r>
  <r>
    <x v="449"/>
    <s v="Northumberland"/>
    <n v="1.4840000000000001E-3"/>
    <n v="50000"/>
    <n v="0.78"/>
    <n v="0.64"/>
    <x v="7"/>
    <x v="1"/>
    <x v="8"/>
    <x v="5"/>
  </r>
  <r>
    <x v="450"/>
    <s v="Northumberland"/>
    <n v="4.84E-4"/>
    <n v="50000"/>
    <n v="0.35"/>
    <n v="0.21"/>
    <x v="7"/>
    <x v="1"/>
    <x v="4"/>
    <x v="9"/>
  </r>
  <r>
    <x v="450"/>
    <s v="Northumberland"/>
    <n v="1.01E-3"/>
    <n v="50000"/>
    <n v="0.5"/>
    <n v="0.43"/>
    <x v="7"/>
    <x v="1"/>
    <x v="4"/>
    <x v="9"/>
  </r>
  <r>
    <x v="450"/>
    <s v="Northumberland"/>
    <n v="1.054E-3"/>
    <n v="50000"/>
    <n v="0.56999999999999995"/>
    <n v="0.45"/>
    <x v="7"/>
    <x v="0"/>
    <x v="5"/>
    <x v="3"/>
  </r>
  <r>
    <x v="450"/>
    <s v="Northumberland"/>
    <n v="8.2700000000000004E-4"/>
    <n v="50000"/>
    <n v="0.45"/>
    <n v="0.36"/>
    <x v="7"/>
    <x v="1"/>
    <x v="6"/>
    <x v="3"/>
  </r>
  <r>
    <x v="450"/>
    <s v="Northumberland"/>
    <n v="1.374E-3"/>
    <n v="50000"/>
    <n v="0.62"/>
    <n v="0.59"/>
    <x v="7"/>
    <x v="9"/>
    <x v="2"/>
    <x v="2"/>
  </r>
  <r>
    <x v="450"/>
    <s v="Northumberland"/>
    <n v="1.5219999999999999E-3"/>
    <n v="50000"/>
    <n v="0.83"/>
    <n v="0.65"/>
    <x v="7"/>
    <x v="8"/>
    <x v="7"/>
    <x v="2"/>
  </r>
  <r>
    <x v="450"/>
    <s v="Northumberland"/>
    <n v="1.029E-3"/>
    <n v="50000"/>
    <n v="0.54"/>
    <n v="0.44"/>
    <x v="7"/>
    <x v="0"/>
    <x v="3"/>
    <x v="5"/>
  </r>
  <r>
    <x v="450"/>
    <s v="Northumberland"/>
    <n v="1.7700000000000001E-3"/>
    <n v="50000"/>
    <n v="0.67"/>
    <n v="0.76"/>
    <x v="7"/>
    <x v="7"/>
    <x v="2"/>
    <x v="8"/>
  </r>
  <r>
    <x v="450"/>
    <s v="Northumberland"/>
    <n v="1.681E-3"/>
    <n v="50000"/>
    <n v="0.83"/>
    <n v="0.72"/>
    <x v="7"/>
    <x v="9"/>
    <x v="7"/>
    <x v="2"/>
  </r>
  <r>
    <x v="450"/>
    <s v="Northumberland"/>
    <n v="1.9589999999999998E-3"/>
    <n v="50000"/>
    <n v="0.96"/>
    <n v="0.84"/>
    <x v="7"/>
    <x v="9"/>
    <x v="1"/>
    <x v="1"/>
  </r>
  <r>
    <x v="450"/>
    <s v="Northumberland"/>
    <n v="1.5250000000000001E-3"/>
    <n v="50000"/>
    <n v="0.77"/>
    <n v="0.65"/>
    <x v="7"/>
    <x v="5"/>
    <x v="1"/>
    <x v="6"/>
  </r>
  <r>
    <x v="450"/>
    <s v="Northumberland"/>
    <n v="4.2499999999999998E-4"/>
    <n v="50000"/>
    <n v="0.27"/>
    <n v="0.18"/>
    <x v="7"/>
    <x v="2"/>
    <x v="4"/>
    <x v="4"/>
  </r>
  <r>
    <x v="450"/>
    <s v="Northumberland"/>
    <n v="8.61E-4"/>
    <n v="50000"/>
    <n v="0.51"/>
    <n v="0.37"/>
    <x v="7"/>
    <x v="1"/>
    <x v="5"/>
    <x v="3"/>
  </r>
  <r>
    <x v="450"/>
    <s v="Northumberland"/>
    <n v="1.609E-3"/>
    <n v="50000"/>
    <n v="0.78"/>
    <n v="0.69"/>
    <x v="7"/>
    <x v="3"/>
    <x v="0"/>
    <x v="5"/>
  </r>
  <r>
    <x v="450"/>
    <s v="Northumberland"/>
    <n v="1.0629999999999999E-3"/>
    <n v="50000"/>
    <n v="0.66"/>
    <n v="0.46"/>
    <x v="7"/>
    <x v="9"/>
    <x v="0"/>
    <x v="6"/>
  </r>
  <r>
    <x v="450"/>
    <s v="Northumberland"/>
    <n v="1.544E-3"/>
    <n v="50000"/>
    <n v="0.72"/>
    <n v="0.66"/>
    <x v="7"/>
    <x v="0"/>
    <x v="6"/>
    <x v="5"/>
  </r>
  <r>
    <x v="450"/>
    <s v="Northumberland"/>
    <n v="1.58E-3"/>
    <n v="50000"/>
    <n v="0.74"/>
    <n v="0.68"/>
    <x v="7"/>
    <x v="7"/>
    <x v="4"/>
    <x v="0"/>
  </r>
  <r>
    <x v="449"/>
    <s v="Northumberland"/>
    <n v="1.2869999999999999E-3"/>
    <n v="50000"/>
    <n v="0.67"/>
    <n v="0.55000000000000004"/>
    <x v="7"/>
    <x v="0"/>
    <x v="8"/>
    <x v="5"/>
  </r>
  <r>
    <x v="449"/>
    <s v="Northumberland"/>
    <n v="1.1640000000000001E-3"/>
    <n v="50000"/>
    <n v="0.57999999999999996"/>
    <n v="0.5"/>
    <x v="7"/>
    <x v="4"/>
    <x v="8"/>
    <x v="5"/>
  </r>
  <r>
    <x v="449"/>
    <s v="Northumberland"/>
    <n v="4.0769999999999999E-3"/>
    <n v="50000"/>
    <n v="1.61"/>
    <n v="1.75"/>
    <x v="7"/>
    <x v="9"/>
    <x v="9"/>
    <x v="0"/>
  </r>
  <r>
    <x v="451"/>
    <s v="Northumberland"/>
    <n v="3.2569999999999999E-3"/>
    <n v="50000"/>
    <n v="1.33"/>
    <n v="1.4"/>
    <x v="7"/>
    <x v="5"/>
    <x v="6"/>
    <x v="2"/>
  </r>
  <r>
    <x v="451"/>
    <s v="Northumberland"/>
    <n v="2.3709999999999998E-3"/>
    <n v="50000"/>
    <n v="0.97"/>
    <n v="1.02"/>
    <x v="7"/>
    <x v="9"/>
    <x v="1"/>
    <x v="2"/>
  </r>
  <r>
    <x v="452"/>
    <s v="Northumberland"/>
    <n v="3.7859999999999999E-3"/>
    <n v="50000"/>
    <n v="1.54"/>
    <n v="1.63"/>
    <x v="7"/>
    <x v="7"/>
    <x v="9"/>
    <x v="8"/>
  </r>
  <r>
    <x v="451"/>
    <s v="Northumberland"/>
    <n v="3.5980000000000001E-3"/>
    <n v="50000"/>
    <n v="1.27"/>
    <n v="1.54"/>
    <x v="7"/>
    <x v="6"/>
    <x v="9"/>
    <x v="1"/>
  </r>
  <r>
    <x v="451"/>
    <s v="Northumberland"/>
    <n v="2.5600000000000002E-3"/>
    <n v="50000"/>
    <n v="0.99"/>
    <n v="1.1000000000000001"/>
    <x v="7"/>
    <x v="6"/>
    <x v="7"/>
    <x v="0"/>
  </r>
  <r>
    <x v="452"/>
    <s v="Northumberland"/>
    <n v="4.4650000000000002E-3"/>
    <n v="50000"/>
    <n v="1.7"/>
    <n v="1.92"/>
    <x v="7"/>
    <x v="6"/>
    <x v="9"/>
    <x v="7"/>
  </r>
  <r>
    <x v="452"/>
    <s v="Northumberland"/>
    <n v="4.6020000000000002E-3"/>
    <n v="50000"/>
    <n v="1.68"/>
    <n v="1.98"/>
    <x v="7"/>
    <x v="4"/>
    <x v="1"/>
    <x v="0"/>
  </r>
  <r>
    <x v="452"/>
    <s v="Northumberland"/>
    <n v="2.3630000000000001E-3"/>
    <n v="50000"/>
    <n v="0.91"/>
    <n v="1.01"/>
    <x v="7"/>
    <x v="0"/>
    <x v="1"/>
    <x v="2"/>
  </r>
  <r>
    <x v="452"/>
    <s v="Northumberland"/>
    <n v="6.1650000000000003E-3"/>
    <n v="50000"/>
    <n v="2.37"/>
    <n v="2.65"/>
    <x v="7"/>
    <x v="4"/>
    <x v="1"/>
    <x v="2"/>
  </r>
  <r>
    <x v="452"/>
    <s v="Northumberland"/>
    <n v="4.6350000000000002E-3"/>
    <n v="50000"/>
    <n v="2.27"/>
    <n v="1.99"/>
    <x v="7"/>
    <x v="3"/>
    <x v="7"/>
    <x v="2"/>
  </r>
  <r>
    <x v="452"/>
    <s v="Northumberland"/>
    <n v="3.6489999999999999E-3"/>
    <n v="50000"/>
    <n v="1.2"/>
    <n v="1.57"/>
    <x v="7"/>
    <x v="7"/>
    <x v="7"/>
    <x v="7"/>
  </r>
  <r>
    <x v="452"/>
    <s v="Northumberland"/>
    <n v="5.1739999999999998E-3"/>
    <n v="50000"/>
    <n v="2.04"/>
    <n v="2.2200000000000002"/>
    <x v="7"/>
    <x v="0"/>
    <x v="7"/>
    <x v="1"/>
  </r>
  <r>
    <x v="452"/>
    <s v="Northumberland"/>
    <n v="3.601E-3"/>
    <n v="50000"/>
    <n v="1.28"/>
    <n v="1.55"/>
    <x v="7"/>
    <x v="5"/>
    <x v="9"/>
    <x v="7"/>
  </r>
  <r>
    <x v="452"/>
    <s v="Northumberland"/>
    <n v="3.7469999999999999E-3"/>
    <n v="50000"/>
    <n v="1.22"/>
    <n v="1.61"/>
    <x v="7"/>
    <x v="9"/>
    <x v="1"/>
    <x v="0"/>
  </r>
  <r>
    <x v="452"/>
    <s v="Northumberland"/>
    <n v="4.4349999999999997E-3"/>
    <n v="50000"/>
    <n v="1.96"/>
    <n v="1.9"/>
    <x v="7"/>
    <x v="3"/>
    <x v="1"/>
    <x v="2"/>
  </r>
  <r>
    <x v="452"/>
    <s v="Northumberland"/>
    <n v="2.0760000000000002E-3"/>
    <n v="50000"/>
    <n v="1.05"/>
    <n v="0.89"/>
    <x v="7"/>
    <x v="0"/>
    <x v="7"/>
    <x v="6"/>
  </r>
  <r>
    <x v="452"/>
    <s v="Northumberland"/>
    <n v="3.3010000000000001E-3"/>
    <n v="50000"/>
    <n v="1.1599999999999999"/>
    <n v="1.42"/>
    <x v="7"/>
    <x v="7"/>
    <x v="1"/>
    <x v="7"/>
  </r>
  <r>
    <x v="452"/>
    <s v="Northumberland"/>
    <n v="2.4940000000000001E-3"/>
    <n v="50000"/>
    <n v="0.9"/>
    <n v="1.07"/>
    <x v="7"/>
    <x v="0"/>
    <x v="7"/>
    <x v="1"/>
  </r>
  <r>
    <x v="452"/>
    <s v="Northumberland"/>
    <n v="1.523E-3"/>
    <n v="50000"/>
    <n v="0.65"/>
    <n v="0.65"/>
    <x v="7"/>
    <x v="6"/>
    <x v="5"/>
    <x v="0"/>
  </r>
  <r>
    <x v="452"/>
    <s v="Northumberland"/>
    <n v="1.3389999999999999E-3"/>
    <n v="50000"/>
    <n v="0.66"/>
    <n v="0.56999999999999995"/>
    <x v="7"/>
    <x v="0"/>
    <x v="6"/>
    <x v="6"/>
  </r>
  <r>
    <x v="451"/>
    <s v="Northumberland"/>
    <n v="1.8109999999999999E-3"/>
    <n v="50000"/>
    <n v="0.87"/>
    <n v="0.78"/>
    <x v="7"/>
    <x v="5"/>
    <x v="0"/>
    <x v="6"/>
  </r>
  <r>
    <x v="451"/>
    <s v="Northumberland"/>
    <n v="9.3000000000000005E-4"/>
    <n v="50000"/>
    <n v="0.54"/>
    <n v="0.4"/>
    <x v="7"/>
    <x v="0"/>
    <x v="5"/>
    <x v="3"/>
  </r>
  <r>
    <x v="451"/>
    <s v="Northumberland"/>
    <n v="8.12E-4"/>
    <n v="50000"/>
    <n v="0.53"/>
    <n v="0.35"/>
    <x v="7"/>
    <x v="0"/>
    <x v="8"/>
    <x v="4"/>
  </r>
  <r>
    <x v="451"/>
    <s v="Northumberland"/>
    <n v="1.9109999999999999E-3"/>
    <n v="50000"/>
    <n v="0.85"/>
    <n v="0.82"/>
    <x v="7"/>
    <x v="6"/>
    <x v="4"/>
    <x v="1"/>
  </r>
  <r>
    <x v="451"/>
    <s v="Northumberland"/>
    <n v="1.5989999999999999E-3"/>
    <n v="50000"/>
    <n v="0.81"/>
    <n v="0.69"/>
    <x v="7"/>
    <x v="4"/>
    <x v="0"/>
    <x v="6"/>
  </r>
  <r>
    <x v="451"/>
    <s v="Northumberland"/>
    <n v="6.9999999999999999E-4"/>
    <n v="50000"/>
    <n v="0.42"/>
    <n v="0.3"/>
    <x v="7"/>
    <x v="0"/>
    <x v="6"/>
    <x v="4"/>
  </r>
  <r>
    <x v="451"/>
    <s v="Northumberland"/>
    <n v="1.0369999999999999E-3"/>
    <n v="50000"/>
    <n v="0.63"/>
    <n v="0.45"/>
    <x v="7"/>
    <x v="0"/>
    <x v="6"/>
    <x v="4"/>
  </r>
  <r>
    <x v="451"/>
    <s v="Northumberland"/>
    <n v="7.76E-4"/>
    <n v="50000"/>
    <n v="0.48"/>
    <n v="0.33"/>
    <x v="7"/>
    <x v="0"/>
    <x v="6"/>
    <x v="3"/>
  </r>
  <r>
    <x v="451"/>
    <s v="Northumberland"/>
    <n v="1.477E-3"/>
    <n v="50000"/>
    <n v="0.89"/>
    <n v="0.63"/>
    <x v="7"/>
    <x v="8"/>
    <x v="1"/>
    <x v="2"/>
  </r>
  <r>
    <x v="451"/>
    <s v="Northumberland"/>
    <n v="1.1640000000000001E-3"/>
    <n v="50000"/>
    <n v="0.63"/>
    <n v="0.5"/>
    <x v="7"/>
    <x v="6"/>
    <x v="6"/>
    <x v="2"/>
  </r>
  <r>
    <x v="451"/>
    <s v="Northumberland"/>
    <n v="5.3799999999999996E-4"/>
    <n v="50000"/>
    <n v="0.33"/>
    <n v="0.23"/>
    <x v="7"/>
    <x v="2"/>
    <x v="3"/>
    <x v="9"/>
  </r>
  <r>
    <x v="451"/>
    <s v="Northumberland"/>
    <n v="8.3299999999999997E-4"/>
    <n v="50000"/>
    <n v="0.56000000000000005"/>
    <n v="0.36"/>
    <x v="7"/>
    <x v="0"/>
    <x v="1"/>
    <x v="4"/>
  </r>
  <r>
    <x v="451"/>
    <s v="Northumberland"/>
    <n v="1.127E-3"/>
    <n v="50000"/>
    <n v="0.66"/>
    <n v="0.48"/>
    <x v="7"/>
    <x v="3"/>
    <x v="5"/>
    <x v="5"/>
  </r>
  <r>
    <x v="453"/>
    <s v="Craven"/>
    <n v="4.8060000000000004E-3"/>
    <n v="33727"/>
    <n v="1.73"/>
    <n v="2.06"/>
    <x v="3"/>
    <x v="8"/>
    <x v="1"/>
    <x v="7"/>
  </r>
  <r>
    <x v="453"/>
    <s v="Craven"/>
    <n v="9.3069999999999993E-3"/>
    <n v="36189"/>
    <n v="3.88"/>
    <n v="3.99"/>
    <x v="3"/>
    <x v="3"/>
    <x v="1"/>
    <x v="2"/>
  </r>
  <r>
    <x v="453"/>
    <s v="Craven"/>
    <n v="5.5729999999999998E-3"/>
    <n v="50000"/>
    <n v="2.57"/>
    <n v="2.39"/>
    <x v="7"/>
    <x v="6"/>
    <x v="7"/>
    <x v="1"/>
  </r>
  <r>
    <x v="453"/>
    <s v="Craven"/>
    <n v="2.9529999999999999E-3"/>
    <n v="34306"/>
    <n v="1.1499999999999999"/>
    <n v="1.27"/>
    <x v="3"/>
    <x v="6"/>
    <x v="5"/>
    <x v="2"/>
  </r>
  <r>
    <x v="453"/>
    <s v="Craven"/>
    <n v="3.7190000000000001E-3"/>
    <n v="35712"/>
    <n v="1.44"/>
    <n v="1.6"/>
    <x v="3"/>
    <x v="6"/>
    <x v="9"/>
    <x v="8"/>
  </r>
  <r>
    <x v="453"/>
    <s v="Craven"/>
    <n v="6.9119999999999997E-3"/>
    <n v="43854"/>
    <n v="2.77"/>
    <n v="2.97"/>
    <x v="3"/>
    <x v="9"/>
    <x v="9"/>
    <x v="1"/>
  </r>
  <r>
    <x v="453"/>
    <s v="Craven"/>
    <n v="2.836E-3"/>
    <n v="31747"/>
    <n v="1.31"/>
    <n v="1.22"/>
    <x v="3"/>
    <x v="9"/>
    <x v="0"/>
    <x v="0"/>
  </r>
  <r>
    <x v="453"/>
    <s v="Craven"/>
    <n v="6.672E-3"/>
    <n v="42271"/>
    <n v="2.81"/>
    <n v="2.86"/>
    <x v="3"/>
    <x v="4"/>
    <x v="9"/>
    <x v="7"/>
  </r>
  <r>
    <x v="453"/>
    <s v="Craven"/>
    <n v="3.581E-3"/>
    <n v="49954"/>
    <n v="1.72"/>
    <n v="1.54"/>
    <x v="3"/>
    <x v="6"/>
    <x v="7"/>
    <x v="0"/>
  </r>
  <r>
    <x v="453"/>
    <s v="Craven"/>
    <n v="7.8569999999999994E-3"/>
    <n v="50000"/>
    <n v="3.5"/>
    <n v="3.37"/>
    <x v="7"/>
    <x v="9"/>
    <x v="9"/>
    <x v="1"/>
  </r>
  <r>
    <x v="453"/>
    <s v="Craven"/>
    <n v="6.992E-3"/>
    <n v="50000"/>
    <n v="3.47"/>
    <n v="3"/>
    <x v="7"/>
    <x v="6"/>
    <x v="9"/>
    <x v="1"/>
  </r>
  <r>
    <x v="453"/>
    <s v="Craven"/>
    <n v="6.084E-3"/>
    <n v="50000"/>
    <n v="2.76"/>
    <n v="2.61"/>
    <x v="7"/>
    <x v="5"/>
    <x v="9"/>
    <x v="2"/>
  </r>
  <r>
    <x v="453"/>
    <s v="Craven"/>
    <n v="2.196E-3"/>
    <n v="35384"/>
    <n v="1.07"/>
    <n v="0.94"/>
    <x v="3"/>
    <x v="8"/>
    <x v="9"/>
    <x v="7"/>
  </r>
  <r>
    <x v="453"/>
    <s v="Craven"/>
    <n v="3.9719999999999998E-3"/>
    <n v="36385"/>
    <n v="1.37"/>
    <n v="1.7"/>
    <x v="3"/>
    <x v="6"/>
    <x v="7"/>
    <x v="8"/>
  </r>
  <r>
    <x v="453"/>
    <s v="Craven"/>
    <n v="1.9289999999999999E-3"/>
    <n v="35527"/>
    <n v="0.78"/>
    <n v="0.83"/>
    <x v="3"/>
    <x v="1"/>
    <x v="8"/>
    <x v="5"/>
  </r>
  <r>
    <x v="453"/>
    <s v="Craven"/>
    <n v="2.4529999999999999E-3"/>
    <n v="36249"/>
    <n v="1.01"/>
    <n v="1.05"/>
    <x v="3"/>
    <x v="3"/>
    <x v="6"/>
    <x v="6"/>
  </r>
  <r>
    <x v="453"/>
    <s v="Craven"/>
    <n v="3.0799999999999998E-3"/>
    <n v="31367"/>
    <n v="1.36"/>
    <n v="1.32"/>
    <x v="3"/>
    <x v="9"/>
    <x v="1"/>
    <x v="1"/>
  </r>
  <r>
    <x v="453"/>
    <s v="Craven"/>
    <n v="7.9810000000000002E-3"/>
    <n v="46665"/>
    <n v="3.52"/>
    <n v="3.43"/>
    <x v="3"/>
    <x v="6"/>
    <x v="9"/>
    <x v="1"/>
  </r>
  <r>
    <x v="453"/>
    <s v="Craven"/>
    <n v="6.8190000000000004E-3"/>
    <n v="38939"/>
    <n v="2.65"/>
    <n v="2.93"/>
    <x v="3"/>
    <x v="5"/>
    <x v="7"/>
    <x v="0"/>
  </r>
  <r>
    <x v="454"/>
    <s v="Hambleton"/>
    <n v="2.1909999999999998E-3"/>
    <n v="50000"/>
    <n v="1.17"/>
    <n v="0.94"/>
    <x v="7"/>
    <x v="0"/>
    <x v="0"/>
    <x v="0"/>
  </r>
  <r>
    <x v="454"/>
    <s v="Hambleton"/>
    <n v="1.8109999999999999E-3"/>
    <n v="50000"/>
    <n v="1.08"/>
    <n v="0.78"/>
    <x v="7"/>
    <x v="0"/>
    <x v="1"/>
    <x v="6"/>
  </r>
  <r>
    <x v="454"/>
    <s v="Hambleton"/>
    <n v="2.7290000000000001E-3"/>
    <n v="50000"/>
    <n v="1.21"/>
    <n v="1.17"/>
    <x v="7"/>
    <x v="9"/>
    <x v="9"/>
    <x v="0"/>
  </r>
  <r>
    <x v="454"/>
    <s v="Hambleton"/>
    <n v="2.8400000000000001E-3"/>
    <n v="50000"/>
    <n v="1.37"/>
    <n v="1.22"/>
    <x v="7"/>
    <x v="9"/>
    <x v="7"/>
    <x v="0"/>
  </r>
  <r>
    <x v="454"/>
    <s v="Hambleton"/>
    <n v="4.6129999999999999E-3"/>
    <n v="50000"/>
    <n v="2.29"/>
    <n v="1.98"/>
    <x v="7"/>
    <x v="6"/>
    <x v="7"/>
    <x v="1"/>
  </r>
  <r>
    <x v="454"/>
    <s v="Hambleton"/>
    <n v="4.0730000000000002E-3"/>
    <n v="47773"/>
    <n v="2.06"/>
    <n v="1.75"/>
    <x v="3"/>
    <x v="3"/>
    <x v="1"/>
    <x v="2"/>
  </r>
  <r>
    <x v="455"/>
    <s v="Hambleton"/>
    <n v="3.65E-3"/>
    <n v="27156"/>
    <n v="1.64"/>
    <n v="1.57"/>
    <x v="3"/>
    <x v="5"/>
    <x v="1"/>
    <x v="0"/>
  </r>
  <r>
    <x v="455"/>
    <s v="Hambleton"/>
    <n v="5.5360000000000001E-3"/>
    <n v="34135"/>
    <n v="2.5299999999999998"/>
    <n v="2.38"/>
    <x v="3"/>
    <x v="4"/>
    <x v="1"/>
    <x v="2"/>
  </r>
  <r>
    <x v="455"/>
    <s v="Hambleton"/>
    <n v="4.8069999999999996E-3"/>
    <n v="28481"/>
    <n v="2.2799999999999998"/>
    <n v="2.06"/>
    <x v="3"/>
    <x v="6"/>
    <x v="1"/>
    <x v="1"/>
  </r>
  <r>
    <x v="454"/>
    <s v="Hambleton"/>
    <n v="4.4640000000000001E-3"/>
    <n v="50000"/>
    <n v="2.2799999999999998"/>
    <n v="1.92"/>
    <x v="7"/>
    <x v="6"/>
    <x v="7"/>
    <x v="1"/>
  </r>
  <r>
    <x v="454"/>
    <s v="Hambleton"/>
    <n v="1.4040000000000001E-3"/>
    <n v="50000"/>
    <n v="0.76"/>
    <n v="0.6"/>
    <x v="7"/>
    <x v="0"/>
    <x v="5"/>
    <x v="2"/>
  </r>
  <r>
    <x v="454"/>
    <s v="Hambleton"/>
    <n v="1.5640000000000001E-3"/>
    <n v="50000"/>
    <n v="0.8"/>
    <n v="0.67"/>
    <x v="7"/>
    <x v="8"/>
    <x v="7"/>
    <x v="7"/>
  </r>
  <r>
    <x v="454"/>
    <s v="Hambleton"/>
    <n v="5.4860000000000004E-3"/>
    <n v="50000"/>
    <n v="2.41"/>
    <n v="2.35"/>
    <x v="7"/>
    <x v="8"/>
    <x v="7"/>
    <x v="1"/>
  </r>
  <r>
    <x v="454"/>
    <s v="Hambleton"/>
    <n v="6.4120000000000002E-3"/>
    <n v="47122"/>
    <n v="3.14"/>
    <n v="2.75"/>
    <x v="3"/>
    <x v="9"/>
    <x v="7"/>
    <x v="2"/>
  </r>
  <r>
    <x v="454"/>
    <s v="Hambleton"/>
    <n v="3.9830000000000004E-3"/>
    <n v="50000"/>
    <n v="1.9"/>
    <n v="1.71"/>
    <x v="7"/>
    <x v="8"/>
    <x v="9"/>
    <x v="7"/>
  </r>
  <r>
    <x v="455"/>
    <s v="Hambleton"/>
    <n v="2.8679999999999999E-3"/>
    <n v="41479"/>
    <n v="1.42"/>
    <n v="1.23"/>
    <x v="3"/>
    <x v="3"/>
    <x v="0"/>
    <x v="0"/>
  </r>
  <r>
    <x v="455"/>
    <s v="Hambleton"/>
    <n v="2.5469999999999998E-3"/>
    <n v="44019"/>
    <n v="1.27"/>
    <n v="1.0900000000000001"/>
    <x v="3"/>
    <x v="0"/>
    <x v="1"/>
    <x v="1"/>
  </r>
  <r>
    <x v="456"/>
    <s v="Harrogate"/>
    <n v="2.1930000000000001E-3"/>
    <n v="23829"/>
    <n v="0.98"/>
    <n v="0.94"/>
    <x v="3"/>
    <x v="6"/>
    <x v="8"/>
    <x v="0"/>
  </r>
  <r>
    <x v="456"/>
    <s v="Harrogate"/>
    <n v="2.2390000000000001E-3"/>
    <n v="24387"/>
    <n v="0.97"/>
    <n v="0.96"/>
    <x v="3"/>
    <x v="7"/>
    <x v="6"/>
    <x v="8"/>
  </r>
  <r>
    <x v="453"/>
    <s v="Harrogate"/>
    <n v="5.5370000000000003E-3"/>
    <n v="32204"/>
    <n v="2.5099999999999998"/>
    <n v="2.38"/>
    <x v="3"/>
    <x v="3"/>
    <x v="0"/>
    <x v="7"/>
  </r>
  <r>
    <x v="453"/>
    <s v="Harrogate"/>
    <n v="5.5189999999999996E-3"/>
    <n v="26096"/>
    <n v="2.41"/>
    <n v="2.37"/>
    <x v="3"/>
    <x v="8"/>
    <x v="7"/>
    <x v="0"/>
  </r>
  <r>
    <x v="453"/>
    <s v="Harrogate"/>
    <n v="7.9570000000000005E-3"/>
    <n v="33314"/>
    <n v="3.39"/>
    <n v="3.42"/>
    <x v="3"/>
    <x v="4"/>
    <x v="1"/>
    <x v="1"/>
  </r>
  <r>
    <x v="456"/>
    <s v="Harrogate"/>
    <n v="2.7139999999999998E-3"/>
    <n v="29373"/>
    <n v="1.18"/>
    <n v="1.17"/>
    <x v="3"/>
    <x v="5"/>
    <x v="0"/>
    <x v="0"/>
  </r>
  <r>
    <x v="456"/>
    <s v="Harrogate"/>
    <n v="4.777E-3"/>
    <n v="21194"/>
    <n v="1.94"/>
    <n v="2.0499999999999998"/>
    <x v="3"/>
    <x v="6"/>
    <x v="0"/>
    <x v="1"/>
  </r>
  <r>
    <x v="456"/>
    <s v="Harrogate"/>
    <n v="1.9380000000000001E-3"/>
    <n v="22421"/>
    <n v="0.84"/>
    <n v="0.83"/>
    <x v="3"/>
    <x v="0"/>
    <x v="5"/>
    <x v="6"/>
  </r>
  <r>
    <x v="456"/>
    <s v="Harrogate"/>
    <n v="2.614E-3"/>
    <n v="22896"/>
    <n v="1.06"/>
    <n v="1.1200000000000001"/>
    <x v="3"/>
    <x v="4"/>
    <x v="8"/>
    <x v="1"/>
  </r>
  <r>
    <x v="456"/>
    <s v="Harrogate"/>
    <n v="3.0270000000000002E-3"/>
    <n v="22762"/>
    <n v="1.1200000000000001"/>
    <n v="1.3"/>
    <x v="3"/>
    <x v="1"/>
    <x v="2"/>
    <x v="1"/>
  </r>
  <r>
    <x v="456"/>
    <s v="Harrogate"/>
    <n v="3.6679999999999998E-3"/>
    <n v="21663"/>
    <n v="1.33"/>
    <n v="1.57"/>
    <x v="3"/>
    <x v="0"/>
    <x v="8"/>
    <x v="0"/>
  </r>
  <r>
    <x v="456"/>
    <s v="Harrogate"/>
    <n v="2.7330000000000002E-3"/>
    <n v="20781"/>
    <n v="1.02"/>
    <n v="1.17"/>
    <x v="3"/>
    <x v="8"/>
    <x v="7"/>
    <x v="7"/>
  </r>
  <r>
    <x v="456"/>
    <s v="Harrogate"/>
    <n v="3.637E-3"/>
    <n v="22331"/>
    <n v="1.41"/>
    <n v="1.56"/>
    <x v="3"/>
    <x v="6"/>
    <x v="1"/>
    <x v="8"/>
  </r>
  <r>
    <x v="456"/>
    <s v="Harrogate"/>
    <n v="3.009E-3"/>
    <n v="22260"/>
    <n v="1.1000000000000001"/>
    <n v="1.29"/>
    <x v="3"/>
    <x v="2"/>
    <x v="4"/>
    <x v="1"/>
  </r>
  <r>
    <x v="456"/>
    <s v="Harrogate"/>
    <n v="3.5000000000000001E-3"/>
    <n v="23096"/>
    <n v="1.33"/>
    <n v="1.5"/>
    <x v="3"/>
    <x v="0"/>
    <x v="5"/>
    <x v="1"/>
  </r>
  <r>
    <x v="456"/>
    <s v="Harrogate"/>
    <n v="3.4390000000000002E-3"/>
    <n v="21428"/>
    <n v="1.29"/>
    <n v="1.48"/>
    <x v="3"/>
    <x v="7"/>
    <x v="1"/>
    <x v="8"/>
  </r>
  <r>
    <x v="456"/>
    <s v="Harrogate"/>
    <n v="2.3869999999999998E-3"/>
    <n v="21966"/>
    <n v="1.0900000000000001"/>
    <n v="1.02"/>
    <x v="3"/>
    <x v="6"/>
    <x v="7"/>
    <x v="7"/>
  </r>
  <r>
    <x v="456"/>
    <s v="Harrogate"/>
    <n v="4.0740000000000004E-3"/>
    <n v="25014"/>
    <n v="1.77"/>
    <n v="1.75"/>
    <x v="3"/>
    <x v="4"/>
    <x v="7"/>
    <x v="0"/>
  </r>
  <r>
    <x v="453"/>
    <s v="Harrogate"/>
    <n v="6.3590000000000001E-3"/>
    <n v="45553"/>
    <n v="3.02"/>
    <n v="2.73"/>
    <x v="3"/>
    <x v="3"/>
    <x v="7"/>
    <x v="1"/>
  </r>
  <r>
    <x v="453"/>
    <s v="Harrogate"/>
    <n v="5.0980000000000001E-3"/>
    <n v="39431"/>
    <n v="2.15"/>
    <n v="2.19"/>
    <x v="3"/>
    <x v="5"/>
    <x v="8"/>
    <x v="1"/>
  </r>
  <r>
    <x v="456"/>
    <s v="Harrogate"/>
    <n v="2.2279999999999999E-3"/>
    <n v="23251"/>
    <n v="1.1200000000000001"/>
    <n v="0.96"/>
    <x v="3"/>
    <x v="9"/>
    <x v="0"/>
    <x v="0"/>
  </r>
  <r>
    <x v="456"/>
    <s v="Harrogate"/>
    <n v="3.7320000000000001E-3"/>
    <n v="23810"/>
    <n v="1.65"/>
    <n v="1.6"/>
    <x v="3"/>
    <x v="5"/>
    <x v="0"/>
    <x v="1"/>
  </r>
  <r>
    <x v="456"/>
    <s v="Harrogate"/>
    <n v="3.094E-3"/>
    <n v="22537"/>
    <n v="1.36"/>
    <n v="1.33"/>
    <x v="3"/>
    <x v="7"/>
    <x v="7"/>
    <x v="7"/>
  </r>
  <r>
    <x v="456"/>
    <s v="Harrogate"/>
    <n v="2.2070000000000002E-3"/>
    <n v="24243"/>
    <n v="1.02"/>
    <n v="0.95"/>
    <x v="3"/>
    <x v="6"/>
    <x v="4"/>
    <x v="0"/>
  </r>
  <r>
    <x v="453"/>
    <s v="Harrogate"/>
    <n v="6.2810000000000001E-3"/>
    <n v="28704"/>
    <n v="2.72"/>
    <n v="2.7"/>
    <x v="3"/>
    <x v="4"/>
    <x v="1"/>
    <x v="0"/>
  </r>
  <r>
    <x v="457"/>
    <s v="Harrogate"/>
    <n v="5.6189999999999999E-3"/>
    <n v="13872"/>
    <n v="2.11"/>
    <n v="2.41"/>
    <x v="2"/>
    <x v="6"/>
    <x v="0"/>
    <x v="0"/>
  </r>
  <r>
    <x v="456"/>
    <s v="Harrogate"/>
    <n v="2.2769999999999999E-3"/>
    <n v="23476"/>
    <n v="0.88"/>
    <n v="0.98"/>
    <x v="3"/>
    <x v="0"/>
    <x v="3"/>
    <x v="1"/>
  </r>
  <r>
    <x v="453"/>
    <s v="Harrogate"/>
    <n v="6.502E-3"/>
    <n v="35651"/>
    <n v="2.69"/>
    <n v="2.79"/>
    <x v="3"/>
    <x v="5"/>
    <x v="7"/>
    <x v="1"/>
  </r>
  <r>
    <x v="456"/>
    <s v="Harrogate"/>
    <n v="3.173E-3"/>
    <n v="20141"/>
    <n v="1.23"/>
    <n v="1.36"/>
    <x v="3"/>
    <x v="8"/>
    <x v="0"/>
    <x v="8"/>
  </r>
  <r>
    <x v="456"/>
    <s v="Harrogate"/>
    <n v="3.9719999999999998E-3"/>
    <n v="18874"/>
    <n v="1.66"/>
    <n v="1.7"/>
    <x v="2"/>
    <x v="7"/>
    <x v="7"/>
    <x v="8"/>
  </r>
  <r>
    <x v="457"/>
    <s v="Harrogate"/>
    <n v="6.1789999999999996E-3"/>
    <n v="16865"/>
    <n v="2.39"/>
    <n v="2.65"/>
    <x v="2"/>
    <x v="9"/>
    <x v="7"/>
    <x v="0"/>
  </r>
  <r>
    <x v="453"/>
    <s v="Harrogate"/>
    <n v="2.9380000000000001E-3"/>
    <n v="38242"/>
    <n v="1.24"/>
    <n v="1.26"/>
    <x v="3"/>
    <x v="3"/>
    <x v="8"/>
    <x v="1"/>
  </r>
  <r>
    <x v="453"/>
    <s v="Harrogate"/>
    <n v="2.1930000000000001E-3"/>
    <n v="37338"/>
    <n v="1.07"/>
    <n v="0.94"/>
    <x v="3"/>
    <x v="0"/>
    <x v="8"/>
    <x v="2"/>
  </r>
  <r>
    <x v="453"/>
    <s v="Harrogate"/>
    <n v="2.075E-3"/>
    <n v="36846"/>
    <n v="1.0900000000000001"/>
    <n v="0.89"/>
    <x v="3"/>
    <x v="9"/>
    <x v="1"/>
    <x v="0"/>
  </r>
  <r>
    <x v="453"/>
    <s v="Harrogate"/>
    <n v="2.898E-3"/>
    <n v="38326"/>
    <n v="1.1399999999999999"/>
    <n v="1.24"/>
    <x v="3"/>
    <x v="3"/>
    <x v="8"/>
    <x v="7"/>
  </r>
  <r>
    <x v="456"/>
    <s v="Harrogate"/>
    <n v="3.1749999999999999E-3"/>
    <n v="20663"/>
    <n v="1.19"/>
    <n v="1.36"/>
    <x v="3"/>
    <x v="9"/>
    <x v="6"/>
    <x v="8"/>
  </r>
  <r>
    <x v="456"/>
    <s v="Harrogate"/>
    <n v="2.2889999999999998E-3"/>
    <n v="23321"/>
    <n v="0.9"/>
    <n v="0.98"/>
    <x v="3"/>
    <x v="4"/>
    <x v="3"/>
    <x v="0"/>
  </r>
  <r>
    <x v="457"/>
    <s v="Harrogate"/>
    <n v="9.4640000000000002E-3"/>
    <n v="18517"/>
    <n v="3.9"/>
    <n v="4.0599999999999996"/>
    <x v="2"/>
    <x v="9"/>
    <x v="1"/>
    <x v="2"/>
  </r>
  <r>
    <x v="456"/>
    <s v="Harrogate"/>
    <n v="2.5590000000000001E-3"/>
    <n v="23037"/>
    <n v="1.1399999999999999"/>
    <n v="1.1000000000000001"/>
    <x v="3"/>
    <x v="4"/>
    <x v="6"/>
    <x v="2"/>
  </r>
  <r>
    <x v="456"/>
    <s v="Harrogate"/>
    <n v="1.5659999999999999E-3"/>
    <n v="23765"/>
    <n v="0.79"/>
    <n v="0.67"/>
    <x v="3"/>
    <x v="0"/>
    <x v="7"/>
    <x v="5"/>
  </r>
  <r>
    <x v="454"/>
    <s v="Richmondshire"/>
    <n v="6.0150000000000004E-3"/>
    <n v="50000"/>
    <n v="3.22"/>
    <n v="2.58"/>
    <x v="7"/>
    <x v="4"/>
    <x v="9"/>
    <x v="1"/>
  </r>
  <r>
    <x v="454"/>
    <s v="Richmondshire"/>
    <n v="3.496E-3"/>
    <n v="50000"/>
    <n v="1.73"/>
    <n v="1.5"/>
    <x v="7"/>
    <x v="9"/>
    <x v="7"/>
    <x v="0"/>
  </r>
  <r>
    <x v="454"/>
    <s v="Richmondshire"/>
    <n v="3.349E-3"/>
    <n v="50000"/>
    <n v="1.86"/>
    <n v="1.44"/>
    <x v="7"/>
    <x v="3"/>
    <x v="9"/>
    <x v="0"/>
  </r>
  <r>
    <x v="454"/>
    <s v="Richmondshire"/>
    <n v="2.1710000000000002E-3"/>
    <n v="50000"/>
    <n v="1.1100000000000001"/>
    <n v="0.93"/>
    <x v="7"/>
    <x v="3"/>
    <x v="6"/>
    <x v="0"/>
  </r>
  <r>
    <x v="454"/>
    <s v="Richmondshire"/>
    <n v="9.6299999999999999E-4"/>
    <n v="50000"/>
    <n v="0.56000000000000005"/>
    <n v="0.41"/>
    <x v="7"/>
    <x v="1"/>
    <x v="3"/>
    <x v="6"/>
  </r>
  <r>
    <x v="454"/>
    <s v="Richmondshire"/>
    <n v="1.9269999999999999E-3"/>
    <n v="50000"/>
    <n v="0.92"/>
    <n v="0.83"/>
    <x v="7"/>
    <x v="2"/>
    <x v="2"/>
    <x v="0"/>
  </r>
  <r>
    <x v="454"/>
    <s v="Richmondshire"/>
    <n v="5.4990000000000004E-3"/>
    <n v="50000"/>
    <n v="2.72"/>
    <n v="2.36"/>
    <x v="7"/>
    <x v="5"/>
    <x v="9"/>
    <x v="2"/>
  </r>
  <r>
    <x v="454"/>
    <s v="Richmondshire"/>
    <n v="4.6839999999999998E-3"/>
    <n v="50000"/>
    <n v="2.59"/>
    <n v="2.0099999999999998"/>
    <x v="7"/>
    <x v="5"/>
    <x v="7"/>
    <x v="1"/>
  </r>
  <r>
    <x v="454"/>
    <s v="Richmondshire"/>
    <n v="2.5539999999999998E-3"/>
    <n v="50000"/>
    <n v="1.29"/>
    <n v="1.1000000000000001"/>
    <x v="7"/>
    <x v="1"/>
    <x v="3"/>
    <x v="1"/>
  </r>
  <r>
    <x v="454"/>
    <s v="Richmondshire"/>
    <n v="5.8459999999999996E-3"/>
    <n v="50000"/>
    <n v="3.02"/>
    <n v="2.5099999999999998"/>
    <x v="7"/>
    <x v="4"/>
    <x v="9"/>
    <x v="1"/>
  </r>
  <r>
    <x v="454"/>
    <s v="Richmondshire"/>
    <n v="3.3419999999999999E-3"/>
    <n v="50000"/>
    <n v="1.61"/>
    <n v="1.43"/>
    <x v="7"/>
    <x v="4"/>
    <x v="0"/>
    <x v="0"/>
  </r>
  <r>
    <x v="454"/>
    <s v="Richmondshire"/>
    <n v="5.0280000000000004E-3"/>
    <n v="50000"/>
    <n v="2.7"/>
    <n v="2.16"/>
    <x v="7"/>
    <x v="0"/>
    <x v="9"/>
    <x v="2"/>
  </r>
  <r>
    <x v="454"/>
    <s v="Richmondshire"/>
    <n v="6.313E-3"/>
    <n v="50000"/>
    <n v="2.97"/>
    <n v="2.71"/>
    <x v="7"/>
    <x v="3"/>
    <x v="7"/>
    <x v="2"/>
  </r>
  <r>
    <x v="454"/>
    <s v="Richmondshire"/>
    <n v="2.545E-3"/>
    <n v="50000"/>
    <n v="1.18"/>
    <n v="1.0900000000000001"/>
    <x v="7"/>
    <x v="0"/>
    <x v="7"/>
    <x v="2"/>
  </r>
  <r>
    <x v="454"/>
    <s v="Richmondshire"/>
    <n v="1.902E-3"/>
    <n v="50000"/>
    <n v="0.94"/>
    <n v="0.82"/>
    <x v="7"/>
    <x v="4"/>
    <x v="0"/>
    <x v="7"/>
  </r>
  <r>
    <x v="454"/>
    <s v="Richmondshire"/>
    <n v="1.892E-3"/>
    <n v="50000"/>
    <n v="0.93"/>
    <n v="0.81"/>
    <x v="7"/>
    <x v="7"/>
    <x v="9"/>
    <x v="8"/>
  </r>
  <r>
    <x v="455"/>
    <s v="Ryedale"/>
    <n v="4.4219999999999997E-3"/>
    <n v="43253"/>
    <n v="1.97"/>
    <n v="1.9"/>
    <x v="3"/>
    <x v="4"/>
    <x v="8"/>
    <x v="2"/>
  </r>
  <r>
    <x v="455"/>
    <s v="Ryedale"/>
    <n v="8.8280000000000008E-3"/>
    <n v="39200"/>
    <n v="3.75"/>
    <n v="3.79"/>
    <x v="3"/>
    <x v="5"/>
    <x v="9"/>
    <x v="2"/>
  </r>
  <r>
    <x v="455"/>
    <s v="Ryedale"/>
    <n v="7.7879999999999998E-3"/>
    <n v="49686"/>
    <n v="3.98"/>
    <n v="3.34"/>
    <x v="3"/>
    <x v="6"/>
    <x v="9"/>
    <x v="6"/>
  </r>
  <r>
    <x v="455"/>
    <s v="Ryedale"/>
    <n v="9.3869999999999995E-3"/>
    <n v="50000"/>
    <n v="4.5"/>
    <n v="4.03"/>
    <x v="7"/>
    <x v="5"/>
    <x v="7"/>
    <x v="6"/>
  </r>
  <r>
    <x v="455"/>
    <s v="Ryedale"/>
    <n v="5.9459999999999999E-3"/>
    <n v="37695"/>
    <n v="2.84"/>
    <n v="2.5499999999999998"/>
    <x v="3"/>
    <x v="0"/>
    <x v="7"/>
    <x v="6"/>
  </r>
  <r>
    <x v="455"/>
    <s v="Ryedale"/>
    <n v="5.1970000000000002E-3"/>
    <n v="46659"/>
    <n v="2.76"/>
    <n v="2.23"/>
    <x v="3"/>
    <x v="1"/>
    <x v="9"/>
    <x v="1"/>
  </r>
  <r>
    <x v="455"/>
    <s v="Ryedale"/>
    <n v="6.5560000000000002E-3"/>
    <n v="38619"/>
    <n v="2.99"/>
    <n v="2.81"/>
    <x v="3"/>
    <x v="3"/>
    <x v="9"/>
    <x v="7"/>
  </r>
  <r>
    <x v="455"/>
    <s v="Ryedale"/>
    <n v="3.5929999999999998E-3"/>
    <n v="49718"/>
    <n v="1.92"/>
    <n v="1.54"/>
    <x v="3"/>
    <x v="5"/>
    <x v="9"/>
    <x v="1"/>
  </r>
  <r>
    <x v="455"/>
    <s v="Ryedale"/>
    <n v="2.1719999999999999E-3"/>
    <n v="42598"/>
    <n v="1.1100000000000001"/>
    <n v="0.93"/>
    <x v="3"/>
    <x v="0"/>
    <x v="7"/>
    <x v="2"/>
  </r>
  <r>
    <x v="455"/>
    <s v="Ryedale"/>
    <n v="1.346E-3"/>
    <n v="42734"/>
    <n v="0.87"/>
    <n v="0.57999999999999996"/>
    <x v="3"/>
    <x v="0"/>
    <x v="8"/>
    <x v="2"/>
  </r>
  <r>
    <x v="455"/>
    <s v="Ryedale"/>
    <n v="2.49E-3"/>
    <n v="42123"/>
    <n v="1.43"/>
    <n v="1.07"/>
    <x v="3"/>
    <x v="9"/>
    <x v="6"/>
    <x v="1"/>
  </r>
  <r>
    <x v="455"/>
    <s v="Ryedale"/>
    <n v="3.0219999999999999E-3"/>
    <n v="50000"/>
    <n v="1.76"/>
    <n v="1.3"/>
    <x v="7"/>
    <x v="4"/>
    <x v="9"/>
    <x v="1"/>
  </r>
  <r>
    <x v="455"/>
    <s v="Ryedale"/>
    <n v="2.5509999999999999E-3"/>
    <n v="50000"/>
    <n v="1.44"/>
    <n v="1.0900000000000001"/>
    <x v="7"/>
    <x v="5"/>
    <x v="7"/>
    <x v="1"/>
  </r>
  <r>
    <x v="455"/>
    <s v="Ryedale"/>
    <n v="4.2290000000000001E-3"/>
    <n v="49066"/>
    <n v="2.46"/>
    <n v="1.82"/>
    <x v="3"/>
    <x v="0"/>
    <x v="9"/>
    <x v="6"/>
  </r>
  <r>
    <x v="455"/>
    <s v="Ryedale"/>
    <n v="6.2690000000000003E-3"/>
    <n v="27518"/>
    <n v="2.67"/>
    <n v="2.69"/>
    <x v="3"/>
    <x v="3"/>
    <x v="7"/>
    <x v="2"/>
  </r>
  <r>
    <x v="455"/>
    <s v="Ryedale"/>
    <n v="2.9810000000000001E-3"/>
    <n v="50000"/>
    <n v="1.74"/>
    <n v="1.28"/>
    <x v="7"/>
    <x v="0"/>
    <x v="8"/>
    <x v="6"/>
  </r>
  <r>
    <x v="455"/>
    <s v="Ryedale"/>
    <n v="4.7070000000000002E-3"/>
    <n v="29647"/>
    <n v="1.78"/>
    <n v="2.02"/>
    <x v="3"/>
    <x v="6"/>
    <x v="7"/>
    <x v="1"/>
  </r>
  <r>
    <x v="455"/>
    <s v="Ryedale"/>
    <n v="8.3750000000000005E-3"/>
    <n v="45361"/>
    <n v="4.17"/>
    <n v="3.59"/>
    <x v="3"/>
    <x v="9"/>
    <x v="9"/>
    <x v="6"/>
  </r>
  <r>
    <x v="455"/>
    <s v="Ryedale"/>
    <n v="5.7429999999999998E-3"/>
    <n v="49944"/>
    <n v="2.9"/>
    <n v="2.4700000000000002"/>
    <x v="3"/>
    <x v="9"/>
    <x v="9"/>
    <x v="1"/>
  </r>
  <r>
    <x v="455"/>
    <s v="Ryedale"/>
    <n v="4.2880000000000001E-3"/>
    <n v="48020"/>
    <n v="2.72"/>
    <n v="1.84"/>
    <x v="3"/>
    <x v="0"/>
    <x v="5"/>
    <x v="5"/>
  </r>
  <r>
    <x v="458"/>
    <s v="Scarborough"/>
    <n v="1.109E-3"/>
    <n v="50000"/>
    <n v="0.56999999999999995"/>
    <n v="0.48"/>
    <x v="7"/>
    <x v="2"/>
    <x v="3"/>
    <x v="4"/>
  </r>
  <r>
    <x v="458"/>
    <s v="Scarborough"/>
    <n v="2.2499999999999998E-3"/>
    <n v="50000"/>
    <n v="1.37"/>
    <n v="0.97"/>
    <x v="7"/>
    <x v="7"/>
    <x v="9"/>
    <x v="2"/>
  </r>
  <r>
    <x v="458"/>
    <s v="Scarborough"/>
    <n v="2.029E-3"/>
    <n v="50000"/>
    <n v="1.05"/>
    <n v="0.87"/>
    <x v="7"/>
    <x v="0"/>
    <x v="4"/>
    <x v="5"/>
  </r>
  <r>
    <x v="458"/>
    <s v="Scarborough"/>
    <n v="5.3600000000000002E-3"/>
    <n v="50000"/>
    <n v="2.64"/>
    <n v="2.2999999999999998"/>
    <x v="7"/>
    <x v="3"/>
    <x v="7"/>
    <x v="5"/>
  </r>
  <r>
    <x v="458"/>
    <s v="Scarborough"/>
    <n v="5.0359999999999997E-3"/>
    <n v="50000"/>
    <n v="2.44"/>
    <n v="2.16"/>
    <x v="7"/>
    <x v="9"/>
    <x v="9"/>
    <x v="1"/>
  </r>
  <r>
    <x v="458"/>
    <s v="Scarborough"/>
    <n v="6.2399999999999999E-4"/>
    <n v="50000"/>
    <n v="0.45"/>
    <n v="0.27"/>
    <x v="7"/>
    <x v="1"/>
    <x v="5"/>
    <x v="4"/>
  </r>
  <r>
    <x v="458"/>
    <s v="Scarborough"/>
    <n v="5.6959999999999997E-3"/>
    <n v="50000"/>
    <n v="3.16"/>
    <n v="2.44"/>
    <x v="7"/>
    <x v="6"/>
    <x v="9"/>
    <x v="6"/>
  </r>
  <r>
    <x v="458"/>
    <s v="Scarborough"/>
    <n v="1.75E-3"/>
    <n v="50000"/>
    <n v="0.9"/>
    <n v="0.75"/>
    <x v="7"/>
    <x v="0"/>
    <x v="6"/>
    <x v="3"/>
  </r>
  <r>
    <x v="455"/>
    <s v="Scarborough"/>
    <n v="2.0709999999999999E-3"/>
    <n v="50000"/>
    <n v="1.27"/>
    <n v="0.89"/>
    <x v="7"/>
    <x v="5"/>
    <x v="9"/>
    <x v="5"/>
  </r>
  <r>
    <x v="458"/>
    <s v="Scarborough"/>
    <n v="6.3480000000000003E-3"/>
    <n v="50000"/>
    <n v="3.46"/>
    <n v="2.72"/>
    <x v="7"/>
    <x v="6"/>
    <x v="9"/>
    <x v="6"/>
  </r>
  <r>
    <x v="455"/>
    <s v="Scarborough"/>
    <n v="3.506E-3"/>
    <n v="50000"/>
    <n v="2.29"/>
    <n v="1.51"/>
    <x v="7"/>
    <x v="9"/>
    <x v="9"/>
    <x v="6"/>
  </r>
  <r>
    <x v="458"/>
    <s v="Scarborough"/>
    <n v="4.5319999999999996E-3"/>
    <n v="50000"/>
    <n v="2.35"/>
    <n v="1.95"/>
    <x v="7"/>
    <x v="6"/>
    <x v="9"/>
    <x v="0"/>
  </r>
  <r>
    <x v="458"/>
    <s v="Scarborough"/>
    <n v="2.3410000000000002E-3"/>
    <n v="50000"/>
    <n v="1.48"/>
    <n v="1"/>
    <x v="7"/>
    <x v="5"/>
    <x v="7"/>
    <x v="1"/>
  </r>
  <r>
    <x v="458"/>
    <s v="Scarborough"/>
    <n v="2.4810000000000001E-3"/>
    <n v="50000"/>
    <n v="1.4"/>
    <n v="1.06"/>
    <x v="7"/>
    <x v="0"/>
    <x v="9"/>
    <x v="5"/>
  </r>
  <r>
    <x v="458"/>
    <s v="Scarborough"/>
    <n v="2.2300000000000002E-3"/>
    <n v="50000"/>
    <n v="1.3"/>
    <n v="0.96"/>
    <x v="7"/>
    <x v="8"/>
    <x v="7"/>
    <x v="1"/>
  </r>
  <r>
    <x v="458"/>
    <s v="Scarborough"/>
    <n v="1.6999999999999999E-3"/>
    <n v="50000"/>
    <n v="0.94"/>
    <n v="0.73"/>
    <x v="7"/>
    <x v="0"/>
    <x v="0"/>
    <x v="5"/>
  </r>
  <r>
    <x v="458"/>
    <s v="Scarborough"/>
    <n v="2.4290000000000002E-3"/>
    <n v="50000"/>
    <n v="1.1200000000000001"/>
    <n v="1.04"/>
    <x v="7"/>
    <x v="0"/>
    <x v="9"/>
    <x v="5"/>
  </r>
  <r>
    <x v="458"/>
    <s v="Scarborough"/>
    <n v="3.6120000000000002E-3"/>
    <n v="50000"/>
    <n v="1.76"/>
    <n v="1.55"/>
    <x v="7"/>
    <x v="7"/>
    <x v="9"/>
    <x v="0"/>
  </r>
  <r>
    <x v="458"/>
    <s v="Scarborough"/>
    <n v="2.3040000000000001E-3"/>
    <n v="50000"/>
    <n v="1.29"/>
    <n v="0.99"/>
    <x v="7"/>
    <x v="8"/>
    <x v="0"/>
    <x v="0"/>
  </r>
  <r>
    <x v="458"/>
    <s v="Scarborough"/>
    <n v="1.537E-3"/>
    <n v="50000"/>
    <n v="0.92"/>
    <n v="0.66"/>
    <x v="7"/>
    <x v="0"/>
    <x v="6"/>
    <x v="3"/>
  </r>
  <r>
    <x v="457"/>
    <s v="Selby"/>
    <n v="1.0647E-2"/>
    <n v="2687"/>
    <n v="3.47"/>
    <n v="4.57"/>
    <x v="0"/>
    <x v="6"/>
    <x v="4"/>
    <x v="0"/>
  </r>
  <r>
    <x v="457"/>
    <s v="Selby"/>
    <n v="1.3129999999999999E-3"/>
    <n v="12672"/>
    <n v="0.63"/>
    <n v="0.56000000000000005"/>
    <x v="2"/>
    <x v="8"/>
    <x v="4"/>
    <x v="1"/>
  </r>
  <r>
    <x v="457"/>
    <s v="Selby"/>
    <n v="9.41E-4"/>
    <n v="12434"/>
    <n v="0.44"/>
    <n v="0.4"/>
    <x v="2"/>
    <x v="1"/>
    <x v="3"/>
    <x v="5"/>
  </r>
  <r>
    <x v="457"/>
    <s v="Selby"/>
    <n v="1.284E-3"/>
    <n v="12221"/>
    <n v="0.56999999999999995"/>
    <n v="0.55000000000000004"/>
    <x v="2"/>
    <x v="7"/>
    <x v="8"/>
    <x v="7"/>
  </r>
  <r>
    <x v="457"/>
    <s v="Selby"/>
    <n v="1.8860000000000001E-3"/>
    <n v="17713"/>
    <n v="0.93"/>
    <n v="0.81"/>
    <x v="2"/>
    <x v="8"/>
    <x v="6"/>
    <x v="1"/>
  </r>
  <r>
    <x v="457"/>
    <s v="Selby"/>
    <n v="5.6230000000000004E-3"/>
    <n v="6873"/>
    <n v="2.14"/>
    <n v="2.41"/>
    <x v="5"/>
    <x v="8"/>
    <x v="4"/>
    <x v="7"/>
  </r>
  <r>
    <x v="457"/>
    <s v="Selby"/>
    <n v="1.6249999999999999E-3"/>
    <n v="13280"/>
    <n v="0.81"/>
    <n v="0.7"/>
    <x v="2"/>
    <x v="6"/>
    <x v="8"/>
    <x v="2"/>
  </r>
  <r>
    <x v="457"/>
    <s v="Selby"/>
    <n v="5.7289999999999997E-3"/>
    <n v="7646"/>
    <n v="2"/>
    <n v="2.46"/>
    <x v="5"/>
    <x v="8"/>
    <x v="6"/>
    <x v="7"/>
  </r>
  <r>
    <x v="457"/>
    <s v="Selby"/>
    <n v="1.3749999999999999E-3"/>
    <n v="8313"/>
    <n v="0.67"/>
    <n v="0.59"/>
    <x v="4"/>
    <x v="4"/>
    <x v="8"/>
    <x v="2"/>
  </r>
  <r>
    <x v="457"/>
    <s v="Selby"/>
    <n v="2.6350000000000002E-3"/>
    <n v="8662"/>
    <n v="1.1000000000000001"/>
    <n v="1.1299999999999999"/>
    <x v="4"/>
    <x v="7"/>
    <x v="0"/>
    <x v="7"/>
  </r>
  <r>
    <x v="457"/>
    <s v="Selby"/>
    <n v="1.1199999999999999E-3"/>
    <n v="9380"/>
    <n v="0.57999999999999996"/>
    <n v="0.48"/>
    <x v="4"/>
    <x v="7"/>
    <x v="0"/>
    <x v="7"/>
  </r>
  <r>
    <x v="457"/>
    <s v="Selby"/>
    <n v="2.013E-3"/>
    <n v="16654"/>
    <n v="0.84"/>
    <n v="0.86"/>
    <x v="2"/>
    <x v="7"/>
    <x v="4"/>
    <x v="7"/>
  </r>
  <r>
    <x v="457"/>
    <s v="Selby"/>
    <n v="5.4000000000000003E-3"/>
    <n v="3529"/>
    <n v="1.85"/>
    <n v="2.3199999999999998"/>
    <x v="0"/>
    <x v="8"/>
    <x v="4"/>
    <x v="8"/>
  </r>
  <r>
    <x v="457"/>
    <s v="Selby"/>
    <n v="6.0429999999999998E-3"/>
    <n v="11620"/>
    <n v="2.15"/>
    <n v="2.59"/>
    <x v="2"/>
    <x v="8"/>
    <x v="8"/>
    <x v="0"/>
  </r>
  <r>
    <x v="457"/>
    <s v="Selby"/>
    <n v="1.776E-3"/>
    <n v="10552"/>
    <n v="0.7"/>
    <n v="0.76"/>
    <x v="2"/>
    <x v="8"/>
    <x v="8"/>
    <x v="7"/>
  </r>
  <r>
    <x v="457"/>
    <s v="Selby"/>
    <n v="1.1720000000000001E-3"/>
    <n v="11095"/>
    <n v="0.55000000000000004"/>
    <n v="0.5"/>
    <x v="2"/>
    <x v="0"/>
    <x v="8"/>
    <x v="6"/>
  </r>
  <r>
    <x v="457"/>
    <s v="Selby"/>
    <n v="4.0460000000000001E-3"/>
    <n v="1865"/>
    <n v="1.61"/>
    <n v="1.74"/>
    <x v="6"/>
    <x v="9"/>
    <x v="4"/>
    <x v="0"/>
  </r>
  <r>
    <x v="457"/>
    <s v="Selby"/>
    <n v="2.4989999999999999E-3"/>
    <n v="5256"/>
    <n v="1.01"/>
    <n v="1.07"/>
    <x v="1"/>
    <x v="9"/>
    <x v="0"/>
    <x v="0"/>
  </r>
  <r>
    <x v="457"/>
    <s v="Selby"/>
    <n v="4.9709999999999997E-3"/>
    <n v="13824"/>
    <n v="2.0699999999999998"/>
    <n v="2.13"/>
    <x v="2"/>
    <x v="8"/>
    <x v="6"/>
    <x v="1"/>
  </r>
  <r>
    <x v="459"/>
    <s v="Ashfield"/>
    <n v="2.317E-3"/>
    <n v="2827"/>
    <n v="1.03"/>
    <n v="0.99"/>
    <x v="0"/>
    <x v="3"/>
    <x v="4"/>
    <x v="5"/>
  </r>
  <r>
    <x v="459"/>
    <s v="Ashfield"/>
    <n v="2.9729999999999999E-3"/>
    <n v="2571"/>
    <n v="1.28"/>
    <n v="1.28"/>
    <x v="0"/>
    <x v="0"/>
    <x v="5"/>
    <x v="5"/>
  </r>
  <r>
    <x v="459"/>
    <s v="Ashfield"/>
    <n v="3.117E-3"/>
    <n v="992"/>
    <n v="1.57"/>
    <n v="1.34"/>
    <x v="6"/>
    <x v="9"/>
    <x v="4"/>
    <x v="6"/>
  </r>
  <r>
    <x v="459"/>
    <s v="Ashfield"/>
    <n v="2.4599999999999999E-3"/>
    <n v="3016"/>
    <n v="1.1100000000000001"/>
    <n v="1.06"/>
    <x v="0"/>
    <x v="9"/>
    <x v="4"/>
    <x v="6"/>
  </r>
  <r>
    <x v="460"/>
    <s v="Ashfield"/>
    <n v="2.4039999999999999E-3"/>
    <n v="3364"/>
    <n v="1.39"/>
    <n v="1.03"/>
    <x v="0"/>
    <x v="6"/>
    <x v="8"/>
    <x v="6"/>
  </r>
  <r>
    <x v="460"/>
    <s v="Ashfield"/>
    <n v="1.8760000000000001E-3"/>
    <n v="3489"/>
    <n v="1.1200000000000001"/>
    <n v="0.81"/>
    <x v="0"/>
    <x v="8"/>
    <x v="0"/>
    <x v="6"/>
  </r>
  <r>
    <x v="460"/>
    <s v="Ashfield"/>
    <n v="2.7950000000000002E-3"/>
    <n v="2755"/>
    <n v="1.37"/>
    <n v="1.2"/>
    <x v="0"/>
    <x v="6"/>
    <x v="6"/>
    <x v="6"/>
  </r>
  <r>
    <x v="460"/>
    <s v="Ashfield"/>
    <n v="3.0999999999999999E-3"/>
    <n v="2799"/>
    <n v="1.54"/>
    <n v="1.33"/>
    <x v="0"/>
    <x v="7"/>
    <x v="3"/>
    <x v="2"/>
  </r>
  <r>
    <x v="460"/>
    <s v="Ashfield"/>
    <n v="1.147E-3"/>
    <n v="4552"/>
    <n v="0.69"/>
    <n v="0.49"/>
    <x v="1"/>
    <x v="1"/>
    <x v="5"/>
    <x v="4"/>
  </r>
  <r>
    <x v="460"/>
    <s v="Ashfield"/>
    <n v="4.8200000000000001E-4"/>
    <n v="3479"/>
    <n v="0.33"/>
    <n v="0.21"/>
    <x v="0"/>
    <x v="1"/>
    <x v="5"/>
    <x v="4"/>
  </r>
  <r>
    <x v="460"/>
    <s v="Ashfield"/>
    <n v="3.4280000000000001E-3"/>
    <n v="1062"/>
    <n v="1.87"/>
    <n v="1.47"/>
    <x v="6"/>
    <x v="9"/>
    <x v="8"/>
    <x v="6"/>
  </r>
  <r>
    <x v="460"/>
    <s v="Ashfield"/>
    <n v="1.712E-3"/>
    <n v="4136"/>
    <n v="1.01"/>
    <n v="0.73"/>
    <x v="1"/>
    <x v="7"/>
    <x v="1"/>
    <x v="6"/>
  </r>
  <r>
    <x v="460"/>
    <s v="Ashfield"/>
    <n v="8.5999999999999998E-4"/>
    <n v="4282"/>
    <n v="0.55000000000000004"/>
    <n v="0.37"/>
    <x v="1"/>
    <x v="1"/>
    <x v="3"/>
    <x v="4"/>
  </r>
  <r>
    <x v="460"/>
    <s v="Ashfield"/>
    <n v="3.9300000000000001E-4"/>
    <n v="3333"/>
    <n v="0.27"/>
    <n v="0.17"/>
    <x v="0"/>
    <x v="2"/>
    <x v="6"/>
    <x v="9"/>
  </r>
  <r>
    <x v="460"/>
    <s v="Ashfield"/>
    <n v="2.6740000000000002E-3"/>
    <n v="2707"/>
    <n v="1.52"/>
    <n v="1.1499999999999999"/>
    <x v="0"/>
    <x v="4"/>
    <x v="0"/>
    <x v="5"/>
  </r>
  <r>
    <x v="460"/>
    <s v="Ashfield"/>
    <n v="2.2330000000000002E-3"/>
    <n v="1466"/>
    <n v="1.29"/>
    <n v="0.96"/>
    <x v="6"/>
    <x v="5"/>
    <x v="4"/>
    <x v="5"/>
  </r>
  <r>
    <x v="460"/>
    <s v="Ashfield"/>
    <n v="2.8010000000000001E-3"/>
    <n v="5195"/>
    <n v="1.23"/>
    <n v="1.2"/>
    <x v="1"/>
    <x v="8"/>
    <x v="5"/>
    <x v="1"/>
  </r>
  <r>
    <x v="460"/>
    <s v="Ashfield"/>
    <n v="9.6199999999999996E-4"/>
    <n v="3351"/>
    <n v="0.55000000000000004"/>
    <n v="0.41"/>
    <x v="0"/>
    <x v="1"/>
    <x v="4"/>
    <x v="4"/>
  </r>
  <r>
    <x v="460"/>
    <s v="Ashfield"/>
    <n v="3.3730000000000001E-3"/>
    <n v="2248"/>
    <n v="1.46"/>
    <n v="1.45"/>
    <x v="0"/>
    <x v="6"/>
    <x v="2"/>
    <x v="0"/>
  </r>
  <r>
    <x v="460"/>
    <s v="Ashfield"/>
    <n v="2.134E-3"/>
    <n v="3096"/>
    <n v="1.0900000000000001"/>
    <n v="0.92"/>
    <x v="0"/>
    <x v="3"/>
    <x v="4"/>
    <x v="3"/>
  </r>
  <r>
    <x v="460"/>
    <s v="Ashfield"/>
    <n v="1.6609999999999999E-3"/>
    <n v="4611"/>
    <n v="0.89"/>
    <n v="0.71"/>
    <x v="1"/>
    <x v="4"/>
    <x v="8"/>
    <x v="6"/>
  </r>
  <r>
    <x v="460"/>
    <s v="Ashfield"/>
    <n v="4.1089999999999998E-3"/>
    <n v="2069"/>
    <n v="2.13"/>
    <n v="1.76"/>
    <x v="0"/>
    <x v="8"/>
    <x v="1"/>
    <x v="1"/>
  </r>
  <r>
    <x v="460"/>
    <s v="Ashfield"/>
    <n v="3.0980000000000001E-3"/>
    <n v="2007"/>
    <n v="1.76"/>
    <n v="1.33"/>
    <x v="0"/>
    <x v="6"/>
    <x v="8"/>
    <x v="6"/>
  </r>
  <r>
    <x v="461"/>
    <s v="Bassetlaw"/>
    <n v="3.6340000000000001E-3"/>
    <n v="27693"/>
    <n v="1.58"/>
    <n v="1.56"/>
    <x v="3"/>
    <x v="8"/>
    <x v="9"/>
    <x v="1"/>
  </r>
  <r>
    <x v="461"/>
    <s v="Bassetlaw"/>
    <n v="5.6049999999999997E-3"/>
    <n v="13094"/>
    <n v="2.68"/>
    <n v="2.41"/>
    <x v="2"/>
    <x v="8"/>
    <x v="7"/>
    <x v="1"/>
  </r>
  <r>
    <x v="461"/>
    <s v="Bassetlaw"/>
    <n v="2.1870000000000001E-3"/>
    <n v="10845"/>
    <n v="1.1499999999999999"/>
    <n v="0.94"/>
    <x v="2"/>
    <x v="4"/>
    <x v="7"/>
    <x v="6"/>
  </r>
  <r>
    <x v="461"/>
    <s v="Bassetlaw"/>
    <n v="4.6880000000000003E-3"/>
    <n v="24312"/>
    <n v="2.1"/>
    <n v="2.0099999999999998"/>
    <x v="3"/>
    <x v="8"/>
    <x v="7"/>
    <x v="1"/>
  </r>
  <r>
    <x v="462"/>
    <s v="Bassetlaw"/>
    <n v="4.2960000000000003E-3"/>
    <n v="25443"/>
    <n v="1.96"/>
    <n v="1.84"/>
    <x v="3"/>
    <x v="6"/>
    <x v="1"/>
    <x v="1"/>
  </r>
  <r>
    <x v="461"/>
    <s v="Bassetlaw"/>
    <n v="1.9E-3"/>
    <n v="23528"/>
    <n v="1.02"/>
    <n v="0.82"/>
    <x v="3"/>
    <x v="5"/>
    <x v="8"/>
    <x v="6"/>
  </r>
  <r>
    <x v="461"/>
    <s v="Bassetlaw"/>
    <n v="1.616E-3"/>
    <n v="22149"/>
    <n v="0.9"/>
    <n v="0.69"/>
    <x v="3"/>
    <x v="5"/>
    <x v="1"/>
    <x v="6"/>
  </r>
  <r>
    <x v="461"/>
    <s v="Bassetlaw"/>
    <n v="1.261E-3"/>
    <n v="22359"/>
    <n v="0.79"/>
    <n v="0.54"/>
    <x v="3"/>
    <x v="3"/>
    <x v="6"/>
    <x v="6"/>
  </r>
  <r>
    <x v="461"/>
    <s v="Bassetlaw"/>
    <n v="1.7520000000000001E-3"/>
    <n v="22545"/>
    <n v="0.85"/>
    <n v="0.75"/>
    <x v="3"/>
    <x v="3"/>
    <x v="5"/>
    <x v="6"/>
  </r>
  <r>
    <x v="461"/>
    <s v="Bassetlaw"/>
    <n v="4.3899999999999998E-3"/>
    <n v="20603"/>
    <n v="1.84"/>
    <n v="1.88"/>
    <x v="3"/>
    <x v="6"/>
    <x v="1"/>
    <x v="1"/>
  </r>
  <r>
    <x v="461"/>
    <s v="Bassetlaw"/>
    <n v="1.374E-3"/>
    <n v="12575"/>
    <n v="0.85"/>
    <n v="0.59"/>
    <x v="2"/>
    <x v="3"/>
    <x v="6"/>
    <x v="3"/>
  </r>
  <r>
    <x v="461"/>
    <s v="Bassetlaw"/>
    <n v="1.539E-3"/>
    <n v="9849"/>
    <n v="0.89"/>
    <n v="0.66"/>
    <x v="4"/>
    <x v="3"/>
    <x v="4"/>
    <x v="3"/>
  </r>
  <r>
    <x v="461"/>
    <s v="Bassetlaw"/>
    <n v="3.5890000000000002E-3"/>
    <n v="27176"/>
    <n v="1.85"/>
    <n v="1.54"/>
    <x v="3"/>
    <x v="8"/>
    <x v="1"/>
    <x v="1"/>
  </r>
  <r>
    <x v="462"/>
    <s v="Bassetlaw"/>
    <n v="3.7390000000000001E-3"/>
    <n v="30632"/>
    <n v="2.08"/>
    <n v="1.6"/>
    <x v="3"/>
    <x v="6"/>
    <x v="0"/>
    <x v="4"/>
  </r>
  <r>
    <x v="461"/>
    <s v="Bassetlaw"/>
    <n v="4.8539999999999998E-3"/>
    <n v="17305"/>
    <n v="2.19"/>
    <n v="2.08"/>
    <x v="2"/>
    <x v="9"/>
    <x v="7"/>
    <x v="2"/>
  </r>
  <r>
    <x v="461"/>
    <s v="Bassetlaw"/>
    <n v="4.1660000000000004E-3"/>
    <n v="29390"/>
    <n v="1.98"/>
    <n v="1.79"/>
    <x v="3"/>
    <x v="6"/>
    <x v="1"/>
    <x v="0"/>
  </r>
  <r>
    <x v="461"/>
    <s v="Bassetlaw"/>
    <n v="6.9020000000000001E-3"/>
    <n v="19398"/>
    <n v="3.27"/>
    <n v="2.96"/>
    <x v="2"/>
    <x v="6"/>
    <x v="1"/>
    <x v="5"/>
  </r>
  <r>
    <x v="462"/>
    <s v="Bassetlaw"/>
    <n v="3.1050000000000001E-3"/>
    <n v="29591"/>
    <n v="1.54"/>
    <n v="1.33"/>
    <x v="3"/>
    <x v="9"/>
    <x v="8"/>
    <x v="6"/>
  </r>
  <r>
    <x v="461"/>
    <s v="Bassetlaw"/>
    <n v="4.0549999999999996E-3"/>
    <n v="14038"/>
    <n v="2.1"/>
    <n v="1.74"/>
    <x v="2"/>
    <x v="1"/>
    <x v="1"/>
    <x v="3"/>
  </r>
  <r>
    <x v="461"/>
    <s v="Bassetlaw"/>
    <n v="1.771E-3"/>
    <n v="12025"/>
    <n v="1.03"/>
    <n v="0.76"/>
    <x v="2"/>
    <x v="3"/>
    <x v="0"/>
    <x v="5"/>
  </r>
  <r>
    <x v="461"/>
    <s v="Bassetlaw"/>
    <n v="2.1919999999999999E-3"/>
    <n v="10469"/>
    <n v="1.08"/>
    <n v="0.94"/>
    <x v="2"/>
    <x v="6"/>
    <x v="3"/>
    <x v="1"/>
  </r>
  <r>
    <x v="461"/>
    <s v="Bassetlaw"/>
    <n v="1.7600000000000001E-3"/>
    <n v="11470"/>
    <n v="0.97"/>
    <n v="0.76"/>
    <x v="2"/>
    <x v="6"/>
    <x v="0"/>
    <x v="2"/>
  </r>
  <r>
    <x v="461"/>
    <s v="Bassetlaw"/>
    <n v="1.9269999999999999E-3"/>
    <n v="9597"/>
    <n v="0.9"/>
    <n v="0.83"/>
    <x v="4"/>
    <x v="3"/>
    <x v="3"/>
    <x v="6"/>
  </r>
  <r>
    <x v="461"/>
    <s v="Bassetlaw"/>
    <n v="2.3960000000000001E-3"/>
    <n v="10287"/>
    <n v="1.24"/>
    <n v="1.03"/>
    <x v="2"/>
    <x v="9"/>
    <x v="8"/>
    <x v="1"/>
  </r>
  <r>
    <x v="461"/>
    <s v="Bassetlaw"/>
    <n v="5.1099999999999995E-4"/>
    <n v="11918"/>
    <n v="0.36"/>
    <n v="0.22"/>
    <x v="2"/>
    <x v="2"/>
    <x v="5"/>
    <x v="4"/>
  </r>
  <r>
    <x v="463"/>
    <s v="Broxtowe"/>
    <n v="4.8399999999999997E-3"/>
    <n v="4013"/>
    <n v="1.34"/>
    <n v="2.08"/>
    <x v="1"/>
    <x v="3"/>
    <x v="4"/>
    <x v="0"/>
  </r>
  <r>
    <x v="463"/>
    <s v="Broxtowe"/>
    <n v="6.136E-3"/>
    <n v="2998"/>
    <n v="2.1"/>
    <n v="2.63"/>
    <x v="0"/>
    <x v="8"/>
    <x v="7"/>
    <x v="7"/>
  </r>
  <r>
    <x v="463"/>
    <s v="Broxtowe"/>
    <n v="4.3489999999999996E-3"/>
    <n v="1816"/>
    <n v="1.99"/>
    <n v="1.87"/>
    <x v="6"/>
    <x v="7"/>
    <x v="0"/>
    <x v="1"/>
  </r>
  <r>
    <x v="463"/>
    <s v="Broxtowe"/>
    <n v="2.6749999999999999E-3"/>
    <n v="4902"/>
    <n v="0.84"/>
    <n v="1.1499999999999999"/>
    <x v="1"/>
    <x v="2"/>
    <x v="5"/>
    <x v="2"/>
  </r>
  <r>
    <x v="463"/>
    <s v="Broxtowe"/>
    <n v="2.908E-3"/>
    <n v="4109"/>
    <n v="0.99"/>
    <n v="1.25"/>
    <x v="1"/>
    <x v="1"/>
    <x v="5"/>
    <x v="2"/>
  </r>
  <r>
    <x v="463"/>
    <s v="Broxtowe"/>
    <n v="2.7439999999999999E-3"/>
    <n v="4769"/>
    <n v="0.9"/>
    <n v="1.18"/>
    <x v="1"/>
    <x v="5"/>
    <x v="5"/>
    <x v="2"/>
  </r>
  <r>
    <x v="463"/>
    <s v="Broxtowe"/>
    <n v="6.8760000000000002E-3"/>
    <n v="2492"/>
    <n v="2.3199999999999998"/>
    <n v="2.95"/>
    <x v="0"/>
    <x v="7"/>
    <x v="7"/>
    <x v="8"/>
  </r>
  <r>
    <x v="460"/>
    <s v="Broxtowe"/>
    <n v="3.0739999999999999E-3"/>
    <n v="3998"/>
    <n v="1.71"/>
    <n v="1.32"/>
    <x v="0"/>
    <x v="8"/>
    <x v="1"/>
    <x v="2"/>
  </r>
  <r>
    <x v="463"/>
    <s v="Broxtowe"/>
    <n v="3.3080000000000002E-3"/>
    <n v="2258"/>
    <n v="1.24"/>
    <n v="1.42"/>
    <x v="0"/>
    <x v="3"/>
    <x v="8"/>
    <x v="2"/>
  </r>
  <r>
    <x v="463"/>
    <s v="Broxtowe"/>
    <n v="3.591E-3"/>
    <n v="1946"/>
    <n v="1.59"/>
    <n v="1.54"/>
    <x v="6"/>
    <x v="4"/>
    <x v="8"/>
    <x v="2"/>
  </r>
  <r>
    <x v="460"/>
    <s v="Broxtowe"/>
    <n v="2.0349999999999999E-3"/>
    <n v="3921"/>
    <n v="1.07"/>
    <n v="0.87"/>
    <x v="0"/>
    <x v="4"/>
    <x v="0"/>
    <x v="6"/>
  </r>
  <r>
    <x v="460"/>
    <s v="Broxtowe"/>
    <n v="2.4060000000000002E-3"/>
    <n v="3751"/>
    <n v="1.44"/>
    <n v="1.03"/>
    <x v="0"/>
    <x v="7"/>
    <x v="6"/>
    <x v="1"/>
  </r>
  <r>
    <x v="460"/>
    <s v="Broxtowe"/>
    <n v="9.4300000000000004E-4"/>
    <n v="4668"/>
    <n v="0.55000000000000004"/>
    <n v="0.4"/>
    <x v="1"/>
    <x v="0"/>
    <x v="6"/>
    <x v="4"/>
  </r>
  <r>
    <x v="463"/>
    <s v="Broxtowe"/>
    <n v="3.3289999999999999E-3"/>
    <n v="3457"/>
    <n v="1.52"/>
    <n v="1.43"/>
    <x v="0"/>
    <x v="7"/>
    <x v="0"/>
    <x v="7"/>
  </r>
  <r>
    <x v="463"/>
    <s v="Broxtowe"/>
    <n v="3.9810000000000002E-3"/>
    <n v="801"/>
    <n v="1.54"/>
    <n v="1.71"/>
    <x v="6"/>
    <x v="7"/>
    <x v="5"/>
    <x v="7"/>
  </r>
  <r>
    <x v="463"/>
    <s v="Broxtowe"/>
    <n v="5.8230000000000001E-3"/>
    <n v="1070"/>
    <n v="2.23"/>
    <n v="2.5"/>
    <x v="6"/>
    <x v="8"/>
    <x v="8"/>
    <x v="0"/>
  </r>
  <r>
    <x v="463"/>
    <s v="Broxtowe"/>
    <n v="3.4450000000000001E-3"/>
    <n v="855"/>
    <n v="1.52"/>
    <n v="1.48"/>
    <x v="6"/>
    <x v="3"/>
    <x v="6"/>
    <x v="6"/>
  </r>
  <r>
    <x v="463"/>
    <s v="Broxtowe"/>
    <n v="4.4200000000000003E-3"/>
    <n v="1186"/>
    <n v="1.7"/>
    <n v="1.9"/>
    <x v="6"/>
    <x v="9"/>
    <x v="0"/>
    <x v="2"/>
  </r>
  <r>
    <x v="463"/>
    <s v="Broxtowe"/>
    <n v="4.2189999999999997E-3"/>
    <n v="488"/>
    <n v="1.68"/>
    <n v="1.81"/>
    <x v="6"/>
    <x v="5"/>
    <x v="5"/>
    <x v="6"/>
  </r>
  <r>
    <x v="463"/>
    <s v="Broxtowe"/>
    <n v="5.7869999999999996E-3"/>
    <n v="1087"/>
    <n v="1.96"/>
    <n v="2.48"/>
    <x v="6"/>
    <x v="7"/>
    <x v="4"/>
    <x v="8"/>
  </r>
  <r>
    <x v="459"/>
    <s v="Gedling"/>
    <n v="2.9819999999999998E-3"/>
    <n v="4726"/>
    <n v="1.25"/>
    <n v="1.28"/>
    <x v="1"/>
    <x v="9"/>
    <x v="3"/>
    <x v="2"/>
  </r>
  <r>
    <x v="464"/>
    <s v="Gedling"/>
    <n v="2.7880000000000001E-3"/>
    <n v="6834"/>
    <n v="1.21"/>
    <n v="1.2"/>
    <x v="5"/>
    <x v="9"/>
    <x v="1"/>
    <x v="2"/>
  </r>
  <r>
    <x v="464"/>
    <s v="Gedling"/>
    <n v="2.3999999999999998E-3"/>
    <n v="6120"/>
    <n v="0.97"/>
    <n v="1.03"/>
    <x v="5"/>
    <x v="0"/>
    <x v="4"/>
    <x v="5"/>
  </r>
  <r>
    <x v="464"/>
    <s v="Gedling"/>
    <n v="5.4000000000000003E-3"/>
    <n v="12343"/>
    <n v="2.2000000000000002"/>
    <n v="2.3199999999999998"/>
    <x v="2"/>
    <x v="7"/>
    <x v="9"/>
    <x v="7"/>
  </r>
  <r>
    <x v="459"/>
    <s v="Gedling"/>
    <n v="1.9300000000000001E-3"/>
    <n v="10473"/>
    <n v="0.8"/>
    <n v="0.83"/>
    <x v="2"/>
    <x v="9"/>
    <x v="8"/>
    <x v="1"/>
  </r>
  <r>
    <x v="464"/>
    <s v="Gedling"/>
    <n v="2.9619999999999998E-3"/>
    <n v="9856"/>
    <n v="1.25"/>
    <n v="1.27"/>
    <x v="4"/>
    <x v="9"/>
    <x v="6"/>
    <x v="2"/>
  </r>
  <r>
    <x v="464"/>
    <s v="Gedling"/>
    <n v="2.1619999999999999E-3"/>
    <n v="9383"/>
    <n v="0.96"/>
    <n v="0.93"/>
    <x v="4"/>
    <x v="5"/>
    <x v="6"/>
    <x v="6"/>
  </r>
  <r>
    <x v="464"/>
    <s v="Gedling"/>
    <n v="2.0920000000000001E-3"/>
    <n v="10939"/>
    <n v="0.9"/>
    <n v="0.9"/>
    <x v="2"/>
    <x v="1"/>
    <x v="3"/>
    <x v="3"/>
  </r>
  <r>
    <x v="464"/>
    <s v="Gedling"/>
    <n v="2.578E-3"/>
    <n v="8642"/>
    <n v="1.08"/>
    <n v="1.1100000000000001"/>
    <x v="4"/>
    <x v="5"/>
    <x v="4"/>
    <x v="2"/>
  </r>
  <r>
    <x v="464"/>
    <s v="Gedling"/>
    <n v="4.6150000000000002E-3"/>
    <n v="7904"/>
    <n v="1.49"/>
    <n v="1.98"/>
    <x v="5"/>
    <x v="8"/>
    <x v="0"/>
    <x v="0"/>
  </r>
  <r>
    <x v="464"/>
    <s v="Gedling"/>
    <n v="3.0479999999999999E-3"/>
    <n v="10327"/>
    <n v="1.24"/>
    <n v="1.31"/>
    <x v="2"/>
    <x v="8"/>
    <x v="8"/>
    <x v="0"/>
  </r>
  <r>
    <x v="464"/>
    <s v="Gedling"/>
    <n v="2.6450000000000002E-3"/>
    <n v="7184"/>
    <n v="1.1499999999999999"/>
    <n v="1.1399999999999999"/>
    <x v="5"/>
    <x v="5"/>
    <x v="8"/>
    <x v="2"/>
  </r>
  <r>
    <x v="464"/>
    <s v="Gedling"/>
    <n v="2.2629999999999998E-3"/>
    <n v="7828"/>
    <n v="0.95"/>
    <n v="0.97"/>
    <x v="5"/>
    <x v="5"/>
    <x v="6"/>
    <x v="1"/>
  </r>
  <r>
    <x v="464"/>
    <s v="Gedling"/>
    <n v="4.3769999999999998E-3"/>
    <n v="6887"/>
    <n v="1.43"/>
    <n v="1.88"/>
    <x v="5"/>
    <x v="7"/>
    <x v="0"/>
    <x v="7"/>
  </r>
  <r>
    <x v="459"/>
    <s v="Gedling"/>
    <n v="2.7980000000000001E-3"/>
    <n v="8148"/>
    <n v="1.1200000000000001"/>
    <n v="1.2"/>
    <x v="4"/>
    <x v="7"/>
    <x v="1"/>
    <x v="0"/>
  </r>
  <r>
    <x v="459"/>
    <s v="Gedling"/>
    <n v="5.3350000000000003E-3"/>
    <n v="11356"/>
    <n v="2.0299999999999998"/>
    <n v="2.29"/>
    <x v="2"/>
    <x v="7"/>
    <x v="9"/>
    <x v="7"/>
  </r>
  <r>
    <x v="464"/>
    <s v="Gedling"/>
    <n v="4.241E-3"/>
    <n v="10466"/>
    <n v="1.57"/>
    <n v="1.82"/>
    <x v="2"/>
    <x v="4"/>
    <x v="2"/>
    <x v="1"/>
  </r>
  <r>
    <x v="459"/>
    <s v="Gedling"/>
    <n v="5.6969999999999998E-3"/>
    <n v="6365"/>
    <n v="2"/>
    <n v="2.4500000000000002"/>
    <x v="5"/>
    <x v="7"/>
    <x v="7"/>
    <x v="0"/>
  </r>
  <r>
    <x v="464"/>
    <s v="Gedling"/>
    <n v="2.5370000000000002E-3"/>
    <n v="9379"/>
    <n v="1.1299999999999999"/>
    <n v="1.0900000000000001"/>
    <x v="4"/>
    <x v="6"/>
    <x v="6"/>
    <x v="1"/>
  </r>
  <r>
    <x v="465"/>
    <s v="Mansfield"/>
    <n v="1.639E-3"/>
    <n v="9820"/>
    <n v="0.73"/>
    <n v="0.7"/>
    <x v="4"/>
    <x v="7"/>
    <x v="8"/>
    <x v="0"/>
  </r>
  <r>
    <x v="465"/>
    <s v="Mansfield"/>
    <n v="3.8159999999999999E-3"/>
    <n v="7793"/>
    <n v="1.38"/>
    <n v="1.64"/>
    <x v="5"/>
    <x v="7"/>
    <x v="0"/>
    <x v="1"/>
  </r>
  <r>
    <x v="465"/>
    <s v="Mansfield"/>
    <n v="1.9810000000000001E-3"/>
    <n v="8393"/>
    <n v="0.83"/>
    <n v="0.85"/>
    <x v="4"/>
    <x v="4"/>
    <x v="5"/>
    <x v="2"/>
  </r>
  <r>
    <x v="465"/>
    <s v="Mansfield"/>
    <n v="2.7469999999999999E-3"/>
    <n v="8835"/>
    <n v="1.2"/>
    <n v="1.18"/>
    <x v="4"/>
    <x v="7"/>
    <x v="9"/>
    <x v="7"/>
  </r>
  <r>
    <x v="465"/>
    <s v="Mansfield"/>
    <n v="1.16E-3"/>
    <n v="11253"/>
    <n v="0.68"/>
    <n v="0.5"/>
    <x v="2"/>
    <x v="0"/>
    <x v="8"/>
    <x v="3"/>
  </r>
  <r>
    <x v="465"/>
    <s v="Mansfield"/>
    <n v="1.186E-3"/>
    <n v="11769"/>
    <n v="0.8"/>
    <n v="0.51"/>
    <x v="2"/>
    <x v="3"/>
    <x v="1"/>
    <x v="3"/>
  </r>
  <r>
    <x v="465"/>
    <s v="Mansfield"/>
    <n v="1.0369999999999999E-3"/>
    <n v="10408"/>
    <n v="0.62"/>
    <n v="0.45"/>
    <x v="2"/>
    <x v="0"/>
    <x v="4"/>
    <x v="3"/>
  </r>
  <r>
    <x v="465"/>
    <s v="Mansfield"/>
    <n v="1.542E-3"/>
    <n v="7212"/>
    <n v="0.95"/>
    <n v="0.66"/>
    <x v="5"/>
    <x v="4"/>
    <x v="9"/>
    <x v="3"/>
  </r>
  <r>
    <x v="465"/>
    <s v="Mansfield"/>
    <n v="1E-3"/>
    <n v="7582"/>
    <n v="0.61"/>
    <n v="0.43"/>
    <x v="5"/>
    <x v="1"/>
    <x v="6"/>
    <x v="4"/>
  </r>
  <r>
    <x v="465"/>
    <s v="Mansfield"/>
    <n v="1.052E-3"/>
    <n v="6790"/>
    <n v="0.71"/>
    <n v="0.45"/>
    <x v="5"/>
    <x v="0"/>
    <x v="0"/>
    <x v="3"/>
  </r>
  <r>
    <x v="465"/>
    <s v="Mansfield"/>
    <n v="9.01E-4"/>
    <n v="7620"/>
    <n v="0.56999999999999995"/>
    <n v="0.39"/>
    <x v="5"/>
    <x v="1"/>
    <x v="4"/>
    <x v="4"/>
  </r>
  <r>
    <x v="465"/>
    <s v="Mansfield"/>
    <n v="1.289E-3"/>
    <n v="9791"/>
    <n v="0.69"/>
    <n v="0.55000000000000004"/>
    <x v="4"/>
    <x v="3"/>
    <x v="3"/>
    <x v="5"/>
  </r>
  <r>
    <x v="465"/>
    <s v="Mansfield"/>
    <n v="8.2200000000000003E-4"/>
    <n v="9170"/>
    <n v="0.47"/>
    <n v="0.35"/>
    <x v="4"/>
    <x v="2"/>
    <x v="2"/>
    <x v="4"/>
  </r>
  <r>
    <x v="465"/>
    <s v="Mansfield"/>
    <n v="2.2200000000000002E-3"/>
    <n v="9001"/>
    <n v="0.8"/>
    <n v="0.95"/>
    <x v="4"/>
    <x v="9"/>
    <x v="2"/>
    <x v="0"/>
  </r>
  <r>
    <x v="465"/>
    <s v="Mansfield"/>
    <n v="1.879E-3"/>
    <n v="12444"/>
    <n v="1.1599999999999999"/>
    <n v="0.81"/>
    <x v="2"/>
    <x v="9"/>
    <x v="8"/>
    <x v="5"/>
  </r>
  <r>
    <x v="465"/>
    <s v="Mansfield"/>
    <n v="1.8010000000000001E-3"/>
    <n v="10849"/>
    <n v="0.99"/>
    <n v="0.77"/>
    <x v="2"/>
    <x v="9"/>
    <x v="6"/>
    <x v="6"/>
  </r>
  <r>
    <x v="465"/>
    <s v="Mansfield"/>
    <n v="1.913E-3"/>
    <n v="11163"/>
    <n v="0.88"/>
    <n v="0.82"/>
    <x v="2"/>
    <x v="7"/>
    <x v="3"/>
    <x v="0"/>
  </r>
  <r>
    <x v="465"/>
    <s v="Mansfield"/>
    <n v="1.846E-3"/>
    <n v="10360"/>
    <n v="0.9"/>
    <n v="0.79"/>
    <x v="2"/>
    <x v="6"/>
    <x v="3"/>
    <x v="2"/>
  </r>
  <r>
    <x v="465"/>
    <s v="Mansfield"/>
    <n v="2.552E-3"/>
    <n v="6616"/>
    <n v="1.21"/>
    <n v="1.1000000000000001"/>
    <x v="5"/>
    <x v="8"/>
    <x v="0"/>
    <x v="1"/>
  </r>
  <r>
    <x v="465"/>
    <s v="Mansfield"/>
    <n v="1.5039999999999999E-3"/>
    <n v="6534"/>
    <n v="0.84"/>
    <n v="0.65"/>
    <x v="5"/>
    <x v="5"/>
    <x v="6"/>
    <x v="3"/>
  </r>
  <r>
    <x v="465"/>
    <s v="Mansfield"/>
    <n v="1.5219999999999999E-3"/>
    <n v="9281"/>
    <n v="0.85"/>
    <n v="0.65"/>
    <x v="4"/>
    <x v="7"/>
    <x v="7"/>
    <x v="1"/>
  </r>
  <r>
    <x v="465"/>
    <s v="Mansfield"/>
    <n v="2.0309999999999998E-3"/>
    <n v="9978"/>
    <n v="0.86"/>
    <n v="0.87"/>
    <x v="4"/>
    <x v="5"/>
    <x v="4"/>
    <x v="5"/>
  </r>
  <r>
    <x v="465"/>
    <s v="Mansfield"/>
    <n v="1.7669999999999999E-3"/>
    <n v="9958"/>
    <n v="0.91"/>
    <n v="0.76"/>
    <x v="4"/>
    <x v="7"/>
    <x v="0"/>
    <x v="1"/>
  </r>
  <r>
    <x v="465"/>
    <s v="Mansfield"/>
    <n v="1.8630000000000001E-3"/>
    <n v="10054"/>
    <n v="0.94"/>
    <n v="0.8"/>
    <x v="2"/>
    <x v="7"/>
    <x v="1"/>
    <x v="1"/>
  </r>
  <r>
    <x v="465"/>
    <s v="Mansfield"/>
    <n v="1.423E-3"/>
    <n v="10660"/>
    <n v="0.68"/>
    <n v="0.61"/>
    <x v="2"/>
    <x v="1"/>
    <x v="4"/>
    <x v="4"/>
  </r>
  <r>
    <x v="465"/>
    <s v="Mansfield"/>
    <n v="9.9700000000000006E-4"/>
    <n v="11938"/>
    <n v="0.68"/>
    <n v="0.43"/>
    <x v="2"/>
    <x v="5"/>
    <x v="6"/>
    <x v="3"/>
  </r>
  <r>
    <x v="465"/>
    <s v="Mansfield"/>
    <n v="1.7080000000000001E-3"/>
    <n v="10725"/>
    <n v="0.87"/>
    <n v="0.73"/>
    <x v="2"/>
    <x v="7"/>
    <x v="8"/>
    <x v="1"/>
  </r>
  <r>
    <x v="465"/>
    <s v="Mansfield"/>
    <n v="3.7800000000000003E-4"/>
    <n v="10914"/>
    <n v="0.23"/>
    <n v="0.16"/>
    <x v="2"/>
    <x v="2"/>
    <x v="4"/>
    <x v="9"/>
  </r>
  <r>
    <x v="465"/>
    <s v="Mansfield"/>
    <n v="7.1699999999999997E-4"/>
    <n v="6366"/>
    <n v="0.49"/>
    <n v="0.31"/>
    <x v="5"/>
    <x v="0"/>
    <x v="5"/>
    <x v="4"/>
  </r>
  <r>
    <x v="465"/>
    <s v="Mansfield"/>
    <n v="1.916E-3"/>
    <n v="7871"/>
    <n v="1"/>
    <n v="0.82"/>
    <x v="5"/>
    <x v="3"/>
    <x v="6"/>
    <x v="5"/>
  </r>
  <r>
    <x v="465"/>
    <s v="Mansfield"/>
    <n v="8.3799999999999999E-4"/>
    <n v="8008"/>
    <n v="0.49"/>
    <n v="0.36"/>
    <x v="4"/>
    <x v="2"/>
    <x v="2"/>
    <x v="9"/>
  </r>
  <r>
    <x v="465"/>
    <s v="Mansfield"/>
    <n v="1.5460000000000001E-3"/>
    <n v="9170"/>
    <n v="0.87"/>
    <n v="0.66"/>
    <x v="4"/>
    <x v="5"/>
    <x v="5"/>
    <x v="5"/>
  </r>
  <r>
    <x v="465"/>
    <s v="Mansfield"/>
    <n v="1.4970000000000001E-3"/>
    <n v="8839"/>
    <n v="0.84"/>
    <n v="0.64"/>
    <x v="4"/>
    <x v="3"/>
    <x v="8"/>
    <x v="3"/>
  </r>
  <r>
    <x v="465"/>
    <s v="Mansfield"/>
    <n v="5.22E-4"/>
    <n v="8482"/>
    <n v="0.34"/>
    <n v="0.22"/>
    <x v="4"/>
    <x v="1"/>
    <x v="4"/>
    <x v="4"/>
  </r>
  <r>
    <x v="465"/>
    <s v="Mansfield"/>
    <n v="8.7100000000000003E-4"/>
    <n v="9485"/>
    <n v="0.47"/>
    <n v="0.37"/>
    <x v="4"/>
    <x v="2"/>
    <x v="3"/>
    <x v="9"/>
  </r>
  <r>
    <x v="465"/>
    <s v="Mansfield"/>
    <n v="1.467E-3"/>
    <n v="8457"/>
    <n v="0.62"/>
    <n v="0.63"/>
    <x v="4"/>
    <x v="0"/>
    <x v="0"/>
    <x v="3"/>
  </r>
  <r>
    <x v="462"/>
    <s v="Newark and Sherwood"/>
    <n v="2.2369999999999998E-3"/>
    <n v="31209"/>
    <n v="1.07"/>
    <n v="0.96"/>
    <x v="3"/>
    <x v="6"/>
    <x v="0"/>
    <x v="1"/>
  </r>
  <r>
    <x v="462"/>
    <s v="Newark and Sherwood"/>
    <n v="1.5150000000000001E-3"/>
    <n v="30485"/>
    <n v="0.76"/>
    <n v="0.65"/>
    <x v="3"/>
    <x v="9"/>
    <x v="8"/>
    <x v="2"/>
  </r>
  <r>
    <x v="462"/>
    <s v="Newark and Sherwood"/>
    <n v="1.897E-3"/>
    <n v="30275"/>
    <n v="0.75"/>
    <n v="0.81"/>
    <x v="3"/>
    <x v="5"/>
    <x v="4"/>
    <x v="2"/>
  </r>
  <r>
    <x v="459"/>
    <s v="Newark and Sherwood"/>
    <n v="1.1739999999999999E-3"/>
    <n v="17719"/>
    <n v="0.61"/>
    <n v="0.5"/>
    <x v="2"/>
    <x v="5"/>
    <x v="6"/>
    <x v="5"/>
  </r>
  <r>
    <x v="459"/>
    <s v="Newark and Sherwood"/>
    <n v="2.3289999999999999E-3"/>
    <n v="13978"/>
    <n v="1"/>
    <n v="1"/>
    <x v="2"/>
    <x v="6"/>
    <x v="4"/>
    <x v="2"/>
  </r>
  <r>
    <x v="459"/>
    <s v="Newark and Sherwood"/>
    <n v="1.121E-3"/>
    <n v="10994"/>
    <n v="0.51"/>
    <n v="0.48"/>
    <x v="2"/>
    <x v="3"/>
    <x v="4"/>
    <x v="5"/>
  </r>
  <r>
    <x v="459"/>
    <s v="Newark and Sherwood"/>
    <n v="2.0699999999999998E-3"/>
    <n v="21899"/>
    <n v="1.02"/>
    <n v="0.89"/>
    <x v="3"/>
    <x v="5"/>
    <x v="0"/>
    <x v="6"/>
  </r>
  <r>
    <x v="459"/>
    <s v="Newark and Sherwood"/>
    <n v="1.0809999999999999E-3"/>
    <n v="20453"/>
    <n v="0.6"/>
    <n v="0.46"/>
    <x v="3"/>
    <x v="3"/>
    <x v="6"/>
    <x v="3"/>
  </r>
  <r>
    <x v="462"/>
    <s v="Newark and Sherwood"/>
    <n v="1.1670000000000001E-3"/>
    <n v="30334"/>
    <n v="0.62"/>
    <n v="0.5"/>
    <x v="3"/>
    <x v="1"/>
    <x v="3"/>
    <x v="5"/>
  </r>
  <r>
    <x v="462"/>
    <s v="Newark and Sherwood"/>
    <n v="1.016E-3"/>
    <n v="28665"/>
    <n v="0.56000000000000005"/>
    <n v="0.44"/>
    <x v="3"/>
    <x v="0"/>
    <x v="8"/>
    <x v="3"/>
  </r>
  <r>
    <x v="462"/>
    <s v="Newark and Sherwood"/>
    <n v="1.776E-3"/>
    <n v="28658"/>
    <n v="0.7"/>
    <n v="0.76"/>
    <x v="3"/>
    <x v="1"/>
    <x v="6"/>
    <x v="5"/>
  </r>
  <r>
    <x v="462"/>
    <s v="Newark and Sherwood"/>
    <n v="5.1279999999999997E-3"/>
    <n v="29216"/>
    <n v="2.13"/>
    <n v="2.2000000000000002"/>
    <x v="3"/>
    <x v="7"/>
    <x v="7"/>
    <x v="1"/>
  </r>
  <r>
    <x v="462"/>
    <s v="Newark and Sherwood"/>
    <n v="5.097E-3"/>
    <n v="30373"/>
    <n v="2.12"/>
    <n v="2.19"/>
    <x v="3"/>
    <x v="4"/>
    <x v="1"/>
    <x v="1"/>
  </r>
  <r>
    <x v="462"/>
    <s v="Newark and Sherwood"/>
    <n v="4.4900000000000001E-3"/>
    <n v="19706"/>
    <n v="1.54"/>
    <n v="1.93"/>
    <x v="2"/>
    <x v="6"/>
    <x v="7"/>
    <x v="7"/>
  </r>
  <r>
    <x v="459"/>
    <s v="Newark and Sherwood"/>
    <n v="1.5529999999999999E-3"/>
    <n v="15712"/>
    <n v="0.67"/>
    <n v="0.67"/>
    <x v="2"/>
    <x v="4"/>
    <x v="6"/>
    <x v="6"/>
  </r>
  <r>
    <x v="462"/>
    <s v="Newark and Sherwood"/>
    <n v="4.457E-3"/>
    <n v="35481"/>
    <n v="1.86"/>
    <n v="1.91"/>
    <x v="3"/>
    <x v="8"/>
    <x v="9"/>
    <x v="1"/>
  </r>
  <r>
    <x v="462"/>
    <s v="Newark and Sherwood"/>
    <n v="3.5500000000000002E-3"/>
    <n v="27759"/>
    <n v="1.46"/>
    <n v="1.52"/>
    <x v="3"/>
    <x v="9"/>
    <x v="4"/>
    <x v="0"/>
  </r>
  <r>
    <x v="459"/>
    <s v="Newark and Sherwood"/>
    <n v="3.1909999999999998E-3"/>
    <n v="15825"/>
    <n v="1.1299999999999999"/>
    <n v="1.37"/>
    <x v="2"/>
    <x v="8"/>
    <x v="9"/>
    <x v="8"/>
  </r>
  <r>
    <x v="459"/>
    <s v="Newark and Sherwood"/>
    <n v="9.6360000000000005E-3"/>
    <n v="15673"/>
    <n v="3.37"/>
    <n v="4.1399999999999997"/>
    <x v="2"/>
    <x v="7"/>
    <x v="7"/>
    <x v="0"/>
  </r>
  <r>
    <x v="462"/>
    <s v="Newark and Sherwood"/>
    <n v="4.5589999999999997E-3"/>
    <n v="14977"/>
    <n v="1.73"/>
    <n v="1.96"/>
    <x v="2"/>
    <x v="7"/>
    <x v="1"/>
    <x v="0"/>
  </r>
  <r>
    <x v="462"/>
    <s v="Newark and Sherwood"/>
    <n v="6.4949999999999999E-3"/>
    <n v="22585"/>
    <n v="2.4"/>
    <n v="2.79"/>
    <x v="3"/>
    <x v="7"/>
    <x v="1"/>
    <x v="0"/>
  </r>
  <r>
    <x v="466"/>
    <s v="Rushcliffe"/>
    <n v="3.5479999999999999E-3"/>
    <n v="10127"/>
    <n v="1"/>
    <n v="1.52"/>
    <x v="2"/>
    <x v="8"/>
    <x v="4"/>
    <x v="8"/>
  </r>
  <r>
    <x v="466"/>
    <s v="Rushcliffe"/>
    <n v="4.5859999999999998E-3"/>
    <n v="9176"/>
    <n v="1.24"/>
    <n v="1.97"/>
    <x v="4"/>
    <x v="1"/>
    <x v="3"/>
    <x v="0"/>
  </r>
  <r>
    <x v="462"/>
    <s v="Rushcliffe"/>
    <n v="2.0409999999999998E-3"/>
    <n v="19562"/>
    <n v="0.79"/>
    <n v="0.88"/>
    <x v="2"/>
    <x v="8"/>
    <x v="1"/>
    <x v="7"/>
  </r>
  <r>
    <x v="462"/>
    <s v="Rushcliffe"/>
    <n v="2.2399999999999998E-3"/>
    <n v="18304"/>
    <n v="0.85"/>
    <n v="0.96"/>
    <x v="2"/>
    <x v="4"/>
    <x v="3"/>
    <x v="7"/>
  </r>
  <r>
    <x v="466"/>
    <s v="Rushcliffe"/>
    <n v="3.1089999999999998E-3"/>
    <n v="8089"/>
    <n v="1.02"/>
    <n v="1.33"/>
    <x v="4"/>
    <x v="8"/>
    <x v="3"/>
    <x v="8"/>
  </r>
  <r>
    <x v="466"/>
    <s v="Rushcliffe"/>
    <n v="2.2959999999999999E-3"/>
    <n v="15253"/>
    <n v="0.97"/>
    <n v="0.99"/>
    <x v="2"/>
    <x v="4"/>
    <x v="5"/>
    <x v="1"/>
  </r>
  <r>
    <x v="462"/>
    <s v="Rushcliffe"/>
    <n v="4.6959999999999997E-3"/>
    <n v="22372"/>
    <n v="1.81"/>
    <n v="2.02"/>
    <x v="3"/>
    <x v="6"/>
    <x v="7"/>
    <x v="7"/>
  </r>
  <r>
    <x v="466"/>
    <s v="Rushcliffe"/>
    <n v="3.5530000000000002E-3"/>
    <n v="10381"/>
    <n v="1.21"/>
    <n v="1.52"/>
    <x v="2"/>
    <x v="4"/>
    <x v="9"/>
    <x v="0"/>
  </r>
  <r>
    <x v="466"/>
    <s v="Rushcliffe"/>
    <n v="2.6819999999999999E-3"/>
    <n v="11106"/>
    <n v="0.8"/>
    <n v="1.1499999999999999"/>
    <x v="2"/>
    <x v="6"/>
    <x v="2"/>
    <x v="8"/>
  </r>
  <r>
    <x v="466"/>
    <s v="Rushcliffe"/>
    <n v="3.3019999999999998E-3"/>
    <n v="10927"/>
    <n v="1.02"/>
    <n v="1.42"/>
    <x v="2"/>
    <x v="4"/>
    <x v="3"/>
    <x v="7"/>
  </r>
  <r>
    <x v="466"/>
    <s v="Rushcliffe"/>
    <n v="4.5149999999999999E-3"/>
    <n v="9394"/>
    <n v="1.19"/>
    <n v="1.94"/>
    <x v="4"/>
    <x v="6"/>
    <x v="3"/>
    <x v="8"/>
  </r>
  <r>
    <x v="466"/>
    <s v="Rushcliffe"/>
    <n v="8.0569999999999999E-3"/>
    <n v="3229"/>
    <n v="3"/>
    <n v="3.46"/>
    <x v="0"/>
    <x v="6"/>
    <x v="1"/>
    <x v="0"/>
  </r>
  <r>
    <x v="466"/>
    <s v="Rushcliffe"/>
    <n v="3.3930000000000002E-3"/>
    <n v="12080"/>
    <n v="1.21"/>
    <n v="1.46"/>
    <x v="2"/>
    <x v="8"/>
    <x v="9"/>
    <x v="7"/>
  </r>
  <r>
    <x v="466"/>
    <s v="Rushcliffe"/>
    <n v="4.3359999999999996E-3"/>
    <n v="6716"/>
    <n v="1.53"/>
    <n v="1.86"/>
    <x v="5"/>
    <x v="8"/>
    <x v="1"/>
    <x v="8"/>
  </r>
  <r>
    <x v="466"/>
    <s v="Rushcliffe"/>
    <n v="3.4269999999999999E-3"/>
    <n v="8782"/>
    <n v="1.01"/>
    <n v="1.47"/>
    <x v="4"/>
    <x v="5"/>
    <x v="8"/>
    <x v="0"/>
  </r>
  <r>
    <x v="466"/>
    <s v="Rushcliffe"/>
    <n v="2.9559999999999999E-3"/>
    <n v="14293"/>
    <n v="1"/>
    <n v="1.27"/>
    <x v="2"/>
    <x v="8"/>
    <x v="7"/>
    <x v="7"/>
  </r>
  <r>
    <x v="466"/>
    <s v="Rushcliffe"/>
    <n v="3.5260000000000001E-3"/>
    <n v="9422"/>
    <n v="1.01"/>
    <n v="1.51"/>
    <x v="4"/>
    <x v="8"/>
    <x v="5"/>
    <x v="8"/>
  </r>
  <r>
    <x v="466"/>
    <s v="Rushcliffe"/>
    <n v="7.6439999999999998E-3"/>
    <n v="19060"/>
    <n v="2.65"/>
    <n v="3.28"/>
    <x v="2"/>
    <x v="8"/>
    <x v="1"/>
    <x v="1"/>
  </r>
  <r>
    <x v="462"/>
    <s v="Rushcliffe"/>
    <n v="4.738E-3"/>
    <n v="17486"/>
    <n v="1.63"/>
    <n v="2.0299999999999998"/>
    <x v="2"/>
    <x v="6"/>
    <x v="1"/>
    <x v="8"/>
  </r>
  <r>
    <x v="466"/>
    <s v="Rushcliffe"/>
    <n v="3.532E-3"/>
    <n v="7435"/>
    <n v="1.1299999999999999"/>
    <n v="1.52"/>
    <x v="5"/>
    <x v="9"/>
    <x v="8"/>
    <x v="7"/>
  </r>
  <r>
    <x v="466"/>
    <s v="Rushcliffe"/>
    <n v="1.1389E-2"/>
    <n v="3563"/>
    <n v="3.71"/>
    <n v="4.8899999999999997"/>
    <x v="0"/>
    <x v="4"/>
    <x v="8"/>
    <x v="8"/>
  </r>
  <r>
    <x v="466"/>
    <s v="Rushcliffe"/>
    <n v="1.1289E-2"/>
    <n v="9329"/>
    <n v="3.48"/>
    <n v="4.8499999999999996"/>
    <x v="4"/>
    <x v="7"/>
    <x v="8"/>
    <x v="7"/>
  </r>
  <r>
    <x v="462"/>
    <s v="Rushcliffe"/>
    <n v="5.8830000000000002E-3"/>
    <n v="24027"/>
    <n v="2.12"/>
    <n v="2.52"/>
    <x v="3"/>
    <x v="8"/>
    <x v="8"/>
    <x v="0"/>
  </r>
  <r>
    <x v="466"/>
    <s v="Rushcliffe"/>
    <n v="5.7470000000000004E-3"/>
    <n v="11540"/>
    <n v="1.99"/>
    <n v="2.4700000000000002"/>
    <x v="2"/>
    <x v="7"/>
    <x v="9"/>
    <x v="8"/>
  </r>
  <r>
    <x v="466"/>
    <s v="Rushcliffe"/>
    <n v="4.2969999999999996E-3"/>
    <n v="18327"/>
    <n v="1.44"/>
    <n v="1.84"/>
    <x v="2"/>
    <x v="8"/>
    <x v="8"/>
    <x v="7"/>
  </r>
  <r>
    <x v="467"/>
    <s v="Cherwell"/>
    <n v="6.4469999999999996E-3"/>
    <n v="12192"/>
    <n v="2.1800000000000002"/>
    <n v="2.77"/>
    <x v="2"/>
    <x v="8"/>
    <x v="1"/>
    <x v="7"/>
  </r>
  <r>
    <x v="467"/>
    <s v="Cherwell"/>
    <n v="5.0429999999999997E-3"/>
    <n v="8730"/>
    <n v="1.59"/>
    <n v="2.16"/>
    <x v="4"/>
    <x v="3"/>
    <x v="2"/>
    <x v="7"/>
  </r>
  <r>
    <x v="467"/>
    <s v="Cherwell"/>
    <n v="2.6067E-2"/>
    <n v="9599"/>
    <n v="8.4700000000000006"/>
    <n v="11.19"/>
    <x v="4"/>
    <x v="5"/>
    <x v="8"/>
    <x v="2"/>
  </r>
  <r>
    <x v="467"/>
    <s v="Cherwell"/>
    <n v="2.1347000000000001E-2"/>
    <n v="13377"/>
    <n v="7.27"/>
    <n v="9.16"/>
    <x v="2"/>
    <x v="6"/>
    <x v="8"/>
    <x v="1"/>
  </r>
  <r>
    <x v="467"/>
    <s v="Cherwell"/>
    <n v="3.2490000000000002E-3"/>
    <n v="9535"/>
    <n v="1.21"/>
    <n v="1.39"/>
    <x v="4"/>
    <x v="1"/>
    <x v="5"/>
    <x v="5"/>
  </r>
  <r>
    <x v="467"/>
    <s v="Cherwell"/>
    <n v="3.251E-3"/>
    <n v="8458"/>
    <n v="1.19"/>
    <n v="1.4"/>
    <x v="4"/>
    <x v="1"/>
    <x v="2"/>
    <x v="6"/>
  </r>
  <r>
    <x v="467"/>
    <s v="Cherwell"/>
    <n v="3.4680000000000002E-3"/>
    <n v="10215"/>
    <n v="1.34"/>
    <n v="1.49"/>
    <x v="2"/>
    <x v="8"/>
    <x v="0"/>
    <x v="7"/>
  </r>
  <r>
    <x v="467"/>
    <s v="Cherwell"/>
    <n v="3.4770000000000001E-3"/>
    <n v="9392"/>
    <n v="1.33"/>
    <n v="1.49"/>
    <x v="4"/>
    <x v="3"/>
    <x v="2"/>
    <x v="1"/>
  </r>
  <r>
    <x v="467"/>
    <s v="Cherwell"/>
    <n v="1.5709999999999999E-3"/>
    <n v="10399"/>
    <n v="0.82"/>
    <n v="0.67"/>
    <x v="2"/>
    <x v="1"/>
    <x v="3"/>
    <x v="3"/>
  </r>
  <r>
    <x v="467"/>
    <s v="Cherwell"/>
    <n v="3.5349999999999999E-3"/>
    <n v="7712"/>
    <n v="1.3"/>
    <n v="1.52"/>
    <x v="5"/>
    <x v="5"/>
    <x v="5"/>
    <x v="1"/>
  </r>
  <r>
    <x v="467"/>
    <s v="Cherwell"/>
    <n v="4.4939999999999997E-3"/>
    <n v="7562"/>
    <n v="1.4"/>
    <n v="1.93"/>
    <x v="5"/>
    <x v="4"/>
    <x v="2"/>
    <x v="7"/>
  </r>
  <r>
    <x v="467"/>
    <s v="Cherwell"/>
    <n v="2.9849999999999998E-3"/>
    <n v="9064"/>
    <n v="1.19"/>
    <n v="1.28"/>
    <x v="4"/>
    <x v="4"/>
    <x v="5"/>
    <x v="1"/>
  </r>
  <r>
    <x v="467"/>
    <s v="Cherwell"/>
    <n v="1.4845000000000001E-2"/>
    <n v="16391"/>
    <n v="4.9800000000000004"/>
    <n v="6.37"/>
    <x v="2"/>
    <x v="6"/>
    <x v="0"/>
    <x v="0"/>
  </r>
  <r>
    <x v="467"/>
    <s v="Cherwell"/>
    <n v="3.3750000000000002E-2"/>
    <n v="10774"/>
    <n v="11.59"/>
    <n v="14.49"/>
    <x v="2"/>
    <x v="6"/>
    <x v="7"/>
    <x v="1"/>
  </r>
  <r>
    <x v="468"/>
    <s v="Cherwell"/>
    <n v="5.3969999999999999E-3"/>
    <n v="21901"/>
    <n v="2.2400000000000002"/>
    <n v="2.3199999999999998"/>
    <x v="3"/>
    <x v="6"/>
    <x v="8"/>
    <x v="0"/>
  </r>
  <r>
    <x v="468"/>
    <s v="Cherwell"/>
    <n v="4.8300000000000001E-3"/>
    <n v="21362"/>
    <n v="2.12"/>
    <n v="2.0699999999999998"/>
    <x v="3"/>
    <x v="4"/>
    <x v="0"/>
    <x v="0"/>
  </r>
  <r>
    <x v="469"/>
    <s v="Oxford"/>
    <n v="3.9899999999999996E-3"/>
    <n v="20945"/>
    <n v="1.63"/>
    <n v="1.71"/>
    <x v="3"/>
    <x v="2"/>
    <x v="2"/>
    <x v="5"/>
  </r>
  <r>
    <x v="469"/>
    <s v="Oxford"/>
    <n v="1.2769999999999999E-3"/>
    <n v="23970"/>
    <n v="0.69"/>
    <n v="0.55000000000000004"/>
    <x v="3"/>
    <x v="2"/>
    <x v="3"/>
    <x v="4"/>
  </r>
  <r>
    <x v="469"/>
    <s v="Oxford"/>
    <n v="3.3349999999999999E-3"/>
    <n v="25465"/>
    <n v="1.55"/>
    <n v="1.43"/>
    <x v="3"/>
    <x v="2"/>
    <x v="2"/>
    <x v="6"/>
  </r>
  <r>
    <x v="469"/>
    <s v="Oxford"/>
    <n v="4.5570000000000003E-3"/>
    <n v="22637"/>
    <n v="1.84"/>
    <n v="1.96"/>
    <x v="3"/>
    <x v="2"/>
    <x v="3"/>
    <x v="6"/>
  </r>
  <r>
    <x v="469"/>
    <s v="Oxford"/>
    <n v="4.5620000000000001E-3"/>
    <n v="24457"/>
    <n v="1.87"/>
    <n v="1.96"/>
    <x v="3"/>
    <x v="1"/>
    <x v="3"/>
    <x v="2"/>
  </r>
  <r>
    <x v="469"/>
    <s v="Oxford"/>
    <n v="5.2859999999999999E-3"/>
    <n v="24018"/>
    <n v="1.88"/>
    <n v="2.27"/>
    <x v="3"/>
    <x v="2"/>
    <x v="2"/>
    <x v="2"/>
  </r>
  <r>
    <x v="469"/>
    <s v="Oxford"/>
    <n v="1.2322E-2"/>
    <n v="22376"/>
    <n v="4.3"/>
    <n v="5.29"/>
    <x v="3"/>
    <x v="1"/>
    <x v="4"/>
    <x v="7"/>
  </r>
  <r>
    <x v="469"/>
    <s v="Oxford"/>
    <n v="6.3619999999999996E-3"/>
    <n v="22484"/>
    <n v="2.39"/>
    <n v="2.73"/>
    <x v="3"/>
    <x v="1"/>
    <x v="4"/>
    <x v="0"/>
  </r>
  <r>
    <x v="469"/>
    <s v="Oxford"/>
    <n v="1.1261999999999999E-2"/>
    <n v="25884"/>
    <n v="3.69"/>
    <n v="4.83"/>
    <x v="3"/>
    <x v="2"/>
    <x v="3"/>
    <x v="2"/>
  </r>
  <r>
    <x v="469"/>
    <s v="Oxford"/>
    <n v="5.241E-3"/>
    <n v="24881"/>
    <n v="2.63"/>
    <n v="2.25"/>
    <x v="3"/>
    <x v="2"/>
    <x v="3"/>
    <x v="6"/>
  </r>
  <r>
    <x v="469"/>
    <s v="Oxford"/>
    <n v="1.0673E-2"/>
    <n v="24860"/>
    <n v="3.55"/>
    <n v="4.58"/>
    <x v="3"/>
    <x v="2"/>
    <x v="2"/>
    <x v="1"/>
  </r>
  <r>
    <x v="468"/>
    <s v="Oxford"/>
    <n v="1.0973E-2"/>
    <n v="25782"/>
    <n v="3.8"/>
    <n v="4.71"/>
    <x v="3"/>
    <x v="2"/>
    <x v="2"/>
    <x v="1"/>
  </r>
  <r>
    <x v="469"/>
    <s v="Oxford"/>
    <n v="3.9979999999999998E-3"/>
    <n v="25195"/>
    <n v="1.53"/>
    <n v="1.72"/>
    <x v="3"/>
    <x v="1"/>
    <x v="5"/>
    <x v="5"/>
  </r>
  <r>
    <x v="469"/>
    <s v="Oxford"/>
    <n v="4.2820000000000002E-3"/>
    <n v="23081"/>
    <n v="1.71"/>
    <n v="1.84"/>
    <x v="3"/>
    <x v="1"/>
    <x v="3"/>
    <x v="2"/>
  </r>
  <r>
    <x v="469"/>
    <s v="Oxford"/>
    <n v="7.4770000000000001E-3"/>
    <n v="22997"/>
    <n v="2.68"/>
    <n v="3.21"/>
    <x v="3"/>
    <x v="0"/>
    <x v="8"/>
    <x v="7"/>
  </r>
  <r>
    <x v="468"/>
    <s v="Oxford"/>
    <n v="1.2507000000000001E-2"/>
    <n v="24834"/>
    <n v="4.5"/>
    <n v="5.37"/>
    <x v="3"/>
    <x v="2"/>
    <x v="5"/>
    <x v="7"/>
  </r>
  <r>
    <x v="469"/>
    <s v="Oxford"/>
    <n v="2.2859999999999998E-3"/>
    <n v="24591"/>
    <n v="1.03"/>
    <n v="0.98"/>
    <x v="3"/>
    <x v="2"/>
    <x v="2"/>
    <x v="3"/>
  </r>
  <r>
    <x v="469"/>
    <s v="Oxford"/>
    <n v="8.9610000000000002E-3"/>
    <n v="21508"/>
    <n v="3.18"/>
    <n v="3.85"/>
    <x v="3"/>
    <x v="0"/>
    <x v="4"/>
    <x v="7"/>
  </r>
  <r>
    <x v="469"/>
    <s v="Oxford"/>
    <n v="4.3179999999999998E-3"/>
    <n v="25448"/>
    <n v="1.63"/>
    <n v="1.85"/>
    <x v="3"/>
    <x v="1"/>
    <x v="5"/>
    <x v="6"/>
  </r>
  <r>
    <x v="469"/>
    <s v="Oxford"/>
    <n v="8.7790000000000003E-3"/>
    <n v="24140"/>
    <n v="2.94"/>
    <n v="3.77"/>
    <x v="3"/>
    <x v="2"/>
    <x v="2"/>
    <x v="6"/>
  </r>
  <r>
    <x v="468"/>
    <s v="Oxford"/>
    <n v="8.8769999999999995E-3"/>
    <n v="24294"/>
    <n v="3.18"/>
    <n v="3.81"/>
    <x v="3"/>
    <x v="0"/>
    <x v="4"/>
    <x v="7"/>
  </r>
  <r>
    <x v="469"/>
    <s v="Oxford"/>
    <n v="9.9869999999999994E-3"/>
    <n v="24579"/>
    <n v="3.36"/>
    <n v="4.29"/>
    <x v="3"/>
    <x v="2"/>
    <x v="2"/>
    <x v="2"/>
  </r>
  <r>
    <x v="468"/>
    <s v="Oxford"/>
    <n v="1.0723999999999999E-2"/>
    <n v="23385"/>
    <n v="3.53"/>
    <n v="4.5999999999999996"/>
    <x v="3"/>
    <x v="1"/>
    <x v="6"/>
    <x v="0"/>
  </r>
  <r>
    <x v="468"/>
    <s v="Oxford"/>
    <n v="9.3609999999999995E-3"/>
    <n v="23473"/>
    <n v="3.1"/>
    <n v="4.0199999999999996"/>
    <x v="3"/>
    <x v="3"/>
    <x v="1"/>
    <x v="7"/>
  </r>
  <r>
    <x v="470"/>
    <s v="South Oxfordshire"/>
    <n v="1.32E-2"/>
    <n v="11959"/>
    <n v="4.8899999999999997"/>
    <n v="5.67"/>
    <x v="2"/>
    <x v="7"/>
    <x v="8"/>
    <x v="7"/>
  </r>
  <r>
    <x v="470"/>
    <s v="South Oxfordshire"/>
    <n v="1.9751000000000001E-2"/>
    <n v="19131"/>
    <n v="6.58"/>
    <n v="8.48"/>
    <x v="2"/>
    <x v="4"/>
    <x v="6"/>
    <x v="1"/>
  </r>
  <r>
    <x v="470"/>
    <s v="South Oxfordshire"/>
    <n v="7.5579999999999996E-3"/>
    <n v="27698"/>
    <n v="2.57"/>
    <n v="3.24"/>
    <x v="3"/>
    <x v="0"/>
    <x v="8"/>
    <x v="7"/>
  </r>
  <r>
    <x v="470"/>
    <s v="South Oxfordshire"/>
    <n v="6.5550000000000001E-3"/>
    <n v="22886"/>
    <n v="2.44"/>
    <n v="2.81"/>
    <x v="3"/>
    <x v="8"/>
    <x v="6"/>
    <x v="7"/>
  </r>
  <r>
    <x v="470"/>
    <s v="South Oxfordshire"/>
    <n v="5.4460000000000003E-3"/>
    <n v="27828"/>
    <n v="2.02"/>
    <n v="2.34"/>
    <x v="3"/>
    <x v="3"/>
    <x v="6"/>
    <x v="2"/>
  </r>
  <r>
    <x v="471"/>
    <s v="South Oxfordshire"/>
    <n v="9.1859999999999997E-3"/>
    <n v="33745"/>
    <n v="3.08"/>
    <n v="3.94"/>
    <x v="3"/>
    <x v="9"/>
    <x v="0"/>
    <x v="7"/>
  </r>
  <r>
    <x v="471"/>
    <s v="South Oxfordshire"/>
    <n v="1.1209E-2"/>
    <n v="28753"/>
    <n v="4.03"/>
    <n v="4.8099999999999996"/>
    <x v="3"/>
    <x v="9"/>
    <x v="6"/>
    <x v="1"/>
  </r>
  <r>
    <x v="470"/>
    <s v="South Oxfordshire"/>
    <n v="1.1176E-2"/>
    <n v="29206"/>
    <n v="3.86"/>
    <n v="4.8"/>
    <x v="3"/>
    <x v="6"/>
    <x v="0"/>
    <x v="7"/>
  </r>
  <r>
    <x v="471"/>
    <s v="South Oxfordshire"/>
    <n v="7.0780000000000001E-3"/>
    <n v="30203"/>
    <n v="2.1800000000000002"/>
    <n v="3.04"/>
    <x v="3"/>
    <x v="3"/>
    <x v="8"/>
    <x v="0"/>
  </r>
  <r>
    <x v="471"/>
    <s v="South Oxfordshire"/>
    <n v="3.6909999999999998E-3"/>
    <n v="35881"/>
    <n v="1.32"/>
    <n v="1.58"/>
    <x v="3"/>
    <x v="5"/>
    <x v="4"/>
    <x v="0"/>
  </r>
  <r>
    <x v="471"/>
    <s v="South Oxfordshire"/>
    <n v="3.6819999999999999E-3"/>
    <n v="36034"/>
    <n v="1.37"/>
    <n v="1.58"/>
    <x v="3"/>
    <x v="5"/>
    <x v="6"/>
    <x v="1"/>
  </r>
  <r>
    <x v="471"/>
    <s v="South Oxfordshire"/>
    <n v="5.4270000000000004E-3"/>
    <n v="34620"/>
    <n v="1.68"/>
    <n v="2.33"/>
    <x v="3"/>
    <x v="5"/>
    <x v="2"/>
    <x v="7"/>
  </r>
  <r>
    <x v="470"/>
    <s v="South Oxfordshire"/>
    <n v="3.8851999999999998E-2"/>
    <n v="18217"/>
    <n v="13.27"/>
    <n v="16.68"/>
    <x v="2"/>
    <x v="9"/>
    <x v="1"/>
    <x v="1"/>
  </r>
  <r>
    <x v="470"/>
    <s v="South Oxfordshire"/>
    <n v="8.2470000000000009E-3"/>
    <n v="19288"/>
    <n v="2.88"/>
    <n v="3.54"/>
    <x v="2"/>
    <x v="9"/>
    <x v="1"/>
    <x v="8"/>
  </r>
  <r>
    <x v="470"/>
    <s v="South Oxfordshire"/>
    <n v="8.9680000000000003E-3"/>
    <n v="22011"/>
    <n v="3.68"/>
    <n v="3.85"/>
    <x v="3"/>
    <x v="6"/>
    <x v="7"/>
    <x v="7"/>
  </r>
  <r>
    <x v="470"/>
    <s v="South Oxfordshire"/>
    <n v="8.4639999999999993E-3"/>
    <n v="36212"/>
    <n v="2.84"/>
    <n v="3.63"/>
    <x v="3"/>
    <x v="6"/>
    <x v="9"/>
    <x v="8"/>
  </r>
  <r>
    <x v="470"/>
    <s v="South Oxfordshire"/>
    <n v="1.1799E-2"/>
    <n v="33504"/>
    <n v="3.74"/>
    <n v="5.0599999999999996"/>
    <x v="3"/>
    <x v="8"/>
    <x v="1"/>
    <x v="7"/>
  </r>
  <r>
    <x v="470"/>
    <s v="South Oxfordshire"/>
    <n v="7.221E-3"/>
    <n v="24138"/>
    <n v="2.37"/>
    <n v="3.1"/>
    <x v="3"/>
    <x v="3"/>
    <x v="1"/>
    <x v="7"/>
  </r>
  <r>
    <x v="470"/>
    <s v="South Oxfordshire"/>
    <n v="7.5519999999999997E-3"/>
    <n v="27817"/>
    <n v="2.48"/>
    <n v="3.24"/>
    <x v="3"/>
    <x v="6"/>
    <x v="7"/>
    <x v="8"/>
  </r>
  <r>
    <x v="470"/>
    <s v="South Oxfordshire"/>
    <n v="7.0349999999999996E-3"/>
    <n v="11232"/>
    <n v="2.5299999999999998"/>
    <n v="3.02"/>
    <x v="2"/>
    <x v="9"/>
    <x v="6"/>
    <x v="7"/>
  </r>
  <r>
    <x v="470"/>
    <s v="South Oxfordshire"/>
    <n v="1.0437E-2"/>
    <n v="21049"/>
    <n v="3.61"/>
    <n v="4.4800000000000004"/>
    <x v="3"/>
    <x v="5"/>
    <x v="1"/>
    <x v="0"/>
  </r>
  <r>
    <x v="468"/>
    <s v="Vale of White Horse"/>
    <n v="5.2649999999999997E-3"/>
    <n v="30612"/>
    <n v="2.02"/>
    <n v="2.2599999999999998"/>
    <x v="3"/>
    <x v="8"/>
    <x v="3"/>
    <x v="8"/>
  </r>
  <r>
    <x v="468"/>
    <s v="Vale of White Horse"/>
    <n v="7.2769999999999996E-3"/>
    <n v="31733"/>
    <n v="2.6"/>
    <n v="3.12"/>
    <x v="3"/>
    <x v="1"/>
    <x v="6"/>
    <x v="0"/>
  </r>
  <r>
    <x v="468"/>
    <s v="Vale of White Horse"/>
    <n v="7.5399999999999998E-3"/>
    <n v="33215"/>
    <n v="3.56"/>
    <n v="3.24"/>
    <x v="3"/>
    <x v="1"/>
    <x v="6"/>
    <x v="2"/>
  </r>
  <r>
    <x v="468"/>
    <s v="Vale of White Horse"/>
    <n v="4.908E-3"/>
    <n v="30876"/>
    <n v="1.86"/>
    <n v="2.11"/>
    <x v="3"/>
    <x v="8"/>
    <x v="4"/>
    <x v="8"/>
  </r>
  <r>
    <x v="468"/>
    <s v="Vale of White Horse"/>
    <n v="6.0899999999999999E-3"/>
    <n v="32818"/>
    <n v="2.2999999999999998"/>
    <n v="2.61"/>
    <x v="3"/>
    <x v="4"/>
    <x v="6"/>
    <x v="7"/>
  </r>
  <r>
    <x v="468"/>
    <s v="Vale of White Horse"/>
    <n v="1.3224E-2"/>
    <n v="38513"/>
    <n v="4.3899999999999997"/>
    <n v="5.68"/>
    <x v="3"/>
    <x v="6"/>
    <x v="1"/>
    <x v="0"/>
  </r>
  <r>
    <x v="468"/>
    <s v="Vale of White Horse"/>
    <n v="9.7590000000000003E-3"/>
    <n v="29050"/>
    <n v="3.63"/>
    <n v="4.1900000000000004"/>
    <x v="3"/>
    <x v="8"/>
    <x v="7"/>
    <x v="8"/>
  </r>
  <r>
    <x v="471"/>
    <s v="Vale of White Horse"/>
    <n v="6.62E-3"/>
    <n v="38652"/>
    <n v="2.19"/>
    <n v="2.84"/>
    <x v="3"/>
    <x v="9"/>
    <x v="7"/>
    <x v="7"/>
  </r>
  <r>
    <x v="471"/>
    <s v="Vale of White Horse"/>
    <n v="8.1910000000000004E-3"/>
    <n v="50000"/>
    <n v="2.87"/>
    <n v="3.52"/>
    <x v="7"/>
    <x v="1"/>
    <x v="8"/>
    <x v="7"/>
  </r>
  <r>
    <x v="471"/>
    <s v="Vale of White Horse"/>
    <n v="7.7580000000000001E-3"/>
    <n v="47644"/>
    <n v="2.71"/>
    <n v="3.33"/>
    <x v="3"/>
    <x v="5"/>
    <x v="8"/>
    <x v="0"/>
  </r>
  <r>
    <x v="471"/>
    <s v="Vale of White Horse"/>
    <n v="1.1015E-2"/>
    <n v="48424"/>
    <n v="3.94"/>
    <n v="4.7300000000000004"/>
    <x v="3"/>
    <x v="4"/>
    <x v="1"/>
    <x v="0"/>
  </r>
  <r>
    <x v="471"/>
    <s v="Vale of White Horse"/>
    <n v="5.3870000000000003E-3"/>
    <n v="35866"/>
    <n v="1.95"/>
    <n v="2.31"/>
    <x v="3"/>
    <x v="6"/>
    <x v="0"/>
    <x v="8"/>
  </r>
  <r>
    <x v="471"/>
    <s v="Vale of White Horse"/>
    <n v="6.7850000000000002E-3"/>
    <n v="48994"/>
    <n v="2.2999999999999998"/>
    <n v="2.91"/>
    <x v="3"/>
    <x v="0"/>
    <x v="4"/>
    <x v="0"/>
  </r>
  <r>
    <x v="471"/>
    <s v="Vale of White Horse"/>
    <n v="3.9740000000000001E-3"/>
    <n v="44312"/>
    <n v="1.54"/>
    <n v="1.71"/>
    <x v="3"/>
    <x v="9"/>
    <x v="5"/>
    <x v="7"/>
  </r>
  <r>
    <x v="471"/>
    <s v="Vale of White Horse"/>
    <n v="4.718E-3"/>
    <n v="45364"/>
    <n v="1.64"/>
    <n v="2.02"/>
    <x v="3"/>
    <x v="5"/>
    <x v="6"/>
    <x v="7"/>
  </r>
  <r>
    <x v="471"/>
    <s v="Vale of White Horse"/>
    <n v="6.1180000000000002E-3"/>
    <n v="39819"/>
    <n v="2.06"/>
    <n v="2.63"/>
    <x v="3"/>
    <x v="9"/>
    <x v="7"/>
    <x v="0"/>
  </r>
  <r>
    <x v="471"/>
    <s v="Vale of White Horse"/>
    <n v="7.273E-3"/>
    <n v="39434"/>
    <n v="2.38"/>
    <n v="3.12"/>
    <x v="3"/>
    <x v="8"/>
    <x v="6"/>
    <x v="8"/>
  </r>
  <r>
    <x v="471"/>
    <s v="Vale of White Horse"/>
    <n v="9.6209999999999993E-3"/>
    <n v="40825"/>
    <n v="3.27"/>
    <n v="4.13"/>
    <x v="3"/>
    <x v="0"/>
    <x v="4"/>
    <x v="0"/>
  </r>
  <r>
    <x v="468"/>
    <s v="Vale of White Horse"/>
    <n v="7.4260000000000003E-3"/>
    <n v="27763"/>
    <n v="3.25"/>
    <n v="3.19"/>
    <x v="3"/>
    <x v="6"/>
    <x v="9"/>
    <x v="7"/>
  </r>
  <r>
    <x v="468"/>
    <s v="Vale of White Horse"/>
    <n v="1.0085E-2"/>
    <n v="27842"/>
    <n v="3.82"/>
    <n v="4.33"/>
    <x v="3"/>
    <x v="9"/>
    <x v="0"/>
    <x v="7"/>
  </r>
  <r>
    <x v="471"/>
    <s v="Vale of White Horse"/>
    <n v="6.4669999999999997E-3"/>
    <n v="33929"/>
    <n v="2.59"/>
    <n v="2.78"/>
    <x v="3"/>
    <x v="1"/>
    <x v="4"/>
    <x v="7"/>
  </r>
  <r>
    <x v="468"/>
    <s v="Vale of White Horse"/>
    <n v="9.306E-3"/>
    <n v="31370"/>
    <n v="3.75"/>
    <n v="3.99"/>
    <x v="3"/>
    <x v="4"/>
    <x v="0"/>
    <x v="7"/>
  </r>
  <r>
    <x v="471"/>
    <s v="Vale of White Horse"/>
    <n v="9.3959999999999998E-3"/>
    <n v="34658"/>
    <n v="3.2"/>
    <n v="4.03"/>
    <x v="3"/>
    <x v="5"/>
    <x v="1"/>
    <x v="0"/>
  </r>
  <r>
    <x v="471"/>
    <s v="Vale of White Horse"/>
    <n v="5.1000000000000004E-3"/>
    <n v="45340"/>
    <n v="1.8"/>
    <n v="2.19"/>
    <x v="3"/>
    <x v="3"/>
    <x v="1"/>
    <x v="7"/>
  </r>
  <r>
    <x v="472"/>
    <s v="West Oxfordshire"/>
    <n v="1.3991999999999999E-2"/>
    <n v="46456"/>
    <n v="5.08"/>
    <n v="6.01"/>
    <x v="3"/>
    <x v="5"/>
    <x v="8"/>
    <x v="2"/>
  </r>
  <r>
    <x v="472"/>
    <s v="West Oxfordshire"/>
    <n v="1.1481999999999999E-2"/>
    <n v="36733"/>
    <n v="4.17"/>
    <n v="4.93"/>
    <x v="3"/>
    <x v="9"/>
    <x v="9"/>
    <x v="8"/>
  </r>
  <r>
    <x v="472"/>
    <s v="West Oxfordshire"/>
    <n v="6.9360000000000003E-3"/>
    <n v="42430"/>
    <n v="2.8"/>
    <n v="2.98"/>
    <x v="3"/>
    <x v="4"/>
    <x v="7"/>
    <x v="7"/>
  </r>
  <r>
    <x v="472"/>
    <s v="West Oxfordshire"/>
    <n v="1.1305000000000001E-2"/>
    <n v="40873"/>
    <n v="4.1900000000000004"/>
    <n v="4.8499999999999996"/>
    <x v="3"/>
    <x v="4"/>
    <x v="8"/>
    <x v="0"/>
  </r>
  <r>
    <x v="472"/>
    <s v="West Oxfordshire"/>
    <n v="8.8760000000000002E-3"/>
    <n v="42132"/>
    <n v="3.67"/>
    <n v="3.81"/>
    <x v="3"/>
    <x v="3"/>
    <x v="9"/>
    <x v="0"/>
  </r>
  <r>
    <x v="472"/>
    <s v="West Oxfordshire"/>
    <n v="5.1830000000000001E-3"/>
    <n v="41560"/>
    <n v="1.84"/>
    <n v="2.2200000000000002"/>
    <x v="3"/>
    <x v="1"/>
    <x v="2"/>
    <x v="7"/>
  </r>
  <r>
    <x v="472"/>
    <s v="West Oxfordshire"/>
    <n v="3.8010000000000001E-3"/>
    <n v="42307"/>
    <n v="1.8"/>
    <n v="1.63"/>
    <x v="3"/>
    <x v="0"/>
    <x v="6"/>
    <x v="0"/>
  </r>
  <r>
    <x v="472"/>
    <s v="West Oxfordshire"/>
    <n v="4.7670000000000004E-3"/>
    <n v="42580"/>
    <n v="2.25"/>
    <n v="2.0499999999999998"/>
    <x v="3"/>
    <x v="3"/>
    <x v="4"/>
    <x v="7"/>
  </r>
  <r>
    <x v="472"/>
    <s v="West Oxfordshire"/>
    <n v="1.4989000000000001E-2"/>
    <n v="31483"/>
    <n v="5.37"/>
    <n v="6.43"/>
    <x v="3"/>
    <x v="5"/>
    <x v="1"/>
    <x v="1"/>
  </r>
  <r>
    <x v="472"/>
    <s v="West Oxfordshire"/>
    <n v="9.6659999999999992E-3"/>
    <n v="29544"/>
    <n v="3.66"/>
    <n v="4.1500000000000004"/>
    <x v="3"/>
    <x v="9"/>
    <x v="7"/>
    <x v="7"/>
  </r>
  <r>
    <x v="472"/>
    <s v="West Oxfordshire"/>
    <n v="7.3930000000000003E-3"/>
    <n v="28984"/>
    <n v="2.74"/>
    <n v="3.17"/>
    <x v="3"/>
    <x v="3"/>
    <x v="1"/>
    <x v="0"/>
  </r>
  <r>
    <x v="472"/>
    <s v="West Oxfordshire"/>
    <n v="6.2440000000000004E-3"/>
    <n v="36138"/>
    <n v="2.63"/>
    <n v="2.68"/>
    <x v="3"/>
    <x v="8"/>
    <x v="0"/>
    <x v="0"/>
  </r>
  <r>
    <x v="472"/>
    <s v="West Oxfordshire"/>
    <n v="8.2109999999999995E-3"/>
    <n v="28550"/>
    <n v="3.13"/>
    <n v="3.52"/>
    <x v="3"/>
    <x v="4"/>
    <x v="7"/>
    <x v="0"/>
  </r>
  <r>
    <x v="472"/>
    <s v="West Oxfordshire"/>
    <n v="7.456E-3"/>
    <n v="27259"/>
    <n v="2.75"/>
    <n v="3.2"/>
    <x v="3"/>
    <x v="7"/>
    <x v="7"/>
    <x v="8"/>
  </r>
  <r>
    <x v="472"/>
    <s v="West Oxfordshire"/>
    <n v="9.6030000000000004E-3"/>
    <n v="35072"/>
    <n v="3.83"/>
    <n v="4.12"/>
    <x v="3"/>
    <x v="8"/>
    <x v="1"/>
    <x v="7"/>
  </r>
  <r>
    <x v="472"/>
    <s v="West Oxfordshire"/>
    <n v="1.2730999999999999E-2"/>
    <n v="27694"/>
    <n v="4.78"/>
    <n v="5.46"/>
    <x v="3"/>
    <x v="5"/>
    <x v="1"/>
    <x v="1"/>
  </r>
  <r>
    <x v="472"/>
    <s v="West Oxfordshire"/>
    <n v="9.5919999999999998E-3"/>
    <n v="38416"/>
    <n v="3.96"/>
    <n v="4.12"/>
    <x v="3"/>
    <x v="4"/>
    <x v="7"/>
    <x v="7"/>
  </r>
  <r>
    <x v="472"/>
    <s v="West Oxfordshire"/>
    <n v="7.4920000000000004E-3"/>
    <n v="29909"/>
    <n v="2.91"/>
    <n v="3.22"/>
    <x v="3"/>
    <x v="8"/>
    <x v="7"/>
    <x v="7"/>
  </r>
  <r>
    <x v="472"/>
    <s v="West Oxfordshire"/>
    <n v="1.0829999999999999E-2"/>
    <n v="35939"/>
    <n v="3.97"/>
    <n v="4.6500000000000004"/>
    <x v="3"/>
    <x v="6"/>
    <x v="0"/>
    <x v="0"/>
  </r>
  <r>
    <x v="472"/>
    <s v="West Oxfordshire"/>
    <n v="1.1466E-2"/>
    <n v="23777"/>
    <n v="4.18"/>
    <n v="4.92"/>
    <x v="3"/>
    <x v="4"/>
    <x v="7"/>
    <x v="7"/>
  </r>
  <r>
    <x v="472"/>
    <s v="West Oxfordshire"/>
    <n v="9.2829999999999996E-3"/>
    <n v="19828"/>
    <n v="3.18"/>
    <n v="3.98"/>
    <x v="2"/>
    <x v="9"/>
    <x v="0"/>
    <x v="0"/>
  </r>
  <r>
    <x v="472"/>
    <s v="West Oxfordshire"/>
    <n v="5.2379999999999996E-3"/>
    <n v="34815"/>
    <n v="2.02"/>
    <n v="2.25"/>
    <x v="3"/>
    <x v="1"/>
    <x v="8"/>
    <x v="1"/>
  </r>
  <r>
    <x v="472"/>
    <s v="West Oxfordshire"/>
    <n v="5.6569999999999997E-3"/>
    <n v="33413"/>
    <n v="2.08"/>
    <n v="2.4300000000000002"/>
    <x v="3"/>
    <x v="5"/>
    <x v="3"/>
    <x v="7"/>
  </r>
  <r>
    <x v="472"/>
    <s v="West Oxfordshire"/>
    <n v="4.9370000000000004E-3"/>
    <n v="33633"/>
    <n v="1.97"/>
    <n v="2.12"/>
    <x v="3"/>
    <x v="9"/>
    <x v="8"/>
    <x v="7"/>
  </r>
  <r>
    <x v="472"/>
    <s v="West Oxfordshire"/>
    <n v="4.9529999999999999E-3"/>
    <n v="35206"/>
    <n v="2.0499999999999998"/>
    <n v="2.13"/>
    <x v="3"/>
    <x v="0"/>
    <x v="6"/>
    <x v="0"/>
  </r>
  <r>
    <x v="472"/>
    <s v="West Oxfordshire"/>
    <n v="5.8050000000000003E-3"/>
    <n v="35911"/>
    <n v="2.16"/>
    <n v="2.4900000000000002"/>
    <x v="3"/>
    <x v="6"/>
    <x v="2"/>
    <x v="7"/>
  </r>
  <r>
    <x v="472"/>
    <s v="West Oxfordshire"/>
    <n v="9.6780000000000008E-3"/>
    <n v="23055"/>
    <n v="3.17"/>
    <n v="4.1500000000000004"/>
    <x v="3"/>
    <x v="5"/>
    <x v="7"/>
    <x v="8"/>
  </r>
  <r>
    <x v="231"/>
    <s v="Shropshire"/>
    <n v="3.3540000000000002E-3"/>
    <n v="25530"/>
    <n v="1.41"/>
    <n v="1.44"/>
    <x v="3"/>
    <x v="5"/>
    <x v="9"/>
    <x v="1"/>
  </r>
  <r>
    <x v="473"/>
    <s v="Shropshire"/>
    <n v="5.3119999999999999E-3"/>
    <n v="30132"/>
    <n v="2.5299999999999998"/>
    <n v="2.2799999999999998"/>
    <x v="3"/>
    <x v="9"/>
    <x v="7"/>
    <x v="1"/>
  </r>
  <r>
    <x v="473"/>
    <s v="Shropshire"/>
    <n v="5.5960000000000003E-3"/>
    <n v="32072"/>
    <n v="2.31"/>
    <n v="2.4"/>
    <x v="3"/>
    <x v="3"/>
    <x v="1"/>
    <x v="5"/>
  </r>
  <r>
    <x v="473"/>
    <s v="Shropshire"/>
    <n v="2.7490000000000001E-3"/>
    <n v="37266"/>
    <n v="1.23"/>
    <n v="1.18"/>
    <x v="3"/>
    <x v="4"/>
    <x v="1"/>
    <x v="0"/>
  </r>
  <r>
    <x v="473"/>
    <s v="Shropshire"/>
    <n v="3.571E-3"/>
    <n v="36086"/>
    <n v="1.55"/>
    <n v="1.53"/>
    <x v="3"/>
    <x v="4"/>
    <x v="1"/>
    <x v="2"/>
  </r>
  <r>
    <x v="473"/>
    <s v="Shropshire"/>
    <n v="2.542E-3"/>
    <n v="35713"/>
    <n v="1.24"/>
    <n v="1.0900000000000001"/>
    <x v="3"/>
    <x v="5"/>
    <x v="0"/>
    <x v="2"/>
  </r>
  <r>
    <x v="473"/>
    <s v="Shropshire"/>
    <n v="5.1780000000000003E-3"/>
    <n v="41324"/>
    <n v="2.2799999999999998"/>
    <n v="2.2200000000000002"/>
    <x v="3"/>
    <x v="3"/>
    <x v="7"/>
    <x v="2"/>
  </r>
  <r>
    <x v="473"/>
    <s v="Shropshire"/>
    <n v="6.2750000000000002E-3"/>
    <n v="40839"/>
    <n v="2.83"/>
    <n v="2.69"/>
    <x v="3"/>
    <x v="3"/>
    <x v="1"/>
    <x v="6"/>
  </r>
  <r>
    <x v="473"/>
    <s v="Shropshire"/>
    <n v="6.3899999999999998E-3"/>
    <n v="41614"/>
    <n v="3.1"/>
    <n v="2.74"/>
    <x v="3"/>
    <x v="4"/>
    <x v="7"/>
    <x v="2"/>
  </r>
  <r>
    <x v="231"/>
    <s v="Shropshire"/>
    <n v="4.2950000000000002E-3"/>
    <n v="25870"/>
    <n v="1.58"/>
    <n v="1.84"/>
    <x v="3"/>
    <x v="0"/>
    <x v="8"/>
    <x v="0"/>
  </r>
  <r>
    <x v="473"/>
    <s v="Shropshire"/>
    <n v="2.8189999999999999E-3"/>
    <n v="33791"/>
    <n v="1.56"/>
    <n v="1.21"/>
    <x v="3"/>
    <x v="5"/>
    <x v="1"/>
    <x v="2"/>
  </r>
  <r>
    <x v="231"/>
    <s v="Shropshire"/>
    <n v="3.2550000000000001E-3"/>
    <n v="25394"/>
    <n v="1.37"/>
    <n v="1.4"/>
    <x v="3"/>
    <x v="3"/>
    <x v="1"/>
    <x v="2"/>
  </r>
  <r>
    <x v="474"/>
    <s v="Shropshire"/>
    <n v="5.1809999999999998E-3"/>
    <n v="40795"/>
    <n v="2.08"/>
    <n v="2.2200000000000002"/>
    <x v="3"/>
    <x v="6"/>
    <x v="8"/>
    <x v="0"/>
  </r>
  <r>
    <x v="474"/>
    <s v="Shropshire"/>
    <n v="5.3030000000000004E-3"/>
    <n v="31333"/>
    <n v="2.27"/>
    <n v="2.2799999999999998"/>
    <x v="3"/>
    <x v="0"/>
    <x v="8"/>
    <x v="0"/>
  </r>
  <r>
    <x v="474"/>
    <s v="Shropshire"/>
    <n v="8.26E-3"/>
    <n v="35056"/>
    <n v="3.43"/>
    <n v="3.55"/>
    <x v="3"/>
    <x v="9"/>
    <x v="0"/>
    <x v="6"/>
  </r>
  <r>
    <x v="474"/>
    <s v="Shropshire"/>
    <n v="4.8459999999999996E-3"/>
    <n v="40631"/>
    <n v="2.2200000000000002"/>
    <n v="2.08"/>
    <x v="3"/>
    <x v="9"/>
    <x v="1"/>
    <x v="6"/>
  </r>
  <r>
    <x v="474"/>
    <s v="Shropshire"/>
    <n v="3.5019999999999999E-3"/>
    <n v="36161"/>
    <n v="1.7"/>
    <n v="1.5"/>
    <x v="3"/>
    <x v="3"/>
    <x v="1"/>
    <x v="2"/>
  </r>
  <r>
    <x v="474"/>
    <s v="Shropshire"/>
    <n v="8.3929999999999994E-3"/>
    <n v="16745"/>
    <n v="3.73"/>
    <n v="3.6"/>
    <x v="2"/>
    <x v="5"/>
    <x v="4"/>
    <x v="6"/>
  </r>
  <r>
    <x v="474"/>
    <s v="Shropshire"/>
    <n v="7.0609999999999996E-3"/>
    <n v="21900"/>
    <n v="3.17"/>
    <n v="3.03"/>
    <x v="3"/>
    <x v="4"/>
    <x v="6"/>
    <x v="6"/>
  </r>
  <r>
    <x v="474"/>
    <s v="Shropshire"/>
    <n v="7.9480000000000002E-3"/>
    <n v="10301"/>
    <n v="3.48"/>
    <n v="3.41"/>
    <x v="2"/>
    <x v="3"/>
    <x v="1"/>
    <x v="6"/>
  </r>
  <r>
    <x v="474"/>
    <s v="Shropshire"/>
    <n v="3.0179999999999998E-3"/>
    <n v="14199"/>
    <n v="1.51"/>
    <n v="1.3"/>
    <x v="2"/>
    <x v="5"/>
    <x v="6"/>
    <x v="2"/>
  </r>
  <r>
    <x v="474"/>
    <s v="Shropshire"/>
    <n v="8.6979999999999991E-3"/>
    <n v="19653"/>
    <n v="4.1399999999999997"/>
    <n v="3.73"/>
    <x v="2"/>
    <x v="4"/>
    <x v="1"/>
    <x v="5"/>
  </r>
  <r>
    <x v="474"/>
    <s v="Shropshire"/>
    <n v="4.5789999999999997E-3"/>
    <n v="28380"/>
    <n v="2.23"/>
    <n v="1.97"/>
    <x v="3"/>
    <x v="4"/>
    <x v="0"/>
    <x v="2"/>
  </r>
  <r>
    <x v="474"/>
    <s v="Shropshire"/>
    <n v="3.1970000000000002E-3"/>
    <n v="20497"/>
    <n v="1.59"/>
    <n v="1.37"/>
    <x v="3"/>
    <x v="3"/>
    <x v="8"/>
    <x v="6"/>
  </r>
  <r>
    <x v="474"/>
    <s v="Shropshire"/>
    <n v="6.1330000000000004E-3"/>
    <n v="19953"/>
    <n v="3.1"/>
    <n v="2.63"/>
    <x v="2"/>
    <x v="5"/>
    <x v="0"/>
    <x v="6"/>
  </r>
  <r>
    <x v="474"/>
    <s v="Shropshire"/>
    <n v="2.516E-3"/>
    <n v="47086"/>
    <n v="1.35"/>
    <n v="1.08"/>
    <x v="3"/>
    <x v="3"/>
    <x v="6"/>
    <x v="6"/>
  </r>
  <r>
    <x v="474"/>
    <s v="Shropshire"/>
    <n v="4.4339999999999996E-3"/>
    <n v="48416"/>
    <n v="1.84"/>
    <n v="1.9"/>
    <x v="3"/>
    <x v="3"/>
    <x v="1"/>
    <x v="2"/>
  </r>
  <r>
    <x v="474"/>
    <s v="Shropshire"/>
    <n v="2.699E-3"/>
    <n v="48020"/>
    <n v="1.1499999999999999"/>
    <n v="1.1599999999999999"/>
    <x v="3"/>
    <x v="0"/>
    <x v="8"/>
    <x v="2"/>
  </r>
  <r>
    <x v="474"/>
    <s v="Shropshire"/>
    <n v="4.1780000000000003E-3"/>
    <n v="45666"/>
    <n v="1.84"/>
    <n v="1.79"/>
    <x v="3"/>
    <x v="5"/>
    <x v="0"/>
    <x v="2"/>
  </r>
  <r>
    <x v="474"/>
    <s v="Shropshire"/>
    <n v="7.3480000000000004E-3"/>
    <n v="49335"/>
    <n v="3.17"/>
    <n v="3.15"/>
    <x v="3"/>
    <x v="8"/>
    <x v="9"/>
    <x v="2"/>
  </r>
  <r>
    <x v="474"/>
    <s v="Shropshire"/>
    <n v="5.4580000000000002E-3"/>
    <n v="44484"/>
    <n v="2.4"/>
    <n v="2.34"/>
    <x v="3"/>
    <x v="4"/>
    <x v="0"/>
    <x v="2"/>
  </r>
  <r>
    <x v="474"/>
    <s v="Shropshire"/>
    <n v="6.0429999999999998E-3"/>
    <n v="49182"/>
    <n v="2.61"/>
    <n v="2.59"/>
    <x v="3"/>
    <x v="9"/>
    <x v="0"/>
    <x v="2"/>
  </r>
  <r>
    <x v="475"/>
    <s v="Shropshire"/>
    <n v="3.1159999999999998E-3"/>
    <n v="39910"/>
    <n v="1.1499999999999999"/>
    <n v="1.34"/>
    <x v="3"/>
    <x v="6"/>
    <x v="5"/>
    <x v="0"/>
  </r>
  <r>
    <x v="475"/>
    <s v="Shropshire"/>
    <n v="4.228E-3"/>
    <n v="41247"/>
    <n v="1.32"/>
    <n v="1.81"/>
    <x v="3"/>
    <x v="2"/>
    <x v="5"/>
    <x v="6"/>
  </r>
  <r>
    <x v="475"/>
    <s v="Shropshire"/>
    <n v="2.4740000000000001E-3"/>
    <n v="38102"/>
    <n v="1.0900000000000001"/>
    <n v="1.06"/>
    <x v="3"/>
    <x v="6"/>
    <x v="5"/>
    <x v="1"/>
  </r>
  <r>
    <x v="475"/>
    <s v="Shropshire"/>
    <n v="1.694E-3"/>
    <n v="38709"/>
    <n v="0.91"/>
    <n v="0.73"/>
    <x v="3"/>
    <x v="0"/>
    <x v="4"/>
    <x v="3"/>
  </r>
  <r>
    <x v="475"/>
    <s v="Shropshire"/>
    <n v="1.7080000000000001E-3"/>
    <n v="38487"/>
    <n v="0.89"/>
    <n v="0.73"/>
    <x v="3"/>
    <x v="0"/>
    <x v="4"/>
    <x v="5"/>
  </r>
  <r>
    <x v="475"/>
    <s v="Shropshire"/>
    <n v="2.2309999999999999E-3"/>
    <n v="40220"/>
    <n v="0.83"/>
    <n v="0.96"/>
    <x v="3"/>
    <x v="1"/>
    <x v="4"/>
    <x v="5"/>
  </r>
  <r>
    <x v="475"/>
    <s v="Shropshire"/>
    <n v="2.5200000000000001E-3"/>
    <n v="43287"/>
    <n v="1.07"/>
    <n v="1.08"/>
    <x v="3"/>
    <x v="8"/>
    <x v="7"/>
    <x v="0"/>
  </r>
  <r>
    <x v="475"/>
    <s v="Shropshire"/>
    <n v="4.5120000000000004E-3"/>
    <n v="42218"/>
    <n v="1.39"/>
    <n v="1.94"/>
    <x v="3"/>
    <x v="5"/>
    <x v="6"/>
    <x v="1"/>
  </r>
  <r>
    <x v="475"/>
    <s v="Shropshire"/>
    <n v="4.6600000000000001E-3"/>
    <n v="42127"/>
    <n v="1.38"/>
    <n v="2"/>
    <x v="3"/>
    <x v="3"/>
    <x v="0"/>
    <x v="0"/>
  </r>
  <r>
    <x v="475"/>
    <s v="Shropshire"/>
    <n v="3.5630000000000002E-3"/>
    <n v="43858"/>
    <n v="1.18"/>
    <n v="1.53"/>
    <x v="3"/>
    <x v="5"/>
    <x v="6"/>
    <x v="2"/>
  </r>
  <r>
    <x v="475"/>
    <s v="Shropshire"/>
    <n v="3.4030000000000002E-3"/>
    <n v="42933"/>
    <n v="1.18"/>
    <n v="1.46"/>
    <x v="3"/>
    <x v="7"/>
    <x v="0"/>
    <x v="8"/>
  </r>
  <r>
    <x v="475"/>
    <s v="Shropshire"/>
    <n v="3.434E-3"/>
    <n v="43540"/>
    <n v="1.1499999999999999"/>
    <n v="1.47"/>
    <x v="3"/>
    <x v="9"/>
    <x v="1"/>
    <x v="7"/>
  </r>
  <r>
    <x v="475"/>
    <s v="Shropshire"/>
    <n v="3.5509999999999999E-3"/>
    <n v="40819"/>
    <n v="1.22"/>
    <n v="1.52"/>
    <x v="3"/>
    <x v="4"/>
    <x v="1"/>
    <x v="0"/>
  </r>
  <r>
    <x v="475"/>
    <s v="Shropshire"/>
    <n v="7.5979999999999997E-3"/>
    <n v="48816"/>
    <n v="2.92"/>
    <n v="3.26"/>
    <x v="3"/>
    <x v="4"/>
    <x v="1"/>
    <x v="2"/>
  </r>
  <r>
    <x v="475"/>
    <s v="Shropshire"/>
    <n v="5.5979999999999997E-3"/>
    <n v="47774"/>
    <n v="2.29"/>
    <n v="2.4"/>
    <x v="3"/>
    <x v="9"/>
    <x v="7"/>
    <x v="2"/>
  </r>
  <r>
    <x v="475"/>
    <s v="Shropshire"/>
    <n v="5.0829999999999998E-3"/>
    <n v="39052"/>
    <n v="2.09"/>
    <n v="2.1800000000000002"/>
    <x v="3"/>
    <x v="4"/>
    <x v="7"/>
    <x v="2"/>
  </r>
  <r>
    <x v="475"/>
    <s v="Shropshire"/>
    <n v="6.4489999999999999E-3"/>
    <n v="41034"/>
    <n v="2.56"/>
    <n v="2.77"/>
    <x v="3"/>
    <x v="3"/>
    <x v="1"/>
    <x v="6"/>
  </r>
  <r>
    <x v="475"/>
    <s v="Shropshire"/>
    <n v="2.3240000000000001E-3"/>
    <n v="43651"/>
    <n v="0.87"/>
    <n v="1"/>
    <x v="3"/>
    <x v="5"/>
    <x v="0"/>
    <x v="1"/>
  </r>
  <r>
    <x v="475"/>
    <s v="Shropshire"/>
    <n v="1.423E-3"/>
    <n v="39792"/>
    <n v="0.72"/>
    <n v="0.61"/>
    <x v="3"/>
    <x v="0"/>
    <x v="6"/>
    <x v="5"/>
  </r>
  <r>
    <x v="475"/>
    <s v="Shropshire"/>
    <n v="2.9269999999999999E-3"/>
    <n v="40008"/>
    <n v="1.1200000000000001"/>
    <n v="1.26"/>
    <x v="3"/>
    <x v="0"/>
    <x v="3"/>
    <x v="6"/>
  </r>
  <r>
    <x v="475"/>
    <s v="Shropshire"/>
    <n v="6.6870000000000002E-3"/>
    <n v="47773"/>
    <n v="2.64"/>
    <n v="2.87"/>
    <x v="3"/>
    <x v="4"/>
    <x v="8"/>
    <x v="6"/>
  </r>
  <r>
    <x v="475"/>
    <s v="Shropshire"/>
    <n v="4.5250000000000004E-3"/>
    <n v="50000"/>
    <n v="1.95"/>
    <n v="1.94"/>
    <x v="7"/>
    <x v="4"/>
    <x v="1"/>
    <x v="1"/>
  </r>
  <r>
    <x v="473"/>
    <s v="Shropshire"/>
    <n v="9.7649999999999994E-3"/>
    <n v="50000"/>
    <n v="4.3099999999999996"/>
    <n v="4.1900000000000004"/>
    <x v="7"/>
    <x v="5"/>
    <x v="7"/>
    <x v="5"/>
  </r>
  <r>
    <x v="473"/>
    <s v="Shropshire"/>
    <n v="7.456E-3"/>
    <n v="50000"/>
    <n v="3.09"/>
    <n v="3.2"/>
    <x v="7"/>
    <x v="0"/>
    <x v="7"/>
    <x v="5"/>
  </r>
  <r>
    <x v="473"/>
    <s v="Shropshire"/>
    <n v="5.0400000000000002E-3"/>
    <n v="49847"/>
    <n v="2.44"/>
    <n v="2.16"/>
    <x v="3"/>
    <x v="4"/>
    <x v="7"/>
    <x v="2"/>
  </r>
  <r>
    <x v="473"/>
    <s v="Shropshire"/>
    <n v="8.8020000000000008E-3"/>
    <n v="50000"/>
    <n v="4.05"/>
    <n v="3.78"/>
    <x v="7"/>
    <x v="4"/>
    <x v="9"/>
    <x v="6"/>
  </r>
  <r>
    <x v="473"/>
    <s v="Shropshire"/>
    <n v="4.1929999999999997E-3"/>
    <n v="50000"/>
    <n v="2.04"/>
    <n v="1.8"/>
    <x v="7"/>
    <x v="5"/>
    <x v="1"/>
    <x v="2"/>
  </r>
  <r>
    <x v="473"/>
    <s v="Shropshire"/>
    <n v="8.7189999999999993E-3"/>
    <n v="50000"/>
    <n v="3.75"/>
    <n v="3.74"/>
    <x v="7"/>
    <x v="4"/>
    <x v="1"/>
    <x v="6"/>
  </r>
  <r>
    <x v="473"/>
    <s v="Shropshire"/>
    <n v="5.2570000000000004E-3"/>
    <n v="50000"/>
    <n v="2.46"/>
    <n v="2.2599999999999998"/>
    <x v="7"/>
    <x v="5"/>
    <x v="9"/>
    <x v="2"/>
  </r>
  <r>
    <x v="473"/>
    <s v="Shropshire"/>
    <n v="3.8639999999999998E-3"/>
    <n v="50000"/>
    <n v="1.91"/>
    <n v="1.66"/>
    <x v="7"/>
    <x v="3"/>
    <x v="9"/>
    <x v="2"/>
  </r>
  <r>
    <x v="473"/>
    <s v="Shropshire"/>
    <n v="2.0799999999999998E-3"/>
    <n v="50000"/>
    <n v="1.18"/>
    <n v="0.89"/>
    <x v="7"/>
    <x v="0"/>
    <x v="0"/>
    <x v="6"/>
  </r>
  <r>
    <x v="476"/>
    <s v="Mendip"/>
    <n v="7.2769999999999996E-3"/>
    <n v="50000"/>
    <n v="2.56"/>
    <n v="3.12"/>
    <x v="7"/>
    <x v="9"/>
    <x v="0"/>
    <x v="0"/>
  </r>
  <r>
    <x v="476"/>
    <s v="Mendip"/>
    <n v="1.3016E-2"/>
    <n v="50000"/>
    <n v="4.4800000000000004"/>
    <n v="5.59"/>
    <x v="7"/>
    <x v="8"/>
    <x v="0"/>
    <x v="1"/>
  </r>
  <r>
    <x v="477"/>
    <s v="Mendip"/>
    <n v="1.2119E-2"/>
    <n v="50000"/>
    <n v="3.91"/>
    <n v="5.2"/>
    <x v="7"/>
    <x v="8"/>
    <x v="9"/>
    <x v="1"/>
  </r>
  <r>
    <x v="477"/>
    <s v="Mendip"/>
    <n v="1.5984999999999999E-2"/>
    <n v="50000"/>
    <n v="5.42"/>
    <n v="6.86"/>
    <x v="7"/>
    <x v="4"/>
    <x v="7"/>
    <x v="2"/>
  </r>
  <r>
    <x v="477"/>
    <s v="Mendip"/>
    <n v="9.6559999999999997E-3"/>
    <n v="50000"/>
    <n v="3.34"/>
    <n v="4.1399999999999997"/>
    <x v="7"/>
    <x v="4"/>
    <x v="1"/>
    <x v="2"/>
  </r>
  <r>
    <x v="477"/>
    <s v="Mendip"/>
    <n v="5.9630000000000004E-3"/>
    <n v="50000"/>
    <n v="2.2999999999999998"/>
    <n v="2.56"/>
    <x v="7"/>
    <x v="9"/>
    <x v="0"/>
    <x v="2"/>
  </r>
  <r>
    <x v="477"/>
    <s v="Mendip"/>
    <n v="9.7120000000000001E-3"/>
    <n v="50000"/>
    <n v="3.14"/>
    <n v="4.17"/>
    <x v="7"/>
    <x v="9"/>
    <x v="7"/>
    <x v="2"/>
  </r>
  <r>
    <x v="477"/>
    <s v="Mendip"/>
    <n v="1.1062000000000001E-2"/>
    <n v="50000"/>
    <n v="3.31"/>
    <n v="4.75"/>
    <x v="7"/>
    <x v="8"/>
    <x v="7"/>
    <x v="0"/>
  </r>
  <r>
    <x v="477"/>
    <s v="Mendip"/>
    <n v="7.0899999999999999E-3"/>
    <n v="50000"/>
    <n v="2.5299999999999998"/>
    <n v="3.04"/>
    <x v="7"/>
    <x v="4"/>
    <x v="9"/>
    <x v="1"/>
  </r>
  <r>
    <x v="477"/>
    <s v="Mendip"/>
    <n v="4.6189999999999998E-3"/>
    <n v="50000"/>
    <n v="1.67"/>
    <n v="1.98"/>
    <x v="7"/>
    <x v="8"/>
    <x v="8"/>
    <x v="0"/>
  </r>
  <r>
    <x v="477"/>
    <s v="Mendip"/>
    <n v="3.5040000000000002E-3"/>
    <n v="50000"/>
    <n v="1.55"/>
    <n v="1.5"/>
    <x v="7"/>
    <x v="9"/>
    <x v="0"/>
    <x v="1"/>
  </r>
  <r>
    <x v="477"/>
    <s v="Mendip"/>
    <n v="5.5880000000000001E-3"/>
    <n v="50000"/>
    <n v="1.69"/>
    <n v="2.4"/>
    <x v="7"/>
    <x v="1"/>
    <x v="5"/>
    <x v="5"/>
  </r>
  <r>
    <x v="477"/>
    <s v="Mendip"/>
    <n v="5.9239999999999996E-3"/>
    <n v="50000"/>
    <n v="1.77"/>
    <n v="2.54"/>
    <x v="7"/>
    <x v="3"/>
    <x v="3"/>
    <x v="6"/>
  </r>
  <r>
    <x v="477"/>
    <s v="Mendip"/>
    <n v="4.7619999999999997E-3"/>
    <n v="50000"/>
    <n v="1.95"/>
    <n v="2.04"/>
    <x v="7"/>
    <x v="4"/>
    <x v="0"/>
    <x v="6"/>
  </r>
  <r>
    <x v="477"/>
    <s v="Mendip"/>
    <n v="6.2789999999999999E-3"/>
    <n v="50000"/>
    <n v="2.14"/>
    <n v="2.7"/>
    <x v="7"/>
    <x v="3"/>
    <x v="5"/>
    <x v="6"/>
  </r>
  <r>
    <x v="476"/>
    <s v="Mendip"/>
    <n v="7.0899999999999999E-3"/>
    <n v="50000"/>
    <n v="2.25"/>
    <n v="3.04"/>
    <x v="7"/>
    <x v="9"/>
    <x v="1"/>
    <x v="6"/>
  </r>
  <r>
    <x v="476"/>
    <s v="Mendip"/>
    <n v="4.0889999999999998E-3"/>
    <n v="50000"/>
    <n v="1.44"/>
    <n v="1.75"/>
    <x v="7"/>
    <x v="1"/>
    <x v="6"/>
    <x v="3"/>
  </r>
  <r>
    <x v="476"/>
    <s v="Mendip"/>
    <n v="6.5259999999999997E-3"/>
    <n v="50000"/>
    <n v="2.12"/>
    <n v="2.8"/>
    <x v="7"/>
    <x v="3"/>
    <x v="7"/>
    <x v="3"/>
  </r>
  <r>
    <x v="476"/>
    <s v="Mendip"/>
    <n v="5.8009999999999997E-3"/>
    <n v="50000"/>
    <n v="2.17"/>
    <n v="2.4900000000000002"/>
    <x v="7"/>
    <x v="3"/>
    <x v="8"/>
    <x v="5"/>
  </r>
  <r>
    <x v="476"/>
    <s v="Mendip"/>
    <n v="8.3680000000000004E-3"/>
    <n v="50000"/>
    <n v="2.83"/>
    <n v="3.59"/>
    <x v="7"/>
    <x v="8"/>
    <x v="9"/>
    <x v="2"/>
  </r>
  <r>
    <x v="476"/>
    <s v="Mendip"/>
    <n v="1.1341E-2"/>
    <n v="50000"/>
    <n v="3.85"/>
    <n v="4.87"/>
    <x v="7"/>
    <x v="4"/>
    <x v="1"/>
    <x v="2"/>
  </r>
  <r>
    <x v="477"/>
    <s v="Mendip"/>
    <n v="1.2704E-2"/>
    <n v="50000"/>
    <n v="4.0199999999999996"/>
    <n v="5.45"/>
    <x v="7"/>
    <x v="3"/>
    <x v="7"/>
    <x v="2"/>
  </r>
  <r>
    <x v="477"/>
    <s v="Mendip"/>
    <n v="1.5283E-2"/>
    <n v="50000"/>
    <n v="5.29"/>
    <n v="6.56"/>
    <x v="7"/>
    <x v="6"/>
    <x v="8"/>
    <x v="6"/>
  </r>
  <r>
    <x v="476"/>
    <s v="Mendip"/>
    <n v="7.3270000000000002E-3"/>
    <n v="50000"/>
    <n v="2.9"/>
    <n v="3.15"/>
    <x v="7"/>
    <x v="8"/>
    <x v="1"/>
    <x v="2"/>
  </r>
  <r>
    <x v="476"/>
    <s v="Mendip"/>
    <n v="1.2992999999999999E-2"/>
    <n v="50000"/>
    <n v="4.0599999999999996"/>
    <n v="5.58"/>
    <x v="7"/>
    <x v="6"/>
    <x v="7"/>
    <x v="2"/>
  </r>
  <r>
    <x v="476"/>
    <s v="Mendip"/>
    <n v="1.0532E-2"/>
    <n v="50000"/>
    <n v="3.3"/>
    <n v="4.5199999999999996"/>
    <x v="7"/>
    <x v="9"/>
    <x v="1"/>
    <x v="1"/>
  </r>
  <r>
    <x v="476"/>
    <s v="Mendip"/>
    <n v="3.9740000000000001E-3"/>
    <n v="50000"/>
    <n v="1.41"/>
    <n v="1.71"/>
    <x v="7"/>
    <x v="1"/>
    <x v="3"/>
    <x v="2"/>
  </r>
  <r>
    <x v="476"/>
    <s v="Mendip"/>
    <n v="3.2919999999999998E-3"/>
    <n v="50000"/>
    <n v="1.41"/>
    <n v="1.41"/>
    <x v="7"/>
    <x v="5"/>
    <x v="8"/>
    <x v="2"/>
  </r>
  <r>
    <x v="476"/>
    <s v="Mendip"/>
    <n v="5.5110000000000003E-3"/>
    <n v="50000"/>
    <n v="1.77"/>
    <n v="2.37"/>
    <x v="7"/>
    <x v="0"/>
    <x v="4"/>
    <x v="6"/>
  </r>
  <r>
    <x v="476"/>
    <s v="Mendip"/>
    <n v="4.1349999999999998E-3"/>
    <n v="50000"/>
    <n v="1.71"/>
    <n v="1.77"/>
    <x v="7"/>
    <x v="5"/>
    <x v="7"/>
    <x v="2"/>
  </r>
  <r>
    <x v="476"/>
    <s v="Mendip"/>
    <n v="4.0790000000000002E-3"/>
    <n v="50000"/>
    <n v="1.71"/>
    <n v="1.75"/>
    <x v="7"/>
    <x v="7"/>
    <x v="0"/>
    <x v="7"/>
  </r>
  <r>
    <x v="476"/>
    <s v="Mendip"/>
    <n v="6.4250000000000002E-3"/>
    <n v="50000"/>
    <n v="2.17"/>
    <n v="2.76"/>
    <x v="7"/>
    <x v="3"/>
    <x v="9"/>
    <x v="2"/>
  </r>
  <r>
    <x v="476"/>
    <s v="Mendip"/>
    <n v="4.5789999999999997E-3"/>
    <n v="50000"/>
    <n v="1.69"/>
    <n v="1.97"/>
    <x v="7"/>
    <x v="3"/>
    <x v="7"/>
    <x v="6"/>
  </r>
  <r>
    <x v="476"/>
    <s v="Mendip"/>
    <n v="6.4970000000000002E-3"/>
    <n v="50000"/>
    <n v="2.2599999999999998"/>
    <n v="2.79"/>
    <x v="7"/>
    <x v="9"/>
    <x v="9"/>
    <x v="7"/>
  </r>
  <r>
    <x v="476"/>
    <s v="Sedgemoor"/>
    <n v="1.1426E-2"/>
    <n v="50000"/>
    <n v="3.35"/>
    <n v="4.9000000000000004"/>
    <x v="7"/>
    <x v="8"/>
    <x v="0"/>
    <x v="1"/>
  </r>
  <r>
    <x v="476"/>
    <s v="Sedgemoor"/>
    <n v="5.9119999999999997E-3"/>
    <n v="50000"/>
    <n v="2.6"/>
    <n v="2.54"/>
    <x v="7"/>
    <x v="6"/>
    <x v="9"/>
    <x v="5"/>
  </r>
  <r>
    <x v="476"/>
    <s v="Sedgemoor"/>
    <n v="6.9940000000000002E-3"/>
    <n v="50000"/>
    <n v="2.67"/>
    <n v="3"/>
    <x v="7"/>
    <x v="7"/>
    <x v="1"/>
    <x v="2"/>
  </r>
  <r>
    <x v="478"/>
    <s v="Sedgemoor"/>
    <n v="1.42E-3"/>
    <n v="50000"/>
    <n v="0.86"/>
    <n v="0.61"/>
    <x v="7"/>
    <x v="0"/>
    <x v="3"/>
    <x v="5"/>
  </r>
  <r>
    <x v="478"/>
    <s v="Sedgemoor"/>
    <n v="1.256E-3"/>
    <n v="50000"/>
    <n v="0.76"/>
    <n v="0.54"/>
    <x v="7"/>
    <x v="0"/>
    <x v="1"/>
    <x v="5"/>
  </r>
  <r>
    <x v="478"/>
    <s v="Sedgemoor"/>
    <n v="4.0109999999999998E-3"/>
    <n v="50000"/>
    <n v="1.92"/>
    <n v="1.72"/>
    <x v="7"/>
    <x v="8"/>
    <x v="7"/>
    <x v="2"/>
  </r>
  <r>
    <x v="478"/>
    <s v="Sedgemoor"/>
    <n v="1.15E-3"/>
    <n v="50000"/>
    <n v="0.68"/>
    <n v="0.49"/>
    <x v="7"/>
    <x v="1"/>
    <x v="3"/>
    <x v="3"/>
  </r>
  <r>
    <x v="478"/>
    <s v="Sedgemoor"/>
    <n v="8.8199999999999997E-4"/>
    <n v="50000"/>
    <n v="0.56000000000000005"/>
    <n v="0.38"/>
    <x v="7"/>
    <x v="1"/>
    <x v="5"/>
    <x v="3"/>
  </r>
  <r>
    <x v="478"/>
    <s v="Sedgemoor"/>
    <n v="1.6490000000000001E-3"/>
    <n v="50000"/>
    <n v="0.91"/>
    <n v="0.71"/>
    <x v="7"/>
    <x v="1"/>
    <x v="8"/>
    <x v="4"/>
  </r>
  <r>
    <x v="478"/>
    <s v="Sedgemoor"/>
    <n v="2.4919999999999999E-3"/>
    <n v="50000"/>
    <n v="1.32"/>
    <n v="1.07"/>
    <x v="7"/>
    <x v="8"/>
    <x v="9"/>
    <x v="0"/>
  </r>
  <r>
    <x v="478"/>
    <s v="Sedgemoor"/>
    <n v="1.8060000000000001E-3"/>
    <n v="50000"/>
    <n v="0.91"/>
    <n v="0.78"/>
    <x v="7"/>
    <x v="1"/>
    <x v="2"/>
    <x v="5"/>
  </r>
  <r>
    <x v="476"/>
    <s v="Sedgemoor"/>
    <n v="3.6819999999999999E-3"/>
    <n v="50000"/>
    <n v="1.57"/>
    <n v="1.58"/>
    <x v="7"/>
    <x v="8"/>
    <x v="9"/>
    <x v="1"/>
  </r>
  <r>
    <x v="476"/>
    <s v="Sedgemoor"/>
    <n v="4.6059999999999999E-3"/>
    <n v="50000"/>
    <n v="1.99"/>
    <n v="1.98"/>
    <x v="7"/>
    <x v="4"/>
    <x v="8"/>
    <x v="6"/>
  </r>
  <r>
    <x v="478"/>
    <s v="Sedgemoor"/>
    <n v="4.2050000000000004E-3"/>
    <n v="50000"/>
    <n v="1.92"/>
    <n v="1.8"/>
    <x v="7"/>
    <x v="9"/>
    <x v="8"/>
    <x v="2"/>
  </r>
  <r>
    <x v="478"/>
    <s v="Sedgemoor"/>
    <n v="3.2629999999999998E-3"/>
    <n v="50000"/>
    <n v="1.55"/>
    <n v="1.4"/>
    <x v="7"/>
    <x v="6"/>
    <x v="7"/>
    <x v="1"/>
  </r>
  <r>
    <x v="478"/>
    <s v="Sedgemoor"/>
    <n v="6.7809999999999997E-3"/>
    <n v="50000"/>
    <n v="2.94"/>
    <n v="2.91"/>
    <x v="7"/>
    <x v="6"/>
    <x v="9"/>
    <x v="2"/>
  </r>
  <r>
    <x v="476"/>
    <s v="Sedgemoor"/>
    <n v="5.4349999999999997E-3"/>
    <n v="50000"/>
    <n v="1.88"/>
    <n v="2.33"/>
    <x v="7"/>
    <x v="8"/>
    <x v="1"/>
    <x v="0"/>
  </r>
  <r>
    <x v="478"/>
    <s v="Sedgemoor"/>
    <n v="5.7109999999999999E-3"/>
    <n v="50000"/>
    <n v="2.19"/>
    <n v="2.4500000000000002"/>
    <x v="7"/>
    <x v="8"/>
    <x v="7"/>
    <x v="6"/>
  </r>
  <r>
    <x v="476"/>
    <s v="Sedgemoor"/>
    <n v="2.5539999999999998E-3"/>
    <n v="50000"/>
    <n v="1.17"/>
    <n v="1.1000000000000001"/>
    <x v="7"/>
    <x v="0"/>
    <x v="8"/>
    <x v="3"/>
  </r>
  <r>
    <x v="478"/>
    <s v="Sedgemoor"/>
    <n v="4.8809999999999999E-3"/>
    <n v="50000"/>
    <n v="2.42"/>
    <n v="2.09"/>
    <x v="7"/>
    <x v="9"/>
    <x v="9"/>
    <x v="2"/>
  </r>
  <r>
    <x v="478"/>
    <s v="Sedgemoor"/>
    <n v="6.5830000000000003E-3"/>
    <n v="50000"/>
    <n v="3.09"/>
    <n v="2.83"/>
    <x v="7"/>
    <x v="8"/>
    <x v="7"/>
    <x v="2"/>
  </r>
  <r>
    <x v="478"/>
    <s v="Sedgemoor"/>
    <n v="2.9299999999999999E-3"/>
    <n v="50000"/>
    <n v="1.44"/>
    <n v="1.26"/>
    <x v="7"/>
    <x v="8"/>
    <x v="9"/>
    <x v="2"/>
  </r>
  <r>
    <x v="476"/>
    <s v="Sedgemoor"/>
    <n v="1.1239000000000001E-2"/>
    <n v="50000"/>
    <n v="3.65"/>
    <n v="4.82"/>
    <x v="7"/>
    <x v="7"/>
    <x v="7"/>
    <x v="1"/>
  </r>
  <r>
    <x v="479"/>
    <s v="South Somerset"/>
    <n v="5.9519999999999998E-3"/>
    <n v="50000"/>
    <n v="2.67"/>
    <n v="2.5499999999999998"/>
    <x v="7"/>
    <x v="8"/>
    <x v="9"/>
    <x v="2"/>
  </r>
  <r>
    <x v="477"/>
    <s v="South Somerset"/>
    <n v="1.0572E-2"/>
    <n v="50000"/>
    <n v="3.89"/>
    <n v="4.54"/>
    <x v="7"/>
    <x v="4"/>
    <x v="7"/>
    <x v="2"/>
  </r>
  <r>
    <x v="477"/>
    <s v="South Somerset"/>
    <n v="7.5969999999999996E-3"/>
    <n v="50000"/>
    <n v="2.4900000000000002"/>
    <n v="3.26"/>
    <x v="7"/>
    <x v="3"/>
    <x v="0"/>
    <x v="1"/>
  </r>
  <r>
    <x v="479"/>
    <s v="South Somerset"/>
    <n v="2.764E-3"/>
    <n v="50000"/>
    <n v="1.05"/>
    <n v="1.19"/>
    <x v="7"/>
    <x v="5"/>
    <x v="3"/>
    <x v="0"/>
  </r>
  <r>
    <x v="477"/>
    <s v="South Somerset"/>
    <n v="1.2848999999999999E-2"/>
    <n v="50000"/>
    <n v="5.01"/>
    <n v="5.51"/>
    <x v="7"/>
    <x v="6"/>
    <x v="7"/>
    <x v="6"/>
  </r>
  <r>
    <x v="477"/>
    <s v="South Somerset"/>
    <n v="1.0782999999999999E-2"/>
    <n v="50000"/>
    <n v="4.1500000000000004"/>
    <n v="4.63"/>
    <x v="7"/>
    <x v="9"/>
    <x v="9"/>
    <x v="5"/>
  </r>
  <r>
    <x v="477"/>
    <s v="South Somerset"/>
    <n v="5.8500000000000002E-3"/>
    <n v="50000"/>
    <n v="2.44"/>
    <n v="2.5099999999999998"/>
    <x v="7"/>
    <x v="4"/>
    <x v="9"/>
    <x v="2"/>
  </r>
  <r>
    <x v="477"/>
    <s v="South Somerset"/>
    <n v="1.0279E-2"/>
    <n v="50000"/>
    <n v="4.0599999999999996"/>
    <n v="4.41"/>
    <x v="7"/>
    <x v="4"/>
    <x v="9"/>
    <x v="2"/>
  </r>
  <r>
    <x v="477"/>
    <s v="South Somerset"/>
    <n v="1.0326E-2"/>
    <n v="50000"/>
    <n v="3.68"/>
    <n v="4.43"/>
    <x v="7"/>
    <x v="5"/>
    <x v="7"/>
    <x v="1"/>
  </r>
  <r>
    <x v="479"/>
    <s v="South Somerset"/>
    <n v="2.3960000000000001E-3"/>
    <n v="50000"/>
    <n v="1.33"/>
    <n v="1.03"/>
    <x v="7"/>
    <x v="3"/>
    <x v="8"/>
    <x v="6"/>
  </r>
  <r>
    <x v="479"/>
    <s v="South Somerset"/>
    <n v="2.1570000000000001E-3"/>
    <n v="50000"/>
    <n v="1.1299999999999999"/>
    <n v="0.93"/>
    <x v="7"/>
    <x v="5"/>
    <x v="9"/>
    <x v="5"/>
  </r>
  <r>
    <x v="479"/>
    <s v="South Somerset"/>
    <n v="2.2169999999999998E-3"/>
    <n v="50000"/>
    <n v="1.2"/>
    <n v="0.95"/>
    <x v="7"/>
    <x v="6"/>
    <x v="0"/>
    <x v="0"/>
  </r>
  <r>
    <x v="479"/>
    <s v="South Somerset"/>
    <n v="1.8500000000000001E-3"/>
    <n v="50000"/>
    <n v="1.06"/>
    <n v="0.79"/>
    <x v="7"/>
    <x v="1"/>
    <x v="1"/>
    <x v="5"/>
  </r>
  <r>
    <x v="479"/>
    <s v="South Somerset"/>
    <n v="2.428E-3"/>
    <n v="50000"/>
    <n v="1.41"/>
    <n v="1.04"/>
    <x v="7"/>
    <x v="3"/>
    <x v="1"/>
    <x v="6"/>
  </r>
  <r>
    <x v="479"/>
    <s v="South Somerset"/>
    <n v="5.7060000000000001E-3"/>
    <n v="50000"/>
    <n v="2.38"/>
    <n v="2.4500000000000002"/>
    <x v="7"/>
    <x v="4"/>
    <x v="9"/>
    <x v="6"/>
  </r>
  <r>
    <x v="479"/>
    <s v="South Somerset"/>
    <n v="2.9039999999999999E-3"/>
    <n v="50000"/>
    <n v="1.38"/>
    <n v="1.25"/>
    <x v="7"/>
    <x v="4"/>
    <x v="7"/>
    <x v="2"/>
  </r>
  <r>
    <x v="477"/>
    <s v="South Somerset"/>
    <n v="7.0549999999999996E-3"/>
    <n v="50000"/>
    <n v="2.57"/>
    <n v="3.03"/>
    <x v="7"/>
    <x v="4"/>
    <x v="7"/>
    <x v="2"/>
  </r>
  <r>
    <x v="479"/>
    <s v="South Somerset"/>
    <n v="6.7450000000000001E-3"/>
    <n v="50000"/>
    <n v="2.74"/>
    <n v="2.9"/>
    <x v="7"/>
    <x v="9"/>
    <x v="9"/>
    <x v="1"/>
  </r>
  <r>
    <x v="479"/>
    <s v="South Somerset"/>
    <n v="5.2519999999999997E-3"/>
    <n v="50000"/>
    <n v="2.13"/>
    <n v="2.25"/>
    <x v="7"/>
    <x v="5"/>
    <x v="1"/>
    <x v="1"/>
  </r>
  <r>
    <x v="479"/>
    <s v="South Somerset"/>
    <n v="3.3430000000000001E-3"/>
    <n v="50000"/>
    <n v="1.54"/>
    <n v="1.44"/>
    <x v="7"/>
    <x v="5"/>
    <x v="7"/>
    <x v="1"/>
  </r>
  <r>
    <x v="479"/>
    <s v="South Somerset"/>
    <n v="7.6059999999999999E-3"/>
    <n v="50000"/>
    <n v="2.93"/>
    <n v="3.26"/>
    <x v="7"/>
    <x v="5"/>
    <x v="1"/>
    <x v="1"/>
  </r>
  <r>
    <x v="477"/>
    <s v="South Somerset"/>
    <n v="6.3639999999999999E-3"/>
    <n v="50000"/>
    <n v="2.58"/>
    <n v="2.73"/>
    <x v="7"/>
    <x v="4"/>
    <x v="1"/>
    <x v="1"/>
  </r>
  <r>
    <x v="477"/>
    <s v="South Somerset"/>
    <n v="6.2859999999999999E-3"/>
    <n v="50000"/>
    <n v="2.62"/>
    <n v="2.7"/>
    <x v="7"/>
    <x v="4"/>
    <x v="7"/>
    <x v="0"/>
  </r>
  <r>
    <x v="479"/>
    <s v="South Somerset"/>
    <n v="6.391E-3"/>
    <n v="50000"/>
    <n v="2.85"/>
    <n v="2.74"/>
    <x v="7"/>
    <x v="6"/>
    <x v="9"/>
    <x v="1"/>
  </r>
  <r>
    <x v="479"/>
    <s v="South Somerset"/>
    <n v="6.868E-3"/>
    <n v="50000"/>
    <n v="2.99"/>
    <n v="2.95"/>
    <x v="7"/>
    <x v="9"/>
    <x v="9"/>
    <x v="2"/>
  </r>
  <r>
    <x v="477"/>
    <s v="South Somerset"/>
    <n v="1.5520000000000001E-2"/>
    <n v="50000"/>
    <n v="5.5"/>
    <n v="6.66"/>
    <x v="7"/>
    <x v="4"/>
    <x v="7"/>
    <x v="6"/>
  </r>
  <r>
    <x v="477"/>
    <s v="South Somerset"/>
    <n v="1.2163999999999999E-2"/>
    <n v="50000"/>
    <n v="4.5"/>
    <n v="5.22"/>
    <x v="7"/>
    <x v="8"/>
    <x v="9"/>
    <x v="2"/>
  </r>
  <r>
    <x v="477"/>
    <s v="South Somerset"/>
    <n v="7.0939999999999996E-3"/>
    <n v="50000"/>
    <n v="2.65"/>
    <n v="3.04"/>
    <x v="7"/>
    <x v="4"/>
    <x v="9"/>
    <x v="2"/>
  </r>
  <r>
    <x v="477"/>
    <s v="South Somerset"/>
    <n v="5.5100000000000001E-3"/>
    <n v="50000"/>
    <n v="2.08"/>
    <n v="2.37"/>
    <x v="7"/>
    <x v="0"/>
    <x v="1"/>
    <x v="2"/>
  </r>
  <r>
    <x v="479"/>
    <s v="South Somerset"/>
    <n v="8.5249999999999996E-3"/>
    <n v="50000"/>
    <n v="3.85"/>
    <n v="3.66"/>
    <x v="7"/>
    <x v="9"/>
    <x v="9"/>
    <x v="5"/>
  </r>
  <r>
    <x v="479"/>
    <s v="South Somerset"/>
    <n v="2.3119999999999998E-3"/>
    <n v="50000"/>
    <n v="1.0900000000000001"/>
    <n v="0.99"/>
    <x v="7"/>
    <x v="0"/>
    <x v="6"/>
    <x v="5"/>
  </r>
  <r>
    <x v="479"/>
    <s v="South Somerset"/>
    <n v="2.591E-3"/>
    <n v="50000"/>
    <n v="1.21"/>
    <n v="1.1100000000000001"/>
    <x v="7"/>
    <x v="5"/>
    <x v="8"/>
    <x v="2"/>
  </r>
  <r>
    <x v="479"/>
    <s v="South Somerset"/>
    <n v="1.7459999999999999E-3"/>
    <n v="50000"/>
    <n v="0.75"/>
    <n v="0.75"/>
    <x v="7"/>
    <x v="1"/>
    <x v="5"/>
    <x v="3"/>
  </r>
  <r>
    <x v="479"/>
    <s v="South Somerset"/>
    <n v="2.2260000000000001E-3"/>
    <n v="50000"/>
    <n v="1.04"/>
    <n v="0.96"/>
    <x v="7"/>
    <x v="0"/>
    <x v="4"/>
    <x v="6"/>
  </r>
  <r>
    <x v="479"/>
    <s v="South Somerset"/>
    <n v="2.5089999999999999E-3"/>
    <n v="50000"/>
    <n v="1.25"/>
    <n v="1.08"/>
    <x v="7"/>
    <x v="6"/>
    <x v="1"/>
    <x v="0"/>
  </r>
  <r>
    <x v="480"/>
    <s v="Somerset West and Taunton"/>
    <n v="3.8049999999999998E-3"/>
    <n v="50000"/>
    <n v="1.36"/>
    <n v="1.63"/>
    <x v="7"/>
    <x v="4"/>
    <x v="7"/>
    <x v="0"/>
  </r>
  <r>
    <x v="480"/>
    <s v="Somerset West and Taunton"/>
    <n v="3.771E-3"/>
    <n v="50000"/>
    <n v="1.51"/>
    <n v="1.62"/>
    <x v="7"/>
    <x v="9"/>
    <x v="7"/>
    <x v="0"/>
  </r>
  <r>
    <x v="480"/>
    <s v="Somerset West and Taunton"/>
    <n v="7.5329999999999998E-3"/>
    <n v="50000"/>
    <n v="2.89"/>
    <n v="3.23"/>
    <x v="7"/>
    <x v="4"/>
    <x v="1"/>
    <x v="2"/>
  </r>
  <r>
    <x v="480"/>
    <s v="Somerset West and Taunton"/>
    <n v="5.1139999999999996E-3"/>
    <n v="50000"/>
    <n v="1.93"/>
    <n v="2.2000000000000002"/>
    <x v="7"/>
    <x v="9"/>
    <x v="3"/>
    <x v="7"/>
  </r>
  <r>
    <x v="480"/>
    <s v="Somerset West and Taunton"/>
    <n v="8.9639999999999997E-3"/>
    <n v="50000"/>
    <n v="3.47"/>
    <n v="3.85"/>
    <x v="7"/>
    <x v="9"/>
    <x v="7"/>
    <x v="2"/>
  </r>
  <r>
    <x v="480"/>
    <s v="Somerset West and Taunton"/>
    <n v="8.6750000000000004E-3"/>
    <n v="50000"/>
    <n v="3.06"/>
    <n v="3.72"/>
    <x v="7"/>
    <x v="8"/>
    <x v="9"/>
    <x v="0"/>
  </r>
  <r>
    <x v="480"/>
    <s v="Somerset West and Taunton"/>
    <n v="8.6169999999999997E-3"/>
    <n v="50000"/>
    <n v="3.43"/>
    <n v="3.7"/>
    <x v="7"/>
    <x v="8"/>
    <x v="7"/>
    <x v="2"/>
  </r>
  <r>
    <x v="480"/>
    <s v="Somerset West and Taunton"/>
    <n v="6.8669999999999998E-3"/>
    <n v="50000"/>
    <n v="2.46"/>
    <n v="2.95"/>
    <x v="7"/>
    <x v="9"/>
    <x v="7"/>
    <x v="2"/>
  </r>
  <r>
    <x v="480"/>
    <s v="Somerset West and Taunton"/>
    <n v="8.4709999999999994E-3"/>
    <n v="50000"/>
    <n v="3.32"/>
    <n v="3.64"/>
    <x v="7"/>
    <x v="4"/>
    <x v="7"/>
    <x v="2"/>
  </r>
  <r>
    <x v="480"/>
    <s v="Somerset West and Taunton"/>
    <n v="6.9760000000000004E-3"/>
    <n v="50000"/>
    <n v="2.77"/>
    <n v="2.99"/>
    <x v="7"/>
    <x v="6"/>
    <x v="9"/>
    <x v="2"/>
  </r>
  <r>
    <x v="480"/>
    <s v="Somerset West and Taunton"/>
    <n v="5.6740000000000002E-3"/>
    <n v="50000"/>
    <n v="2.1800000000000002"/>
    <n v="2.44"/>
    <x v="7"/>
    <x v="7"/>
    <x v="9"/>
    <x v="0"/>
  </r>
  <r>
    <x v="480"/>
    <s v="Somerset West and Taunton"/>
    <n v="5.45E-3"/>
    <n v="50000"/>
    <n v="2.0299999999999998"/>
    <n v="2.34"/>
    <x v="7"/>
    <x v="5"/>
    <x v="8"/>
    <x v="1"/>
  </r>
  <r>
    <x v="480"/>
    <s v="Somerset West and Taunton"/>
    <n v="4.0610000000000004E-3"/>
    <n v="50000"/>
    <n v="1.44"/>
    <n v="1.74"/>
    <x v="7"/>
    <x v="3"/>
    <x v="4"/>
    <x v="2"/>
  </r>
  <r>
    <x v="480"/>
    <s v="Somerset West and Taunton"/>
    <n v="2.6410000000000001E-3"/>
    <n v="50000"/>
    <n v="1.18"/>
    <n v="1.1299999999999999"/>
    <x v="7"/>
    <x v="1"/>
    <x v="5"/>
    <x v="6"/>
  </r>
  <r>
    <x v="480"/>
    <s v="Somerset West and Taunton"/>
    <n v="4.3059999999999999E-3"/>
    <n v="50000"/>
    <n v="1.38"/>
    <n v="1.85"/>
    <x v="7"/>
    <x v="2"/>
    <x v="3"/>
    <x v="5"/>
  </r>
  <r>
    <x v="480"/>
    <s v="Somerset West and Taunton"/>
    <n v="4.1320000000000003E-3"/>
    <n v="50000"/>
    <n v="1.45"/>
    <n v="1.77"/>
    <x v="7"/>
    <x v="4"/>
    <x v="7"/>
    <x v="0"/>
  </r>
  <r>
    <x v="480"/>
    <s v="Somerset West and Taunton"/>
    <n v="4.4920000000000003E-3"/>
    <n v="50000"/>
    <n v="1.4"/>
    <n v="1.93"/>
    <x v="7"/>
    <x v="3"/>
    <x v="6"/>
    <x v="2"/>
  </r>
  <r>
    <x v="480"/>
    <s v="Somerset West and Taunton"/>
    <n v="1.825E-3"/>
    <n v="50000"/>
    <n v="0.83"/>
    <n v="0.78"/>
    <x v="7"/>
    <x v="1"/>
    <x v="5"/>
    <x v="3"/>
  </r>
  <r>
    <x v="480"/>
    <s v="Somerset West and Taunton"/>
    <n v="1.835E-3"/>
    <n v="50000"/>
    <n v="0.84"/>
    <n v="0.79"/>
    <x v="7"/>
    <x v="1"/>
    <x v="8"/>
    <x v="3"/>
  </r>
  <r>
    <x v="480"/>
    <s v="Somerset West and Taunton"/>
    <n v="4.5570000000000003E-3"/>
    <n v="50000"/>
    <n v="1.69"/>
    <n v="1.96"/>
    <x v="7"/>
    <x v="9"/>
    <x v="9"/>
    <x v="0"/>
  </r>
  <r>
    <x v="480"/>
    <s v="Somerset West and Taunton"/>
    <n v="2.9489999999999998E-3"/>
    <n v="50000"/>
    <n v="1.32"/>
    <n v="1.27"/>
    <x v="7"/>
    <x v="0"/>
    <x v="0"/>
    <x v="2"/>
  </r>
  <r>
    <x v="480"/>
    <s v="Somerset West and Taunton"/>
    <n v="3.539E-3"/>
    <n v="50000"/>
    <n v="1.45"/>
    <n v="1.52"/>
    <x v="7"/>
    <x v="0"/>
    <x v="8"/>
    <x v="6"/>
  </r>
  <r>
    <x v="480"/>
    <s v="Somerset West and Taunton"/>
    <n v="3.5539999999999999E-3"/>
    <n v="50000"/>
    <n v="1.69"/>
    <n v="1.53"/>
    <x v="7"/>
    <x v="3"/>
    <x v="6"/>
    <x v="6"/>
  </r>
  <r>
    <x v="480"/>
    <s v="Somerset West and Taunton"/>
    <n v="3.3019999999999998E-3"/>
    <n v="50000"/>
    <n v="1.41"/>
    <n v="1.42"/>
    <x v="7"/>
    <x v="6"/>
    <x v="7"/>
    <x v="0"/>
  </r>
  <r>
    <x v="480"/>
    <s v="Somerset West and Taunton"/>
    <n v="5.548E-3"/>
    <n v="50000"/>
    <n v="2.06"/>
    <n v="2.38"/>
    <x v="7"/>
    <x v="4"/>
    <x v="4"/>
    <x v="1"/>
  </r>
  <r>
    <x v="478"/>
    <s v="Somerset West and Taunton"/>
    <n v="3.7390000000000001E-3"/>
    <n v="50000"/>
    <n v="1.93"/>
    <n v="1.6"/>
    <x v="7"/>
    <x v="3"/>
    <x v="9"/>
    <x v="6"/>
  </r>
  <r>
    <x v="478"/>
    <s v="Somerset West and Taunton"/>
    <n v="3.235E-3"/>
    <n v="50000"/>
    <n v="1.55"/>
    <n v="1.39"/>
    <x v="7"/>
    <x v="3"/>
    <x v="1"/>
    <x v="6"/>
  </r>
  <r>
    <x v="478"/>
    <s v="Somerset West and Taunton"/>
    <n v="1.103E-2"/>
    <n v="50000"/>
    <n v="5.26"/>
    <n v="4.7300000000000004"/>
    <x v="7"/>
    <x v="3"/>
    <x v="9"/>
    <x v="3"/>
  </r>
  <r>
    <x v="478"/>
    <s v="Somerset West and Taunton"/>
    <n v="8.652E-3"/>
    <n v="50000"/>
    <n v="3.79"/>
    <n v="3.71"/>
    <x v="7"/>
    <x v="1"/>
    <x v="9"/>
    <x v="5"/>
  </r>
  <r>
    <x v="478"/>
    <s v="Somerset West and Taunton"/>
    <n v="7.4050000000000001E-3"/>
    <n v="50000"/>
    <n v="3.2"/>
    <n v="3.18"/>
    <x v="7"/>
    <x v="3"/>
    <x v="9"/>
    <x v="5"/>
  </r>
  <r>
    <x v="478"/>
    <s v="Somerset West and Taunton"/>
    <n v="7.4580000000000002E-3"/>
    <n v="50000"/>
    <n v="3.18"/>
    <n v="3.2"/>
    <x v="7"/>
    <x v="3"/>
    <x v="9"/>
    <x v="3"/>
  </r>
  <r>
    <x v="478"/>
    <s v="Somerset West and Taunton"/>
    <n v="3.003E-3"/>
    <n v="50000"/>
    <n v="1.45"/>
    <n v="1.29"/>
    <x v="7"/>
    <x v="5"/>
    <x v="9"/>
    <x v="6"/>
  </r>
  <r>
    <x v="478"/>
    <s v="Somerset West and Taunton"/>
    <n v="2.9160000000000002E-3"/>
    <n v="50000"/>
    <n v="1.65"/>
    <n v="1.25"/>
    <x v="7"/>
    <x v="5"/>
    <x v="9"/>
    <x v="5"/>
  </r>
  <r>
    <x v="478"/>
    <s v="Somerset West and Taunton"/>
    <n v="6.8170000000000001E-3"/>
    <n v="50000"/>
    <n v="3.2"/>
    <n v="2.93"/>
    <x v="7"/>
    <x v="3"/>
    <x v="9"/>
    <x v="5"/>
  </r>
  <r>
    <x v="478"/>
    <s v="Somerset West and Taunton"/>
    <n v="3.2729999999999999E-3"/>
    <n v="50000"/>
    <n v="1.86"/>
    <n v="1.4"/>
    <x v="7"/>
    <x v="0"/>
    <x v="7"/>
    <x v="3"/>
  </r>
  <r>
    <x v="481"/>
    <s v="Cannock Chase"/>
    <n v="4.1460000000000004E-3"/>
    <n v="4035"/>
    <n v="2.4300000000000002"/>
    <n v="1.78"/>
    <x v="1"/>
    <x v="5"/>
    <x v="8"/>
    <x v="6"/>
  </r>
  <r>
    <x v="481"/>
    <s v="Cannock Chase"/>
    <n v="1.7960000000000001E-3"/>
    <n v="11136"/>
    <n v="1"/>
    <n v="0.77"/>
    <x v="2"/>
    <x v="0"/>
    <x v="6"/>
    <x v="3"/>
  </r>
  <r>
    <x v="481"/>
    <s v="Cannock Chase"/>
    <n v="1.403E-3"/>
    <n v="11675"/>
    <n v="0.98"/>
    <n v="0.6"/>
    <x v="2"/>
    <x v="1"/>
    <x v="6"/>
    <x v="3"/>
  </r>
  <r>
    <x v="481"/>
    <s v="Cannock Chase"/>
    <n v="1.753E-3"/>
    <n v="13030"/>
    <n v="0.95"/>
    <n v="0.75"/>
    <x v="2"/>
    <x v="1"/>
    <x v="6"/>
    <x v="3"/>
  </r>
  <r>
    <x v="481"/>
    <s v="Cannock Chase"/>
    <n v="3.5439999999999998E-3"/>
    <n v="12897"/>
    <n v="1.71"/>
    <n v="1.52"/>
    <x v="2"/>
    <x v="6"/>
    <x v="7"/>
    <x v="1"/>
  </r>
  <r>
    <x v="481"/>
    <s v="Cannock Chase"/>
    <n v="7.1339999999999997E-3"/>
    <n v="3601"/>
    <n v="3.74"/>
    <n v="3.06"/>
    <x v="0"/>
    <x v="8"/>
    <x v="4"/>
    <x v="1"/>
  </r>
  <r>
    <x v="481"/>
    <s v="Cannock Chase"/>
    <n v="3.15E-3"/>
    <n v="4553"/>
    <n v="1.51"/>
    <n v="1.35"/>
    <x v="1"/>
    <x v="5"/>
    <x v="3"/>
    <x v="5"/>
  </r>
  <r>
    <x v="481"/>
    <s v="Cannock Chase"/>
    <n v="3.0490000000000001E-3"/>
    <n v="10544"/>
    <n v="1.25"/>
    <n v="1.31"/>
    <x v="2"/>
    <x v="8"/>
    <x v="2"/>
    <x v="0"/>
  </r>
  <r>
    <x v="481"/>
    <s v="Cannock Chase"/>
    <n v="3.032E-3"/>
    <n v="9380"/>
    <n v="1.53"/>
    <n v="1.3"/>
    <x v="4"/>
    <x v="9"/>
    <x v="3"/>
    <x v="2"/>
  </r>
  <r>
    <x v="481"/>
    <s v="Cannock Chase"/>
    <n v="3.13E-3"/>
    <n v="10200"/>
    <n v="1.57"/>
    <n v="1.34"/>
    <x v="2"/>
    <x v="8"/>
    <x v="5"/>
    <x v="0"/>
  </r>
  <r>
    <x v="481"/>
    <s v="Cannock Chase"/>
    <n v="2.3570000000000002E-3"/>
    <n v="9573"/>
    <n v="1.33"/>
    <n v="1.01"/>
    <x v="4"/>
    <x v="0"/>
    <x v="4"/>
    <x v="5"/>
  </r>
  <r>
    <x v="481"/>
    <s v="Cannock Chase"/>
    <n v="3.287E-3"/>
    <n v="9766"/>
    <n v="1.69"/>
    <n v="1.41"/>
    <x v="4"/>
    <x v="7"/>
    <x v="4"/>
    <x v="1"/>
  </r>
  <r>
    <x v="481"/>
    <s v="Cannock Chase"/>
    <n v="3.1619999999999999E-3"/>
    <n v="10188"/>
    <n v="1.67"/>
    <n v="1.36"/>
    <x v="2"/>
    <x v="9"/>
    <x v="4"/>
    <x v="6"/>
  </r>
  <r>
    <x v="481"/>
    <s v="Cannock Chase"/>
    <n v="5.8110000000000002E-3"/>
    <n v="7344"/>
    <n v="2.7"/>
    <n v="2.4900000000000002"/>
    <x v="5"/>
    <x v="9"/>
    <x v="5"/>
    <x v="2"/>
  </r>
  <r>
    <x v="481"/>
    <s v="Cannock Chase"/>
    <n v="5.9049999999999997E-3"/>
    <n v="3306"/>
    <n v="3.21"/>
    <n v="2.5299999999999998"/>
    <x v="0"/>
    <x v="4"/>
    <x v="8"/>
    <x v="2"/>
  </r>
  <r>
    <x v="482"/>
    <s v="East Staffordshire"/>
    <n v="1.2076E-2"/>
    <n v="12634"/>
    <n v="5.51"/>
    <n v="5.18"/>
    <x v="2"/>
    <x v="7"/>
    <x v="8"/>
    <x v="1"/>
  </r>
  <r>
    <x v="482"/>
    <s v="East Staffordshire"/>
    <n v="1.0660000000000001E-3"/>
    <n v="13540"/>
    <n v="0.52"/>
    <n v="0.46"/>
    <x v="2"/>
    <x v="1"/>
    <x v="2"/>
    <x v="3"/>
  </r>
  <r>
    <x v="483"/>
    <s v="East Staffordshire"/>
    <n v="2.3990999999999998E-2"/>
    <n v="4778"/>
    <n v="9.66"/>
    <n v="10.3"/>
    <x v="1"/>
    <x v="8"/>
    <x v="7"/>
    <x v="0"/>
  </r>
  <r>
    <x v="482"/>
    <s v="East Staffordshire"/>
    <n v="3.9960000000000004E-3"/>
    <n v="12486"/>
    <n v="1.57"/>
    <n v="1.72"/>
    <x v="2"/>
    <x v="6"/>
    <x v="5"/>
    <x v="0"/>
  </r>
  <r>
    <x v="482"/>
    <s v="East Staffordshire"/>
    <n v="3.1589999999999999E-3"/>
    <n v="11897"/>
    <n v="1.22"/>
    <n v="1.36"/>
    <x v="2"/>
    <x v="7"/>
    <x v="4"/>
    <x v="7"/>
  </r>
  <r>
    <x v="482"/>
    <s v="East Staffordshire"/>
    <n v="1.261E-3"/>
    <n v="13815"/>
    <n v="0.62"/>
    <n v="0.54"/>
    <x v="2"/>
    <x v="2"/>
    <x v="3"/>
    <x v="3"/>
  </r>
  <r>
    <x v="482"/>
    <s v="East Staffordshire"/>
    <n v="4.9569999999999996E-3"/>
    <n v="18675"/>
    <n v="2.09"/>
    <n v="2.13"/>
    <x v="2"/>
    <x v="5"/>
    <x v="8"/>
    <x v="1"/>
  </r>
  <r>
    <x v="482"/>
    <s v="East Staffordshire"/>
    <n v="1.0999999999999999E-2"/>
    <n v="11551"/>
    <n v="4.51"/>
    <n v="4.72"/>
    <x v="2"/>
    <x v="8"/>
    <x v="1"/>
    <x v="6"/>
  </r>
  <r>
    <x v="482"/>
    <s v="East Staffordshire"/>
    <n v="1.343E-3"/>
    <n v="14678"/>
    <n v="0.62"/>
    <n v="0.57999999999999996"/>
    <x v="2"/>
    <x v="0"/>
    <x v="2"/>
    <x v="3"/>
  </r>
  <r>
    <x v="482"/>
    <s v="East Staffordshire"/>
    <n v="2.6840000000000002E-3"/>
    <n v="12621"/>
    <n v="1.32"/>
    <n v="1.1499999999999999"/>
    <x v="2"/>
    <x v="4"/>
    <x v="6"/>
    <x v="2"/>
  </r>
  <r>
    <x v="482"/>
    <s v="East Staffordshire"/>
    <n v="2.0209999999999998E-3"/>
    <n v="15204"/>
    <n v="0.92"/>
    <n v="0.87"/>
    <x v="2"/>
    <x v="0"/>
    <x v="6"/>
    <x v="6"/>
  </r>
  <r>
    <x v="483"/>
    <s v="East Staffordshire"/>
    <n v="1.2644000000000001E-2"/>
    <n v="7447"/>
    <n v="4.3499999999999996"/>
    <n v="5.43"/>
    <x v="5"/>
    <x v="7"/>
    <x v="1"/>
    <x v="7"/>
  </r>
  <r>
    <x v="482"/>
    <s v="East Staffordshire"/>
    <n v="6.8970000000000004E-3"/>
    <n v="16646"/>
    <n v="2.78"/>
    <n v="2.96"/>
    <x v="2"/>
    <x v="7"/>
    <x v="9"/>
    <x v="7"/>
  </r>
  <r>
    <x v="482"/>
    <s v="East Staffordshire"/>
    <n v="1.377E-3"/>
    <n v="14295"/>
    <n v="0.69"/>
    <n v="0.59"/>
    <x v="2"/>
    <x v="1"/>
    <x v="3"/>
    <x v="3"/>
  </r>
  <r>
    <x v="482"/>
    <s v="East Staffordshire"/>
    <n v="1.5399999999999999E-3"/>
    <n v="12096"/>
    <n v="0.81"/>
    <n v="0.66"/>
    <x v="2"/>
    <x v="1"/>
    <x v="8"/>
    <x v="3"/>
  </r>
  <r>
    <x v="482"/>
    <s v="East Staffordshire"/>
    <n v="2.9390000000000002E-3"/>
    <n v="15434"/>
    <n v="1.29"/>
    <n v="1.26"/>
    <x v="2"/>
    <x v="7"/>
    <x v="8"/>
    <x v="7"/>
  </r>
  <r>
    <x v="482"/>
    <s v="East Staffordshire"/>
    <n v="4.1700000000000001E-3"/>
    <n v="12095"/>
    <n v="1.63"/>
    <n v="1.79"/>
    <x v="2"/>
    <x v="4"/>
    <x v="4"/>
    <x v="1"/>
  </r>
  <r>
    <x v="482"/>
    <s v="East Staffordshire"/>
    <n v="6.4530000000000004E-3"/>
    <n v="15084"/>
    <n v="2.57"/>
    <n v="2.77"/>
    <x v="2"/>
    <x v="6"/>
    <x v="1"/>
    <x v="0"/>
  </r>
  <r>
    <x v="482"/>
    <s v="East Staffordshire"/>
    <n v="6.1500000000000001E-3"/>
    <n v="25147"/>
    <n v="2.5299999999999998"/>
    <n v="2.64"/>
    <x v="3"/>
    <x v="9"/>
    <x v="7"/>
    <x v="2"/>
  </r>
  <r>
    <x v="482"/>
    <s v="East Staffordshire"/>
    <n v="2.5149999999999999E-3"/>
    <n v="12233"/>
    <n v="1.0900000000000001"/>
    <n v="1.08"/>
    <x v="2"/>
    <x v="3"/>
    <x v="4"/>
    <x v="6"/>
  </r>
  <r>
    <x v="483"/>
    <s v="East Staffordshire"/>
    <n v="2.7730000000000001E-2"/>
    <n v="4989"/>
    <n v="10.81"/>
    <n v="11.9"/>
    <x v="1"/>
    <x v="7"/>
    <x v="7"/>
    <x v="0"/>
  </r>
  <r>
    <x v="483"/>
    <s v="Lichfield"/>
    <n v="3.1510000000000002E-3"/>
    <n v="7125"/>
    <n v="1.52"/>
    <n v="1.35"/>
    <x v="5"/>
    <x v="9"/>
    <x v="6"/>
    <x v="2"/>
  </r>
  <r>
    <x v="483"/>
    <s v="Lichfield"/>
    <n v="9.3609999999999995E-3"/>
    <n v="5977"/>
    <n v="3.55"/>
    <n v="4.0199999999999996"/>
    <x v="1"/>
    <x v="7"/>
    <x v="6"/>
    <x v="8"/>
  </r>
  <r>
    <x v="483"/>
    <s v="Lichfield"/>
    <n v="1.8974000000000001E-2"/>
    <n v="2962"/>
    <n v="6.5"/>
    <n v="8.14"/>
    <x v="0"/>
    <x v="6"/>
    <x v="4"/>
    <x v="7"/>
  </r>
  <r>
    <x v="483"/>
    <s v="Lichfield"/>
    <n v="1.7274999999999999E-2"/>
    <n v="1073"/>
    <n v="7"/>
    <n v="7.41"/>
    <x v="6"/>
    <x v="6"/>
    <x v="8"/>
    <x v="1"/>
  </r>
  <r>
    <x v="483"/>
    <s v="Lichfield"/>
    <n v="2.1047E-2"/>
    <n v="1615"/>
    <n v="6.72"/>
    <n v="9.0299999999999994"/>
    <x v="6"/>
    <x v="7"/>
    <x v="0"/>
    <x v="8"/>
  </r>
  <r>
    <x v="483"/>
    <s v="Lichfield"/>
    <n v="1.6031E-2"/>
    <n v="2079"/>
    <n v="6.02"/>
    <n v="6.88"/>
    <x v="0"/>
    <x v="3"/>
    <x v="1"/>
    <x v="1"/>
  </r>
  <r>
    <x v="483"/>
    <s v="Lichfield"/>
    <n v="3.3210000000000002E-3"/>
    <n v="6881"/>
    <n v="1.67"/>
    <n v="1.43"/>
    <x v="5"/>
    <x v="6"/>
    <x v="0"/>
    <x v="1"/>
  </r>
  <r>
    <x v="484"/>
    <s v="Lichfield"/>
    <n v="2.3477000000000001E-2"/>
    <n v="1691"/>
    <n v="9.51"/>
    <n v="10.08"/>
    <x v="6"/>
    <x v="6"/>
    <x v="8"/>
    <x v="2"/>
  </r>
  <r>
    <x v="483"/>
    <s v="Lichfield"/>
    <n v="1.1055000000000001E-2"/>
    <n v="3023"/>
    <n v="4.18"/>
    <n v="4.75"/>
    <x v="0"/>
    <x v="1"/>
    <x v="6"/>
    <x v="6"/>
  </r>
  <r>
    <x v="483"/>
    <s v="Lichfield"/>
    <n v="4.3509999999999998E-3"/>
    <n v="7629"/>
    <n v="1.89"/>
    <n v="1.87"/>
    <x v="5"/>
    <x v="8"/>
    <x v="4"/>
    <x v="0"/>
  </r>
  <r>
    <x v="483"/>
    <s v="Lichfield"/>
    <n v="3.1359999999999999E-3"/>
    <n v="7998"/>
    <n v="1.6"/>
    <n v="1.35"/>
    <x v="5"/>
    <x v="1"/>
    <x v="6"/>
    <x v="5"/>
  </r>
  <r>
    <x v="483"/>
    <s v="Lichfield"/>
    <n v="1.4718E-2"/>
    <n v="7531"/>
    <n v="5.93"/>
    <n v="6.32"/>
    <x v="5"/>
    <x v="7"/>
    <x v="7"/>
    <x v="0"/>
  </r>
  <r>
    <x v="483"/>
    <s v="Lichfield"/>
    <n v="3.1857000000000003E-2"/>
    <n v="1064"/>
    <n v="12.94"/>
    <n v="13.67"/>
    <x v="6"/>
    <x v="8"/>
    <x v="1"/>
    <x v="1"/>
  </r>
  <r>
    <x v="483"/>
    <s v="Lichfield"/>
    <n v="8.9680000000000003E-3"/>
    <n v="2514"/>
    <n v="3.89"/>
    <n v="3.85"/>
    <x v="0"/>
    <x v="1"/>
    <x v="6"/>
    <x v="6"/>
  </r>
  <r>
    <x v="484"/>
    <s v="Lichfield"/>
    <n v="6.8120000000000003E-3"/>
    <n v="2875"/>
    <n v="3.2"/>
    <n v="2.92"/>
    <x v="0"/>
    <x v="3"/>
    <x v="0"/>
    <x v="6"/>
  </r>
  <r>
    <x v="483"/>
    <s v="Lichfield"/>
    <n v="5.3138999999999999E-2"/>
    <n v="2914"/>
    <n v="20.87"/>
    <n v="22.81"/>
    <x v="0"/>
    <x v="8"/>
    <x v="9"/>
    <x v="0"/>
  </r>
  <r>
    <x v="483"/>
    <s v="Lichfield"/>
    <n v="2.0004000000000001E-2"/>
    <n v="3672"/>
    <n v="6.26"/>
    <n v="8.59"/>
    <x v="0"/>
    <x v="5"/>
    <x v="6"/>
    <x v="0"/>
  </r>
  <r>
    <x v="484"/>
    <s v="Lichfield"/>
    <n v="1.0492E-2"/>
    <n v="6983"/>
    <n v="4.32"/>
    <n v="4.5"/>
    <x v="5"/>
    <x v="7"/>
    <x v="7"/>
    <x v="8"/>
  </r>
  <r>
    <x v="484"/>
    <s v="Lichfield"/>
    <n v="3.2118000000000001E-2"/>
    <n v="6035"/>
    <n v="12.32"/>
    <n v="13.79"/>
    <x v="5"/>
    <x v="9"/>
    <x v="0"/>
    <x v="1"/>
  </r>
  <r>
    <x v="484"/>
    <s v="Lichfield"/>
    <n v="3.1594999999999998E-2"/>
    <n v="2230"/>
    <n v="11.7"/>
    <n v="13.56"/>
    <x v="0"/>
    <x v="6"/>
    <x v="0"/>
    <x v="0"/>
  </r>
  <r>
    <x v="483"/>
    <s v="Lichfield"/>
    <n v="2.6297000000000001E-2"/>
    <n v="2794"/>
    <n v="8.32"/>
    <n v="11.29"/>
    <x v="0"/>
    <x v="6"/>
    <x v="6"/>
    <x v="7"/>
  </r>
  <r>
    <x v="484"/>
    <s v="Lichfield"/>
    <n v="1.687E-2"/>
    <n v="3825"/>
    <n v="6.22"/>
    <n v="7.24"/>
    <x v="0"/>
    <x v="7"/>
    <x v="9"/>
    <x v="0"/>
  </r>
  <r>
    <x v="485"/>
    <s v="Newcastle-under-Lyme"/>
    <n v="6.3530000000000001E-3"/>
    <n v="6738"/>
    <n v="2.58"/>
    <n v="2.73"/>
    <x v="5"/>
    <x v="9"/>
    <x v="0"/>
    <x v="2"/>
  </r>
  <r>
    <x v="485"/>
    <s v="Newcastle-under-Lyme"/>
    <n v="3.5869999999999999E-3"/>
    <n v="9363"/>
    <n v="1.51"/>
    <n v="1.54"/>
    <x v="4"/>
    <x v="4"/>
    <x v="8"/>
    <x v="2"/>
  </r>
  <r>
    <x v="235"/>
    <s v="Newcastle-under-Lyme"/>
    <n v="2.395E-3"/>
    <n v="10779"/>
    <n v="1.32"/>
    <n v="1.03"/>
    <x v="2"/>
    <x v="5"/>
    <x v="1"/>
    <x v="5"/>
  </r>
  <r>
    <x v="235"/>
    <s v="Newcastle-under-Lyme"/>
    <n v="2.101E-3"/>
    <n v="12493"/>
    <n v="1.1100000000000001"/>
    <n v="0.9"/>
    <x v="2"/>
    <x v="4"/>
    <x v="6"/>
    <x v="6"/>
  </r>
  <r>
    <x v="485"/>
    <s v="Newcastle-under-Lyme"/>
    <n v="3.6380000000000002E-3"/>
    <n v="8918"/>
    <n v="1.42"/>
    <n v="1.56"/>
    <x v="4"/>
    <x v="5"/>
    <x v="2"/>
    <x v="2"/>
  </r>
  <r>
    <x v="485"/>
    <s v="Newcastle-under-Lyme"/>
    <n v="2.1150000000000001E-3"/>
    <n v="8287"/>
    <n v="1.2"/>
    <n v="0.91"/>
    <x v="4"/>
    <x v="1"/>
    <x v="5"/>
    <x v="3"/>
  </r>
  <r>
    <x v="485"/>
    <s v="Newcastle-under-Lyme"/>
    <n v="3.0270000000000002E-3"/>
    <n v="5932"/>
    <n v="1.52"/>
    <n v="1.3"/>
    <x v="1"/>
    <x v="5"/>
    <x v="7"/>
    <x v="6"/>
  </r>
  <r>
    <x v="485"/>
    <s v="Newcastle-under-Lyme"/>
    <n v="4.535E-3"/>
    <n v="4825"/>
    <n v="1.57"/>
    <n v="1.95"/>
    <x v="1"/>
    <x v="8"/>
    <x v="0"/>
    <x v="0"/>
  </r>
  <r>
    <x v="485"/>
    <s v="Newcastle-under-Lyme"/>
    <n v="2.1940000000000002E-3"/>
    <n v="7699"/>
    <n v="1.02"/>
    <n v="0.94"/>
    <x v="5"/>
    <x v="1"/>
    <x v="8"/>
    <x v="3"/>
  </r>
  <r>
    <x v="485"/>
    <s v="Newcastle-under-Lyme"/>
    <n v="4.3930000000000002E-3"/>
    <n v="8417"/>
    <n v="1.54"/>
    <n v="1.89"/>
    <x v="4"/>
    <x v="6"/>
    <x v="8"/>
    <x v="1"/>
  </r>
  <r>
    <x v="485"/>
    <s v="Newcastle-under-Lyme"/>
    <n v="3.5560000000000001E-3"/>
    <n v="7137"/>
    <n v="1.1000000000000001"/>
    <n v="1.53"/>
    <x v="5"/>
    <x v="2"/>
    <x v="5"/>
    <x v="3"/>
  </r>
  <r>
    <x v="485"/>
    <s v="Newcastle-under-Lyme"/>
    <n v="4.6430000000000004E-3"/>
    <n v="9200"/>
    <n v="1.6"/>
    <n v="1.99"/>
    <x v="4"/>
    <x v="4"/>
    <x v="4"/>
    <x v="2"/>
  </r>
  <r>
    <x v="485"/>
    <s v="Newcastle-under-Lyme"/>
    <n v="2.0737999999999999E-2"/>
    <n v="1427"/>
    <n v="7.68"/>
    <n v="8.9"/>
    <x v="6"/>
    <x v="6"/>
    <x v="1"/>
    <x v="0"/>
  </r>
  <r>
    <x v="485"/>
    <s v="Newcastle-under-Lyme"/>
    <n v="1.3535999999999999E-2"/>
    <n v="4127"/>
    <n v="4.74"/>
    <n v="5.81"/>
    <x v="1"/>
    <x v="3"/>
    <x v="8"/>
    <x v="8"/>
  </r>
  <r>
    <x v="235"/>
    <s v="Newcastle-under-Lyme"/>
    <n v="3.1670000000000001E-3"/>
    <n v="14072"/>
    <n v="1.58"/>
    <n v="1.36"/>
    <x v="2"/>
    <x v="7"/>
    <x v="4"/>
    <x v="0"/>
  </r>
  <r>
    <x v="485"/>
    <s v="Newcastle-under-Lyme"/>
    <n v="1.5449999999999999E-3"/>
    <n v="6781"/>
    <n v="0.89"/>
    <n v="0.66"/>
    <x v="5"/>
    <x v="1"/>
    <x v="5"/>
    <x v="4"/>
  </r>
  <r>
    <x v="485"/>
    <s v="Newcastle-under-Lyme"/>
    <n v="2.5209999999999998E-3"/>
    <n v="5452"/>
    <n v="1.21"/>
    <n v="1.08"/>
    <x v="1"/>
    <x v="0"/>
    <x v="8"/>
    <x v="5"/>
  </r>
  <r>
    <x v="486"/>
    <s v="Newcastle-under-Lyme"/>
    <n v="3.6700000000000003E-2"/>
    <n v="1527"/>
    <n v="15.18"/>
    <n v="15.75"/>
    <x v="6"/>
    <x v="7"/>
    <x v="9"/>
    <x v="0"/>
  </r>
  <r>
    <x v="486"/>
    <s v="Newcastle-under-Lyme"/>
    <n v="1.2227E-2"/>
    <n v="7485"/>
    <n v="5.0999999999999996"/>
    <n v="5.25"/>
    <x v="5"/>
    <x v="8"/>
    <x v="1"/>
    <x v="1"/>
  </r>
  <r>
    <x v="485"/>
    <s v="Newcastle-under-Lyme"/>
    <n v="5.3990000000000002E-3"/>
    <n v="5490"/>
    <n v="1.8"/>
    <n v="2.3199999999999998"/>
    <x v="1"/>
    <x v="6"/>
    <x v="7"/>
    <x v="0"/>
  </r>
  <r>
    <x v="485"/>
    <s v="Newcastle-under-Lyme"/>
    <n v="5.0220000000000004E-3"/>
    <n v="5907"/>
    <n v="1.78"/>
    <n v="2.16"/>
    <x v="1"/>
    <x v="3"/>
    <x v="1"/>
    <x v="2"/>
  </r>
  <r>
    <x v="487"/>
    <s v="South Staffordshire"/>
    <n v="1.8569999999999999E-3"/>
    <n v="23022"/>
    <n v="0.97"/>
    <n v="0.8"/>
    <x v="3"/>
    <x v="3"/>
    <x v="7"/>
    <x v="2"/>
  </r>
  <r>
    <x v="487"/>
    <s v="South Staffordshire"/>
    <n v="3.7659999999999998E-3"/>
    <n v="18202"/>
    <n v="1.87"/>
    <n v="1.62"/>
    <x v="2"/>
    <x v="6"/>
    <x v="9"/>
    <x v="0"/>
  </r>
  <r>
    <x v="487"/>
    <s v="South Staffordshire"/>
    <n v="2.9559999999999999E-3"/>
    <n v="14171"/>
    <n v="1.53"/>
    <n v="1.27"/>
    <x v="2"/>
    <x v="6"/>
    <x v="6"/>
    <x v="2"/>
  </r>
  <r>
    <x v="487"/>
    <s v="South Staffordshire"/>
    <n v="1.7619999999999999E-3"/>
    <n v="14395"/>
    <n v="0.95"/>
    <n v="0.76"/>
    <x v="2"/>
    <x v="8"/>
    <x v="4"/>
    <x v="1"/>
  </r>
  <r>
    <x v="487"/>
    <s v="South Staffordshire"/>
    <n v="2.6120000000000002E-3"/>
    <n v="23195"/>
    <n v="1.19"/>
    <n v="1.1200000000000001"/>
    <x v="3"/>
    <x v="9"/>
    <x v="9"/>
    <x v="0"/>
  </r>
  <r>
    <x v="487"/>
    <s v="South Staffordshire"/>
    <n v="2.8909999999999999E-3"/>
    <n v="23914"/>
    <n v="1.26"/>
    <n v="1.24"/>
    <x v="3"/>
    <x v="7"/>
    <x v="7"/>
    <x v="8"/>
  </r>
  <r>
    <x v="487"/>
    <s v="South Staffordshire"/>
    <n v="2.6800000000000001E-3"/>
    <n v="17557"/>
    <n v="1.34"/>
    <n v="1.1499999999999999"/>
    <x v="2"/>
    <x v="6"/>
    <x v="8"/>
    <x v="2"/>
  </r>
  <r>
    <x v="487"/>
    <s v="South Staffordshire"/>
    <n v="1.753E-3"/>
    <n v="18404"/>
    <n v="0.9"/>
    <n v="0.75"/>
    <x v="2"/>
    <x v="9"/>
    <x v="5"/>
    <x v="2"/>
  </r>
  <r>
    <x v="487"/>
    <s v="South Staffordshire"/>
    <n v="2.447E-3"/>
    <n v="14119"/>
    <n v="1.3"/>
    <n v="1.05"/>
    <x v="2"/>
    <x v="9"/>
    <x v="4"/>
    <x v="2"/>
  </r>
  <r>
    <x v="487"/>
    <s v="South Staffordshire"/>
    <n v="1.5120000000000001E-3"/>
    <n v="13182"/>
    <n v="0.86"/>
    <n v="0.65"/>
    <x v="2"/>
    <x v="6"/>
    <x v="1"/>
    <x v="1"/>
  </r>
  <r>
    <x v="487"/>
    <s v="South Staffordshire"/>
    <n v="4.1089999999999998E-3"/>
    <n v="20866"/>
    <n v="2.16"/>
    <n v="1.76"/>
    <x v="3"/>
    <x v="6"/>
    <x v="9"/>
    <x v="2"/>
  </r>
  <r>
    <x v="487"/>
    <s v="South Staffordshire"/>
    <n v="2.0990000000000002E-3"/>
    <n v="11649"/>
    <n v="0.97"/>
    <n v="0.9"/>
    <x v="2"/>
    <x v="3"/>
    <x v="3"/>
    <x v="6"/>
  </r>
  <r>
    <x v="487"/>
    <s v="South Staffordshire"/>
    <n v="3.8379999999999998E-3"/>
    <n v="22546"/>
    <n v="1.61"/>
    <n v="1.65"/>
    <x v="3"/>
    <x v="8"/>
    <x v="7"/>
    <x v="0"/>
  </r>
  <r>
    <x v="487"/>
    <s v="South Staffordshire"/>
    <n v="3.2450000000000001E-3"/>
    <n v="27969"/>
    <n v="1.45"/>
    <n v="1.39"/>
    <x v="3"/>
    <x v="6"/>
    <x v="7"/>
    <x v="7"/>
  </r>
  <r>
    <x v="488"/>
    <s v="South Staffordshire"/>
    <n v="1.1821999999999999E-2"/>
    <n v="9291"/>
    <n v="5.0999999999999996"/>
    <n v="5.07"/>
    <x v="4"/>
    <x v="6"/>
    <x v="7"/>
    <x v="1"/>
  </r>
  <r>
    <x v="488"/>
    <s v="South Staffordshire"/>
    <n v="3.6679999999999998E-3"/>
    <n v="11872"/>
    <n v="1.54"/>
    <n v="1.57"/>
    <x v="2"/>
    <x v="8"/>
    <x v="6"/>
    <x v="0"/>
  </r>
  <r>
    <x v="488"/>
    <s v="South Staffordshire"/>
    <n v="8.8940000000000009E-3"/>
    <n v="11608"/>
    <n v="3.97"/>
    <n v="3.82"/>
    <x v="2"/>
    <x v="4"/>
    <x v="0"/>
    <x v="1"/>
  </r>
  <r>
    <x v="487"/>
    <s v="South Staffordshire"/>
    <n v="3.4129999999999998E-3"/>
    <n v="25162"/>
    <n v="1.34"/>
    <n v="1.47"/>
    <x v="3"/>
    <x v="7"/>
    <x v="4"/>
    <x v="7"/>
  </r>
  <r>
    <x v="487"/>
    <s v="South Staffordshire"/>
    <n v="1.926E-3"/>
    <n v="24087"/>
    <n v="0.79"/>
    <n v="0.83"/>
    <x v="3"/>
    <x v="7"/>
    <x v="5"/>
    <x v="8"/>
  </r>
  <r>
    <x v="487"/>
    <s v="South Staffordshire"/>
    <n v="1.866E-3"/>
    <n v="24870"/>
    <n v="0.78"/>
    <n v="0.8"/>
    <x v="3"/>
    <x v="4"/>
    <x v="5"/>
    <x v="0"/>
  </r>
  <r>
    <x v="487"/>
    <s v="South Staffordshire"/>
    <n v="5.6150000000000002E-3"/>
    <n v="25075"/>
    <n v="2.5099999999999998"/>
    <n v="2.41"/>
    <x v="3"/>
    <x v="5"/>
    <x v="7"/>
    <x v="2"/>
  </r>
  <r>
    <x v="488"/>
    <s v="South Staffordshire"/>
    <n v="7.7590000000000003E-3"/>
    <n v="17247"/>
    <n v="3.45"/>
    <n v="3.33"/>
    <x v="2"/>
    <x v="4"/>
    <x v="1"/>
    <x v="2"/>
  </r>
  <r>
    <x v="487"/>
    <s v="South Staffordshire"/>
    <n v="2.9689999999999999E-3"/>
    <n v="21490"/>
    <n v="1.29"/>
    <n v="1.27"/>
    <x v="3"/>
    <x v="8"/>
    <x v="7"/>
    <x v="0"/>
  </r>
  <r>
    <x v="487"/>
    <s v="South Staffordshire"/>
    <n v="1.6949999999999999E-3"/>
    <n v="20955"/>
    <n v="0.85"/>
    <n v="0.73"/>
    <x v="3"/>
    <x v="8"/>
    <x v="9"/>
    <x v="7"/>
  </r>
  <r>
    <x v="487"/>
    <s v="South Staffordshire"/>
    <n v="1.616E-3"/>
    <n v="21804"/>
    <n v="0.81"/>
    <n v="0.69"/>
    <x v="3"/>
    <x v="4"/>
    <x v="6"/>
    <x v="1"/>
  </r>
  <r>
    <x v="486"/>
    <s v="Stafford"/>
    <n v="1.094E-2"/>
    <n v="4414"/>
    <n v="4.9000000000000004"/>
    <n v="4.7"/>
    <x v="1"/>
    <x v="5"/>
    <x v="7"/>
    <x v="1"/>
  </r>
  <r>
    <x v="486"/>
    <s v="Stafford"/>
    <n v="1.9699000000000001E-2"/>
    <n v="2760"/>
    <n v="7.6"/>
    <n v="8.4600000000000009"/>
    <x v="0"/>
    <x v="8"/>
    <x v="1"/>
    <x v="7"/>
  </r>
  <r>
    <x v="488"/>
    <s v="Stafford"/>
    <n v="1.6518999999999999E-2"/>
    <n v="3221"/>
    <n v="6.53"/>
    <n v="7.09"/>
    <x v="0"/>
    <x v="7"/>
    <x v="1"/>
    <x v="8"/>
  </r>
  <r>
    <x v="486"/>
    <s v="Stafford"/>
    <n v="3.1276999999999999E-2"/>
    <n v="3322"/>
    <n v="12.36"/>
    <n v="13.42"/>
    <x v="0"/>
    <x v="6"/>
    <x v="1"/>
    <x v="0"/>
  </r>
  <r>
    <x v="486"/>
    <s v="Stafford"/>
    <n v="1.7597000000000002E-2"/>
    <n v="7230"/>
    <n v="7.9"/>
    <n v="7.55"/>
    <x v="5"/>
    <x v="8"/>
    <x v="7"/>
    <x v="0"/>
  </r>
  <r>
    <x v="488"/>
    <s v="Stafford"/>
    <n v="9.8799999999999999E-3"/>
    <n v="2516"/>
    <n v="3.56"/>
    <n v="4.24"/>
    <x v="0"/>
    <x v="1"/>
    <x v="3"/>
    <x v="5"/>
  </r>
  <r>
    <x v="488"/>
    <s v="Stafford"/>
    <n v="9.7640000000000001E-3"/>
    <n v="2154"/>
    <n v="3.62"/>
    <n v="4.1900000000000004"/>
    <x v="0"/>
    <x v="1"/>
    <x v="3"/>
    <x v="2"/>
  </r>
  <r>
    <x v="486"/>
    <s v="Stafford"/>
    <n v="1.9368E-2"/>
    <n v="6513"/>
    <n v="8.08"/>
    <n v="8.31"/>
    <x v="5"/>
    <x v="6"/>
    <x v="7"/>
    <x v="1"/>
  </r>
  <r>
    <x v="488"/>
    <s v="Stafford"/>
    <n v="5.666E-3"/>
    <n v="4057"/>
    <n v="2.38"/>
    <n v="2.4300000000000002"/>
    <x v="1"/>
    <x v="1"/>
    <x v="3"/>
    <x v="5"/>
  </r>
  <r>
    <x v="488"/>
    <s v="Stafford"/>
    <n v="8.5819999999999994E-3"/>
    <n v="3759"/>
    <n v="2.93"/>
    <n v="3.68"/>
    <x v="0"/>
    <x v="1"/>
    <x v="5"/>
    <x v="2"/>
  </r>
  <r>
    <x v="488"/>
    <s v="Stafford"/>
    <n v="7.7600000000000004E-3"/>
    <n v="4261"/>
    <n v="3.01"/>
    <n v="3.33"/>
    <x v="1"/>
    <x v="7"/>
    <x v="1"/>
    <x v="8"/>
  </r>
  <r>
    <x v="486"/>
    <s v="Stafford"/>
    <n v="7.1789999999999996E-3"/>
    <n v="8819"/>
    <n v="3.09"/>
    <n v="3.08"/>
    <x v="4"/>
    <x v="7"/>
    <x v="7"/>
    <x v="1"/>
  </r>
  <r>
    <x v="486"/>
    <s v="Stafford"/>
    <n v="9.0310000000000008E-3"/>
    <n v="12507"/>
    <n v="3.85"/>
    <n v="3.88"/>
    <x v="2"/>
    <x v="8"/>
    <x v="1"/>
    <x v="0"/>
  </r>
  <r>
    <x v="488"/>
    <s v="Stafford"/>
    <n v="1.4468999999999999E-2"/>
    <n v="1686"/>
    <n v="5.92"/>
    <n v="6.21"/>
    <x v="6"/>
    <x v="7"/>
    <x v="0"/>
    <x v="7"/>
  </r>
  <r>
    <x v="488"/>
    <s v="Stafford"/>
    <n v="2.689E-3"/>
    <n v="5473"/>
    <n v="1.1599999999999999"/>
    <n v="1.1499999999999999"/>
    <x v="1"/>
    <x v="1"/>
    <x v="5"/>
    <x v="6"/>
  </r>
  <r>
    <x v="488"/>
    <s v="Stafford"/>
    <n v="1.0607999999999999E-2"/>
    <n v="2544"/>
    <n v="4.76"/>
    <n v="4.55"/>
    <x v="0"/>
    <x v="9"/>
    <x v="1"/>
    <x v="0"/>
  </r>
  <r>
    <x v="488"/>
    <s v="Stafford"/>
    <n v="1.2681E-2"/>
    <n v="2442"/>
    <n v="4.83"/>
    <n v="5.44"/>
    <x v="0"/>
    <x v="5"/>
    <x v="4"/>
    <x v="1"/>
  </r>
  <r>
    <x v="488"/>
    <s v="Stafford"/>
    <n v="3.117E-3"/>
    <n v="5390"/>
    <n v="1.46"/>
    <n v="1.34"/>
    <x v="1"/>
    <x v="3"/>
    <x v="8"/>
    <x v="6"/>
  </r>
  <r>
    <x v="488"/>
    <s v="Stafford"/>
    <n v="2.1838E-2"/>
    <n v="4080"/>
    <n v="7.6"/>
    <n v="9.3699999999999992"/>
    <x v="1"/>
    <x v="7"/>
    <x v="7"/>
    <x v="8"/>
  </r>
  <r>
    <x v="488"/>
    <s v="Stafford"/>
    <n v="3.4280000000000001E-3"/>
    <n v="4735"/>
    <n v="1.37"/>
    <n v="1.47"/>
    <x v="1"/>
    <x v="1"/>
    <x v="3"/>
    <x v="6"/>
  </r>
  <r>
    <x v="488"/>
    <s v="Stafford"/>
    <n v="8.8389999999999996E-3"/>
    <n v="4546"/>
    <n v="3.08"/>
    <n v="3.79"/>
    <x v="1"/>
    <x v="7"/>
    <x v="8"/>
    <x v="0"/>
  </r>
  <r>
    <x v="486"/>
    <s v="Stafford"/>
    <n v="1.6614E-2"/>
    <n v="2360"/>
    <n v="6.1"/>
    <n v="7.13"/>
    <x v="0"/>
    <x v="4"/>
    <x v="4"/>
    <x v="1"/>
  </r>
  <r>
    <x v="486"/>
    <s v="Stafford"/>
    <n v="1.0931E-2"/>
    <n v="1305"/>
    <n v="5.27"/>
    <n v="4.6900000000000004"/>
    <x v="6"/>
    <x v="8"/>
    <x v="1"/>
    <x v="1"/>
  </r>
  <r>
    <x v="489"/>
    <s v="Staffordshire Moorlands"/>
    <n v="6.0020000000000004E-3"/>
    <n v="20006"/>
    <n v="2.46"/>
    <n v="2.58"/>
    <x v="3"/>
    <x v="6"/>
    <x v="9"/>
    <x v="7"/>
  </r>
  <r>
    <x v="489"/>
    <s v="Staffordshire Moorlands"/>
    <n v="1.0969E-2"/>
    <n v="16559"/>
    <n v="3.79"/>
    <n v="4.71"/>
    <x v="2"/>
    <x v="7"/>
    <x v="9"/>
    <x v="0"/>
  </r>
  <r>
    <x v="489"/>
    <s v="Staffordshire Moorlands"/>
    <n v="1.297E-3"/>
    <n v="17493"/>
    <n v="0.62"/>
    <n v="0.56000000000000005"/>
    <x v="2"/>
    <x v="0"/>
    <x v="5"/>
    <x v="5"/>
  </r>
  <r>
    <x v="489"/>
    <s v="Staffordshire Moorlands"/>
    <n v="3.9960000000000004E-3"/>
    <n v="19574"/>
    <n v="1.74"/>
    <n v="1.72"/>
    <x v="2"/>
    <x v="7"/>
    <x v="7"/>
    <x v="7"/>
  </r>
  <r>
    <x v="489"/>
    <s v="Staffordshire Moorlands"/>
    <n v="3.5370000000000002E-3"/>
    <n v="18324"/>
    <n v="1.59"/>
    <n v="1.52"/>
    <x v="2"/>
    <x v="7"/>
    <x v="7"/>
    <x v="7"/>
  </r>
  <r>
    <x v="489"/>
    <s v="Staffordshire Moorlands"/>
    <n v="3.4229999999999998E-3"/>
    <n v="17225"/>
    <n v="1.68"/>
    <n v="1.47"/>
    <x v="2"/>
    <x v="7"/>
    <x v="9"/>
    <x v="1"/>
  </r>
  <r>
    <x v="489"/>
    <s v="Staffordshire Moorlands"/>
    <n v="2.6809999999999998E-3"/>
    <n v="16733"/>
    <n v="1.3"/>
    <n v="1.1499999999999999"/>
    <x v="2"/>
    <x v="8"/>
    <x v="0"/>
    <x v="1"/>
  </r>
  <r>
    <x v="489"/>
    <s v="Staffordshire Moorlands"/>
    <n v="4.0790000000000002E-3"/>
    <n v="17046"/>
    <n v="1.79"/>
    <n v="1.75"/>
    <x v="2"/>
    <x v="7"/>
    <x v="9"/>
    <x v="7"/>
  </r>
  <r>
    <x v="489"/>
    <s v="Staffordshire Moorlands"/>
    <n v="8.0660000000000003E-3"/>
    <n v="12716"/>
    <n v="3.94"/>
    <n v="3.46"/>
    <x v="2"/>
    <x v="7"/>
    <x v="7"/>
    <x v="2"/>
  </r>
  <r>
    <x v="489"/>
    <s v="Staffordshire Moorlands"/>
    <n v="3.209E-3"/>
    <n v="14552"/>
    <n v="1.44"/>
    <n v="1.38"/>
    <x v="2"/>
    <x v="7"/>
    <x v="9"/>
    <x v="0"/>
  </r>
  <r>
    <x v="486"/>
    <s v="Staffordshire Moorlands"/>
    <n v="2.333E-3"/>
    <n v="16896"/>
    <n v="1.54"/>
    <n v="1"/>
    <x v="2"/>
    <x v="4"/>
    <x v="8"/>
    <x v="6"/>
  </r>
  <r>
    <x v="486"/>
    <s v="Staffordshire Moorlands"/>
    <n v="3.6740000000000002E-3"/>
    <n v="16268"/>
    <n v="1.95"/>
    <n v="1.58"/>
    <x v="2"/>
    <x v="8"/>
    <x v="1"/>
    <x v="1"/>
  </r>
  <r>
    <x v="486"/>
    <s v="Staffordshire Moorlands"/>
    <n v="3.6189999999999998E-3"/>
    <n v="15534"/>
    <n v="1.96"/>
    <n v="1.55"/>
    <x v="2"/>
    <x v="8"/>
    <x v="8"/>
    <x v="1"/>
  </r>
  <r>
    <x v="486"/>
    <s v="Staffordshire Moorlands"/>
    <n v="6.7239999999999999E-3"/>
    <n v="13997"/>
    <n v="3.69"/>
    <n v="2.89"/>
    <x v="2"/>
    <x v="7"/>
    <x v="8"/>
    <x v="0"/>
  </r>
  <r>
    <x v="489"/>
    <s v="Staffordshire Moorlands"/>
    <n v="4.6239999999999996E-3"/>
    <n v="19359"/>
    <n v="1.98"/>
    <n v="1.98"/>
    <x v="2"/>
    <x v="7"/>
    <x v="8"/>
    <x v="0"/>
  </r>
  <r>
    <x v="489"/>
    <s v="Staffordshire Moorlands"/>
    <n v="5.4640000000000001E-3"/>
    <n v="19830"/>
    <n v="2.37"/>
    <n v="2.35"/>
    <x v="2"/>
    <x v="6"/>
    <x v="1"/>
    <x v="2"/>
  </r>
  <r>
    <x v="489"/>
    <s v="Staffordshire Moorlands"/>
    <n v="8.9840000000000007E-3"/>
    <n v="28377"/>
    <n v="3.96"/>
    <n v="3.86"/>
    <x v="3"/>
    <x v="8"/>
    <x v="0"/>
    <x v="5"/>
  </r>
  <r>
    <x v="486"/>
    <s v="Staffordshire Moorlands"/>
    <n v="5.1200000000000004E-3"/>
    <n v="11215"/>
    <n v="2.72"/>
    <n v="2.2000000000000002"/>
    <x v="2"/>
    <x v="7"/>
    <x v="1"/>
    <x v="0"/>
  </r>
  <r>
    <x v="489"/>
    <s v="Staffordshire Moorlands"/>
    <n v="8.8579999999999996E-3"/>
    <n v="27446"/>
    <n v="3.77"/>
    <n v="3.8"/>
    <x v="3"/>
    <x v="6"/>
    <x v="7"/>
    <x v="2"/>
  </r>
  <r>
    <x v="489"/>
    <s v="Staffordshire Moorlands"/>
    <n v="8.1130000000000004E-3"/>
    <n v="21906"/>
    <n v="3.14"/>
    <n v="3.48"/>
    <x v="3"/>
    <x v="7"/>
    <x v="7"/>
    <x v="6"/>
  </r>
  <r>
    <x v="489"/>
    <s v="Staffordshire Moorlands"/>
    <n v="8.2649999999999998E-3"/>
    <n v="22332"/>
    <n v="3.46"/>
    <n v="3.55"/>
    <x v="3"/>
    <x v="7"/>
    <x v="7"/>
    <x v="2"/>
  </r>
  <r>
    <x v="489"/>
    <s v="Staffordshire Moorlands"/>
    <n v="2.885E-3"/>
    <n v="24130"/>
    <n v="1.19"/>
    <n v="1.24"/>
    <x v="3"/>
    <x v="4"/>
    <x v="0"/>
    <x v="2"/>
  </r>
  <r>
    <x v="489"/>
    <s v="Staffordshire Moorlands"/>
    <n v="1.818E-3"/>
    <n v="24845"/>
    <n v="0.83"/>
    <n v="0.78"/>
    <x v="3"/>
    <x v="0"/>
    <x v="0"/>
    <x v="3"/>
  </r>
  <r>
    <x v="489"/>
    <s v="Staffordshire Moorlands"/>
    <n v="3.5400000000000002E-3"/>
    <n v="23016"/>
    <n v="1.4"/>
    <n v="1.52"/>
    <x v="3"/>
    <x v="4"/>
    <x v="8"/>
    <x v="2"/>
  </r>
  <r>
    <x v="489"/>
    <s v="Staffordshire Moorlands"/>
    <n v="2.6259999999999999E-3"/>
    <n v="23114"/>
    <n v="1.05"/>
    <n v="1.1299999999999999"/>
    <x v="3"/>
    <x v="7"/>
    <x v="1"/>
    <x v="0"/>
  </r>
  <r>
    <x v="489"/>
    <s v="Staffordshire Moorlands"/>
    <n v="9.0030000000000006E-3"/>
    <n v="30612"/>
    <n v="3.8"/>
    <n v="3.86"/>
    <x v="3"/>
    <x v="4"/>
    <x v="1"/>
    <x v="5"/>
  </r>
  <r>
    <x v="489"/>
    <s v="Staffordshire Moorlands"/>
    <n v="3.0899999999999999E-3"/>
    <n v="13560"/>
    <n v="1.37"/>
    <n v="1.33"/>
    <x v="2"/>
    <x v="7"/>
    <x v="1"/>
    <x v="7"/>
  </r>
  <r>
    <x v="484"/>
    <s v="Tamworth"/>
    <n v="3.9139999999999999E-3"/>
    <n v="2650"/>
    <n v="1.73"/>
    <n v="1.68"/>
    <x v="0"/>
    <x v="4"/>
    <x v="3"/>
    <x v="6"/>
  </r>
  <r>
    <x v="484"/>
    <s v="Tamworth"/>
    <n v="3.7550000000000001E-3"/>
    <n v="2809"/>
    <n v="1.91"/>
    <n v="1.61"/>
    <x v="0"/>
    <x v="5"/>
    <x v="3"/>
    <x v="6"/>
  </r>
  <r>
    <x v="484"/>
    <s v="Tamworth"/>
    <n v="3.8409999999999998E-3"/>
    <n v="3487"/>
    <n v="1.73"/>
    <n v="1.65"/>
    <x v="0"/>
    <x v="5"/>
    <x v="4"/>
    <x v="6"/>
  </r>
  <r>
    <x v="484"/>
    <s v="Tamworth"/>
    <n v="4.313E-3"/>
    <n v="4218"/>
    <n v="1.65"/>
    <n v="1.85"/>
    <x v="1"/>
    <x v="0"/>
    <x v="4"/>
    <x v="6"/>
  </r>
  <r>
    <x v="484"/>
    <s v="Tamworth"/>
    <n v="2.3140000000000001E-3"/>
    <n v="2143"/>
    <n v="1.35"/>
    <n v="0.99"/>
    <x v="0"/>
    <x v="1"/>
    <x v="3"/>
    <x v="3"/>
  </r>
  <r>
    <x v="484"/>
    <s v="Tamworth"/>
    <n v="2.5119999999999999E-3"/>
    <n v="4888"/>
    <n v="1.32"/>
    <n v="1.08"/>
    <x v="1"/>
    <x v="4"/>
    <x v="0"/>
    <x v="2"/>
  </r>
  <r>
    <x v="484"/>
    <s v="Tamworth"/>
    <n v="2.2390000000000001E-3"/>
    <n v="5210"/>
    <n v="1"/>
    <n v="0.96"/>
    <x v="1"/>
    <x v="5"/>
    <x v="1"/>
    <x v="2"/>
  </r>
  <r>
    <x v="484"/>
    <s v="Tamworth"/>
    <n v="5.5300000000000002E-3"/>
    <n v="917"/>
    <n v="2.63"/>
    <n v="2.37"/>
    <x v="6"/>
    <x v="5"/>
    <x v="2"/>
    <x v="6"/>
  </r>
  <r>
    <x v="484"/>
    <s v="Tamworth"/>
    <n v="5.842E-3"/>
    <n v="2265"/>
    <n v="2.63"/>
    <n v="2.5099999999999998"/>
    <x v="0"/>
    <x v="7"/>
    <x v="4"/>
    <x v="0"/>
  </r>
  <r>
    <x v="484"/>
    <s v="Tamworth"/>
    <n v="6.0099999999999997E-3"/>
    <n v="1081"/>
    <n v="2.56"/>
    <n v="2.58"/>
    <x v="6"/>
    <x v="9"/>
    <x v="3"/>
    <x v="1"/>
  </r>
  <r>
    <x v="490"/>
    <s v="Babergh"/>
    <n v="2.2880000000000001E-3"/>
    <n v="50000"/>
    <n v="0.95"/>
    <n v="0.98"/>
    <x v="7"/>
    <x v="6"/>
    <x v="0"/>
    <x v="0"/>
  </r>
  <r>
    <x v="490"/>
    <s v="Babergh"/>
    <n v="6.3879999999999996E-3"/>
    <n v="50000"/>
    <n v="2.31"/>
    <n v="2.74"/>
    <x v="7"/>
    <x v="5"/>
    <x v="7"/>
    <x v="0"/>
  </r>
  <r>
    <x v="490"/>
    <s v="Babergh"/>
    <n v="6.2360000000000002E-3"/>
    <n v="50000"/>
    <n v="2.4300000000000002"/>
    <n v="2.68"/>
    <x v="7"/>
    <x v="9"/>
    <x v="7"/>
    <x v="2"/>
  </r>
  <r>
    <x v="490"/>
    <s v="Babergh"/>
    <n v="3.6589999999999999E-3"/>
    <n v="50000"/>
    <n v="1.54"/>
    <n v="1.57"/>
    <x v="7"/>
    <x v="8"/>
    <x v="8"/>
    <x v="2"/>
  </r>
  <r>
    <x v="490"/>
    <s v="Babergh"/>
    <n v="6.3210000000000002E-3"/>
    <n v="50000"/>
    <n v="2.46"/>
    <n v="2.71"/>
    <x v="7"/>
    <x v="9"/>
    <x v="9"/>
    <x v="1"/>
  </r>
  <r>
    <x v="490"/>
    <s v="Babergh"/>
    <n v="5.6519999999999999E-3"/>
    <n v="50000"/>
    <n v="2.2799999999999998"/>
    <n v="2.4300000000000002"/>
    <x v="7"/>
    <x v="9"/>
    <x v="1"/>
    <x v="1"/>
  </r>
  <r>
    <x v="490"/>
    <s v="Babergh"/>
    <n v="5.9839999999999997E-3"/>
    <n v="50000"/>
    <n v="2.4"/>
    <n v="2.57"/>
    <x v="7"/>
    <x v="5"/>
    <x v="7"/>
    <x v="2"/>
  </r>
  <r>
    <x v="490"/>
    <s v="Babergh"/>
    <n v="5.718E-3"/>
    <n v="50000"/>
    <n v="2.29"/>
    <n v="2.4500000000000002"/>
    <x v="7"/>
    <x v="6"/>
    <x v="7"/>
    <x v="1"/>
  </r>
  <r>
    <x v="490"/>
    <s v="Babergh"/>
    <n v="2.6050000000000001E-3"/>
    <n v="50000"/>
    <n v="0.97"/>
    <n v="1.1200000000000001"/>
    <x v="7"/>
    <x v="4"/>
    <x v="3"/>
    <x v="0"/>
  </r>
  <r>
    <x v="490"/>
    <s v="Babergh"/>
    <n v="5.8279999999999998E-3"/>
    <n v="50000"/>
    <n v="2.12"/>
    <n v="2.5"/>
    <x v="7"/>
    <x v="5"/>
    <x v="9"/>
    <x v="2"/>
  </r>
  <r>
    <x v="490"/>
    <s v="Babergh"/>
    <n v="6.0150000000000004E-3"/>
    <n v="50000"/>
    <n v="2.42"/>
    <n v="2.58"/>
    <x v="7"/>
    <x v="8"/>
    <x v="9"/>
    <x v="1"/>
  </r>
  <r>
    <x v="490"/>
    <s v="Babergh"/>
    <n v="5.0569999999999999E-3"/>
    <n v="50000"/>
    <n v="2.12"/>
    <n v="2.17"/>
    <x v="7"/>
    <x v="6"/>
    <x v="0"/>
    <x v="1"/>
  </r>
  <r>
    <x v="490"/>
    <s v="Babergh"/>
    <n v="5.7210000000000004E-3"/>
    <n v="50000"/>
    <n v="1.93"/>
    <n v="2.46"/>
    <x v="7"/>
    <x v="6"/>
    <x v="9"/>
    <x v="7"/>
  </r>
  <r>
    <x v="490"/>
    <s v="Babergh"/>
    <n v="2.297E-3"/>
    <n v="50000"/>
    <n v="1.0900000000000001"/>
    <n v="0.99"/>
    <x v="7"/>
    <x v="5"/>
    <x v="4"/>
    <x v="2"/>
  </r>
  <r>
    <x v="490"/>
    <s v="Babergh"/>
    <n v="2.7060000000000001E-3"/>
    <n v="50000"/>
    <n v="1.1100000000000001"/>
    <n v="1.1599999999999999"/>
    <x v="7"/>
    <x v="3"/>
    <x v="1"/>
    <x v="0"/>
  </r>
  <r>
    <x v="490"/>
    <s v="Babergh"/>
    <n v="3.5860000000000002E-3"/>
    <n v="50000"/>
    <n v="1.46"/>
    <n v="1.54"/>
    <x v="7"/>
    <x v="0"/>
    <x v="6"/>
    <x v="7"/>
  </r>
  <r>
    <x v="490"/>
    <s v="Babergh"/>
    <n v="4.3350000000000003E-3"/>
    <n v="50000"/>
    <n v="1.83"/>
    <n v="1.86"/>
    <x v="7"/>
    <x v="4"/>
    <x v="9"/>
    <x v="1"/>
  </r>
  <r>
    <x v="490"/>
    <s v="Babergh"/>
    <n v="3.5790000000000001E-3"/>
    <n v="50000"/>
    <n v="1.53"/>
    <n v="1.54"/>
    <x v="7"/>
    <x v="4"/>
    <x v="7"/>
    <x v="1"/>
  </r>
  <r>
    <x v="490"/>
    <s v="Babergh"/>
    <n v="6.2009999999999999E-3"/>
    <n v="50000"/>
    <n v="2.34"/>
    <n v="2.66"/>
    <x v="7"/>
    <x v="6"/>
    <x v="9"/>
    <x v="1"/>
  </r>
  <r>
    <x v="490"/>
    <s v="Babergh"/>
    <n v="2.6489999999999999E-3"/>
    <n v="50000"/>
    <n v="1.02"/>
    <n v="1.1399999999999999"/>
    <x v="7"/>
    <x v="7"/>
    <x v="7"/>
    <x v="8"/>
  </r>
  <r>
    <x v="490"/>
    <s v="Babergh"/>
    <n v="1.4599999999999999E-3"/>
    <n v="50000"/>
    <n v="0.84"/>
    <n v="0.63"/>
    <x v="7"/>
    <x v="1"/>
    <x v="3"/>
    <x v="5"/>
  </r>
  <r>
    <x v="490"/>
    <s v="Babergh"/>
    <n v="3.1819999999999999E-3"/>
    <n v="50000"/>
    <n v="1.22"/>
    <n v="1.37"/>
    <x v="7"/>
    <x v="5"/>
    <x v="9"/>
    <x v="2"/>
  </r>
  <r>
    <x v="490"/>
    <s v="Babergh"/>
    <n v="2.5049999999999998E-3"/>
    <n v="50000"/>
    <n v="1.1200000000000001"/>
    <n v="1.08"/>
    <x v="7"/>
    <x v="0"/>
    <x v="1"/>
    <x v="6"/>
  </r>
  <r>
    <x v="490"/>
    <s v="Babergh"/>
    <n v="2.4740000000000001E-3"/>
    <n v="50000"/>
    <n v="1.04"/>
    <n v="1.06"/>
    <x v="7"/>
    <x v="0"/>
    <x v="0"/>
    <x v="2"/>
  </r>
  <r>
    <x v="491"/>
    <s v="West Suffolk"/>
    <n v="3.192E-3"/>
    <n v="50000"/>
    <n v="1.04"/>
    <n v="1.37"/>
    <x v="7"/>
    <x v="2"/>
    <x v="5"/>
    <x v="6"/>
  </r>
  <r>
    <x v="491"/>
    <s v="West Suffolk"/>
    <n v="2.9009999999999999E-3"/>
    <n v="50000"/>
    <n v="1.17"/>
    <n v="1.24"/>
    <x v="7"/>
    <x v="1"/>
    <x v="1"/>
    <x v="1"/>
  </r>
  <r>
    <x v="491"/>
    <s v="West Suffolk"/>
    <n v="2.477E-3"/>
    <n v="50000"/>
    <n v="1.25"/>
    <n v="1.06"/>
    <x v="7"/>
    <x v="6"/>
    <x v="9"/>
    <x v="6"/>
  </r>
  <r>
    <x v="491"/>
    <s v="West Suffolk"/>
    <n v="1.2800000000000001E-3"/>
    <n v="50000"/>
    <n v="0.66"/>
    <n v="0.55000000000000004"/>
    <x v="7"/>
    <x v="1"/>
    <x v="6"/>
    <x v="5"/>
  </r>
  <r>
    <x v="491"/>
    <s v="West Suffolk"/>
    <n v="2.3670000000000002E-3"/>
    <n v="50000"/>
    <n v="1.1299999999999999"/>
    <n v="1.02"/>
    <x v="7"/>
    <x v="1"/>
    <x v="6"/>
    <x v="2"/>
  </r>
  <r>
    <x v="491"/>
    <s v="West Suffolk"/>
    <n v="2.1480000000000002E-3"/>
    <n v="50000"/>
    <n v="1"/>
    <n v="0.92"/>
    <x v="7"/>
    <x v="0"/>
    <x v="0"/>
    <x v="6"/>
  </r>
  <r>
    <x v="491"/>
    <s v="West Suffolk"/>
    <n v="3.2599999999999999E-3"/>
    <n v="50000"/>
    <n v="1.62"/>
    <n v="1.4"/>
    <x v="7"/>
    <x v="1"/>
    <x v="3"/>
    <x v="6"/>
  </r>
  <r>
    <x v="491"/>
    <s v="West Suffolk"/>
    <n v="4.5230000000000001E-3"/>
    <n v="50000"/>
    <n v="1.64"/>
    <n v="1.94"/>
    <x v="7"/>
    <x v="0"/>
    <x v="0"/>
    <x v="1"/>
  </r>
  <r>
    <x v="491"/>
    <s v="West Suffolk"/>
    <n v="2.7520000000000001E-3"/>
    <n v="50000"/>
    <n v="1.21"/>
    <n v="1.18"/>
    <x v="7"/>
    <x v="0"/>
    <x v="8"/>
    <x v="0"/>
  </r>
  <r>
    <x v="491"/>
    <s v="West Suffolk"/>
    <n v="1.137E-3"/>
    <n v="50000"/>
    <n v="0.57999999999999996"/>
    <n v="0.49"/>
    <x v="7"/>
    <x v="2"/>
    <x v="3"/>
    <x v="3"/>
  </r>
  <r>
    <x v="491"/>
    <s v="West Suffolk"/>
    <n v="4.9300000000000004E-3"/>
    <n v="50000"/>
    <n v="1.99"/>
    <n v="2.12"/>
    <x v="7"/>
    <x v="3"/>
    <x v="0"/>
    <x v="2"/>
  </r>
  <r>
    <x v="491"/>
    <s v="West Suffolk"/>
    <n v="5.7320000000000001E-3"/>
    <n v="50000"/>
    <n v="2.25"/>
    <n v="2.46"/>
    <x v="7"/>
    <x v="5"/>
    <x v="7"/>
    <x v="1"/>
  </r>
  <r>
    <x v="491"/>
    <s v="West Suffolk"/>
    <n v="5.8190000000000004E-3"/>
    <n v="50000"/>
    <n v="2.5499999999999998"/>
    <n v="2.5"/>
    <x v="7"/>
    <x v="5"/>
    <x v="1"/>
    <x v="2"/>
  </r>
  <r>
    <x v="491"/>
    <s v="West Suffolk"/>
    <n v="2.196E-3"/>
    <n v="50000"/>
    <n v="0.91"/>
    <n v="0.94"/>
    <x v="7"/>
    <x v="1"/>
    <x v="1"/>
    <x v="2"/>
  </r>
  <r>
    <x v="491"/>
    <s v="West Suffolk"/>
    <n v="3.1210000000000001E-3"/>
    <n v="50000"/>
    <n v="1.29"/>
    <n v="1.34"/>
    <x v="7"/>
    <x v="1"/>
    <x v="2"/>
    <x v="1"/>
  </r>
  <r>
    <x v="491"/>
    <s v="West Suffolk"/>
    <n v="2.8549999999999999E-3"/>
    <n v="50000"/>
    <n v="1.03"/>
    <n v="1.23"/>
    <x v="7"/>
    <x v="1"/>
    <x v="5"/>
    <x v="6"/>
  </r>
  <r>
    <x v="491"/>
    <s v="West Suffolk"/>
    <n v="5.9550000000000002E-3"/>
    <n v="50000"/>
    <n v="2.4500000000000002"/>
    <n v="2.56"/>
    <x v="7"/>
    <x v="9"/>
    <x v="1"/>
    <x v="2"/>
  </r>
  <r>
    <x v="492"/>
    <s v="Ipswich"/>
    <n v="3.1700000000000001E-3"/>
    <n v="50000"/>
    <n v="1.1299999999999999"/>
    <n v="1.36"/>
    <x v="7"/>
    <x v="2"/>
    <x v="2"/>
    <x v="5"/>
  </r>
  <r>
    <x v="492"/>
    <s v="Ipswich"/>
    <n v="2.898E-3"/>
    <n v="50000"/>
    <n v="1.26"/>
    <n v="1.24"/>
    <x v="7"/>
    <x v="7"/>
    <x v="7"/>
    <x v="0"/>
  </r>
  <r>
    <x v="492"/>
    <s v="Ipswich"/>
    <n v="1.407E-3"/>
    <n v="50000"/>
    <n v="0.67"/>
    <n v="0.6"/>
    <x v="7"/>
    <x v="2"/>
    <x v="3"/>
    <x v="3"/>
  </r>
  <r>
    <x v="493"/>
    <s v="Ipswich"/>
    <n v="2.235E-3"/>
    <n v="50000"/>
    <n v="0.97"/>
    <n v="0.96"/>
    <x v="7"/>
    <x v="8"/>
    <x v="1"/>
    <x v="0"/>
  </r>
  <r>
    <x v="492"/>
    <s v="Ipswich"/>
    <n v="1.4630000000000001E-3"/>
    <n v="50000"/>
    <n v="0.77"/>
    <n v="0.63"/>
    <x v="7"/>
    <x v="1"/>
    <x v="5"/>
    <x v="3"/>
  </r>
  <r>
    <x v="492"/>
    <s v="Ipswich"/>
    <n v="1.036E-3"/>
    <n v="50000"/>
    <n v="0.52"/>
    <n v="0.44"/>
    <x v="7"/>
    <x v="2"/>
    <x v="3"/>
    <x v="4"/>
  </r>
  <r>
    <x v="492"/>
    <s v="Ipswich"/>
    <n v="2.7290000000000001E-3"/>
    <n v="50000"/>
    <n v="1.03"/>
    <n v="1.17"/>
    <x v="7"/>
    <x v="0"/>
    <x v="3"/>
    <x v="6"/>
  </r>
  <r>
    <x v="492"/>
    <s v="Ipswich"/>
    <n v="1.6789999999999999E-3"/>
    <n v="50000"/>
    <n v="0.7"/>
    <n v="0.72"/>
    <x v="7"/>
    <x v="1"/>
    <x v="3"/>
    <x v="3"/>
  </r>
  <r>
    <x v="492"/>
    <s v="Ipswich"/>
    <n v="2.5539999999999998E-3"/>
    <n v="50000"/>
    <n v="0.99"/>
    <n v="1.1000000000000001"/>
    <x v="7"/>
    <x v="5"/>
    <x v="6"/>
    <x v="2"/>
  </r>
  <r>
    <x v="492"/>
    <s v="Ipswich"/>
    <n v="3.2529999999999998E-3"/>
    <n v="50000"/>
    <n v="1.2"/>
    <n v="1.4"/>
    <x v="7"/>
    <x v="3"/>
    <x v="5"/>
    <x v="1"/>
  </r>
  <r>
    <x v="492"/>
    <s v="Ipswich"/>
    <n v="4.0489999999999996E-3"/>
    <n v="50000"/>
    <n v="1.35"/>
    <n v="1.74"/>
    <x v="7"/>
    <x v="5"/>
    <x v="8"/>
    <x v="1"/>
  </r>
  <r>
    <x v="492"/>
    <s v="Ipswich"/>
    <n v="1.359E-3"/>
    <n v="50000"/>
    <n v="0.76"/>
    <n v="0.57999999999999996"/>
    <x v="7"/>
    <x v="0"/>
    <x v="7"/>
    <x v="5"/>
  </r>
  <r>
    <x v="492"/>
    <s v="Ipswich"/>
    <n v="1.6180000000000001E-3"/>
    <n v="50000"/>
    <n v="0.85"/>
    <n v="0.69"/>
    <x v="7"/>
    <x v="1"/>
    <x v="4"/>
    <x v="5"/>
  </r>
  <r>
    <x v="492"/>
    <s v="Ipswich"/>
    <n v="1.366E-3"/>
    <n v="50000"/>
    <n v="0.61"/>
    <n v="0.59"/>
    <x v="7"/>
    <x v="2"/>
    <x v="2"/>
    <x v="3"/>
  </r>
  <r>
    <x v="493"/>
    <s v="Ipswich"/>
    <n v="1.6930000000000001E-3"/>
    <n v="50000"/>
    <n v="0.73"/>
    <n v="0.73"/>
    <x v="7"/>
    <x v="1"/>
    <x v="3"/>
    <x v="5"/>
  </r>
  <r>
    <x v="493"/>
    <s v="Ipswich"/>
    <n v="1.3339999999999999E-3"/>
    <n v="50000"/>
    <n v="0.68"/>
    <n v="0.56999999999999995"/>
    <x v="7"/>
    <x v="0"/>
    <x v="0"/>
    <x v="5"/>
  </r>
  <r>
    <x v="494"/>
    <s v="Mid Suffolk"/>
    <n v="5.0679999999999996E-3"/>
    <n v="50000"/>
    <n v="2.35"/>
    <n v="2.1800000000000002"/>
    <x v="7"/>
    <x v="8"/>
    <x v="7"/>
    <x v="2"/>
  </r>
  <r>
    <x v="494"/>
    <s v="Mid Suffolk"/>
    <n v="3.604E-3"/>
    <n v="50000"/>
    <n v="1.64"/>
    <n v="1.55"/>
    <x v="7"/>
    <x v="4"/>
    <x v="9"/>
    <x v="2"/>
  </r>
  <r>
    <x v="494"/>
    <s v="Mid Suffolk"/>
    <n v="5.0369999999999998E-3"/>
    <n v="50000"/>
    <n v="2.12"/>
    <n v="2.16"/>
    <x v="7"/>
    <x v="4"/>
    <x v="0"/>
    <x v="1"/>
  </r>
  <r>
    <x v="494"/>
    <s v="Mid Suffolk"/>
    <n v="4.2550000000000001E-3"/>
    <n v="50000"/>
    <n v="1.73"/>
    <n v="1.83"/>
    <x v="7"/>
    <x v="6"/>
    <x v="0"/>
    <x v="0"/>
  </r>
  <r>
    <x v="493"/>
    <s v="Mid Suffolk"/>
    <n v="5.8970000000000003E-3"/>
    <n v="50000"/>
    <n v="2.4900000000000002"/>
    <n v="2.5299999999999998"/>
    <x v="7"/>
    <x v="3"/>
    <x v="6"/>
    <x v="0"/>
  </r>
  <r>
    <x v="493"/>
    <s v="Mid Suffolk"/>
    <n v="3.7720000000000002E-3"/>
    <n v="50000"/>
    <n v="1.67"/>
    <n v="1.62"/>
    <x v="7"/>
    <x v="9"/>
    <x v="7"/>
    <x v="1"/>
  </r>
  <r>
    <x v="493"/>
    <s v="Mid Suffolk"/>
    <n v="2.3029999999999999E-3"/>
    <n v="50000"/>
    <n v="0.99"/>
    <n v="0.99"/>
    <x v="7"/>
    <x v="8"/>
    <x v="6"/>
    <x v="1"/>
  </r>
  <r>
    <x v="493"/>
    <s v="Mid Suffolk"/>
    <n v="2.6180000000000001E-3"/>
    <n v="50000"/>
    <n v="1.1599999999999999"/>
    <n v="1.1200000000000001"/>
    <x v="7"/>
    <x v="8"/>
    <x v="9"/>
    <x v="1"/>
  </r>
  <r>
    <x v="493"/>
    <s v="Mid Suffolk"/>
    <n v="3.5170000000000002E-3"/>
    <n v="50000"/>
    <n v="1.36"/>
    <n v="1.51"/>
    <x v="7"/>
    <x v="6"/>
    <x v="0"/>
    <x v="0"/>
  </r>
  <r>
    <x v="493"/>
    <s v="Mid Suffolk"/>
    <n v="4.5440000000000003E-3"/>
    <n v="50000"/>
    <n v="1.86"/>
    <n v="1.95"/>
    <x v="7"/>
    <x v="9"/>
    <x v="1"/>
    <x v="1"/>
  </r>
  <r>
    <x v="494"/>
    <s v="Mid Suffolk"/>
    <n v="3.5929999999999998E-3"/>
    <n v="50000"/>
    <n v="1.55"/>
    <n v="1.54"/>
    <x v="7"/>
    <x v="6"/>
    <x v="0"/>
    <x v="7"/>
  </r>
  <r>
    <x v="493"/>
    <s v="Mid Suffolk"/>
    <n v="5.032E-3"/>
    <n v="50000"/>
    <n v="2.1"/>
    <n v="2.16"/>
    <x v="7"/>
    <x v="5"/>
    <x v="7"/>
    <x v="2"/>
  </r>
  <r>
    <x v="493"/>
    <s v="Mid Suffolk"/>
    <n v="7.3429999999999997E-3"/>
    <n v="50000"/>
    <n v="3.19"/>
    <n v="3.15"/>
    <x v="7"/>
    <x v="9"/>
    <x v="9"/>
    <x v="6"/>
  </r>
  <r>
    <x v="494"/>
    <s v="Mid Suffolk"/>
    <n v="6.1739999999999998E-3"/>
    <n v="50000"/>
    <n v="2.44"/>
    <n v="2.65"/>
    <x v="7"/>
    <x v="8"/>
    <x v="0"/>
    <x v="2"/>
  </r>
  <r>
    <x v="493"/>
    <s v="Mid Suffolk"/>
    <n v="5.0229999999999997E-3"/>
    <n v="50000"/>
    <n v="1.92"/>
    <n v="2.16"/>
    <x v="7"/>
    <x v="9"/>
    <x v="6"/>
    <x v="1"/>
  </r>
  <r>
    <x v="493"/>
    <s v="Mid Suffolk"/>
    <n v="7.4029999999999999E-3"/>
    <n v="50000"/>
    <n v="3.17"/>
    <n v="3.18"/>
    <x v="7"/>
    <x v="4"/>
    <x v="7"/>
    <x v="2"/>
  </r>
  <r>
    <x v="493"/>
    <s v="Mid Suffolk"/>
    <n v="4.1669999999999997E-3"/>
    <n v="50000"/>
    <n v="1.71"/>
    <n v="1.79"/>
    <x v="7"/>
    <x v="9"/>
    <x v="0"/>
    <x v="2"/>
  </r>
  <r>
    <x v="494"/>
    <s v="Mid Suffolk"/>
    <n v="6.6959999999999997E-3"/>
    <n v="50000"/>
    <n v="2.71"/>
    <n v="2.87"/>
    <x v="7"/>
    <x v="6"/>
    <x v="7"/>
    <x v="1"/>
  </r>
  <r>
    <x v="494"/>
    <s v="Mid Suffolk"/>
    <n v="6.0520000000000001E-3"/>
    <n v="50000"/>
    <n v="2.48"/>
    <n v="2.6"/>
    <x v="7"/>
    <x v="8"/>
    <x v="0"/>
    <x v="2"/>
  </r>
  <r>
    <x v="493"/>
    <s v="Mid Suffolk"/>
    <n v="5.8820000000000001E-3"/>
    <n v="50000"/>
    <n v="2.4500000000000002"/>
    <n v="2.52"/>
    <x v="7"/>
    <x v="8"/>
    <x v="1"/>
    <x v="2"/>
  </r>
  <r>
    <x v="494"/>
    <s v="Mid Suffolk"/>
    <n v="5.4380000000000001E-3"/>
    <n v="50000"/>
    <n v="2.31"/>
    <n v="2.33"/>
    <x v="7"/>
    <x v="6"/>
    <x v="9"/>
    <x v="1"/>
  </r>
  <r>
    <x v="494"/>
    <s v="Mid Suffolk"/>
    <n v="2.0969999999999999E-3"/>
    <n v="50000"/>
    <n v="1.1000000000000001"/>
    <n v="0.9"/>
    <x v="7"/>
    <x v="4"/>
    <x v="6"/>
    <x v="2"/>
  </r>
  <r>
    <x v="494"/>
    <s v="Mid Suffolk"/>
    <n v="2.0479999999999999E-3"/>
    <n v="50000"/>
    <n v="0.95"/>
    <n v="0.88"/>
    <x v="7"/>
    <x v="4"/>
    <x v="6"/>
    <x v="1"/>
  </r>
  <r>
    <x v="494"/>
    <s v="Mid Suffolk"/>
    <n v="2.8809999999999999E-3"/>
    <n v="50000"/>
    <n v="1.21"/>
    <n v="1.24"/>
    <x v="7"/>
    <x v="0"/>
    <x v="1"/>
    <x v="6"/>
  </r>
  <r>
    <x v="494"/>
    <s v="Mid Suffolk"/>
    <n v="2.6919999999999999E-3"/>
    <n v="50000"/>
    <n v="0.93"/>
    <n v="1.1599999999999999"/>
    <x v="7"/>
    <x v="4"/>
    <x v="2"/>
    <x v="0"/>
  </r>
  <r>
    <x v="493"/>
    <s v="Mid Suffolk"/>
    <n v="6.4989999999999996E-3"/>
    <n v="50000"/>
    <n v="2.86"/>
    <n v="2.79"/>
    <x v="7"/>
    <x v="5"/>
    <x v="9"/>
    <x v="0"/>
  </r>
  <r>
    <x v="494"/>
    <s v="West Suffolk"/>
    <n v="2.9729999999999999E-3"/>
    <n v="50000"/>
    <n v="1.2"/>
    <n v="1.28"/>
    <x v="7"/>
    <x v="3"/>
    <x v="1"/>
    <x v="1"/>
  </r>
  <r>
    <x v="494"/>
    <s v="West Suffolk"/>
    <n v="4.1149999999999997E-3"/>
    <n v="50000"/>
    <n v="1.4"/>
    <n v="1.77"/>
    <x v="7"/>
    <x v="2"/>
    <x v="0"/>
    <x v="6"/>
  </r>
  <r>
    <x v="494"/>
    <s v="West Suffolk"/>
    <n v="2.8860000000000001E-3"/>
    <n v="50000"/>
    <n v="1.3"/>
    <n v="1.24"/>
    <x v="7"/>
    <x v="6"/>
    <x v="7"/>
    <x v="0"/>
  </r>
  <r>
    <x v="491"/>
    <s v="West Suffolk"/>
    <n v="4.731E-3"/>
    <n v="50000"/>
    <n v="1.93"/>
    <n v="2.0299999999999998"/>
    <x v="7"/>
    <x v="3"/>
    <x v="0"/>
    <x v="2"/>
  </r>
  <r>
    <x v="491"/>
    <s v="West Suffolk"/>
    <n v="5.5139999999999998E-3"/>
    <n v="50000"/>
    <n v="2.39"/>
    <n v="2.37"/>
    <x v="7"/>
    <x v="9"/>
    <x v="7"/>
    <x v="1"/>
  </r>
  <r>
    <x v="491"/>
    <s v="West Suffolk"/>
    <n v="4.13E-3"/>
    <n v="50000"/>
    <n v="1.68"/>
    <n v="1.77"/>
    <x v="7"/>
    <x v="9"/>
    <x v="9"/>
    <x v="0"/>
  </r>
  <r>
    <x v="490"/>
    <s v="West Suffolk"/>
    <n v="6.3709999999999999E-3"/>
    <n v="50000"/>
    <n v="2.68"/>
    <n v="2.73"/>
    <x v="7"/>
    <x v="9"/>
    <x v="9"/>
    <x v="2"/>
  </r>
  <r>
    <x v="490"/>
    <s v="West Suffolk"/>
    <n v="4.6629999999999996E-3"/>
    <n v="50000"/>
    <n v="1.94"/>
    <n v="2"/>
    <x v="7"/>
    <x v="9"/>
    <x v="9"/>
    <x v="1"/>
  </r>
  <r>
    <x v="491"/>
    <s v="West Suffolk"/>
    <n v="4.4689999999999999E-3"/>
    <n v="50000"/>
    <n v="1.85"/>
    <n v="1.92"/>
    <x v="7"/>
    <x v="6"/>
    <x v="7"/>
    <x v="0"/>
  </r>
  <r>
    <x v="494"/>
    <s v="West Suffolk"/>
    <n v="4.8529999999999997E-3"/>
    <n v="50000"/>
    <n v="1.78"/>
    <n v="2.08"/>
    <x v="7"/>
    <x v="1"/>
    <x v="7"/>
    <x v="6"/>
  </r>
  <r>
    <x v="494"/>
    <s v="West Suffolk"/>
    <n v="5.1599999999999997E-3"/>
    <n v="50000"/>
    <n v="2.2000000000000002"/>
    <n v="2.21"/>
    <x v="7"/>
    <x v="8"/>
    <x v="9"/>
    <x v="7"/>
  </r>
  <r>
    <x v="491"/>
    <s v="West Suffolk"/>
    <n v="1.2210000000000001E-3"/>
    <n v="50000"/>
    <n v="0.56999999999999995"/>
    <n v="0.52"/>
    <x v="7"/>
    <x v="0"/>
    <x v="3"/>
    <x v="5"/>
  </r>
  <r>
    <x v="491"/>
    <s v="West Suffolk"/>
    <n v="1.869E-3"/>
    <n v="50000"/>
    <n v="0.95"/>
    <n v="0.8"/>
    <x v="7"/>
    <x v="8"/>
    <x v="4"/>
    <x v="1"/>
  </r>
  <r>
    <x v="491"/>
    <s v="West Suffolk"/>
    <n v="1.369E-3"/>
    <n v="50000"/>
    <n v="0.65"/>
    <n v="0.59"/>
    <x v="7"/>
    <x v="0"/>
    <x v="8"/>
    <x v="6"/>
  </r>
  <r>
    <x v="491"/>
    <s v="West Suffolk"/>
    <n v="1.983E-3"/>
    <n v="50000"/>
    <n v="0.87"/>
    <n v="0.85"/>
    <x v="7"/>
    <x v="6"/>
    <x v="5"/>
    <x v="2"/>
  </r>
  <r>
    <x v="491"/>
    <s v="West Suffolk"/>
    <n v="8.8599999999999996E-4"/>
    <n v="50000"/>
    <n v="0.51"/>
    <n v="0.38"/>
    <x v="7"/>
    <x v="2"/>
    <x v="4"/>
    <x v="3"/>
  </r>
  <r>
    <x v="491"/>
    <s v="West Suffolk"/>
    <n v="2.0660000000000001E-3"/>
    <n v="50000"/>
    <n v="0.83"/>
    <n v="0.89"/>
    <x v="7"/>
    <x v="9"/>
    <x v="2"/>
    <x v="1"/>
  </r>
  <r>
    <x v="491"/>
    <s v="West Suffolk"/>
    <n v="3.2369999999999999E-3"/>
    <n v="50000"/>
    <n v="1.35"/>
    <n v="1.39"/>
    <x v="7"/>
    <x v="5"/>
    <x v="0"/>
    <x v="0"/>
  </r>
  <r>
    <x v="494"/>
    <s v="West Suffolk"/>
    <n v="3.251E-3"/>
    <n v="50000"/>
    <n v="1.1399999999999999"/>
    <n v="1.4"/>
    <x v="7"/>
    <x v="4"/>
    <x v="2"/>
    <x v="8"/>
  </r>
  <r>
    <x v="494"/>
    <s v="West Suffolk"/>
    <n v="2.709E-3"/>
    <n v="50000"/>
    <n v="1.1000000000000001"/>
    <n v="1.1599999999999999"/>
    <x v="7"/>
    <x v="1"/>
    <x v="6"/>
    <x v="6"/>
  </r>
  <r>
    <x v="494"/>
    <s v="West Suffolk"/>
    <n v="4.8570000000000002E-3"/>
    <n v="50000"/>
    <n v="1.98"/>
    <n v="2.08"/>
    <x v="7"/>
    <x v="2"/>
    <x v="4"/>
    <x v="2"/>
  </r>
  <r>
    <x v="494"/>
    <s v="West Suffolk"/>
    <n v="5.9290000000000002E-3"/>
    <n v="50000"/>
    <n v="2.64"/>
    <n v="2.5499999999999998"/>
    <x v="7"/>
    <x v="3"/>
    <x v="1"/>
    <x v="6"/>
  </r>
  <r>
    <x v="494"/>
    <s v="West Suffolk"/>
    <n v="1.2279999999999999E-3"/>
    <n v="50000"/>
    <n v="0.68"/>
    <n v="0.53"/>
    <x v="7"/>
    <x v="1"/>
    <x v="4"/>
    <x v="5"/>
  </r>
  <r>
    <x v="494"/>
    <s v="West Suffolk"/>
    <n v="3.8560000000000001E-3"/>
    <n v="50000"/>
    <n v="1.55"/>
    <n v="1.66"/>
    <x v="7"/>
    <x v="9"/>
    <x v="0"/>
    <x v="0"/>
  </r>
  <r>
    <x v="491"/>
    <s v="West Suffolk"/>
    <n v="3.1830000000000001E-3"/>
    <n v="50000"/>
    <n v="1.53"/>
    <n v="1.37"/>
    <x v="7"/>
    <x v="4"/>
    <x v="1"/>
    <x v="1"/>
  </r>
  <r>
    <x v="491"/>
    <s v="West Suffolk"/>
    <n v="5.5329999999999997E-3"/>
    <n v="50000"/>
    <n v="2.38"/>
    <n v="2.37"/>
    <x v="7"/>
    <x v="5"/>
    <x v="1"/>
    <x v="2"/>
  </r>
  <r>
    <x v="495"/>
    <s v="East Suffolk"/>
    <n v="6.5129999999999997E-3"/>
    <n v="50000"/>
    <n v="3.07"/>
    <n v="2.8"/>
    <x v="7"/>
    <x v="5"/>
    <x v="9"/>
    <x v="2"/>
  </r>
  <r>
    <x v="493"/>
    <s v="East Suffolk"/>
    <n v="6.4729999999999996E-3"/>
    <n v="50000"/>
    <n v="2.41"/>
    <n v="2.78"/>
    <x v="7"/>
    <x v="4"/>
    <x v="9"/>
    <x v="1"/>
  </r>
  <r>
    <x v="493"/>
    <s v="East Suffolk"/>
    <n v="7.1159999999999999E-3"/>
    <n v="50000"/>
    <n v="2.63"/>
    <n v="3.05"/>
    <x v="7"/>
    <x v="8"/>
    <x v="9"/>
    <x v="1"/>
  </r>
  <r>
    <x v="495"/>
    <s v="East Suffolk"/>
    <n v="5.6179999999999997E-3"/>
    <n v="50000"/>
    <n v="2.19"/>
    <n v="2.41"/>
    <x v="7"/>
    <x v="5"/>
    <x v="9"/>
    <x v="1"/>
  </r>
  <r>
    <x v="495"/>
    <s v="East Suffolk"/>
    <n v="3.7469999999999999E-3"/>
    <n v="50000"/>
    <n v="1.6"/>
    <n v="1.61"/>
    <x v="7"/>
    <x v="9"/>
    <x v="9"/>
    <x v="1"/>
  </r>
  <r>
    <x v="495"/>
    <s v="East Suffolk"/>
    <n v="2.2009999999999998E-3"/>
    <n v="50000"/>
    <n v="1.04"/>
    <n v="0.94"/>
    <x v="7"/>
    <x v="0"/>
    <x v="8"/>
    <x v="5"/>
  </r>
  <r>
    <x v="493"/>
    <s v="East Suffolk"/>
    <n v="6.6220000000000003E-3"/>
    <n v="50000"/>
    <n v="2.69"/>
    <n v="2.84"/>
    <x v="7"/>
    <x v="3"/>
    <x v="7"/>
    <x v="1"/>
  </r>
  <r>
    <x v="495"/>
    <s v="East Suffolk"/>
    <n v="8.4829999999999992E-3"/>
    <n v="50000"/>
    <n v="3.57"/>
    <n v="3.64"/>
    <x v="7"/>
    <x v="3"/>
    <x v="0"/>
    <x v="2"/>
  </r>
  <r>
    <x v="493"/>
    <s v="East Suffolk"/>
    <n v="2.575E-3"/>
    <n v="50000"/>
    <n v="0.96"/>
    <n v="1.1100000000000001"/>
    <x v="7"/>
    <x v="8"/>
    <x v="4"/>
    <x v="7"/>
  </r>
  <r>
    <x v="495"/>
    <s v="East Suffolk"/>
    <n v="4.5430000000000002E-3"/>
    <n v="50000"/>
    <n v="1.7"/>
    <n v="1.95"/>
    <x v="7"/>
    <x v="8"/>
    <x v="0"/>
    <x v="7"/>
  </r>
  <r>
    <x v="495"/>
    <s v="East Suffolk"/>
    <n v="5.4780000000000002E-3"/>
    <n v="50000"/>
    <n v="2.0099999999999998"/>
    <n v="2.35"/>
    <x v="7"/>
    <x v="9"/>
    <x v="7"/>
    <x v="7"/>
  </r>
  <r>
    <x v="495"/>
    <s v="East Suffolk"/>
    <n v="5.0130000000000001E-3"/>
    <n v="50000"/>
    <n v="2.2000000000000002"/>
    <n v="2.15"/>
    <x v="7"/>
    <x v="9"/>
    <x v="1"/>
    <x v="1"/>
  </r>
  <r>
    <x v="495"/>
    <s v="East Suffolk"/>
    <n v="6.6E-3"/>
    <n v="50000"/>
    <n v="2.74"/>
    <n v="2.83"/>
    <x v="7"/>
    <x v="5"/>
    <x v="4"/>
    <x v="1"/>
  </r>
  <r>
    <x v="495"/>
    <s v="East Suffolk"/>
    <n v="1.0838E-2"/>
    <n v="50000"/>
    <n v="4.67"/>
    <n v="4.6500000000000004"/>
    <x v="7"/>
    <x v="5"/>
    <x v="9"/>
    <x v="6"/>
  </r>
  <r>
    <x v="493"/>
    <s v="East Suffolk"/>
    <n v="2.3059999999999999E-3"/>
    <n v="50000"/>
    <n v="0.87"/>
    <n v="0.99"/>
    <x v="7"/>
    <x v="7"/>
    <x v="6"/>
    <x v="8"/>
  </r>
  <r>
    <x v="495"/>
    <s v="East Suffolk"/>
    <n v="3.8999999999999998E-3"/>
    <n v="50000"/>
    <n v="1.88"/>
    <n v="1.67"/>
    <x v="7"/>
    <x v="3"/>
    <x v="1"/>
    <x v="6"/>
  </r>
  <r>
    <x v="495"/>
    <s v="East Suffolk"/>
    <n v="9.5840000000000005E-3"/>
    <n v="50000"/>
    <n v="4.26"/>
    <n v="4.1100000000000003"/>
    <x v="7"/>
    <x v="5"/>
    <x v="9"/>
    <x v="6"/>
  </r>
  <r>
    <x v="495"/>
    <s v="East Suffolk"/>
    <n v="5.1019999999999998E-3"/>
    <n v="50000"/>
    <n v="2.37"/>
    <n v="2.19"/>
    <x v="7"/>
    <x v="4"/>
    <x v="9"/>
    <x v="1"/>
  </r>
  <r>
    <x v="495"/>
    <s v="East Suffolk"/>
    <n v="6.3369999999999998E-3"/>
    <n v="50000"/>
    <n v="3.17"/>
    <n v="2.72"/>
    <x v="7"/>
    <x v="4"/>
    <x v="9"/>
    <x v="6"/>
  </r>
  <r>
    <x v="496"/>
    <s v="East Suffolk"/>
    <n v="3.0950000000000001E-3"/>
    <n v="50000"/>
    <n v="1.38"/>
    <n v="1.33"/>
    <x v="7"/>
    <x v="5"/>
    <x v="7"/>
    <x v="2"/>
  </r>
  <r>
    <x v="496"/>
    <s v="East Suffolk"/>
    <n v="5.9969999999999997E-3"/>
    <n v="50000"/>
    <n v="2.5299999999999998"/>
    <n v="2.57"/>
    <x v="7"/>
    <x v="5"/>
    <x v="7"/>
    <x v="6"/>
  </r>
  <r>
    <x v="496"/>
    <s v="East Suffolk"/>
    <n v="1.6609999999999999E-3"/>
    <n v="50000"/>
    <n v="0.85"/>
    <n v="0.71"/>
    <x v="7"/>
    <x v="4"/>
    <x v="1"/>
    <x v="6"/>
  </r>
  <r>
    <x v="496"/>
    <s v="East Suffolk"/>
    <n v="3.137E-3"/>
    <n v="50000"/>
    <n v="1.46"/>
    <n v="1.35"/>
    <x v="7"/>
    <x v="8"/>
    <x v="5"/>
    <x v="1"/>
  </r>
  <r>
    <x v="496"/>
    <s v="East Suffolk"/>
    <n v="2.0820000000000001E-3"/>
    <n v="50000"/>
    <n v="0.93"/>
    <n v="0.89"/>
    <x v="7"/>
    <x v="5"/>
    <x v="7"/>
    <x v="5"/>
  </r>
  <r>
    <x v="496"/>
    <s v="East Suffolk"/>
    <n v="4.5360000000000001E-3"/>
    <n v="50000"/>
    <n v="1.88"/>
    <n v="1.95"/>
    <x v="7"/>
    <x v="6"/>
    <x v="7"/>
    <x v="6"/>
  </r>
  <r>
    <x v="496"/>
    <s v="East Suffolk"/>
    <n v="1.0970000000000001E-3"/>
    <n v="50000"/>
    <n v="0.56999999999999995"/>
    <n v="0.47"/>
    <x v="7"/>
    <x v="1"/>
    <x v="4"/>
    <x v="4"/>
  </r>
  <r>
    <x v="496"/>
    <s v="East Suffolk"/>
    <n v="2.7560000000000002E-3"/>
    <n v="50000"/>
    <n v="1.3"/>
    <n v="1.18"/>
    <x v="7"/>
    <x v="4"/>
    <x v="9"/>
    <x v="5"/>
  </r>
  <r>
    <x v="496"/>
    <s v="East Suffolk"/>
    <n v="2.2330000000000002E-3"/>
    <n v="50000"/>
    <n v="1.03"/>
    <n v="0.96"/>
    <x v="7"/>
    <x v="3"/>
    <x v="1"/>
    <x v="3"/>
  </r>
  <r>
    <x v="496"/>
    <s v="East Suffolk"/>
    <n v="2.8089999999999999E-3"/>
    <n v="50000"/>
    <n v="1.32"/>
    <n v="1.21"/>
    <x v="7"/>
    <x v="6"/>
    <x v="7"/>
    <x v="2"/>
  </r>
  <r>
    <x v="497"/>
    <s v="Elmbridge"/>
    <n v="2.7989999999999998E-3"/>
    <n v="19111"/>
    <n v="0.84"/>
    <n v="1.2"/>
    <x v="2"/>
    <x v="6"/>
    <x v="0"/>
    <x v="8"/>
  </r>
  <r>
    <x v="497"/>
    <s v="Elmbridge"/>
    <n v="3.1089999999999998E-3"/>
    <n v="23648"/>
    <n v="1.06"/>
    <n v="1.33"/>
    <x v="3"/>
    <x v="3"/>
    <x v="8"/>
    <x v="0"/>
  </r>
  <r>
    <x v="497"/>
    <s v="Elmbridge"/>
    <n v="3.4559999999999999E-3"/>
    <n v="22677"/>
    <n v="1.34"/>
    <n v="1.48"/>
    <x v="3"/>
    <x v="9"/>
    <x v="6"/>
    <x v="8"/>
  </r>
  <r>
    <x v="497"/>
    <s v="Elmbridge"/>
    <n v="3.9220000000000001E-3"/>
    <n v="18791"/>
    <n v="1.37"/>
    <n v="1.68"/>
    <x v="2"/>
    <x v="5"/>
    <x v="6"/>
    <x v="0"/>
  </r>
  <r>
    <x v="497"/>
    <s v="Elmbridge"/>
    <n v="3.6210000000000001E-3"/>
    <n v="17084"/>
    <n v="1.1399999999999999"/>
    <n v="1.55"/>
    <x v="2"/>
    <x v="7"/>
    <x v="6"/>
    <x v="8"/>
  </r>
  <r>
    <x v="497"/>
    <s v="Elmbridge"/>
    <n v="2.3700000000000001E-3"/>
    <n v="19496"/>
    <n v="0.7"/>
    <n v="1.02"/>
    <x v="2"/>
    <x v="9"/>
    <x v="6"/>
    <x v="7"/>
  </r>
  <r>
    <x v="497"/>
    <s v="Elmbridge"/>
    <n v="2.7750000000000001E-3"/>
    <n v="21742"/>
    <n v="0.98"/>
    <n v="1.19"/>
    <x v="3"/>
    <x v="3"/>
    <x v="4"/>
    <x v="7"/>
  </r>
  <r>
    <x v="497"/>
    <s v="Elmbridge"/>
    <n v="2.6540000000000001E-3"/>
    <n v="19959"/>
    <n v="0.95"/>
    <n v="1.1399999999999999"/>
    <x v="2"/>
    <x v="6"/>
    <x v="0"/>
    <x v="8"/>
  </r>
  <r>
    <x v="497"/>
    <s v="Elmbridge"/>
    <n v="2.7200000000000002E-3"/>
    <n v="16087"/>
    <n v="0.8"/>
    <n v="1.17"/>
    <x v="2"/>
    <x v="9"/>
    <x v="5"/>
    <x v="8"/>
  </r>
  <r>
    <x v="497"/>
    <s v="Elmbridge"/>
    <n v="3.6979999999999999E-3"/>
    <n v="14804"/>
    <n v="1.0900000000000001"/>
    <n v="1.59"/>
    <x v="2"/>
    <x v="9"/>
    <x v="8"/>
    <x v="7"/>
  </r>
  <r>
    <x v="497"/>
    <s v="Elmbridge"/>
    <n v="3.2910000000000001E-3"/>
    <n v="15647"/>
    <n v="0.93"/>
    <n v="1.41"/>
    <x v="2"/>
    <x v="8"/>
    <x v="4"/>
    <x v="8"/>
  </r>
  <r>
    <x v="497"/>
    <s v="Elmbridge"/>
    <n v="2.284E-3"/>
    <n v="15426"/>
    <n v="0.7"/>
    <n v="0.98"/>
    <x v="2"/>
    <x v="4"/>
    <x v="4"/>
    <x v="1"/>
  </r>
  <r>
    <x v="498"/>
    <s v="Elmbridge"/>
    <n v="2.7390000000000001E-3"/>
    <n v="18007"/>
    <n v="0.85"/>
    <n v="1.18"/>
    <x v="2"/>
    <x v="5"/>
    <x v="6"/>
    <x v="7"/>
  </r>
  <r>
    <x v="498"/>
    <s v="Elmbridge"/>
    <n v="2.6350000000000002E-3"/>
    <n v="20393"/>
    <n v="0.81"/>
    <n v="1.1299999999999999"/>
    <x v="3"/>
    <x v="3"/>
    <x v="6"/>
    <x v="7"/>
  </r>
  <r>
    <x v="497"/>
    <s v="Elmbridge"/>
    <n v="2.1819999999999999E-3"/>
    <n v="17392"/>
    <n v="0.67"/>
    <n v="0.94"/>
    <x v="2"/>
    <x v="0"/>
    <x v="3"/>
    <x v="2"/>
  </r>
  <r>
    <x v="497"/>
    <s v="Elmbridge"/>
    <n v="2.2300000000000002E-3"/>
    <n v="18250"/>
    <n v="0.68"/>
    <n v="0.96"/>
    <x v="2"/>
    <x v="9"/>
    <x v="4"/>
    <x v="7"/>
  </r>
  <r>
    <x v="499"/>
    <s v="Epsom and Ewell"/>
    <n v="1.122E-3"/>
    <n v="17577"/>
    <n v="0.37"/>
    <n v="0.48"/>
    <x v="2"/>
    <x v="7"/>
    <x v="0"/>
    <x v="8"/>
  </r>
  <r>
    <x v="499"/>
    <s v="Epsom and Ewell"/>
    <n v="3.274E-3"/>
    <n v="21745"/>
    <n v="0.99"/>
    <n v="1.41"/>
    <x v="3"/>
    <x v="6"/>
    <x v="1"/>
    <x v="8"/>
  </r>
  <r>
    <x v="499"/>
    <s v="Epsom and Ewell"/>
    <n v="2.1489999999999999E-3"/>
    <n v="19946"/>
    <n v="0.68"/>
    <n v="0.92"/>
    <x v="2"/>
    <x v="1"/>
    <x v="2"/>
    <x v="6"/>
  </r>
  <r>
    <x v="499"/>
    <s v="Epsom and Ewell"/>
    <n v="1.3240000000000001E-3"/>
    <n v="16642"/>
    <n v="0.45"/>
    <n v="0.56999999999999995"/>
    <x v="2"/>
    <x v="8"/>
    <x v="6"/>
    <x v="8"/>
  </r>
  <r>
    <x v="499"/>
    <s v="Epsom and Ewell"/>
    <n v="2.3270000000000001E-3"/>
    <n v="19678"/>
    <n v="0.68"/>
    <n v="1"/>
    <x v="2"/>
    <x v="9"/>
    <x v="0"/>
    <x v="7"/>
  </r>
  <r>
    <x v="499"/>
    <s v="Epsom and Ewell"/>
    <n v="1.2030000000000001E-3"/>
    <n v="17729"/>
    <n v="0.42"/>
    <n v="0.52"/>
    <x v="2"/>
    <x v="7"/>
    <x v="7"/>
    <x v="7"/>
  </r>
  <r>
    <x v="499"/>
    <s v="Epsom and Ewell"/>
    <n v="2.934E-3"/>
    <n v="19892"/>
    <n v="1.02"/>
    <n v="1.26"/>
    <x v="2"/>
    <x v="7"/>
    <x v="1"/>
    <x v="8"/>
  </r>
  <r>
    <x v="499"/>
    <s v="Epsom and Ewell"/>
    <n v="1.7179999999999999E-3"/>
    <n v="18078"/>
    <n v="0.54"/>
    <n v="0.74"/>
    <x v="2"/>
    <x v="5"/>
    <x v="5"/>
    <x v="1"/>
  </r>
  <r>
    <x v="499"/>
    <s v="Epsom and Ewell"/>
    <n v="2.8059999999999999E-3"/>
    <n v="21176"/>
    <n v="0.85"/>
    <n v="1.2"/>
    <x v="3"/>
    <x v="8"/>
    <x v="6"/>
    <x v="7"/>
  </r>
  <r>
    <x v="499"/>
    <s v="Epsom and Ewell"/>
    <n v="1.317E-3"/>
    <n v="18133"/>
    <n v="0.44"/>
    <n v="0.56999999999999995"/>
    <x v="2"/>
    <x v="7"/>
    <x v="0"/>
    <x v="8"/>
  </r>
  <r>
    <x v="499"/>
    <s v="Epsom and Ewell"/>
    <n v="3.026E-3"/>
    <n v="21036"/>
    <n v="0.91"/>
    <n v="1.3"/>
    <x v="3"/>
    <x v="1"/>
    <x v="4"/>
    <x v="1"/>
  </r>
  <r>
    <x v="499"/>
    <s v="Epsom and Ewell"/>
    <n v="1.438E-3"/>
    <n v="18893"/>
    <n v="0.45"/>
    <n v="0.62"/>
    <x v="2"/>
    <x v="6"/>
    <x v="5"/>
    <x v="7"/>
  </r>
  <r>
    <x v="499"/>
    <s v="Epsom and Ewell"/>
    <n v="3.5300000000000002E-3"/>
    <n v="22786"/>
    <n v="1.0900000000000001"/>
    <n v="1.52"/>
    <x v="3"/>
    <x v="6"/>
    <x v="0"/>
    <x v="7"/>
  </r>
  <r>
    <x v="500"/>
    <s v="Guildford"/>
    <n v="2.2330000000000002E-3"/>
    <n v="41394"/>
    <n v="0.81"/>
    <n v="0.96"/>
    <x v="3"/>
    <x v="6"/>
    <x v="6"/>
    <x v="0"/>
  </r>
  <r>
    <x v="500"/>
    <s v="Guildford"/>
    <n v="2.0509999999999999E-3"/>
    <n v="38667"/>
    <n v="0.67"/>
    <n v="0.88"/>
    <x v="3"/>
    <x v="9"/>
    <x v="5"/>
    <x v="0"/>
  </r>
  <r>
    <x v="500"/>
    <s v="Guildford"/>
    <n v="1.751E-3"/>
    <n v="39880"/>
    <n v="0.63"/>
    <n v="0.75"/>
    <x v="3"/>
    <x v="5"/>
    <x v="6"/>
    <x v="2"/>
  </r>
  <r>
    <x v="501"/>
    <s v="Guildford"/>
    <n v="2.5530000000000001E-3"/>
    <n v="34426"/>
    <n v="0.81"/>
    <n v="1.1000000000000001"/>
    <x v="3"/>
    <x v="9"/>
    <x v="5"/>
    <x v="8"/>
  </r>
  <r>
    <x v="501"/>
    <s v="Guildford"/>
    <n v="3.143E-3"/>
    <n v="36138"/>
    <n v="1.01"/>
    <n v="1.35"/>
    <x v="3"/>
    <x v="6"/>
    <x v="0"/>
    <x v="8"/>
  </r>
  <r>
    <x v="502"/>
    <s v="Guildford"/>
    <n v="5.1050000000000002E-3"/>
    <n v="30640"/>
    <n v="1.82"/>
    <n v="2.19"/>
    <x v="3"/>
    <x v="8"/>
    <x v="7"/>
    <x v="8"/>
  </r>
  <r>
    <x v="502"/>
    <s v="Guildford"/>
    <n v="4.561E-3"/>
    <n v="29913"/>
    <n v="1.6"/>
    <n v="1.96"/>
    <x v="3"/>
    <x v="7"/>
    <x v="1"/>
    <x v="8"/>
  </r>
  <r>
    <x v="501"/>
    <s v="Guildford"/>
    <n v="4.2820000000000002E-3"/>
    <n v="37498"/>
    <n v="1.25"/>
    <n v="1.84"/>
    <x v="3"/>
    <x v="1"/>
    <x v="2"/>
    <x v="0"/>
  </r>
  <r>
    <x v="501"/>
    <s v="Guildford"/>
    <n v="4.3309999999999998E-3"/>
    <n v="37309"/>
    <n v="1.29"/>
    <n v="1.86"/>
    <x v="3"/>
    <x v="0"/>
    <x v="5"/>
    <x v="7"/>
  </r>
  <r>
    <x v="502"/>
    <s v="Guildford"/>
    <n v="5.4619999999999998E-3"/>
    <n v="28783"/>
    <n v="2.0299999999999998"/>
    <n v="2.34"/>
    <x v="3"/>
    <x v="3"/>
    <x v="1"/>
    <x v="6"/>
  </r>
  <r>
    <x v="501"/>
    <s v="Guildford"/>
    <n v="2.5730000000000002E-3"/>
    <n v="35252"/>
    <n v="0.83"/>
    <n v="1.1000000000000001"/>
    <x v="3"/>
    <x v="4"/>
    <x v="8"/>
    <x v="7"/>
  </r>
  <r>
    <x v="503"/>
    <s v="Guildford"/>
    <n v="3.3739999999999998E-3"/>
    <n v="38904"/>
    <n v="1.32"/>
    <n v="1.45"/>
    <x v="3"/>
    <x v="8"/>
    <x v="7"/>
    <x v="1"/>
  </r>
  <r>
    <x v="501"/>
    <s v="Guildford"/>
    <n v="3.6619999999999999E-3"/>
    <n v="38021"/>
    <n v="1.23"/>
    <n v="1.57"/>
    <x v="3"/>
    <x v="0"/>
    <x v="5"/>
    <x v="8"/>
  </r>
  <r>
    <x v="501"/>
    <s v="Guildford"/>
    <n v="7.1980000000000004E-3"/>
    <n v="43224"/>
    <n v="2.5299999999999998"/>
    <n v="3.09"/>
    <x v="3"/>
    <x v="9"/>
    <x v="1"/>
    <x v="1"/>
  </r>
  <r>
    <x v="503"/>
    <s v="Guildford"/>
    <n v="3.947E-3"/>
    <n v="33524"/>
    <n v="1.48"/>
    <n v="1.69"/>
    <x v="3"/>
    <x v="2"/>
    <x v="2"/>
    <x v="7"/>
  </r>
  <r>
    <x v="502"/>
    <s v="Guildford"/>
    <n v="3.637E-3"/>
    <n v="30879"/>
    <n v="1.29"/>
    <n v="1.56"/>
    <x v="3"/>
    <x v="8"/>
    <x v="1"/>
    <x v="7"/>
  </r>
  <r>
    <x v="501"/>
    <s v="Guildford"/>
    <n v="4.6020000000000002E-3"/>
    <n v="40013"/>
    <n v="1.49"/>
    <n v="1.98"/>
    <x v="3"/>
    <x v="4"/>
    <x v="0"/>
    <x v="7"/>
  </r>
  <r>
    <x v="501"/>
    <s v="Guildford"/>
    <n v="2.029E-3"/>
    <n v="35431"/>
    <n v="0.7"/>
    <n v="0.87"/>
    <x v="3"/>
    <x v="1"/>
    <x v="5"/>
    <x v="5"/>
  </r>
  <r>
    <x v="501"/>
    <s v="Guildford"/>
    <n v="2.6689999999999999E-3"/>
    <n v="35729"/>
    <n v="0.84"/>
    <n v="1.1499999999999999"/>
    <x v="3"/>
    <x v="3"/>
    <x v="2"/>
    <x v="7"/>
  </r>
  <r>
    <x v="502"/>
    <s v="Guildford"/>
    <n v="7.5550000000000001E-3"/>
    <n v="37657"/>
    <n v="2.69"/>
    <n v="3.24"/>
    <x v="3"/>
    <x v="4"/>
    <x v="1"/>
    <x v="0"/>
  </r>
  <r>
    <x v="501"/>
    <s v="Guildford"/>
    <n v="1.7880000000000001E-3"/>
    <n v="37042"/>
    <n v="0.62"/>
    <n v="0.77"/>
    <x v="3"/>
    <x v="2"/>
    <x v="3"/>
    <x v="2"/>
  </r>
  <r>
    <x v="501"/>
    <s v="Guildford"/>
    <n v="2.9329999999999998E-3"/>
    <n v="36157"/>
    <n v="1.02"/>
    <n v="1.26"/>
    <x v="3"/>
    <x v="9"/>
    <x v="8"/>
    <x v="0"/>
  </r>
  <r>
    <x v="499"/>
    <s v="Mole Valley"/>
    <n v="2.3019999999999998E-3"/>
    <n v="23335"/>
    <n v="0.72"/>
    <n v="0.99"/>
    <x v="3"/>
    <x v="7"/>
    <x v="0"/>
    <x v="7"/>
  </r>
  <r>
    <x v="499"/>
    <s v="Mole Valley"/>
    <n v="3.3549999999999999E-3"/>
    <n v="24474"/>
    <n v="1.1000000000000001"/>
    <n v="1.44"/>
    <x v="3"/>
    <x v="8"/>
    <x v="7"/>
    <x v="8"/>
  </r>
  <r>
    <x v="499"/>
    <s v="Mole Valley"/>
    <n v="2.408E-3"/>
    <n v="23772"/>
    <n v="0.74"/>
    <n v="1.03"/>
    <x v="3"/>
    <x v="8"/>
    <x v="7"/>
    <x v="8"/>
  </r>
  <r>
    <x v="502"/>
    <s v="Mole Valley"/>
    <n v="3.823E-3"/>
    <n v="38925"/>
    <n v="1.5"/>
    <n v="1.64"/>
    <x v="3"/>
    <x v="9"/>
    <x v="1"/>
    <x v="2"/>
  </r>
  <r>
    <x v="502"/>
    <s v="Mole Valley"/>
    <n v="2.6700000000000001E-3"/>
    <n v="27914"/>
    <n v="0.93"/>
    <n v="1.1499999999999999"/>
    <x v="3"/>
    <x v="6"/>
    <x v="9"/>
    <x v="7"/>
  </r>
  <r>
    <x v="502"/>
    <s v="Mole Valley"/>
    <n v="3.081E-3"/>
    <n v="28626"/>
    <n v="1.04"/>
    <n v="1.32"/>
    <x v="3"/>
    <x v="8"/>
    <x v="9"/>
    <x v="7"/>
  </r>
  <r>
    <x v="502"/>
    <s v="Mole Valley"/>
    <n v="4.4539999999999996E-3"/>
    <n v="29331"/>
    <n v="1.88"/>
    <n v="1.91"/>
    <x v="3"/>
    <x v="6"/>
    <x v="9"/>
    <x v="2"/>
  </r>
  <r>
    <x v="502"/>
    <s v="Mole Valley"/>
    <n v="6.1460000000000004E-3"/>
    <n v="32473"/>
    <n v="2.13"/>
    <n v="2.64"/>
    <x v="3"/>
    <x v="6"/>
    <x v="7"/>
    <x v="7"/>
  </r>
  <r>
    <x v="502"/>
    <s v="Mole Valley"/>
    <n v="5.2420000000000001E-3"/>
    <n v="39711"/>
    <n v="1.92"/>
    <n v="2.25"/>
    <x v="3"/>
    <x v="9"/>
    <x v="0"/>
    <x v="0"/>
  </r>
  <r>
    <x v="502"/>
    <s v="Mole Valley"/>
    <n v="4.0150000000000003E-3"/>
    <n v="40479"/>
    <n v="1.52"/>
    <n v="1.72"/>
    <x v="3"/>
    <x v="9"/>
    <x v="6"/>
    <x v="6"/>
  </r>
  <r>
    <x v="502"/>
    <s v="Mole Valley"/>
    <n v="3.7079999999999999E-3"/>
    <n v="32504"/>
    <n v="1.1000000000000001"/>
    <n v="1.59"/>
    <x v="3"/>
    <x v="9"/>
    <x v="6"/>
    <x v="7"/>
  </r>
  <r>
    <x v="502"/>
    <s v="Mole Valley"/>
    <n v="3.8660000000000001E-3"/>
    <n v="33360"/>
    <n v="1.17"/>
    <n v="1.66"/>
    <x v="3"/>
    <x v="5"/>
    <x v="8"/>
    <x v="7"/>
  </r>
  <r>
    <x v="502"/>
    <s v="Mole Valley"/>
    <n v="2.748E-3"/>
    <n v="26649"/>
    <n v="0.96"/>
    <n v="1.18"/>
    <x v="3"/>
    <x v="7"/>
    <x v="1"/>
    <x v="8"/>
  </r>
  <r>
    <x v="502"/>
    <s v="Mole Valley"/>
    <n v="2.2620000000000001E-3"/>
    <n v="26588"/>
    <n v="0.78"/>
    <n v="0.97"/>
    <x v="3"/>
    <x v="7"/>
    <x v="1"/>
    <x v="8"/>
  </r>
  <r>
    <x v="502"/>
    <s v="Mole Valley"/>
    <n v="2.385E-3"/>
    <n v="34975"/>
    <n v="0.84"/>
    <n v="1.02"/>
    <x v="3"/>
    <x v="0"/>
    <x v="4"/>
    <x v="1"/>
  </r>
  <r>
    <x v="502"/>
    <s v="Mole Valley"/>
    <n v="2.5110000000000002E-3"/>
    <n v="24937"/>
    <n v="0.82"/>
    <n v="1.08"/>
    <x v="3"/>
    <x v="1"/>
    <x v="5"/>
    <x v="1"/>
  </r>
  <r>
    <x v="502"/>
    <s v="Mole Valley"/>
    <n v="3.7750000000000001E-3"/>
    <n v="26171"/>
    <n v="1.23"/>
    <n v="1.62"/>
    <x v="3"/>
    <x v="9"/>
    <x v="9"/>
    <x v="7"/>
  </r>
  <r>
    <x v="502"/>
    <s v="Mole Valley"/>
    <n v="7.5979999999999997E-3"/>
    <n v="37402"/>
    <n v="2.66"/>
    <n v="3.26"/>
    <x v="3"/>
    <x v="0"/>
    <x v="8"/>
    <x v="6"/>
  </r>
  <r>
    <x v="502"/>
    <s v="Mole Valley"/>
    <n v="6.3270000000000002E-3"/>
    <n v="30637"/>
    <n v="2.04"/>
    <n v="2.72"/>
    <x v="3"/>
    <x v="9"/>
    <x v="1"/>
    <x v="0"/>
  </r>
  <r>
    <x v="502"/>
    <s v="Mole Valley"/>
    <n v="6.9100000000000003E-3"/>
    <n v="43438"/>
    <n v="2.4500000000000002"/>
    <n v="2.97"/>
    <x v="3"/>
    <x v="5"/>
    <x v="8"/>
    <x v="6"/>
  </r>
  <r>
    <x v="502"/>
    <s v="Mole Valley"/>
    <n v="3.1380000000000002E-3"/>
    <n v="33999"/>
    <n v="1.04"/>
    <n v="1.35"/>
    <x v="3"/>
    <x v="4"/>
    <x v="0"/>
    <x v="7"/>
  </r>
  <r>
    <x v="504"/>
    <s v="Reigate and Banstead"/>
    <n v="2.2899999999999999E-3"/>
    <n v="22653"/>
    <n v="0.8"/>
    <n v="0.98"/>
    <x v="3"/>
    <x v="8"/>
    <x v="1"/>
    <x v="7"/>
  </r>
  <r>
    <x v="504"/>
    <s v="Reigate and Banstead"/>
    <n v="3.5349999999999999E-3"/>
    <n v="24771"/>
    <n v="1.23"/>
    <n v="1.52"/>
    <x v="3"/>
    <x v="7"/>
    <x v="0"/>
    <x v="0"/>
  </r>
  <r>
    <x v="504"/>
    <s v="Reigate and Banstead"/>
    <n v="2.1129999999999999E-3"/>
    <n v="28880"/>
    <n v="0.7"/>
    <n v="0.91"/>
    <x v="3"/>
    <x v="3"/>
    <x v="5"/>
    <x v="6"/>
  </r>
  <r>
    <x v="504"/>
    <s v="Reigate and Banstead"/>
    <n v="2.3479999999999998E-3"/>
    <n v="33832"/>
    <n v="0.72"/>
    <n v="1.01"/>
    <x v="3"/>
    <x v="3"/>
    <x v="2"/>
    <x v="1"/>
  </r>
  <r>
    <x v="504"/>
    <s v="Reigate and Banstead"/>
    <n v="2.4949999999999998E-3"/>
    <n v="37805"/>
    <n v="0.86"/>
    <n v="1.07"/>
    <x v="3"/>
    <x v="4"/>
    <x v="5"/>
    <x v="0"/>
  </r>
  <r>
    <x v="505"/>
    <s v="Reigate and Banstead"/>
    <n v="2.1440000000000001E-3"/>
    <n v="39760"/>
    <n v="0.74"/>
    <n v="0.92"/>
    <x v="3"/>
    <x v="5"/>
    <x v="8"/>
    <x v="2"/>
  </r>
  <r>
    <x v="505"/>
    <s v="Reigate and Banstead"/>
    <n v="1.761E-3"/>
    <n v="38637"/>
    <n v="0.64"/>
    <n v="0.76"/>
    <x v="3"/>
    <x v="9"/>
    <x v="6"/>
    <x v="1"/>
  </r>
  <r>
    <x v="504"/>
    <s v="Reigate and Banstead"/>
    <n v="2.6220000000000002E-3"/>
    <n v="26708"/>
    <n v="0.88"/>
    <n v="1.1299999999999999"/>
    <x v="3"/>
    <x v="7"/>
    <x v="1"/>
    <x v="7"/>
  </r>
  <r>
    <x v="504"/>
    <s v="Reigate and Banstead"/>
    <n v="3.0539999999999999E-3"/>
    <n v="32760"/>
    <n v="0.89"/>
    <n v="1.31"/>
    <x v="3"/>
    <x v="9"/>
    <x v="3"/>
    <x v="7"/>
  </r>
  <r>
    <x v="504"/>
    <s v="Reigate and Banstead"/>
    <n v="1.8959999999999999E-3"/>
    <n v="33700"/>
    <n v="0.62"/>
    <n v="0.81"/>
    <x v="3"/>
    <x v="0"/>
    <x v="8"/>
    <x v="2"/>
  </r>
  <r>
    <x v="499"/>
    <s v="Reigate and Banstead"/>
    <n v="1.9090000000000001E-3"/>
    <n v="22654"/>
    <n v="0.65"/>
    <n v="0.82"/>
    <x v="3"/>
    <x v="7"/>
    <x v="0"/>
    <x v="8"/>
  </r>
  <r>
    <x v="504"/>
    <s v="Reigate and Banstead"/>
    <n v="1.6310000000000001E-3"/>
    <n v="24309"/>
    <n v="0.54"/>
    <n v="0.7"/>
    <x v="3"/>
    <x v="3"/>
    <x v="8"/>
    <x v="2"/>
  </r>
  <r>
    <x v="504"/>
    <s v="Reigate and Banstead"/>
    <n v="2.258E-3"/>
    <n v="31485"/>
    <n v="0.69"/>
    <n v="0.97"/>
    <x v="3"/>
    <x v="3"/>
    <x v="2"/>
    <x v="0"/>
  </r>
  <r>
    <x v="504"/>
    <s v="Reigate and Banstead"/>
    <n v="2.8960000000000001E-3"/>
    <n v="31369"/>
    <n v="0.91"/>
    <n v="1.24"/>
    <x v="3"/>
    <x v="0"/>
    <x v="4"/>
    <x v="1"/>
  </r>
  <r>
    <x v="504"/>
    <s v="Reigate and Banstead"/>
    <n v="3.1589999999999999E-3"/>
    <n v="31598"/>
    <n v="0.98"/>
    <n v="1.36"/>
    <x v="3"/>
    <x v="9"/>
    <x v="0"/>
    <x v="7"/>
  </r>
  <r>
    <x v="498"/>
    <s v="Runnymede"/>
    <n v="1.6900000000000001E-3"/>
    <n v="21551"/>
    <n v="0.6"/>
    <n v="0.73"/>
    <x v="3"/>
    <x v="5"/>
    <x v="6"/>
    <x v="1"/>
  </r>
  <r>
    <x v="498"/>
    <s v="Runnymede"/>
    <n v="1.9090000000000001E-3"/>
    <n v="21274"/>
    <n v="0.61"/>
    <n v="0.82"/>
    <x v="3"/>
    <x v="5"/>
    <x v="4"/>
    <x v="2"/>
  </r>
  <r>
    <x v="498"/>
    <s v="Runnymede"/>
    <n v="2.0539999999999998E-3"/>
    <n v="20186"/>
    <n v="0.62"/>
    <n v="0.88"/>
    <x v="3"/>
    <x v="3"/>
    <x v="3"/>
    <x v="1"/>
  </r>
  <r>
    <x v="498"/>
    <s v="Runnymede"/>
    <n v="3.395E-3"/>
    <n v="21799"/>
    <n v="1.2"/>
    <n v="1.46"/>
    <x v="3"/>
    <x v="5"/>
    <x v="8"/>
    <x v="1"/>
  </r>
  <r>
    <x v="498"/>
    <s v="Runnymede"/>
    <n v="1.737E-3"/>
    <n v="19876"/>
    <n v="0.57999999999999996"/>
    <n v="0.75"/>
    <x v="2"/>
    <x v="0"/>
    <x v="8"/>
    <x v="2"/>
  </r>
  <r>
    <x v="498"/>
    <s v="Runnymede"/>
    <n v="3.2659999999999998E-3"/>
    <n v="17896"/>
    <n v="1.27"/>
    <n v="1.4"/>
    <x v="2"/>
    <x v="7"/>
    <x v="0"/>
    <x v="0"/>
  </r>
  <r>
    <x v="498"/>
    <s v="Runnymede"/>
    <n v="2.0249999999999999E-3"/>
    <n v="23036"/>
    <n v="0.67"/>
    <n v="0.87"/>
    <x v="3"/>
    <x v="6"/>
    <x v="8"/>
    <x v="0"/>
  </r>
  <r>
    <x v="498"/>
    <s v="Runnymede"/>
    <n v="1.3010000000000001E-3"/>
    <n v="23982"/>
    <n v="0.49"/>
    <n v="0.56000000000000005"/>
    <x v="3"/>
    <x v="7"/>
    <x v="7"/>
    <x v="7"/>
  </r>
  <r>
    <x v="498"/>
    <s v="Runnymede"/>
    <n v="1.511E-3"/>
    <n v="16658"/>
    <n v="0.5"/>
    <n v="0.65"/>
    <x v="2"/>
    <x v="0"/>
    <x v="5"/>
    <x v="2"/>
  </r>
  <r>
    <x v="498"/>
    <s v="Runnymede"/>
    <n v="2.7680000000000001E-3"/>
    <n v="17226"/>
    <n v="0.9"/>
    <n v="1.19"/>
    <x v="2"/>
    <x v="1"/>
    <x v="5"/>
    <x v="0"/>
  </r>
  <r>
    <x v="498"/>
    <s v="Runnymede"/>
    <n v="2.5699999999999998E-3"/>
    <n v="17756"/>
    <n v="0.92"/>
    <n v="1.1000000000000001"/>
    <x v="2"/>
    <x v="0"/>
    <x v="5"/>
    <x v="8"/>
  </r>
  <r>
    <x v="498"/>
    <s v="Runnymede"/>
    <n v="3.0230000000000001E-3"/>
    <n v="18140"/>
    <n v="1.0900000000000001"/>
    <n v="1.3"/>
    <x v="2"/>
    <x v="2"/>
    <x v="4"/>
    <x v="2"/>
  </r>
  <r>
    <x v="498"/>
    <s v="Runnymede"/>
    <n v="1.449E-3"/>
    <n v="23591"/>
    <n v="0.48"/>
    <n v="0.62"/>
    <x v="3"/>
    <x v="6"/>
    <x v="6"/>
    <x v="0"/>
  </r>
  <r>
    <x v="498"/>
    <s v="Runnymede"/>
    <n v="3.447E-3"/>
    <n v="20673"/>
    <n v="1.36"/>
    <n v="1.48"/>
    <x v="3"/>
    <x v="4"/>
    <x v="8"/>
    <x v="8"/>
  </r>
  <r>
    <x v="506"/>
    <s v="Spelthorne"/>
    <n v="1.2489999999999999E-3"/>
    <n v="14521"/>
    <n v="0.44"/>
    <n v="0.54"/>
    <x v="2"/>
    <x v="6"/>
    <x v="0"/>
    <x v="1"/>
  </r>
  <r>
    <x v="506"/>
    <s v="Spelthorne"/>
    <n v="1.2409999999999999E-3"/>
    <n v="14291"/>
    <n v="0.45"/>
    <n v="0.53"/>
    <x v="2"/>
    <x v="6"/>
    <x v="8"/>
    <x v="0"/>
  </r>
  <r>
    <x v="506"/>
    <s v="Spelthorne"/>
    <n v="1.356E-3"/>
    <n v="13432"/>
    <n v="0.49"/>
    <n v="0.57999999999999996"/>
    <x v="2"/>
    <x v="0"/>
    <x v="3"/>
    <x v="6"/>
  </r>
  <r>
    <x v="506"/>
    <s v="Spelthorne"/>
    <n v="1.65E-3"/>
    <n v="14611"/>
    <n v="0.54"/>
    <n v="0.71"/>
    <x v="2"/>
    <x v="7"/>
    <x v="8"/>
    <x v="0"/>
  </r>
  <r>
    <x v="506"/>
    <s v="Spelthorne"/>
    <n v="2.4559999999999998E-3"/>
    <n v="16012"/>
    <n v="0.82"/>
    <n v="1.05"/>
    <x v="2"/>
    <x v="6"/>
    <x v="0"/>
    <x v="1"/>
  </r>
  <r>
    <x v="506"/>
    <s v="Spelthorne"/>
    <n v="2.2880000000000001E-3"/>
    <n v="16814"/>
    <n v="0.77"/>
    <n v="0.98"/>
    <x v="2"/>
    <x v="4"/>
    <x v="6"/>
    <x v="2"/>
  </r>
  <r>
    <x v="506"/>
    <s v="Spelthorne"/>
    <n v="1.9170000000000001E-3"/>
    <n v="16628"/>
    <n v="0.67"/>
    <n v="0.82"/>
    <x v="2"/>
    <x v="8"/>
    <x v="1"/>
    <x v="7"/>
  </r>
  <r>
    <x v="506"/>
    <s v="Spelthorne"/>
    <n v="3.5500000000000002E-3"/>
    <n v="17971"/>
    <n v="1.24"/>
    <n v="1.52"/>
    <x v="2"/>
    <x v="8"/>
    <x v="9"/>
    <x v="0"/>
  </r>
  <r>
    <x v="506"/>
    <s v="Spelthorne"/>
    <n v="2.617E-3"/>
    <n v="15540"/>
    <n v="0.84"/>
    <n v="1.1200000000000001"/>
    <x v="2"/>
    <x v="0"/>
    <x v="3"/>
    <x v="2"/>
  </r>
  <r>
    <x v="506"/>
    <s v="Spelthorne"/>
    <n v="1.4159999999999999E-3"/>
    <n v="15802"/>
    <n v="0.49"/>
    <n v="0.61"/>
    <x v="2"/>
    <x v="5"/>
    <x v="8"/>
    <x v="2"/>
  </r>
  <r>
    <x v="506"/>
    <s v="Spelthorne"/>
    <n v="1.2489999999999999E-3"/>
    <n v="12614"/>
    <n v="0.47"/>
    <n v="0.54"/>
    <x v="2"/>
    <x v="1"/>
    <x v="4"/>
    <x v="5"/>
  </r>
  <r>
    <x v="506"/>
    <s v="Spelthorne"/>
    <n v="1.529E-3"/>
    <n v="14251"/>
    <n v="0.53"/>
    <n v="0.66"/>
    <x v="2"/>
    <x v="0"/>
    <x v="5"/>
    <x v="5"/>
  </r>
  <r>
    <x v="506"/>
    <s v="Spelthorne"/>
    <n v="2.9880000000000002E-3"/>
    <n v="15011"/>
    <n v="0.98"/>
    <n v="1.28"/>
    <x v="2"/>
    <x v="6"/>
    <x v="1"/>
    <x v="7"/>
  </r>
  <r>
    <x v="500"/>
    <s v="Surrey Heath"/>
    <n v="2.5799999999999998E-3"/>
    <n v="28164"/>
    <n v="0.88"/>
    <n v="1.1100000000000001"/>
    <x v="3"/>
    <x v="6"/>
    <x v="4"/>
    <x v="7"/>
  </r>
  <r>
    <x v="500"/>
    <s v="Surrey Heath"/>
    <n v="2.4650000000000002E-3"/>
    <n v="29583"/>
    <n v="0.85"/>
    <n v="1.06"/>
    <x v="3"/>
    <x v="7"/>
    <x v="5"/>
    <x v="8"/>
  </r>
  <r>
    <x v="500"/>
    <s v="Surrey Heath"/>
    <n v="3.849E-3"/>
    <n v="26624"/>
    <n v="1.37"/>
    <n v="1.65"/>
    <x v="3"/>
    <x v="8"/>
    <x v="1"/>
    <x v="7"/>
  </r>
  <r>
    <x v="500"/>
    <s v="Surrey Heath"/>
    <n v="2.6050000000000001E-3"/>
    <n v="34307"/>
    <n v="0.88"/>
    <n v="1.1200000000000001"/>
    <x v="3"/>
    <x v="6"/>
    <x v="6"/>
    <x v="7"/>
  </r>
  <r>
    <x v="500"/>
    <s v="Surrey Heath"/>
    <n v="2.055E-3"/>
    <n v="34841"/>
    <n v="0.69"/>
    <n v="0.88"/>
    <x v="3"/>
    <x v="9"/>
    <x v="4"/>
    <x v="7"/>
  </r>
  <r>
    <x v="500"/>
    <s v="Surrey Heath"/>
    <n v="2.5079999999999998E-3"/>
    <n v="31819"/>
    <n v="0.84"/>
    <n v="1.08"/>
    <x v="3"/>
    <x v="7"/>
    <x v="4"/>
    <x v="8"/>
  </r>
  <r>
    <x v="500"/>
    <s v="Surrey Heath"/>
    <n v="1.9580000000000001E-3"/>
    <n v="28990"/>
    <n v="0.66"/>
    <n v="0.84"/>
    <x v="3"/>
    <x v="7"/>
    <x v="8"/>
    <x v="8"/>
  </r>
  <r>
    <x v="500"/>
    <s v="Surrey Heath"/>
    <n v="2.3640000000000002E-3"/>
    <n v="35708"/>
    <n v="0.86"/>
    <n v="1.01"/>
    <x v="3"/>
    <x v="5"/>
    <x v="4"/>
    <x v="7"/>
  </r>
  <r>
    <x v="500"/>
    <s v="Surrey Heath"/>
    <n v="1.4499999999999999E-3"/>
    <n v="30833"/>
    <n v="0.54"/>
    <n v="0.62"/>
    <x v="3"/>
    <x v="1"/>
    <x v="4"/>
    <x v="6"/>
  </r>
  <r>
    <x v="500"/>
    <s v="Surrey Heath"/>
    <n v="2.0370000000000002E-3"/>
    <n v="33153"/>
    <n v="0.7"/>
    <n v="0.87"/>
    <x v="3"/>
    <x v="7"/>
    <x v="0"/>
    <x v="8"/>
  </r>
  <r>
    <x v="500"/>
    <s v="Surrey Heath"/>
    <n v="1.951E-3"/>
    <n v="33458"/>
    <n v="0.67"/>
    <n v="0.84"/>
    <x v="3"/>
    <x v="0"/>
    <x v="5"/>
    <x v="1"/>
  </r>
  <r>
    <x v="500"/>
    <s v="Surrey Heath"/>
    <n v="2.117E-3"/>
    <n v="31490"/>
    <n v="0.73"/>
    <n v="0.91"/>
    <x v="3"/>
    <x v="7"/>
    <x v="8"/>
    <x v="8"/>
  </r>
  <r>
    <x v="500"/>
    <s v="Surrey Heath"/>
    <n v="2.8279999999999998E-3"/>
    <n v="32206"/>
    <n v="0.96"/>
    <n v="1.21"/>
    <x v="3"/>
    <x v="0"/>
    <x v="4"/>
    <x v="1"/>
  </r>
  <r>
    <x v="500"/>
    <s v="Surrey Heath"/>
    <n v="2.382E-3"/>
    <n v="34030"/>
    <n v="0.84"/>
    <n v="1.02"/>
    <x v="3"/>
    <x v="5"/>
    <x v="6"/>
    <x v="1"/>
  </r>
  <r>
    <x v="505"/>
    <s v="Tandridge"/>
    <n v="4.444E-3"/>
    <n v="32432"/>
    <n v="1.45"/>
    <n v="1.91"/>
    <x v="3"/>
    <x v="5"/>
    <x v="6"/>
    <x v="2"/>
  </r>
  <r>
    <x v="505"/>
    <s v="Tandridge"/>
    <n v="4.0470000000000002E-3"/>
    <n v="39582"/>
    <n v="1.47"/>
    <n v="1.74"/>
    <x v="3"/>
    <x v="6"/>
    <x v="1"/>
    <x v="2"/>
  </r>
  <r>
    <x v="505"/>
    <s v="Tandridge"/>
    <n v="3.3419999999999999E-3"/>
    <n v="27736"/>
    <n v="1.22"/>
    <n v="1.43"/>
    <x v="3"/>
    <x v="7"/>
    <x v="7"/>
    <x v="7"/>
  </r>
  <r>
    <x v="505"/>
    <s v="Tandridge"/>
    <n v="4.2709999999999996E-3"/>
    <n v="41833"/>
    <n v="1.5"/>
    <n v="1.83"/>
    <x v="3"/>
    <x v="6"/>
    <x v="0"/>
    <x v="7"/>
  </r>
  <r>
    <x v="505"/>
    <s v="Tandridge"/>
    <n v="5.4929999999999996E-3"/>
    <n v="43052"/>
    <n v="2.0299999999999998"/>
    <n v="2.36"/>
    <x v="3"/>
    <x v="7"/>
    <x v="7"/>
    <x v="0"/>
  </r>
  <r>
    <x v="505"/>
    <s v="Tandridge"/>
    <n v="2.9689999999999999E-3"/>
    <n v="33504"/>
    <n v="1.05"/>
    <n v="1.27"/>
    <x v="3"/>
    <x v="4"/>
    <x v="8"/>
    <x v="2"/>
  </r>
  <r>
    <x v="505"/>
    <s v="Tandridge"/>
    <n v="3.1480000000000002E-3"/>
    <n v="28201"/>
    <n v="1.0900000000000001"/>
    <n v="1.35"/>
    <x v="3"/>
    <x v="6"/>
    <x v="8"/>
    <x v="7"/>
  </r>
  <r>
    <x v="505"/>
    <s v="Tandridge"/>
    <n v="5.9639999999999997E-3"/>
    <n v="32195"/>
    <n v="2.06"/>
    <n v="2.56"/>
    <x v="3"/>
    <x v="7"/>
    <x v="7"/>
    <x v="7"/>
  </r>
  <r>
    <x v="505"/>
    <s v="Tandridge"/>
    <n v="2.9120000000000001E-3"/>
    <n v="39508"/>
    <n v="1.07"/>
    <n v="1.25"/>
    <x v="3"/>
    <x v="4"/>
    <x v="0"/>
    <x v="2"/>
  </r>
  <r>
    <x v="505"/>
    <s v="Tandridge"/>
    <n v="3.7720000000000002E-3"/>
    <n v="31387"/>
    <n v="1.28"/>
    <n v="1.62"/>
    <x v="3"/>
    <x v="6"/>
    <x v="0"/>
    <x v="7"/>
  </r>
  <r>
    <x v="505"/>
    <s v="Tandridge"/>
    <n v="2.9459999999999998E-3"/>
    <n v="33274"/>
    <n v="1.06"/>
    <n v="1.26"/>
    <x v="3"/>
    <x v="5"/>
    <x v="8"/>
    <x v="1"/>
  </r>
  <r>
    <x v="505"/>
    <s v="Tandridge"/>
    <n v="1.415E-3"/>
    <n v="25964"/>
    <n v="0.45"/>
    <n v="0.61"/>
    <x v="3"/>
    <x v="8"/>
    <x v="5"/>
    <x v="0"/>
  </r>
  <r>
    <x v="505"/>
    <s v="Tandridge"/>
    <n v="1.676E-3"/>
    <n v="27044"/>
    <n v="0.56000000000000005"/>
    <n v="0.72"/>
    <x v="3"/>
    <x v="6"/>
    <x v="0"/>
    <x v="0"/>
  </r>
  <r>
    <x v="505"/>
    <s v="Tandridge"/>
    <n v="3.8189999999999999E-3"/>
    <n v="28271"/>
    <n v="1.42"/>
    <n v="1.64"/>
    <x v="3"/>
    <x v="8"/>
    <x v="1"/>
    <x v="1"/>
  </r>
  <r>
    <x v="505"/>
    <s v="Tandridge"/>
    <n v="1.6000000000000001E-3"/>
    <n v="26742"/>
    <n v="0.51"/>
    <n v="0.69"/>
    <x v="3"/>
    <x v="5"/>
    <x v="5"/>
    <x v="1"/>
  </r>
  <r>
    <x v="505"/>
    <s v="Tandridge"/>
    <n v="1.8400000000000001E-3"/>
    <n v="24704"/>
    <n v="0.65"/>
    <n v="0.79"/>
    <x v="3"/>
    <x v="6"/>
    <x v="1"/>
    <x v="1"/>
  </r>
  <r>
    <x v="505"/>
    <s v="Tandridge"/>
    <n v="2.2039999999999998E-3"/>
    <n v="24891"/>
    <n v="0.8"/>
    <n v="0.95"/>
    <x v="3"/>
    <x v="7"/>
    <x v="9"/>
    <x v="8"/>
  </r>
  <r>
    <x v="505"/>
    <s v="Tandridge"/>
    <n v="1.81E-3"/>
    <n v="26423"/>
    <n v="0.56000000000000005"/>
    <n v="0.78"/>
    <x v="3"/>
    <x v="3"/>
    <x v="2"/>
    <x v="1"/>
  </r>
  <r>
    <x v="505"/>
    <s v="Tandridge"/>
    <n v="2.2049999999999999E-3"/>
    <n v="24839"/>
    <n v="0.72"/>
    <n v="0.95"/>
    <x v="3"/>
    <x v="3"/>
    <x v="2"/>
    <x v="0"/>
  </r>
  <r>
    <x v="505"/>
    <s v="Tandridge"/>
    <n v="6.3969999999999999E-3"/>
    <n v="27442"/>
    <n v="2.4"/>
    <n v="2.75"/>
    <x v="3"/>
    <x v="8"/>
    <x v="7"/>
    <x v="7"/>
  </r>
  <r>
    <x v="501"/>
    <s v="Waverley"/>
    <n v="5.5389999999999997E-3"/>
    <n v="48570"/>
    <n v="2.15"/>
    <n v="2.38"/>
    <x v="3"/>
    <x v="9"/>
    <x v="7"/>
    <x v="6"/>
  </r>
  <r>
    <x v="501"/>
    <s v="Waverley"/>
    <n v="4.9800000000000001E-3"/>
    <n v="40414"/>
    <n v="1.75"/>
    <n v="2.14"/>
    <x v="3"/>
    <x v="7"/>
    <x v="7"/>
    <x v="8"/>
  </r>
  <r>
    <x v="507"/>
    <s v="Waverley"/>
    <n v="5.6860000000000001E-3"/>
    <n v="42988"/>
    <n v="2.0299999999999998"/>
    <n v="2.44"/>
    <x v="3"/>
    <x v="4"/>
    <x v="0"/>
    <x v="0"/>
  </r>
  <r>
    <x v="507"/>
    <s v="Waverley"/>
    <n v="5.7739999999999996E-3"/>
    <n v="49888"/>
    <n v="2.0299999999999998"/>
    <n v="2.48"/>
    <x v="3"/>
    <x v="9"/>
    <x v="0"/>
    <x v="7"/>
  </r>
  <r>
    <x v="501"/>
    <s v="Waverley"/>
    <n v="2.3410000000000002E-3"/>
    <n v="45018"/>
    <n v="0.85"/>
    <n v="1"/>
    <x v="3"/>
    <x v="9"/>
    <x v="1"/>
    <x v="7"/>
  </r>
  <r>
    <x v="501"/>
    <s v="Waverley"/>
    <n v="3.6830000000000001E-3"/>
    <n v="45322"/>
    <n v="1.29"/>
    <n v="1.58"/>
    <x v="3"/>
    <x v="9"/>
    <x v="7"/>
    <x v="8"/>
  </r>
  <r>
    <x v="507"/>
    <s v="Waverley"/>
    <n v="6.0650000000000001E-3"/>
    <n v="47632"/>
    <n v="2.11"/>
    <n v="2.6"/>
    <x v="3"/>
    <x v="9"/>
    <x v="7"/>
    <x v="7"/>
  </r>
  <r>
    <x v="501"/>
    <s v="Waverley"/>
    <n v="3.9220000000000001E-3"/>
    <n v="43105"/>
    <n v="1.45"/>
    <n v="1.68"/>
    <x v="3"/>
    <x v="6"/>
    <x v="7"/>
    <x v="7"/>
  </r>
  <r>
    <x v="507"/>
    <s v="Waverley"/>
    <n v="4.4559999999999999E-3"/>
    <n v="47748"/>
    <n v="1.56"/>
    <n v="1.91"/>
    <x v="3"/>
    <x v="7"/>
    <x v="7"/>
    <x v="8"/>
  </r>
  <r>
    <x v="507"/>
    <s v="Waverley"/>
    <n v="4.1669999999999997E-3"/>
    <n v="46747"/>
    <n v="1.38"/>
    <n v="1.79"/>
    <x v="3"/>
    <x v="0"/>
    <x v="1"/>
    <x v="7"/>
  </r>
  <r>
    <x v="507"/>
    <s v="Waverley"/>
    <n v="3.4849999999999998E-3"/>
    <n v="46971"/>
    <n v="1.1100000000000001"/>
    <n v="1.5"/>
    <x v="3"/>
    <x v="4"/>
    <x v="0"/>
    <x v="7"/>
  </r>
  <r>
    <x v="507"/>
    <s v="Waverley"/>
    <n v="2.856E-3"/>
    <n v="43977"/>
    <n v="0.93"/>
    <n v="1.23"/>
    <x v="3"/>
    <x v="8"/>
    <x v="8"/>
    <x v="8"/>
  </r>
  <r>
    <x v="507"/>
    <s v="Waverley"/>
    <n v="5.6509999999999998E-3"/>
    <n v="45533"/>
    <n v="1.84"/>
    <n v="2.4300000000000002"/>
    <x v="3"/>
    <x v="3"/>
    <x v="6"/>
    <x v="0"/>
  </r>
  <r>
    <x v="507"/>
    <s v="Waverley"/>
    <n v="3.003E-3"/>
    <n v="48406"/>
    <n v="0.96"/>
    <n v="1.29"/>
    <x v="3"/>
    <x v="6"/>
    <x v="8"/>
    <x v="7"/>
  </r>
  <r>
    <x v="507"/>
    <s v="Waverley"/>
    <n v="2.065E-3"/>
    <n v="44584"/>
    <n v="0.69"/>
    <n v="0.89"/>
    <x v="3"/>
    <x v="4"/>
    <x v="4"/>
    <x v="0"/>
  </r>
  <r>
    <x v="507"/>
    <s v="Waverley"/>
    <n v="3.2680000000000001E-3"/>
    <n v="43683"/>
    <n v="1.17"/>
    <n v="1.4"/>
    <x v="3"/>
    <x v="6"/>
    <x v="1"/>
    <x v="7"/>
  </r>
  <r>
    <x v="507"/>
    <s v="Waverley"/>
    <n v="4.228E-3"/>
    <n v="49004"/>
    <n v="1.41"/>
    <n v="1.81"/>
    <x v="3"/>
    <x v="9"/>
    <x v="6"/>
    <x v="7"/>
  </r>
  <r>
    <x v="507"/>
    <s v="Waverley"/>
    <n v="8.5550000000000001E-3"/>
    <n v="49539"/>
    <n v="2.92"/>
    <n v="3.67"/>
    <x v="3"/>
    <x v="8"/>
    <x v="1"/>
    <x v="7"/>
  </r>
  <r>
    <x v="507"/>
    <s v="Waverley"/>
    <n v="2.3010000000000001E-3"/>
    <n v="41922"/>
    <n v="0.91"/>
    <n v="0.99"/>
    <x v="3"/>
    <x v="0"/>
    <x v="0"/>
    <x v="1"/>
  </r>
  <r>
    <x v="507"/>
    <s v="Waverley"/>
    <n v="3.689E-3"/>
    <n v="44325"/>
    <n v="1.1100000000000001"/>
    <n v="1.58"/>
    <x v="3"/>
    <x v="0"/>
    <x v="5"/>
    <x v="1"/>
  </r>
  <r>
    <x v="507"/>
    <s v="Waverley"/>
    <n v="4.9490000000000003E-3"/>
    <n v="42905"/>
    <n v="1.46"/>
    <n v="2.12"/>
    <x v="3"/>
    <x v="5"/>
    <x v="6"/>
    <x v="8"/>
  </r>
  <r>
    <x v="507"/>
    <s v="Waverley"/>
    <n v="3.7469999999999999E-3"/>
    <n v="42582"/>
    <n v="1.1499999999999999"/>
    <n v="1.61"/>
    <x v="3"/>
    <x v="3"/>
    <x v="8"/>
    <x v="7"/>
  </r>
  <r>
    <x v="507"/>
    <s v="Waverley"/>
    <n v="3.3630000000000001E-3"/>
    <n v="44608"/>
    <n v="1.04"/>
    <n v="1.44"/>
    <x v="3"/>
    <x v="7"/>
    <x v="6"/>
    <x v="8"/>
  </r>
  <r>
    <x v="507"/>
    <s v="Waverley"/>
    <n v="4.646E-3"/>
    <n v="50000"/>
    <n v="1.53"/>
    <n v="1.99"/>
    <x v="7"/>
    <x v="4"/>
    <x v="4"/>
    <x v="7"/>
  </r>
  <r>
    <x v="507"/>
    <s v="Waverley"/>
    <n v="5.1989999999999996E-3"/>
    <n v="50000"/>
    <n v="1.78"/>
    <n v="2.23"/>
    <x v="7"/>
    <x v="9"/>
    <x v="7"/>
    <x v="8"/>
  </r>
  <r>
    <x v="507"/>
    <s v="Waverley"/>
    <n v="5.2480000000000001E-3"/>
    <n v="50000"/>
    <n v="1.75"/>
    <n v="2.25"/>
    <x v="7"/>
    <x v="6"/>
    <x v="0"/>
    <x v="8"/>
  </r>
  <r>
    <x v="507"/>
    <s v="Waverley"/>
    <n v="3.1689999999999999E-3"/>
    <n v="46529"/>
    <n v="1.06"/>
    <n v="1.36"/>
    <x v="3"/>
    <x v="4"/>
    <x v="0"/>
    <x v="7"/>
  </r>
  <r>
    <x v="501"/>
    <s v="Waverley"/>
    <n v="5.4079999999999996E-3"/>
    <n v="42081"/>
    <n v="1.94"/>
    <n v="2.3199999999999998"/>
    <x v="3"/>
    <x v="8"/>
    <x v="7"/>
    <x v="7"/>
  </r>
  <r>
    <x v="507"/>
    <s v="Waverley"/>
    <n v="5.9740000000000001E-3"/>
    <n v="48501"/>
    <n v="2.02"/>
    <n v="2.56"/>
    <x v="3"/>
    <x v="4"/>
    <x v="6"/>
    <x v="7"/>
  </r>
  <r>
    <x v="503"/>
    <s v="Woking"/>
    <n v="4.0220000000000004E-3"/>
    <n v="31158"/>
    <n v="1.49"/>
    <n v="1.73"/>
    <x v="3"/>
    <x v="8"/>
    <x v="8"/>
    <x v="7"/>
  </r>
  <r>
    <x v="503"/>
    <s v="Woking"/>
    <n v="2.0820000000000001E-3"/>
    <n v="30613"/>
    <n v="0.73"/>
    <n v="0.89"/>
    <x v="3"/>
    <x v="4"/>
    <x v="3"/>
    <x v="0"/>
  </r>
  <r>
    <x v="503"/>
    <s v="Woking"/>
    <n v="1.7359999999999999E-3"/>
    <n v="24655"/>
    <n v="0.64"/>
    <n v="0.75"/>
    <x v="3"/>
    <x v="9"/>
    <x v="6"/>
    <x v="0"/>
  </r>
  <r>
    <x v="503"/>
    <s v="Woking"/>
    <n v="2.0639999999999999E-3"/>
    <n v="30294"/>
    <n v="0.73"/>
    <n v="0.89"/>
    <x v="3"/>
    <x v="4"/>
    <x v="6"/>
    <x v="0"/>
  </r>
  <r>
    <x v="503"/>
    <s v="Woking"/>
    <n v="1.9919999999999998E-3"/>
    <n v="29577"/>
    <n v="0.73"/>
    <n v="0.85"/>
    <x v="3"/>
    <x v="3"/>
    <x v="3"/>
    <x v="0"/>
  </r>
  <r>
    <x v="503"/>
    <s v="Woking"/>
    <n v="1.1130000000000001E-3"/>
    <n v="27227"/>
    <n v="0.47"/>
    <n v="0.48"/>
    <x v="3"/>
    <x v="1"/>
    <x v="2"/>
    <x v="6"/>
  </r>
  <r>
    <x v="503"/>
    <s v="Woking"/>
    <n v="2.5460000000000001E-3"/>
    <n v="28277"/>
    <n v="0.91"/>
    <n v="1.0900000000000001"/>
    <x v="3"/>
    <x v="8"/>
    <x v="8"/>
    <x v="7"/>
  </r>
  <r>
    <x v="503"/>
    <s v="Woking"/>
    <n v="1.8810000000000001E-3"/>
    <n v="29987"/>
    <n v="0.67"/>
    <n v="0.81"/>
    <x v="3"/>
    <x v="3"/>
    <x v="5"/>
    <x v="2"/>
  </r>
  <r>
    <x v="503"/>
    <s v="Woking"/>
    <n v="1.92E-3"/>
    <n v="26869"/>
    <n v="0.76"/>
    <n v="0.82"/>
    <x v="3"/>
    <x v="6"/>
    <x v="0"/>
    <x v="0"/>
  </r>
  <r>
    <x v="503"/>
    <s v="Woking"/>
    <n v="2.5460000000000001E-3"/>
    <n v="28862"/>
    <n v="0.91"/>
    <n v="1.0900000000000001"/>
    <x v="3"/>
    <x v="0"/>
    <x v="5"/>
    <x v="0"/>
  </r>
  <r>
    <x v="508"/>
    <s v="North Warwickshire"/>
    <n v="5.0939999999999996E-3"/>
    <n v="9647"/>
    <n v="2.25"/>
    <n v="2.19"/>
    <x v="4"/>
    <x v="5"/>
    <x v="4"/>
    <x v="5"/>
  </r>
  <r>
    <x v="509"/>
    <s v="North Warwickshire"/>
    <n v="3.7079999999999999E-3"/>
    <n v="7291"/>
    <n v="2.14"/>
    <n v="1.59"/>
    <x v="5"/>
    <x v="1"/>
    <x v="5"/>
    <x v="5"/>
  </r>
  <r>
    <x v="509"/>
    <s v="North Warwickshire"/>
    <n v="4.9459999999999999E-3"/>
    <n v="6973"/>
    <n v="2.39"/>
    <n v="2.12"/>
    <x v="5"/>
    <x v="4"/>
    <x v="0"/>
    <x v="2"/>
  </r>
  <r>
    <x v="509"/>
    <s v="North Warwickshire"/>
    <n v="6.5009999999999998E-3"/>
    <n v="8195"/>
    <n v="3.44"/>
    <n v="2.79"/>
    <x v="4"/>
    <x v="5"/>
    <x v="1"/>
    <x v="6"/>
  </r>
  <r>
    <x v="509"/>
    <s v="North Warwickshire"/>
    <n v="1.3165E-2"/>
    <n v="3905"/>
    <n v="6.99"/>
    <n v="5.65"/>
    <x v="0"/>
    <x v="9"/>
    <x v="1"/>
    <x v="6"/>
  </r>
  <r>
    <x v="509"/>
    <s v="North Warwickshire"/>
    <n v="1.5469999999999999E-2"/>
    <n v="682"/>
    <n v="6.09"/>
    <n v="6.64"/>
    <x v="6"/>
    <x v="8"/>
    <x v="4"/>
    <x v="0"/>
  </r>
  <r>
    <x v="509"/>
    <s v="North Warwickshire"/>
    <n v="2.4996000000000001E-2"/>
    <n v="985"/>
    <n v="10.07"/>
    <n v="10.73"/>
    <x v="6"/>
    <x v="4"/>
    <x v="7"/>
    <x v="2"/>
  </r>
  <r>
    <x v="509"/>
    <s v="North Warwickshire"/>
    <n v="4.1445000000000003E-2"/>
    <n v="1816"/>
    <n v="18.170000000000002"/>
    <n v="17.79"/>
    <x v="6"/>
    <x v="7"/>
    <x v="7"/>
    <x v="1"/>
  </r>
  <r>
    <x v="509"/>
    <s v="North Warwickshire"/>
    <n v="8.345E-3"/>
    <n v="1589"/>
    <n v="4.1100000000000003"/>
    <n v="3.58"/>
    <x v="6"/>
    <x v="0"/>
    <x v="6"/>
    <x v="6"/>
  </r>
  <r>
    <x v="509"/>
    <s v="North Warwickshire"/>
    <n v="3.9011999999999998E-2"/>
    <n v="7206"/>
    <n v="16.52"/>
    <n v="16.739999999999998"/>
    <x v="5"/>
    <x v="4"/>
    <x v="1"/>
    <x v="5"/>
  </r>
  <r>
    <x v="508"/>
    <s v="North Warwickshire"/>
    <n v="3.4989999999999999E-3"/>
    <n v="10675"/>
    <n v="1.67"/>
    <n v="1.5"/>
    <x v="2"/>
    <x v="4"/>
    <x v="4"/>
    <x v="6"/>
  </r>
  <r>
    <x v="509"/>
    <s v="North Warwickshire"/>
    <n v="1.0215E-2"/>
    <n v="2047"/>
    <n v="4.6100000000000003"/>
    <n v="4.38"/>
    <x v="0"/>
    <x v="3"/>
    <x v="4"/>
    <x v="6"/>
  </r>
  <r>
    <x v="509"/>
    <s v="North Warwickshire"/>
    <n v="1.2899000000000001E-2"/>
    <n v="716"/>
    <n v="6.56"/>
    <n v="5.54"/>
    <x v="6"/>
    <x v="8"/>
    <x v="8"/>
    <x v="0"/>
  </r>
  <r>
    <x v="509"/>
    <s v="North Warwickshire"/>
    <n v="2.2339999999999999E-2"/>
    <n v="1342"/>
    <n v="9.4"/>
    <n v="9.59"/>
    <x v="6"/>
    <x v="6"/>
    <x v="8"/>
    <x v="1"/>
  </r>
  <r>
    <x v="509"/>
    <s v="North Warwickshire"/>
    <n v="1.308E-2"/>
    <n v="929"/>
    <n v="6.1"/>
    <n v="5.61"/>
    <x v="6"/>
    <x v="9"/>
    <x v="8"/>
    <x v="2"/>
  </r>
  <r>
    <x v="509"/>
    <s v="North Warwickshire"/>
    <n v="1.2546E-2"/>
    <n v="680"/>
    <n v="6.01"/>
    <n v="5.39"/>
    <x v="6"/>
    <x v="7"/>
    <x v="4"/>
    <x v="0"/>
  </r>
  <r>
    <x v="509"/>
    <s v="North Warwickshire"/>
    <n v="1.7777000000000001E-2"/>
    <n v="539"/>
    <n v="7.62"/>
    <n v="7.63"/>
    <x v="6"/>
    <x v="7"/>
    <x v="0"/>
    <x v="1"/>
  </r>
  <r>
    <x v="508"/>
    <s v="Nuneaton and Bedworth"/>
    <n v="1.5560000000000001E-3"/>
    <n v="14461"/>
    <n v="0.68"/>
    <n v="0.67"/>
    <x v="2"/>
    <x v="1"/>
    <x v="3"/>
    <x v="3"/>
  </r>
  <r>
    <x v="508"/>
    <s v="Nuneaton and Bedworth"/>
    <n v="2.8149999999999998E-3"/>
    <n v="14566"/>
    <n v="1.24"/>
    <n v="1.21"/>
    <x v="2"/>
    <x v="9"/>
    <x v="5"/>
    <x v="2"/>
  </r>
  <r>
    <x v="508"/>
    <s v="Nuneaton and Bedworth"/>
    <n v="2.457E-3"/>
    <n v="16693"/>
    <n v="1.01"/>
    <n v="1.05"/>
    <x v="2"/>
    <x v="3"/>
    <x v="5"/>
    <x v="5"/>
  </r>
  <r>
    <x v="508"/>
    <s v="Nuneaton and Bedworth"/>
    <n v="1.642E-3"/>
    <n v="13778"/>
    <n v="0.81"/>
    <n v="0.7"/>
    <x v="2"/>
    <x v="3"/>
    <x v="5"/>
    <x v="5"/>
  </r>
  <r>
    <x v="509"/>
    <s v="Nuneaton and Bedworth"/>
    <n v="2.9740000000000001E-3"/>
    <n v="14395"/>
    <n v="1.89"/>
    <n v="1.28"/>
    <x v="2"/>
    <x v="3"/>
    <x v="0"/>
    <x v="3"/>
  </r>
  <r>
    <x v="510"/>
    <s v="Nuneaton and Bedworth"/>
    <n v="6.1000000000000004E-3"/>
    <n v="15824"/>
    <n v="3.08"/>
    <n v="2.62"/>
    <x v="2"/>
    <x v="7"/>
    <x v="9"/>
    <x v="1"/>
  </r>
  <r>
    <x v="508"/>
    <s v="Nuneaton and Bedworth"/>
    <n v="1.224E-3"/>
    <n v="12313"/>
    <n v="0.74"/>
    <n v="0.53"/>
    <x v="2"/>
    <x v="1"/>
    <x v="5"/>
    <x v="4"/>
  </r>
  <r>
    <x v="509"/>
    <s v="Nuneaton and Bedworth"/>
    <n v="5.8650000000000004E-3"/>
    <n v="11478"/>
    <n v="2.7"/>
    <n v="2.52"/>
    <x v="2"/>
    <x v="6"/>
    <x v="8"/>
    <x v="6"/>
  </r>
  <r>
    <x v="508"/>
    <s v="Nuneaton and Bedworth"/>
    <n v="2.6589999999999999E-3"/>
    <n v="11762"/>
    <n v="1.23"/>
    <n v="1.1399999999999999"/>
    <x v="2"/>
    <x v="8"/>
    <x v="2"/>
    <x v="2"/>
  </r>
  <r>
    <x v="509"/>
    <s v="Nuneaton and Bedworth"/>
    <n v="5.1399999999999996E-3"/>
    <n v="12454"/>
    <n v="2.5299999999999998"/>
    <n v="2.21"/>
    <x v="2"/>
    <x v="6"/>
    <x v="4"/>
    <x v="6"/>
  </r>
  <r>
    <x v="508"/>
    <s v="Nuneaton and Bedworth"/>
    <n v="1.554E-3"/>
    <n v="12786"/>
    <n v="0.8"/>
    <n v="0.67"/>
    <x v="2"/>
    <x v="5"/>
    <x v="5"/>
    <x v="3"/>
  </r>
  <r>
    <x v="509"/>
    <s v="Nuneaton and Bedworth"/>
    <n v="3.6110000000000001E-3"/>
    <n v="13540"/>
    <n v="1.59"/>
    <n v="1.55"/>
    <x v="2"/>
    <x v="5"/>
    <x v="3"/>
    <x v="5"/>
  </r>
  <r>
    <x v="508"/>
    <s v="Nuneaton and Bedworth"/>
    <n v="2.7430000000000002E-3"/>
    <n v="15879"/>
    <n v="1.07"/>
    <n v="1.18"/>
    <x v="2"/>
    <x v="7"/>
    <x v="8"/>
    <x v="0"/>
  </r>
  <r>
    <x v="509"/>
    <s v="Nuneaton and Bedworth"/>
    <n v="4.7730000000000003E-3"/>
    <n v="14230"/>
    <n v="2.5"/>
    <n v="2.0499999999999998"/>
    <x v="2"/>
    <x v="8"/>
    <x v="4"/>
    <x v="6"/>
  </r>
  <r>
    <x v="508"/>
    <s v="Nuneaton and Bedworth"/>
    <n v="2.5920000000000001E-3"/>
    <n v="14818"/>
    <n v="1.07"/>
    <n v="1.1100000000000001"/>
    <x v="2"/>
    <x v="7"/>
    <x v="1"/>
    <x v="0"/>
  </r>
  <r>
    <x v="508"/>
    <s v="Nuneaton and Bedworth"/>
    <n v="9.0200000000000002E-4"/>
    <n v="15753"/>
    <n v="0.49"/>
    <n v="0.39"/>
    <x v="2"/>
    <x v="1"/>
    <x v="5"/>
    <x v="4"/>
  </r>
  <r>
    <x v="508"/>
    <s v="Nuneaton and Bedworth"/>
    <n v="2.9759999999999999E-3"/>
    <n v="17572"/>
    <n v="1.21"/>
    <n v="1.28"/>
    <x v="2"/>
    <x v="7"/>
    <x v="1"/>
    <x v="8"/>
  </r>
  <r>
    <x v="510"/>
    <s v="Rugby"/>
    <n v="4.8859999999999997E-3"/>
    <n v="13726"/>
    <n v="1.81"/>
    <n v="2.1"/>
    <x v="2"/>
    <x v="9"/>
    <x v="2"/>
    <x v="0"/>
  </r>
  <r>
    <x v="510"/>
    <s v="Rugby"/>
    <n v="8.5570000000000004E-3"/>
    <n v="19478"/>
    <n v="3.05"/>
    <n v="3.67"/>
    <x v="2"/>
    <x v="6"/>
    <x v="8"/>
    <x v="0"/>
  </r>
  <r>
    <x v="510"/>
    <s v="Rugby"/>
    <n v="1.6920000000000001E-2"/>
    <n v="12836"/>
    <n v="6.49"/>
    <n v="7.26"/>
    <x v="2"/>
    <x v="8"/>
    <x v="7"/>
    <x v="1"/>
  </r>
  <r>
    <x v="510"/>
    <s v="Rugby"/>
    <n v="3.1849999999999999E-3"/>
    <n v="17011"/>
    <n v="1.21"/>
    <n v="1.37"/>
    <x v="2"/>
    <x v="1"/>
    <x v="3"/>
    <x v="6"/>
  </r>
  <r>
    <x v="510"/>
    <s v="Rugby"/>
    <n v="6.5360000000000001E-3"/>
    <n v="16941"/>
    <n v="2.19"/>
    <n v="2.81"/>
    <x v="2"/>
    <x v="3"/>
    <x v="5"/>
    <x v="1"/>
  </r>
  <r>
    <x v="510"/>
    <s v="Rugby"/>
    <n v="5.3550000000000004E-3"/>
    <n v="14055"/>
    <n v="2.31"/>
    <n v="2.2999999999999998"/>
    <x v="2"/>
    <x v="7"/>
    <x v="9"/>
    <x v="7"/>
  </r>
  <r>
    <x v="510"/>
    <s v="Rugby"/>
    <n v="5.9610000000000002E-3"/>
    <n v="18914"/>
    <n v="2.0499999999999998"/>
    <n v="2.56"/>
    <x v="2"/>
    <x v="9"/>
    <x v="2"/>
    <x v="7"/>
  </r>
  <r>
    <x v="510"/>
    <s v="Rugby"/>
    <n v="3.3319999999999999E-3"/>
    <n v="17507"/>
    <n v="1.48"/>
    <n v="1.43"/>
    <x v="2"/>
    <x v="1"/>
    <x v="3"/>
    <x v="6"/>
  </r>
  <r>
    <x v="510"/>
    <s v="Rugby"/>
    <n v="3.7490000000000002E-3"/>
    <n v="14922"/>
    <n v="1.58"/>
    <n v="1.61"/>
    <x v="2"/>
    <x v="3"/>
    <x v="0"/>
    <x v="2"/>
  </r>
  <r>
    <x v="511"/>
    <s v="Rugby"/>
    <n v="2.7702000000000001E-2"/>
    <n v="9189"/>
    <n v="10.92"/>
    <n v="11.89"/>
    <x v="4"/>
    <x v="8"/>
    <x v="7"/>
    <x v="0"/>
  </r>
  <r>
    <x v="511"/>
    <s v="Rugby"/>
    <n v="7.1247000000000005E-2"/>
    <n v="8150"/>
    <n v="28.12"/>
    <n v="30.58"/>
    <x v="4"/>
    <x v="7"/>
    <x v="7"/>
    <x v="0"/>
  </r>
  <r>
    <x v="510"/>
    <s v="Rugby"/>
    <n v="8.6660000000000001E-3"/>
    <n v="11732"/>
    <n v="3.39"/>
    <n v="3.72"/>
    <x v="2"/>
    <x v="4"/>
    <x v="6"/>
    <x v="2"/>
  </r>
  <r>
    <x v="510"/>
    <s v="Rugby"/>
    <n v="5.0790000000000002E-3"/>
    <n v="17295"/>
    <n v="1.98"/>
    <n v="2.1800000000000002"/>
    <x v="2"/>
    <x v="7"/>
    <x v="1"/>
    <x v="7"/>
  </r>
  <r>
    <x v="510"/>
    <s v="Rugby"/>
    <n v="1.4054000000000001E-2"/>
    <n v="17278"/>
    <n v="5.73"/>
    <n v="6.03"/>
    <x v="2"/>
    <x v="4"/>
    <x v="0"/>
    <x v="1"/>
  </r>
  <r>
    <x v="510"/>
    <s v="Rugby"/>
    <n v="4.8890000000000001E-3"/>
    <n v="18062"/>
    <n v="2.17"/>
    <n v="2.1"/>
    <x v="2"/>
    <x v="4"/>
    <x v="7"/>
    <x v="1"/>
  </r>
  <r>
    <x v="510"/>
    <s v="Rugby"/>
    <n v="3.2460000000000002E-3"/>
    <n v="15643"/>
    <n v="1.28"/>
    <n v="1.39"/>
    <x v="2"/>
    <x v="1"/>
    <x v="3"/>
    <x v="6"/>
  </r>
  <r>
    <x v="512"/>
    <s v="Stratford-on-Avon"/>
    <n v="2.4320000000000001E-3"/>
    <n v="25097"/>
    <n v="1"/>
    <n v="1.04"/>
    <x v="3"/>
    <x v="1"/>
    <x v="0"/>
    <x v="2"/>
  </r>
  <r>
    <x v="512"/>
    <s v="Stratford-on-Avon"/>
    <n v="5.9459999999999999E-3"/>
    <n v="25945"/>
    <n v="2.25"/>
    <n v="2.5499999999999998"/>
    <x v="3"/>
    <x v="8"/>
    <x v="7"/>
    <x v="0"/>
  </r>
  <r>
    <x v="512"/>
    <s v="Stratford-on-Avon"/>
    <n v="1.1750999999999999E-2"/>
    <n v="18096"/>
    <n v="4.4800000000000004"/>
    <n v="5.04"/>
    <x v="2"/>
    <x v="8"/>
    <x v="9"/>
    <x v="1"/>
  </r>
  <r>
    <x v="512"/>
    <s v="Stratford-on-Avon"/>
    <n v="7.3670000000000003E-3"/>
    <n v="23020"/>
    <n v="2.7"/>
    <n v="3.16"/>
    <x v="3"/>
    <x v="8"/>
    <x v="1"/>
    <x v="1"/>
  </r>
  <r>
    <x v="512"/>
    <s v="Stratford-on-Avon"/>
    <n v="6.9740000000000002E-3"/>
    <n v="25423"/>
    <n v="2.77"/>
    <n v="2.99"/>
    <x v="3"/>
    <x v="8"/>
    <x v="9"/>
    <x v="1"/>
  </r>
  <r>
    <x v="512"/>
    <s v="Stratford-on-Avon"/>
    <n v="2.7859999999999998E-3"/>
    <n v="29119"/>
    <n v="1.1200000000000001"/>
    <n v="1.2"/>
    <x v="3"/>
    <x v="9"/>
    <x v="8"/>
    <x v="1"/>
  </r>
  <r>
    <x v="512"/>
    <s v="Stratford-on-Avon"/>
    <n v="4.5519999999999996E-3"/>
    <n v="30184"/>
    <n v="1.85"/>
    <n v="1.95"/>
    <x v="3"/>
    <x v="4"/>
    <x v="0"/>
    <x v="1"/>
  </r>
  <r>
    <x v="512"/>
    <s v="Stratford-on-Avon"/>
    <n v="1.4095E-2"/>
    <n v="19153"/>
    <n v="5.21"/>
    <n v="6.05"/>
    <x v="2"/>
    <x v="4"/>
    <x v="1"/>
    <x v="0"/>
  </r>
  <r>
    <x v="512"/>
    <s v="Stratford-on-Avon"/>
    <n v="8.9160000000000003E-3"/>
    <n v="24426"/>
    <n v="3.52"/>
    <n v="3.83"/>
    <x v="3"/>
    <x v="4"/>
    <x v="9"/>
    <x v="2"/>
  </r>
  <r>
    <x v="512"/>
    <s v="Stratford-on-Avon"/>
    <n v="4.8799999999999998E-3"/>
    <n v="24808"/>
    <n v="1.89"/>
    <n v="2.09"/>
    <x v="3"/>
    <x v="4"/>
    <x v="9"/>
    <x v="0"/>
  </r>
  <r>
    <x v="511"/>
    <s v="Stratford-on-Avon"/>
    <n v="3.6077999999999999E-2"/>
    <n v="5150"/>
    <n v="13.93"/>
    <n v="15.49"/>
    <x v="1"/>
    <x v="4"/>
    <x v="4"/>
    <x v="0"/>
  </r>
  <r>
    <x v="511"/>
    <s v="Stratford-on-Avon"/>
    <n v="5.1524E-2"/>
    <n v="11923"/>
    <n v="21.13"/>
    <n v="22.12"/>
    <x v="2"/>
    <x v="4"/>
    <x v="7"/>
    <x v="1"/>
  </r>
  <r>
    <x v="512"/>
    <s v="Stratford-on-Avon"/>
    <n v="2.0990999999999999E-2"/>
    <n v="14576"/>
    <n v="7.81"/>
    <n v="9.01"/>
    <x v="2"/>
    <x v="8"/>
    <x v="7"/>
    <x v="0"/>
  </r>
  <r>
    <x v="511"/>
    <s v="Stratford-on-Avon"/>
    <n v="5.8768000000000001E-2"/>
    <n v="3627"/>
    <n v="21.92"/>
    <n v="25.22"/>
    <x v="0"/>
    <x v="4"/>
    <x v="8"/>
    <x v="1"/>
  </r>
  <r>
    <x v="511"/>
    <s v="Stratford-on-Avon"/>
    <n v="2.4968000000000001E-2"/>
    <n v="4494"/>
    <n v="10.6"/>
    <n v="10.72"/>
    <x v="1"/>
    <x v="9"/>
    <x v="0"/>
    <x v="0"/>
  </r>
  <r>
    <x v="512"/>
    <s v="Stratford-on-Avon"/>
    <n v="7.5329999999999998E-3"/>
    <n v="15085"/>
    <n v="2.83"/>
    <n v="3.23"/>
    <x v="2"/>
    <x v="4"/>
    <x v="9"/>
    <x v="1"/>
  </r>
  <r>
    <x v="511"/>
    <s v="Stratford-on-Avon"/>
    <n v="2.1953E-2"/>
    <n v="11727"/>
    <n v="8.2799999999999994"/>
    <n v="9.42"/>
    <x v="2"/>
    <x v="4"/>
    <x v="1"/>
    <x v="1"/>
  </r>
  <r>
    <x v="511"/>
    <s v="Stratford-on-Avon"/>
    <n v="2.7163E-2"/>
    <n v="3264"/>
    <n v="11.28"/>
    <n v="11.66"/>
    <x v="0"/>
    <x v="9"/>
    <x v="6"/>
    <x v="0"/>
  </r>
  <r>
    <x v="512"/>
    <s v="Stratford-on-Avon"/>
    <n v="5.7400000000000003E-3"/>
    <n v="26288"/>
    <n v="2.37"/>
    <n v="2.46"/>
    <x v="3"/>
    <x v="5"/>
    <x v="0"/>
    <x v="0"/>
  </r>
  <r>
    <x v="512"/>
    <s v="Stratford-on-Avon"/>
    <n v="3.7919999999999998E-3"/>
    <n v="22748"/>
    <n v="1.58"/>
    <n v="1.63"/>
    <x v="3"/>
    <x v="4"/>
    <x v="7"/>
    <x v="2"/>
  </r>
  <r>
    <x v="512"/>
    <s v="Stratford-on-Avon"/>
    <n v="5.176E-3"/>
    <n v="21635"/>
    <n v="2.0299999999999998"/>
    <n v="2.2200000000000002"/>
    <x v="3"/>
    <x v="9"/>
    <x v="8"/>
    <x v="1"/>
  </r>
  <r>
    <x v="512"/>
    <s v="Stratford-on-Avon"/>
    <n v="4.3559999999999996E-3"/>
    <n v="23362"/>
    <n v="1.77"/>
    <n v="1.87"/>
    <x v="3"/>
    <x v="5"/>
    <x v="7"/>
    <x v="0"/>
  </r>
  <r>
    <x v="512"/>
    <s v="Stratford-on-Avon"/>
    <n v="1.7482999999999999E-2"/>
    <n v="12456"/>
    <n v="6.87"/>
    <n v="7.5"/>
    <x v="2"/>
    <x v="5"/>
    <x v="7"/>
    <x v="0"/>
  </r>
  <r>
    <x v="511"/>
    <s v="Stratford-on-Avon"/>
    <n v="2.4990999999999999E-2"/>
    <n v="1130"/>
    <n v="9.39"/>
    <n v="10.73"/>
    <x v="6"/>
    <x v="9"/>
    <x v="4"/>
    <x v="7"/>
  </r>
  <r>
    <x v="511"/>
    <s v="Stratford-on-Avon"/>
    <n v="1.5651000000000002E-2"/>
    <n v="1565"/>
    <n v="7.44"/>
    <n v="6.72"/>
    <x v="6"/>
    <x v="4"/>
    <x v="1"/>
    <x v="0"/>
  </r>
  <r>
    <x v="512"/>
    <s v="Stratford-on-Avon"/>
    <n v="5.9300000000000004E-3"/>
    <n v="18230"/>
    <n v="2.16"/>
    <n v="2.5499999999999998"/>
    <x v="2"/>
    <x v="8"/>
    <x v="9"/>
    <x v="8"/>
  </r>
  <r>
    <x v="512"/>
    <s v="Stratford-on-Avon"/>
    <n v="3.5330000000000001E-3"/>
    <n v="19584"/>
    <n v="1.1599999999999999"/>
    <n v="1.52"/>
    <x v="2"/>
    <x v="4"/>
    <x v="5"/>
    <x v="7"/>
  </r>
  <r>
    <x v="512"/>
    <s v="Stratford-on-Avon"/>
    <n v="2.2000000000000001E-3"/>
    <n v="19558"/>
    <n v="0.99"/>
    <n v="0.94"/>
    <x v="2"/>
    <x v="1"/>
    <x v="1"/>
    <x v="1"/>
  </r>
  <r>
    <x v="512"/>
    <s v="Stratford-on-Avon"/>
    <n v="2.9030000000000002E-3"/>
    <n v="20095"/>
    <n v="1.01"/>
    <n v="1.25"/>
    <x v="3"/>
    <x v="1"/>
    <x v="2"/>
    <x v="2"/>
  </r>
  <r>
    <x v="512"/>
    <s v="Stratford-on-Avon"/>
    <n v="5.4390000000000003E-3"/>
    <n v="19592"/>
    <n v="1.78"/>
    <n v="2.33"/>
    <x v="2"/>
    <x v="3"/>
    <x v="1"/>
    <x v="1"/>
  </r>
  <r>
    <x v="512"/>
    <s v="Stratford-on-Avon"/>
    <n v="5.1190000000000003E-3"/>
    <n v="20560"/>
    <n v="1.8"/>
    <n v="2.2000000000000002"/>
    <x v="3"/>
    <x v="0"/>
    <x v="9"/>
    <x v="0"/>
  </r>
  <r>
    <x v="512"/>
    <s v="Stratford-on-Avon"/>
    <n v="2.8570000000000002E-3"/>
    <n v="21107"/>
    <n v="1.1399999999999999"/>
    <n v="1.23"/>
    <x v="3"/>
    <x v="1"/>
    <x v="7"/>
    <x v="2"/>
  </r>
  <r>
    <x v="512"/>
    <s v="Stratford-on-Avon"/>
    <n v="4.1840000000000002E-3"/>
    <n v="21391"/>
    <n v="1.41"/>
    <n v="1.8"/>
    <x v="3"/>
    <x v="6"/>
    <x v="0"/>
    <x v="7"/>
  </r>
  <r>
    <x v="512"/>
    <s v="Stratford-on-Avon"/>
    <n v="3.1749999999999999E-3"/>
    <n v="21078"/>
    <n v="1.2"/>
    <n v="1.36"/>
    <x v="3"/>
    <x v="4"/>
    <x v="6"/>
    <x v="0"/>
  </r>
  <r>
    <x v="512"/>
    <s v="Stratford-on-Avon"/>
    <n v="2.2256000000000001E-2"/>
    <n v="13830"/>
    <n v="8.9700000000000006"/>
    <n v="9.5500000000000007"/>
    <x v="2"/>
    <x v="7"/>
    <x v="9"/>
    <x v="0"/>
  </r>
  <r>
    <x v="511"/>
    <s v="Stratford-on-Avon"/>
    <n v="4.8110000000000002E-3"/>
    <n v="14160"/>
    <n v="2.09"/>
    <n v="2.06"/>
    <x v="2"/>
    <x v="6"/>
    <x v="1"/>
    <x v="1"/>
  </r>
  <r>
    <x v="511"/>
    <s v="Warwick"/>
    <n v="5.4050000000000001E-2"/>
    <n v="5258"/>
    <n v="19.89"/>
    <n v="23.2"/>
    <x v="1"/>
    <x v="8"/>
    <x v="1"/>
    <x v="0"/>
  </r>
  <r>
    <x v="511"/>
    <s v="Warwick"/>
    <n v="3.8799E-2"/>
    <n v="2860"/>
    <n v="14.76"/>
    <n v="16.649999999999999"/>
    <x v="0"/>
    <x v="6"/>
    <x v="9"/>
    <x v="7"/>
  </r>
  <r>
    <x v="511"/>
    <s v="Warwick"/>
    <n v="3.8247000000000003E-2"/>
    <n v="1444"/>
    <n v="13.2"/>
    <n v="16.420000000000002"/>
    <x v="6"/>
    <x v="6"/>
    <x v="6"/>
    <x v="7"/>
  </r>
  <r>
    <x v="513"/>
    <s v="Warwick"/>
    <n v="1.2012999999999999E-2"/>
    <n v="6992"/>
    <n v="4.58"/>
    <n v="5.16"/>
    <x v="5"/>
    <x v="8"/>
    <x v="6"/>
    <x v="7"/>
  </r>
  <r>
    <x v="513"/>
    <s v="Warwick"/>
    <n v="4.7280000000000004E-3"/>
    <n v="4729"/>
    <n v="1.97"/>
    <n v="2.0299999999999998"/>
    <x v="1"/>
    <x v="2"/>
    <x v="2"/>
    <x v="5"/>
  </r>
  <r>
    <x v="513"/>
    <s v="Warwick"/>
    <n v="2.5831E-2"/>
    <n v="9868"/>
    <n v="9.0500000000000007"/>
    <n v="11.09"/>
    <x v="4"/>
    <x v="6"/>
    <x v="6"/>
    <x v="7"/>
  </r>
  <r>
    <x v="513"/>
    <s v="Warwick"/>
    <n v="1.7634E-2"/>
    <n v="4063"/>
    <n v="5.34"/>
    <n v="7.57"/>
    <x v="1"/>
    <x v="2"/>
    <x v="5"/>
    <x v="1"/>
  </r>
  <r>
    <x v="513"/>
    <s v="Warwick"/>
    <n v="2.9024999999999999E-2"/>
    <n v="2413"/>
    <n v="10.4"/>
    <n v="12.46"/>
    <x v="0"/>
    <x v="5"/>
    <x v="8"/>
    <x v="1"/>
  </r>
  <r>
    <x v="511"/>
    <s v="Warwick"/>
    <n v="4.7957E-2"/>
    <n v="2200"/>
    <n v="17.98"/>
    <n v="20.58"/>
    <x v="0"/>
    <x v="8"/>
    <x v="7"/>
    <x v="0"/>
  </r>
  <r>
    <x v="511"/>
    <s v="Warwick"/>
    <n v="4.6274999999999997E-2"/>
    <n v="2521"/>
    <n v="16.37"/>
    <n v="19.86"/>
    <x v="0"/>
    <x v="8"/>
    <x v="8"/>
    <x v="0"/>
  </r>
  <r>
    <x v="511"/>
    <s v="Warwick"/>
    <n v="2.1583999999999999E-2"/>
    <n v="4453"/>
    <n v="6.91"/>
    <n v="9.26"/>
    <x v="1"/>
    <x v="4"/>
    <x v="8"/>
    <x v="7"/>
  </r>
  <r>
    <x v="513"/>
    <s v="Warwick"/>
    <n v="7.8799999999999999E-3"/>
    <n v="6506"/>
    <n v="3.13"/>
    <n v="3.38"/>
    <x v="5"/>
    <x v="4"/>
    <x v="8"/>
    <x v="1"/>
  </r>
  <r>
    <x v="513"/>
    <s v="Warwick"/>
    <n v="1.6267E-2"/>
    <n v="6350"/>
    <n v="5.59"/>
    <n v="6.98"/>
    <x v="5"/>
    <x v="9"/>
    <x v="3"/>
    <x v="0"/>
  </r>
  <r>
    <x v="513"/>
    <s v="Warwick"/>
    <n v="9.7920000000000004E-3"/>
    <n v="7432"/>
    <n v="3.26"/>
    <n v="4.2"/>
    <x v="5"/>
    <x v="1"/>
    <x v="6"/>
    <x v="1"/>
  </r>
  <r>
    <x v="513"/>
    <s v="Warwick"/>
    <n v="1.0652E-2"/>
    <n v="9026"/>
    <n v="3.61"/>
    <n v="4.57"/>
    <x v="4"/>
    <x v="0"/>
    <x v="5"/>
    <x v="0"/>
  </r>
  <r>
    <x v="513"/>
    <s v="Warwick"/>
    <n v="7.7330000000000003E-3"/>
    <n v="5210"/>
    <n v="2.91"/>
    <n v="3.32"/>
    <x v="1"/>
    <x v="6"/>
    <x v="4"/>
    <x v="0"/>
  </r>
  <r>
    <x v="513"/>
    <s v="Warwick"/>
    <n v="1.4293E-2"/>
    <n v="3859"/>
    <n v="4.59"/>
    <n v="6.13"/>
    <x v="0"/>
    <x v="1"/>
    <x v="2"/>
    <x v="2"/>
  </r>
  <r>
    <x v="514"/>
    <s v="Adur"/>
    <n v="4.3920000000000001E-3"/>
    <n v="50000"/>
    <n v="1.43"/>
    <n v="1.89"/>
    <x v="7"/>
    <x v="7"/>
    <x v="7"/>
    <x v="8"/>
  </r>
  <r>
    <x v="514"/>
    <s v="Adur"/>
    <n v="3.2820000000000002E-3"/>
    <n v="50000"/>
    <n v="1.28"/>
    <n v="1.41"/>
    <x v="7"/>
    <x v="5"/>
    <x v="7"/>
    <x v="6"/>
  </r>
  <r>
    <x v="514"/>
    <s v="Adur"/>
    <n v="3.6670000000000001E-3"/>
    <n v="50000"/>
    <n v="1.44"/>
    <n v="1.57"/>
    <x v="7"/>
    <x v="6"/>
    <x v="7"/>
    <x v="2"/>
  </r>
  <r>
    <x v="514"/>
    <s v="Adur"/>
    <n v="3.0209999999999998E-3"/>
    <n v="50000"/>
    <n v="1.03"/>
    <n v="1.3"/>
    <x v="7"/>
    <x v="0"/>
    <x v="6"/>
    <x v="5"/>
  </r>
  <r>
    <x v="514"/>
    <s v="Adur"/>
    <n v="2.9030000000000002E-3"/>
    <n v="50000"/>
    <n v="1.1200000000000001"/>
    <n v="1.25"/>
    <x v="7"/>
    <x v="6"/>
    <x v="7"/>
    <x v="2"/>
  </r>
  <r>
    <x v="514"/>
    <s v="Adur"/>
    <n v="3.885E-3"/>
    <n v="50000"/>
    <n v="1.41"/>
    <n v="1.67"/>
    <x v="7"/>
    <x v="8"/>
    <x v="7"/>
    <x v="1"/>
  </r>
  <r>
    <x v="514"/>
    <s v="Adur"/>
    <n v="5.6690000000000004E-3"/>
    <n v="50000"/>
    <n v="1.54"/>
    <n v="2.4300000000000002"/>
    <x v="7"/>
    <x v="4"/>
    <x v="6"/>
    <x v="7"/>
  </r>
  <r>
    <x v="514"/>
    <s v="Adur"/>
    <n v="2.8530000000000001E-3"/>
    <n v="50000"/>
    <n v="1.1100000000000001"/>
    <n v="1.22"/>
    <x v="7"/>
    <x v="5"/>
    <x v="8"/>
    <x v="5"/>
  </r>
  <r>
    <x v="514"/>
    <s v="Adur"/>
    <n v="3.019E-3"/>
    <n v="50000"/>
    <n v="1.23"/>
    <n v="1.3"/>
    <x v="7"/>
    <x v="4"/>
    <x v="1"/>
    <x v="6"/>
  </r>
  <r>
    <x v="514"/>
    <s v="Adur"/>
    <n v="5.13E-3"/>
    <n v="50000"/>
    <n v="1.53"/>
    <n v="2.2000000000000002"/>
    <x v="7"/>
    <x v="0"/>
    <x v="6"/>
    <x v="6"/>
  </r>
  <r>
    <x v="514"/>
    <s v="Adur"/>
    <n v="5.372E-3"/>
    <n v="50000"/>
    <n v="1.61"/>
    <n v="2.31"/>
    <x v="7"/>
    <x v="7"/>
    <x v="9"/>
    <x v="7"/>
  </r>
  <r>
    <x v="514"/>
    <s v="Adur"/>
    <n v="2.66E-3"/>
    <n v="50000"/>
    <n v="1.0900000000000001"/>
    <n v="1.1399999999999999"/>
    <x v="7"/>
    <x v="0"/>
    <x v="0"/>
    <x v="5"/>
  </r>
  <r>
    <x v="514"/>
    <s v="Adur"/>
    <n v="5.1999999999999998E-3"/>
    <n v="50000"/>
    <n v="1.56"/>
    <n v="2.23"/>
    <x v="7"/>
    <x v="4"/>
    <x v="0"/>
    <x v="2"/>
  </r>
  <r>
    <x v="514"/>
    <s v="Adur"/>
    <n v="3.7320000000000001E-3"/>
    <n v="50000"/>
    <n v="1.46"/>
    <n v="1.6"/>
    <x v="7"/>
    <x v="6"/>
    <x v="9"/>
    <x v="2"/>
  </r>
  <r>
    <x v="515"/>
    <s v="Arun"/>
    <n v="2.624E-3"/>
    <n v="50000"/>
    <n v="1.1399999999999999"/>
    <n v="1.1299999999999999"/>
    <x v="7"/>
    <x v="7"/>
    <x v="9"/>
    <x v="0"/>
  </r>
  <r>
    <x v="515"/>
    <s v="Arun"/>
    <n v="2.3119999999999998E-3"/>
    <n v="50000"/>
    <n v="1.02"/>
    <n v="0.99"/>
    <x v="7"/>
    <x v="8"/>
    <x v="9"/>
    <x v="1"/>
  </r>
  <r>
    <x v="516"/>
    <s v="Arun"/>
    <n v="3.6250000000000002E-3"/>
    <n v="50000"/>
    <n v="1.43"/>
    <n v="1.56"/>
    <x v="7"/>
    <x v="9"/>
    <x v="7"/>
    <x v="1"/>
  </r>
  <r>
    <x v="516"/>
    <s v="Arun"/>
    <n v="3.5460000000000001E-3"/>
    <n v="50000"/>
    <n v="1.52"/>
    <n v="1.52"/>
    <x v="7"/>
    <x v="8"/>
    <x v="9"/>
    <x v="1"/>
  </r>
  <r>
    <x v="516"/>
    <s v="Arun"/>
    <n v="6.3810000000000004E-3"/>
    <n v="50000"/>
    <n v="2.36"/>
    <n v="2.74"/>
    <x v="7"/>
    <x v="4"/>
    <x v="9"/>
    <x v="1"/>
  </r>
  <r>
    <x v="516"/>
    <s v="Arun"/>
    <n v="3.8479999999999999E-3"/>
    <n v="50000"/>
    <n v="1.49"/>
    <n v="1.65"/>
    <x v="7"/>
    <x v="6"/>
    <x v="1"/>
    <x v="1"/>
  </r>
  <r>
    <x v="515"/>
    <s v="Arun"/>
    <n v="2.575E-3"/>
    <n v="50000"/>
    <n v="1.1200000000000001"/>
    <n v="1.1100000000000001"/>
    <x v="7"/>
    <x v="9"/>
    <x v="7"/>
    <x v="2"/>
  </r>
  <r>
    <x v="515"/>
    <s v="Arun"/>
    <n v="2.7799999999999999E-3"/>
    <n v="50000"/>
    <n v="1.25"/>
    <n v="1.19"/>
    <x v="7"/>
    <x v="4"/>
    <x v="8"/>
    <x v="6"/>
  </r>
  <r>
    <x v="515"/>
    <s v="Arun"/>
    <n v="2.189E-3"/>
    <n v="50000"/>
    <n v="0.91"/>
    <n v="0.94"/>
    <x v="7"/>
    <x v="0"/>
    <x v="4"/>
    <x v="5"/>
  </r>
  <r>
    <x v="515"/>
    <s v="Arun"/>
    <n v="2.1450000000000002E-3"/>
    <n v="50000"/>
    <n v="0.88"/>
    <n v="0.92"/>
    <x v="7"/>
    <x v="4"/>
    <x v="5"/>
    <x v="6"/>
  </r>
  <r>
    <x v="515"/>
    <s v="Arun"/>
    <n v="2.5590000000000001E-3"/>
    <n v="50000"/>
    <n v="1.02"/>
    <n v="1.1000000000000001"/>
    <x v="7"/>
    <x v="7"/>
    <x v="9"/>
    <x v="0"/>
  </r>
  <r>
    <x v="515"/>
    <s v="Arun"/>
    <n v="3.0539999999999999E-3"/>
    <n v="50000"/>
    <n v="1.18"/>
    <n v="1.31"/>
    <x v="7"/>
    <x v="7"/>
    <x v="9"/>
    <x v="1"/>
  </r>
  <r>
    <x v="517"/>
    <s v="Arun"/>
    <n v="3.6020000000000002E-3"/>
    <n v="50000"/>
    <n v="1.54"/>
    <n v="1.55"/>
    <x v="7"/>
    <x v="7"/>
    <x v="9"/>
    <x v="0"/>
  </r>
  <r>
    <x v="515"/>
    <s v="Arun"/>
    <n v="1.8320000000000001E-3"/>
    <n v="50000"/>
    <n v="0.84"/>
    <n v="0.79"/>
    <x v="7"/>
    <x v="0"/>
    <x v="4"/>
    <x v="5"/>
  </r>
  <r>
    <x v="515"/>
    <s v="Arun"/>
    <n v="1.6199999999999999E-3"/>
    <n v="50000"/>
    <n v="0.72"/>
    <n v="0.7"/>
    <x v="7"/>
    <x v="1"/>
    <x v="8"/>
    <x v="3"/>
  </r>
  <r>
    <x v="515"/>
    <s v="Arun"/>
    <n v="1.9710000000000001E-3"/>
    <n v="50000"/>
    <n v="0.76"/>
    <n v="0.85"/>
    <x v="7"/>
    <x v="1"/>
    <x v="8"/>
    <x v="5"/>
  </r>
  <r>
    <x v="515"/>
    <s v="Arun"/>
    <n v="1.766E-3"/>
    <n v="50000"/>
    <n v="0.67"/>
    <n v="0.76"/>
    <x v="7"/>
    <x v="2"/>
    <x v="6"/>
    <x v="3"/>
  </r>
  <r>
    <x v="515"/>
    <s v="Arun"/>
    <n v="2.8509999999999998E-3"/>
    <n v="50000"/>
    <n v="1.1599999999999999"/>
    <n v="1.22"/>
    <x v="7"/>
    <x v="8"/>
    <x v="9"/>
    <x v="1"/>
  </r>
  <r>
    <x v="515"/>
    <s v="Arun"/>
    <n v="1.671E-3"/>
    <n v="50000"/>
    <n v="0.72"/>
    <n v="0.72"/>
    <x v="7"/>
    <x v="1"/>
    <x v="4"/>
    <x v="5"/>
  </r>
  <r>
    <x v="515"/>
    <s v="Arun"/>
    <n v="2.7750000000000001E-3"/>
    <n v="50000"/>
    <n v="1.32"/>
    <n v="1.19"/>
    <x v="7"/>
    <x v="7"/>
    <x v="9"/>
    <x v="2"/>
  </r>
  <r>
    <x v="517"/>
    <s v="Arun"/>
    <n v="2.8630000000000001E-3"/>
    <n v="50000"/>
    <n v="1.22"/>
    <n v="1.23"/>
    <x v="7"/>
    <x v="9"/>
    <x v="9"/>
    <x v="2"/>
  </r>
  <r>
    <x v="517"/>
    <s v="Arun"/>
    <n v="3.2490000000000002E-3"/>
    <n v="50000"/>
    <n v="1.41"/>
    <n v="1.39"/>
    <x v="7"/>
    <x v="8"/>
    <x v="9"/>
    <x v="1"/>
  </r>
  <r>
    <x v="515"/>
    <s v="Arun"/>
    <n v="3.2669999999999999E-3"/>
    <n v="50000"/>
    <n v="1.41"/>
    <n v="1.4"/>
    <x v="7"/>
    <x v="4"/>
    <x v="0"/>
    <x v="6"/>
  </r>
  <r>
    <x v="518"/>
    <s v="Chichester"/>
    <n v="4.9940000000000002E-3"/>
    <n v="50000"/>
    <n v="1.87"/>
    <n v="2.14"/>
    <x v="7"/>
    <x v="6"/>
    <x v="7"/>
    <x v="7"/>
  </r>
  <r>
    <x v="518"/>
    <s v="Chichester"/>
    <n v="7.0190000000000001E-3"/>
    <n v="50000"/>
    <n v="2.82"/>
    <n v="3.01"/>
    <x v="7"/>
    <x v="1"/>
    <x v="7"/>
    <x v="6"/>
  </r>
  <r>
    <x v="516"/>
    <s v="Chichester"/>
    <n v="8.7399999999999995E-3"/>
    <n v="50000"/>
    <n v="3.36"/>
    <n v="3.75"/>
    <x v="7"/>
    <x v="5"/>
    <x v="9"/>
    <x v="2"/>
  </r>
  <r>
    <x v="518"/>
    <s v="Chichester"/>
    <n v="3.9029999999999998E-3"/>
    <n v="50000"/>
    <n v="1.34"/>
    <n v="1.68"/>
    <x v="7"/>
    <x v="2"/>
    <x v="5"/>
    <x v="5"/>
  </r>
  <r>
    <x v="518"/>
    <s v="Chichester"/>
    <n v="3.888E-3"/>
    <n v="50000"/>
    <n v="1.33"/>
    <n v="1.67"/>
    <x v="7"/>
    <x v="1"/>
    <x v="4"/>
    <x v="2"/>
  </r>
  <r>
    <x v="518"/>
    <s v="Chichester"/>
    <n v="5.4140000000000004E-3"/>
    <n v="50000"/>
    <n v="1.92"/>
    <n v="2.3199999999999998"/>
    <x v="7"/>
    <x v="2"/>
    <x v="9"/>
    <x v="1"/>
  </r>
  <r>
    <x v="518"/>
    <s v="Chichester"/>
    <n v="4.0600000000000002E-3"/>
    <n v="50000"/>
    <n v="1.52"/>
    <n v="1.74"/>
    <x v="7"/>
    <x v="3"/>
    <x v="7"/>
    <x v="7"/>
  </r>
  <r>
    <x v="518"/>
    <s v="Chichester"/>
    <n v="4.0020000000000003E-3"/>
    <n v="50000"/>
    <n v="1.5"/>
    <n v="1.72"/>
    <x v="7"/>
    <x v="0"/>
    <x v="9"/>
    <x v="1"/>
  </r>
  <r>
    <x v="518"/>
    <s v="Chichester"/>
    <n v="5.6100000000000004E-3"/>
    <n v="50000"/>
    <n v="2.31"/>
    <n v="2.41"/>
    <x v="7"/>
    <x v="0"/>
    <x v="7"/>
    <x v="1"/>
  </r>
  <r>
    <x v="518"/>
    <s v="Chichester"/>
    <n v="4.8789999999999997E-3"/>
    <n v="50000"/>
    <n v="2.1"/>
    <n v="2.09"/>
    <x v="7"/>
    <x v="9"/>
    <x v="9"/>
    <x v="1"/>
  </r>
  <r>
    <x v="518"/>
    <s v="Chichester"/>
    <n v="5.1229999999999999E-3"/>
    <n v="50000"/>
    <n v="1.98"/>
    <n v="2.2000000000000002"/>
    <x v="7"/>
    <x v="9"/>
    <x v="0"/>
    <x v="0"/>
  </r>
  <r>
    <x v="518"/>
    <s v="Chichester"/>
    <n v="5.4720000000000003E-3"/>
    <n v="50000"/>
    <n v="2.11"/>
    <n v="2.35"/>
    <x v="7"/>
    <x v="5"/>
    <x v="1"/>
    <x v="2"/>
  </r>
  <r>
    <x v="518"/>
    <s v="Chichester"/>
    <n v="5.11E-3"/>
    <n v="50000"/>
    <n v="2.09"/>
    <n v="2.19"/>
    <x v="7"/>
    <x v="5"/>
    <x v="7"/>
    <x v="2"/>
  </r>
  <r>
    <x v="518"/>
    <s v="Chichester"/>
    <n v="6.3959999999999998E-3"/>
    <n v="50000"/>
    <n v="2.4700000000000002"/>
    <n v="2.75"/>
    <x v="7"/>
    <x v="5"/>
    <x v="9"/>
    <x v="2"/>
  </r>
  <r>
    <x v="518"/>
    <s v="Chichester"/>
    <n v="4.0610000000000004E-3"/>
    <n v="50000"/>
    <n v="1.69"/>
    <n v="1.74"/>
    <x v="7"/>
    <x v="3"/>
    <x v="9"/>
    <x v="1"/>
  </r>
  <r>
    <x v="518"/>
    <s v="Chichester"/>
    <n v="4.5300000000000002E-3"/>
    <n v="50000"/>
    <n v="1.76"/>
    <n v="1.94"/>
    <x v="7"/>
    <x v="0"/>
    <x v="6"/>
    <x v="2"/>
  </r>
  <r>
    <x v="516"/>
    <s v="Chichester"/>
    <n v="5.5329999999999997E-3"/>
    <n v="50000"/>
    <n v="2.13"/>
    <n v="2.38"/>
    <x v="7"/>
    <x v="6"/>
    <x v="1"/>
    <x v="1"/>
  </r>
  <r>
    <x v="516"/>
    <s v="Chichester"/>
    <n v="4.7869999999999996E-3"/>
    <n v="50000"/>
    <n v="2.0299999999999998"/>
    <n v="2.0499999999999998"/>
    <x v="7"/>
    <x v="1"/>
    <x v="7"/>
    <x v="2"/>
  </r>
  <r>
    <x v="518"/>
    <s v="Chichester"/>
    <n v="3.9150000000000001E-3"/>
    <n v="50000"/>
    <n v="1.86"/>
    <n v="1.68"/>
    <x v="7"/>
    <x v="9"/>
    <x v="9"/>
    <x v="6"/>
  </r>
  <r>
    <x v="518"/>
    <s v="Chichester"/>
    <n v="2.6930000000000001E-3"/>
    <n v="50000"/>
    <n v="1.31"/>
    <n v="1.1599999999999999"/>
    <x v="7"/>
    <x v="6"/>
    <x v="9"/>
    <x v="2"/>
  </r>
  <r>
    <x v="518"/>
    <s v="Chichester"/>
    <n v="3.545E-3"/>
    <n v="50000"/>
    <n v="1.47"/>
    <n v="1.52"/>
    <x v="7"/>
    <x v="5"/>
    <x v="7"/>
    <x v="0"/>
  </r>
  <r>
    <x v="519"/>
    <s v="Crawley"/>
    <n v="9.3000000000000005E-4"/>
    <n v="46889"/>
    <n v="0.46"/>
    <n v="0.4"/>
    <x v="3"/>
    <x v="1"/>
    <x v="2"/>
    <x v="5"/>
  </r>
  <r>
    <x v="519"/>
    <s v="Crawley"/>
    <n v="1.2329999999999999E-3"/>
    <n v="47873"/>
    <n v="0.55000000000000004"/>
    <n v="0.53"/>
    <x v="3"/>
    <x v="2"/>
    <x v="2"/>
    <x v="5"/>
  </r>
  <r>
    <x v="519"/>
    <s v="Crawley"/>
    <n v="1.586E-3"/>
    <n v="46227"/>
    <n v="0.68"/>
    <n v="0.68"/>
    <x v="3"/>
    <x v="3"/>
    <x v="6"/>
    <x v="2"/>
  </r>
  <r>
    <x v="519"/>
    <s v="Crawley"/>
    <n v="1.619E-3"/>
    <n v="46753"/>
    <n v="0.7"/>
    <n v="0.69"/>
    <x v="3"/>
    <x v="4"/>
    <x v="7"/>
    <x v="1"/>
  </r>
  <r>
    <x v="519"/>
    <s v="Crawley"/>
    <n v="1.557E-3"/>
    <n v="45116"/>
    <n v="0.64"/>
    <n v="0.67"/>
    <x v="3"/>
    <x v="0"/>
    <x v="4"/>
    <x v="6"/>
  </r>
  <r>
    <x v="519"/>
    <s v="Crawley"/>
    <n v="1.062E-3"/>
    <n v="44117"/>
    <n v="0.55000000000000004"/>
    <n v="0.46"/>
    <x v="3"/>
    <x v="1"/>
    <x v="5"/>
    <x v="5"/>
  </r>
  <r>
    <x v="519"/>
    <s v="Crawley"/>
    <n v="2.1909999999999998E-3"/>
    <n v="47027"/>
    <n v="0.79"/>
    <n v="0.94"/>
    <x v="3"/>
    <x v="4"/>
    <x v="2"/>
    <x v="7"/>
  </r>
  <r>
    <x v="519"/>
    <s v="Crawley"/>
    <n v="1.5330000000000001E-3"/>
    <n v="45176"/>
    <n v="0.65"/>
    <n v="0.66"/>
    <x v="3"/>
    <x v="2"/>
    <x v="4"/>
    <x v="5"/>
  </r>
  <r>
    <x v="519"/>
    <s v="Crawley"/>
    <n v="1.8439999999999999E-3"/>
    <n v="44415"/>
    <n v="0.75"/>
    <n v="0.79"/>
    <x v="3"/>
    <x v="9"/>
    <x v="6"/>
    <x v="0"/>
  </r>
  <r>
    <x v="519"/>
    <s v="Crawley"/>
    <n v="2.287E-3"/>
    <n v="45618"/>
    <n v="0.88"/>
    <n v="0.98"/>
    <x v="3"/>
    <x v="5"/>
    <x v="5"/>
    <x v="0"/>
  </r>
  <r>
    <x v="519"/>
    <s v="Crawley"/>
    <n v="1.8959999999999999E-3"/>
    <n v="46525"/>
    <n v="0.78"/>
    <n v="0.81"/>
    <x v="3"/>
    <x v="1"/>
    <x v="4"/>
    <x v="6"/>
  </r>
  <r>
    <x v="519"/>
    <s v="Crawley"/>
    <n v="1.823E-3"/>
    <n v="45389"/>
    <n v="0.73"/>
    <n v="0.78"/>
    <x v="3"/>
    <x v="0"/>
    <x v="4"/>
    <x v="2"/>
  </r>
  <r>
    <x v="519"/>
    <s v="Crawley"/>
    <n v="1.7030000000000001E-3"/>
    <n v="47299"/>
    <n v="0.71"/>
    <n v="0.73"/>
    <x v="3"/>
    <x v="0"/>
    <x v="8"/>
    <x v="6"/>
  </r>
  <r>
    <x v="520"/>
    <s v="Horsham"/>
    <n v="3.5769999999999999E-3"/>
    <n v="50000"/>
    <n v="1.24"/>
    <n v="1.54"/>
    <x v="7"/>
    <x v="4"/>
    <x v="8"/>
    <x v="0"/>
  </r>
  <r>
    <x v="520"/>
    <s v="Horsham"/>
    <n v="4.1229999999999999E-3"/>
    <n v="50000"/>
    <n v="1.43"/>
    <n v="1.77"/>
    <x v="7"/>
    <x v="9"/>
    <x v="6"/>
    <x v="0"/>
  </r>
  <r>
    <x v="516"/>
    <s v="Horsham"/>
    <n v="5.228E-3"/>
    <n v="50000"/>
    <n v="2.0099999999999998"/>
    <n v="2.2400000000000002"/>
    <x v="7"/>
    <x v="6"/>
    <x v="1"/>
    <x v="0"/>
  </r>
  <r>
    <x v="520"/>
    <s v="Horsham"/>
    <n v="2.7669999999999999E-3"/>
    <n v="50000"/>
    <n v="0.87"/>
    <n v="1.19"/>
    <x v="7"/>
    <x v="9"/>
    <x v="3"/>
    <x v="7"/>
  </r>
  <r>
    <x v="516"/>
    <s v="Horsham"/>
    <n v="5.3569999999999998E-3"/>
    <n v="50000"/>
    <n v="2.0299999999999998"/>
    <n v="2.2999999999999998"/>
    <x v="7"/>
    <x v="7"/>
    <x v="1"/>
    <x v="7"/>
  </r>
  <r>
    <x v="516"/>
    <s v="Horsham"/>
    <n v="6.0130000000000001E-3"/>
    <n v="50000"/>
    <n v="2.36"/>
    <n v="2.58"/>
    <x v="7"/>
    <x v="5"/>
    <x v="7"/>
    <x v="1"/>
  </r>
  <r>
    <x v="516"/>
    <s v="Horsham"/>
    <n v="4.4250000000000001E-3"/>
    <n v="50000"/>
    <n v="1.76"/>
    <n v="1.9"/>
    <x v="7"/>
    <x v="4"/>
    <x v="9"/>
    <x v="0"/>
  </r>
  <r>
    <x v="516"/>
    <s v="Horsham"/>
    <n v="4.8310000000000002E-3"/>
    <n v="50000"/>
    <n v="1.81"/>
    <n v="2.0699999999999998"/>
    <x v="7"/>
    <x v="6"/>
    <x v="6"/>
    <x v="0"/>
  </r>
  <r>
    <x v="520"/>
    <s v="Horsham"/>
    <n v="3.1570000000000001E-3"/>
    <n v="50000"/>
    <n v="1.03"/>
    <n v="1.36"/>
    <x v="7"/>
    <x v="0"/>
    <x v="8"/>
    <x v="0"/>
  </r>
  <r>
    <x v="520"/>
    <s v="Horsham"/>
    <n v="3.1900000000000001E-3"/>
    <n v="50000"/>
    <n v="0.99"/>
    <n v="1.37"/>
    <x v="7"/>
    <x v="5"/>
    <x v="6"/>
    <x v="0"/>
  </r>
  <r>
    <x v="516"/>
    <s v="Horsham"/>
    <n v="3.895E-3"/>
    <n v="50000"/>
    <n v="1.49"/>
    <n v="1.67"/>
    <x v="7"/>
    <x v="4"/>
    <x v="9"/>
    <x v="0"/>
  </r>
  <r>
    <x v="520"/>
    <s v="Horsham"/>
    <n v="3.0720000000000001E-3"/>
    <n v="49320"/>
    <n v="0.93"/>
    <n v="1.32"/>
    <x v="3"/>
    <x v="6"/>
    <x v="3"/>
    <x v="8"/>
  </r>
  <r>
    <x v="520"/>
    <s v="Horsham"/>
    <n v="2.8670000000000002E-3"/>
    <n v="49575"/>
    <n v="0.88"/>
    <n v="1.23"/>
    <x v="3"/>
    <x v="9"/>
    <x v="5"/>
    <x v="7"/>
  </r>
  <r>
    <x v="520"/>
    <s v="Horsham"/>
    <n v="7.0140000000000003E-3"/>
    <n v="46476"/>
    <n v="2.5099999999999998"/>
    <n v="3.01"/>
    <x v="3"/>
    <x v="4"/>
    <x v="4"/>
    <x v="2"/>
  </r>
  <r>
    <x v="520"/>
    <s v="Horsham"/>
    <n v="5.0829999999999998E-3"/>
    <n v="49303"/>
    <n v="1.75"/>
    <n v="2.1800000000000002"/>
    <x v="3"/>
    <x v="4"/>
    <x v="0"/>
    <x v="2"/>
  </r>
  <r>
    <x v="520"/>
    <s v="Horsham"/>
    <n v="7.3850000000000001E-3"/>
    <n v="50000"/>
    <n v="2.39"/>
    <n v="3.17"/>
    <x v="7"/>
    <x v="8"/>
    <x v="7"/>
    <x v="1"/>
  </r>
  <r>
    <x v="520"/>
    <s v="Horsham"/>
    <n v="2.281E-3"/>
    <n v="49722"/>
    <n v="0.79"/>
    <n v="0.98"/>
    <x v="3"/>
    <x v="6"/>
    <x v="1"/>
    <x v="7"/>
  </r>
  <r>
    <x v="520"/>
    <s v="Horsham"/>
    <n v="2.7109999999999999E-3"/>
    <n v="49923"/>
    <n v="0.86"/>
    <n v="1.1599999999999999"/>
    <x v="3"/>
    <x v="3"/>
    <x v="4"/>
    <x v="1"/>
  </r>
  <r>
    <x v="520"/>
    <s v="Horsham"/>
    <n v="5.2509999999999996E-3"/>
    <n v="49769"/>
    <n v="1.9"/>
    <n v="2.25"/>
    <x v="3"/>
    <x v="8"/>
    <x v="1"/>
    <x v="7"/>
  </r>
  <r>
    <x v="520"/>
    <s v="Horsham"/>
    <n v="3.656E-3"/>
    <n v="50000"/>
    <n v="1.1499999999999999"/>
    <n v="1.57"/>
    <x v="7"/>
    <x v="8"/>
    <x v="3"/>
    <x v="8"/>
  </r>
  <r>
    <x v="516"/>
    <s v="Horsham"/>
    <n v="5.0010000000000002E-3"/>
    <n v="50000"/>
    <n v="1.84"/>
    <n v="2.15"/>
    <x v="7"/>
    <x v="6"/>
    <x v="7"/>
    <x v="7"/>
  </r>
  <r>
    <x v="520"/>
    <s v="Horsham"/>
    <n v="3.2339999999999999E-3"/>
    <n v="50000"/>
    <n v="1.05"/>
    <n v="1.39"/>
    <x v="7"/>
    <x v="6"/>
    <x v="1"/>
    <x v="8"/>
  </r>
  <r>
    <x v="520"/>
    <s v="Mid Sussex"/>
    <n v="4.1770000000000002E-3"/>
    <n v="49899"/>
    <n v="1.42"/>
    <n v="1.79"/>
    <x v="3"/>
    <x v="3"/>
    <x v="8"/>
    <x v="0"/>
  </r>
  <r>
    <x v="521"/>
    <s v="Mid Sussex"/>
    <n v="4.1099999999999999E-3"/>
    <n v="46910"/>
    <n v="1.32"/>
    <n v="1.76"/>
    <x v="3"/>
    <x v="8"/>
    <x v="8"/>
    <x v="8"/>
  </r>
  <r>
    <x v="521"/>
    <s v="Mid Sussex"/>
    <n v="6.8199999999999997E-3"/>
    <n v="50000"/>
    <n v="2.27"/>
    <n v="2.93"/>
    <x v="7"/>
    <x v="6"/>
    <x v="6"/>
    <x v="1"/>
  </r>
  <r>
    <x v="521"/>
    <s v="Mid Sussex"/>
    <n v="2.264E-3"/>
    <n v="50000"/>
    <n v="0.75"/>
    <n v="0.97"/>
    <x v="7"/>
    <x v="8"/>
    <x v="2"/>
    <x v="7"/>
  </r>
  <r>
    <x v="521"/>
    <s v="Mid Sussex"/>
    <n v="2.297E-3"/>
    <n v="50000"/>
    <n v="0.84"/>
    <n v="0.99"/>
    <x v="7"/>
    <x v="7"/>
    <x v="1"/>
    <x v="8"/>
  </r>
  <r>
    <x v="521"/>
    <s v="Mid Sussex"/>
    <n v="2.4429999999999999E-3"/>
    <n v="50000"/>
    <n v="0.94"/>
    <n v="1.05"/>
    <x v="7"/>
    <x v="9"/>
    <x v="8"/>
    <x v="0"/>
  </r>
  <r>
    <x v="521"/>
    <s v="Mid Sussex"/>
    <n v="2.4299999999999999E-3"/>
    <n v="50000"/>
    <n v="0.86"/>
    <n v="1.04"/>
    <x v="7"/>
    <x v="5"/>
    <x v="0"/>
    <x v="0"/>
  </r>
  <r>
    <x v="521"/>
    <s v="Mid Sussex"/>
    <n v="2.421E-3"/>
    <n v="50000"/>
    <n v="0.88"/>
    <n v="1.04"/>
    <x v="7"/>
    <x v="6"/>
    <x v="8"/>
    <x v="0"/>
  </r>
  <r>
    <x v="521"/>
    <s v="Mid Sussex"/>
    <n v="2.2550000000000001E-3"/>
    <n v="50000"/>
    <n v="0.81"/>
    <n v="0.97"/>
    <x v="7"/>
    <x v="4"/>
    <x v="3"/>
    <x v="0"/>
  </r>
  <r>
    <x v="520"/>
    <s v="Mid Sussex"/>
    <n v="2.7810000000000001E-3"/>
    <n v="43546"/>
    <n v="0.95"/>
    <n v="1.19"/>
    <x v="3"/>
    <x v="8"/>
    <x v="8"/>
    <x v="8"/>
  </r>
  <r>
    <x v="520"/>
    <s v="Mid Sussex"/>
    <n v="3.4350000000000001E-3"/>
    <n v="45456"/>
    <n v="1.22"/>
    <n v="1.47"/>
    <x v="3"/>
    <x v="8"/>
    <x v="8"/>
    <x v="8"/>
  </r>
  <r>
    <x v="521"/>
    <s v="Mid Sussex"/>
    <n v="5.11E-3"/>
    <n v="50000"/>
    <n v="1.73"/>
    <n v="2.19"/>
    <x v="7"/>
    <x v="4"/>
    <x v="0"/>
    <x v="7"/>
  </r>
  <r>
    <x v="521"/>
    <s v="Mid Sussex"/>
    <n v="1.9469999999999999E-3"/>
    <n v="44857"/>
    <n v="0.69"/>
    <n v="0.84"/>
    <x v="3"/>
    <x v="4"/>
    <x v="4"/>
    <x v="0"/>
  </r>
  <r>
    <x v="521"/>
    <s v="Mid Sussex"/>
    <n v="2.2910000000000001E-3"/>
    <n v="44261"/>
    <n v="0.76"/>
    <n v="0.98"/>
    <x v="3"/>
    <x v="4"/>
    <x v="4"/>
    <x v="7"/>
  </r>
  <r>
    <x v="521"/>
    <s v="Mid Sussex"/>
    <n v="2.5089999999999999E-3"/>
    <n v="46422"/>
    <n v="0.86"/>
    <n v="1.08"/>
    <x v="3"/>
    <x v="7"/>
    <x v="8"/>
    <x v="8"/>
  </r>
  <r>
    <x v="521"/>
    <s v="Mid Sussex"/>
    <n v="1.8500000000000001E-3"/>
    <n v="44817"/>
    <n v="0.67"/>
    <n v="0.79"/>
    <x v="3"/>
    <x v="7"/>
    <x v="7"/>
    <x v="8"/>
  </r>
  <r>
    <x v="521"/>
    <s v="Mid Sussex"/>
    <n v="3.48E-3"/>
    <n v="45453"/>
    <n v="1.1499999999999999"/>
    <n v="1.49"/>
    <x v="3"/>
    <x v="0"/>
    <x v="6"/>
    <x v="0"/>
  </r>
  <r>
    <x v="516"/>
    <s v="Mid Sussex"/>
    <n v="3.604E-3"/>
    <n v="50000"/>
    <n v="1.29"/>
    <n v="1.55"/>
    <x v="7"/>
    <x v="8"/>
    <x v="9"/>
    <x v="7"/>
  </r>
  <r>
    <x v="521"/>
    <s v="Mid Sussex"/>
    <n v="3.1819999999999999E-3"/>
    <n v="50000"/>
    <n v="0.99"/>
    <n v="1.37"/>
    <x v="7"/>
    <x v="3"/>
    <x v="5"/>
    <x v="7"/>
  </r>
  <r>
    <x v="521"/>
    <s v="Mid Sussex"/>
    <n v="2.4629999999999999E-3"/>
    <n v="50000"/>
    <n v="0.8"/>
    <n v="1.06"/>
    <x v="7"/>
    <x v="3"/>
    <x v="4"/>
    <x v="0"/>
  </r>
  <r>
    <x v="521"/>
    <s v="Mid Sussex"/>
    <n v="2.856E-3"/>
    <n v="50000"/>
    <n v="0.97"/>
    <n v="1.23"/>
    <x v="7"/>
    <x v="5"/>
    <x v="4"/>
    <x v="7"/>
  </r>
  <r>
    <x v="521"/>
    <s v="Mid Sussex"/>
    <n v="3.5309999999999999E-3"/>
    <n v="50000"/>
    <n v="1.1200000000000001"/>
    <n v="1.52"/>
    <x v="7"/>
    <x v="3"/>
    <x v="4"/>
    <x v="8"/>
  </r>
  <r>
    <x v="521"/>
    <s v="Mid Sussex"/>
    <n v="3.336E-3"/>
    <n v="50000"/>
    <n v="1.06"/>
    <n v="1.43"/>
    <x v="7"/>
    <x v="5"/>
    <x v="4"/>
    <x v="8"/>
  </r>
  <r>
    <x v="521"/>
    <s v="Mid Sussex"/>
    <n v="5.3369999999999997E-3"/>
    <n v="49948"/>
    <n v="1.83"/>
    <n v="2.29"/>
    <x v="3"/>
    <x v="6"/>
    <x v="0"/>
    <x v="0"/>
  </r>
  <r>
    <x v="516"/>
    <s v="Mid Sussex"/>
    <n v="5.1809999999999998E-3"/>
    <n v="50000"/>
    <n v="1.75"/>
    <n v="2.2200000000000002"/>
    <x v="7"/>
    <x v="4"/>
    <x v="8"/>
    <x v="0"/>
  </r>
  <r>
    <x v="521"/>
    <s v="Mid Sussex"/>
    <n v="3.1830000000000001E-3"/>
    <n v="50000"/>
    <n v="1.07"/>
    <n v="1.37"/>
    <x v="7"/>
    <x v="7"/>
    <x v="9"/>
    <x v="8"/>
  </r>
  <r>
    <x v="514"/>
    <s v="Worthing"/>
    <n v="3.8289999999999999E-3"/>
    <n v="50000"/>
    <n v="1.1599999999999999"/>
    <n v="1.64"/>
    <x v="7"/>
    <x v="9"/>
    <x v="5"/>
    <x v="1"/>
  </r>
  <r>
    <x v="517"/>
    <s v="Worthing"/>
    <n v="2.3479999999999998E-3"/>
    <n v="50000"/>
    <n v="0.99"/>
    <n v="1.01"/>
    <x v="7"/>
    <x v="5"/>
    <x v="1"/>
    <x v="6"/>
  </r>
  <r>
    <x v="517"/>
    <s v="Worthing"/>
    <n v="3.045E-3"/>
    <n v="50000"/>
    <n v="0.95"/>
    <n v="1.31"/>
    <x v="7"/>
    <x v="2"/>
    <x v="4"/>
    <x v="3"/>
  </r>
  <r>
    <x v="517"/>
    <s v="Worthing"/>
    <n v="2.8509999999999998E-3"/>
    <n v="50000"/>
    <n v="1.1599999999999999"/>
    <n v="1.22"/>
    <x v="7"/>
    <x v="9"/>
    <x v="1"/>
    <x v="2"/>
  </r>
  <r>
    <x v="514"/>
    <s v="Worthing"/>
    <n v="4.548E-3"/>
    <n v="50000"/>
    <n v="1.29"/>
    <n v="1.95"/>
    <x v="7"/>
    <x v="4"/>
    <x v="4"/>
    <x v="1"/>
  </r>
  <r>
    <x v="517"/>
    <s v="Worthing"/>
    <n v="3.0860000000000002E-3"/>
    <n v="50000"/>
    <n v="1.21"/>
    <n v="1.32"/>
    <x v="7"/>
    <x v="7"/>
    <x v="9"/>
    <x v="0"/>
  </r>
  <r>
    <x v="517"/>
    <s v="Worthing"/>
    <n v="4.0020000000000003E-3"/>
    <n v="50000"/>
    <n v="1.21"/>
    <n v="1.72"/>
    <x v="7"/>
    <x v="1"/>
    <x v="0"/>
    <x v="5"/>
  </r>
  <r>
    <x v="517"/>
    <s v="Worthing"/>
    <n v="4.0130000000000001E-3"/>
    <n v="50000"/>
    <n v="1.3"/>
    <n v="1.72"/>
    <x v="7"/>
    <x v="6"/>
    <x v="7"/>
    <x v="0"/>
  </r>
  <r>
    <x v="517"/>
    <s v="Worthing"/>
    <n v="2.581E-3"/>
    <n v="50000"/>
    <n v="0.87"/>
    <n v="1.1100000000000001"/>
    <x v="7"/>
    <x v="1"/>
    <x v="2"/>
    <x v="5"/>
  </r>
  <r>
    <x v="514"/>
    <s v="Worthing"/>
    <n v="4.2820000000000002E-3"/>
    <n v="50000"/>
    <n v="1.44"/>
    <n v="1.84"/>
    <x v="7"/>
    <x v="7"/>
    <x v="9"/>
    <x v="8"/>
  </r>
  <r>
    <x v="517"/>
    <s v="Worthing"/>
    <n v="3.0109999999999998E-3"/>
    <n v="50000"/>
    <n v="1.18"/>
    <n v="1.29"/>
    <x v="7"/>
    <x v="6"/>
    <x v="7"/>
    <x v="1"/>
  </r>
  <r>
    <x v="514"/>
    <s v="Worthing"/>
    <n v="5.4650000000000002E-3"/>
    <n v="50000"/>
    <n v="1.56"/>
    <n v="2.35"/>
    <x v="7"/>
    <x v="0"/>
    <x v="6"/>
    <x v="6"/>
  </r>
  <r>
    <x v="517"/>
    <s v="Worthing"/>
    <n v="3.6259999999999999E-3"/>
    <n v="50000"/>
    <n v="1.1399999999999999"/>
    <n v="1.56"/>
    <x v="7"/>
    <x v="9"/>
    <x v="4"/>
    <x v="1"/>
  </r>
  <r>
    <x v="522"/>
    <s v="Wiltshire"/>
    <n v="4.7450000000000001E-3"/>
    <n v="50000"/>
    <n v="1.76"/>
    <n v="2.04"/>
    <x v="7"/>
    <x v="5"/>
    <x v="1"/>
    <x v="7"/>
  </r>
  <r>
    <x v="522"/>
    <s v="Wiltshire"/>
    <n v="6.1079999999999997E-3"/>
    <n v="50000"/>
    <n v="2.46"/>
    <n v="2.62"/>
    <x v="7"/>
    <x v="5"/>
    <x v="0"/>
    <x v="1"/>
  </r>
  <r>
    <x v="522"/>
    <s v="Wiltshire"/>
    <n v="8.5190000000000005E-3"/>
    <n v="50000"/>
    <n v="3.39"/>
    <n v="3.66"/>
    <x v="7"/>
    <x v="0"/>
    <x v="1"/>
    <x v="1"/>
  </r>
  <r>
    <x v="522"/>
    <s v="Wiltshire"/>
    <n v="6.9239999999999996E-3"/>
    <n v="50000"/>
    <n v="2.59"/>
    <n v="2.97"/>
    <x v="7"/>
    <x v="5"/>
    <x v="1"/>
    <x v="0"/>
  </r>
  <r>
    <x v="522"/>
    <s v="Wiltshire"/>
    <n v="4.4429999999999999E-3"/>
    <n v="50000"/>
    <n v="1.92"/>
    <n v="1.91"/>
    <x v="7"/>
    <x v="3"/>
    <x v="1"/>
    <x v="2"/>
  </r>
  <r>
    <x v="522"/>
    <s v="Wiltshire"/>
    <n v="5.7559999999999998E-3"/>
    <n v="50000"/>
    <n v="2.25"/>
    <n v="2.4700000000000002"/>
    <x v="7"/>
    <x v="4"/>
    <x v="8"/>
    <x v="0"/>
  </r>
  <r>
    <x v="522"/>
    <s v="Wiltshire"/>
    <n v="5.7279999999999996E-3"/>
    <n v="50000"/>
    <n v="2.2400000000000002"/>
    <n v="2.46"/>
    <x v="7"/>
    <x v="0"/>
    <x v="6"/>
    <x v="2"/>
  </r>
  <r>
    <x v="522"/>
    <s v="Wiltshire"/>
    <n v="3.045E-3"/>
    <n v="50000"/>
    <n v="1.27"/>
    <n v="1.31"/>
    <x v="7"/>
    <x v="5"/>
    <x v="7"/>
    <x v="1"/>
  </r>
  <r>
    <x v="522"/>
    <s v="Wiltshire"/>
    <n v="2.617E-3"/>
    <n v="50000"/>
    <n v="1.24"/>
    <n v="1.1200000000000001"/>
    <x v="7"/>
    <x v="3"/>
    <x v="8"/>
    <x v="2"/>
  </r>
  <r>
    <x v="522"/>
    <s v="Wiltshire"/>
    <n v="2.529E-3"/>
    <n v="50000"/>
    <n v="1.06"/>
    <n v="1.0900000000000001"/>
    <x v="7"/>
    <x v="1"/>
    <x v="1"/>
    <x v="6"/>
  </r>
  <r>
    <x v="522"/>
    <s v="Wiltshire"/>
    <n v="2.562E-3"/>
    <n v="50000"/>
    <n v="1.07"/>
    <n v="1.1000000000000001"/>
    <x v="7"/>
    <x v="1"/>
    <x v="5"/>
    <x v="2"/>
  </r>
  <r>
    <x v="522"/>
    <s v="Wiltshire"/>
    <n v="3.9249999999999997E-3"/>
    <n v="50000"/>
    <n v="1.57"/>
    <n v="1.68"/>
    <x v="7"/>
    <x v="1"/>
    <x v="0"/>
    <x v="1"/>
  </r>
  <r>
    <x v="522"/>
    <s v="Wiltshire"/>
    <n v="5.4780000000000002E-3"/>
    <n v="50000"/>
    <n v="1.88"/>
    <n v="2.35"/>
    <x v="7"/>
    <x v="3"/>
    <x v="7"/>
    <x v="7"/>
  </r>
  <r>
    <x v="522"/>
    <s v="Wiltshire"/>
    <n v="5.0610000000000004E-3"/>
    <n v="50000"/>
    <n v="2"/>
    <n v="2.17"/>
    <x v="7"/>
    <x v="3"/>
    <x v="7"/>
    <x v="1"/>
  </r>
  <r>
    <x v="522"/>
    <s v="Wiltshire"/>
    <n v="9.0419999999999997E-3"/>
    <n v="50000"/>
    <n v="3.32"/>
    <n v="3.88"/>
    <x v="7"/>
    <x v="3"/>
    <x v="8"/>
    <x v="2"/>
  </r>
  <r>
    <x v="522"/>
    <s v="Wiltshire"/>
    <n v="3.29E-3"/>
    <n v="50000"/>
    <n v="1.22"/>
    <n v="1.41"/>
    <x v="7"/>
    <x v="0"/>
    <x v="2"/>
    <x v="0"/>
  </r>
  <r>
    <x v="522"/>
    <s v="Wiltshire"/>
    <n v="7.0140000000000003E-3"/>
    <n v="50000"/>
    <n v="2.93"/>
    <n v="3.01"/>
    <x v="7"/>
    <x v="6"/>
    <x v="9"/>
    <x v="1"/>
  </r>
  <r>
    <x v="522"/>
    <s v="Wiltshire"/>
    <n v="2.6189999999999998E-3"/>
    <n v="50000"/>
    <n v="1.01"/>
    <n v="1.1200000000000001"/>
    <x v="7"/>
    <x v="2"/>
    <x v="2"/>
    <x v="1"/>
  </r>
  <r>
    <x v="523"/>
    <s v="Wiltshire"/>
    <n v="5.5030000000000001E-3"/>
    <n v="50000"/>
    <n v="2"/>
    <n v="2.36"/>
    <x v="7"/>
    <x v="6"/>
    <x v="8"/>
    <x v="7"/>
  </r>
  <r>
    <x v="523"/>
    <s v="Wiltshire"/>
    <n v="4.8440000000000002E-3"/>
    <n v="50000"/>
    <n v="1.59"/>
    <n v="2.08"/>
    <x v="7"/>
    <x v="5"/>
    <x v="8"/>
    <x v="7"/>
  </r>
  <r>
    <x v="523"/>
    <s v="Wiltshire"/>
    <n v="5.7939999999999997E-3"/>
    <n v="50000"/>
    <n v="1.93"/>
    <n v="2.4900000000000002"/>
    <x v="7"/>
    <x v="3"/>
    <x v="4"/>
    <x v="1"/>
  </r>
  <r>
    <x v="523"/>
    <s v="Wiltshire"/>
    <n v="6.8380000000000003E-3"/>
    <n v="50000"/>
    <n v="2.44"/>
    <n v="2.93"/>
    <x v="7"/>
    <x v="4"/>
    <x v="0"/>
    <x v="1"/>
  </r>
  <r>
    <x v="523"/>
    <s v="Wiltshire"/>
    <n v="5.9049999999999997E-3"/>
    <n v="50000"/>
    <n v="2"/>
    <n v="2.5299999999999998"/>
    <x v="7"/>
    <x v="9"/>
    <x v="6"/>
    <x v="0"/>
  </r>
  <r>
    <x v="523"/>
    <s v="Wiltshire"/>
    <n v="6.7999999999999996E-3"/>
    <n v="50000"/>
    <n v="2.52"/>
    <n v="2.92"/>
    <x v="7"/>
    <x v="8"/>
    <x v="1"/>
    <x v="1"/>
  </r>
  <r>
    <x v="523"/>
    <s v="Wiltshire"/>
    <n v="1.887E-3"/>
    <n v="50000"/>
    <n v="0.74"/>
    <n v="0.81"/>
    <x v="7"/>
    <x v="0"/>
    <x v="4"/>
    <x v="2"/>
  </r>
  <r>
    <x v="523"/>
    <s v="Wiltshire"/>
    <n v="2.4090000000000001E-3"/>
    <n v="50000"/>
    <n v="0.92"/>
    <n v="1.03"/>
    <x v="7"/>
    <x v="5"/>
    <x v="4"/>
    <x v="2"/>
  </r>
  <r>
    <x v="523"/>
    <s v="Wiltshire"/>
    <n v="1.9109999999999999E-3"/>
    <n v="50000"/>
    <n v="0.73"/>
    <n v="0.82"/>
    <x v="7"/>
    <x v="3"/>
    <x v="2"/>
    <x v="1"/>
  </r>
  <r>
    <x v="523"/>
    <s v="Wiltshire"/>
    <n v="3.5239999999999998E-3"/>
    <n v="50000"/>
    <n v="1.28"/>
    <n v="1.51"/>
    <x v="7"/>
    <x v="8"/>
    <x v="8"/>
    <x v="7"/>
  </r>
  <r>
    <x v="524"/>
    <s v="Wiltshire"/>
    <n v="3.5899999999999999E-3"/>
    <n v="50000"/>
    <n v="1.21"/>
    <n v="1.54"/>
    <x v="7"/>
    <x v="8"/>
    <x v="3"/>
    <x v="7"/>
  </r>
  <r>
    <x v="524"/>
    <s v="Wiltshire"/>
    <n v="3.0460000000000001E-3"/>
    <n v="50000"/>
    <n v="1.1100000000000001"/>
    <n v="1.31"/>
    <x v="7"/>
    <x v="5"/>
    <x v="3"/>
    <x v="0"/>
  </r>
  <r>
    <x v="524"/>
    <s v="Wiltshire"/>
    <n v="2.2629999999999998E-3"/>
    <n v="50000"/>
    <n v="0.98"/>
    <n v="0.97"/>
    <x v="7"/>
    <x v="5"/>
    <x v="0"/>
    <x v="2"/>
  </r>
  <r>
    <x v="524"/>
    <s v="Wiltshire"/>
    <n v="3.14E-3"/>
    <n v="50000"/>
    <n v="1.0900000000000001"/>
    <n v="1.35"/>
    <x v="7"/>
    <x v="3"/>
    <x v="5"/>
    <x v="1"/>
  </r>
  <r>
    <x v="524"/>
    <s v="Wiltshire"/>
    <n v="3.5690000000000001E-3"/>
    <n v="50000"/>
    <n v="1.28"/>
    <n v="1.53"/>
    <x v="7"/>
    <x v="9"/>
    <x v="0"/>
    <x v="0"/>
  </r>
  <r>
    <x v="524"/>
    <s v="Wiltshire"/>
    <n v="3.8999999999999998E-3"/>
    <n v="50000"/>
    <n v="1.39"/>
    <n v="1.67"/>
    <x v="7"/>
    <x v="5"/>
    <x v="5"/>
    <x v="0"/>
  </r>
  <r>
    <x v="524"/>
    <s v="Wiltshire"/>
    <n v="3.2850000000000002E-3"/>
    <n v="50000"/>
    <n v="1.1000000000000001"/>
    <n v="1.41"/>
    <x v="7"/>
    <x v="0"/>
    <x v="5"/>
    <x v="2"/>
  </r>
  <r>
    <x v="524"/>
    <s v="Wiltshire"/>
    <n v="3.4099999999999998E-3"/>
    <n v="50000"/>
    <n v="1.1399999999999999"/>
    <n v="1.46"/>
    <x v="7"/>
    <x v="6"/>
    <x v="2"/>
    <x v="8"/>
  </r>
  <r>
    <x v="524"/>
    <s v="Wiltshire"/>
    <n v="3.813E-3"/>
    <n v="50000"/>
    <n v="1.52"/>
    <n v="1.64"/>
    <x v="7"/>
    <x v="9"/>
    <x v="7"/>
    <x v="1"/>
  </r>
  <r>
    <x v="523"/>
    <s v="Wiltshire"/>
    <n v="3.2429999999999998E-3"/>
    <n v="50000"/>
    <n v="1.21"/>
    <n v="1.39"/>
    <x v="7"/>
    <x v="9"/>
    <x v="0"/>
    <x v="0"/>
  </r>
  <r>
    <x v="523"/>
    <s v="Wiltshire"/>
    <n v="6.1120000000000002E-3"/>
    <n v="50000"/>
    <n v="2.08"/>
    <n v="2.62"/>
    <x v="7"/>
    <x v="9"/>
    <x v="0"/>
    <x v="1"/>
  </r>
  <r>
    <x v="523"/>
    <s v="Wiltshire"/>
    <n v="4.2719999999999998E-3"/>
    <n v="50000"/>
    <n v="1.64"/>
    <n v="1.83"/>
    <x v="7"/>
    <x v="1"/>
    <x v="3"/>
    <x v="0"/>
  </r>
  <r>
    <x v="523"/>
    <s v="Wiltshire"/>
    <n v="5.5750000000000001E-3"/>
    <n v="50000"/>
    <n v="1.95"/>
    <n v="2.39"/>
    <x v="7"/>
    <x v="4"/>
    <x v="0"/>
    <x v="0"/>
  </r>
  <r>
    <x v="523"/>
    <s v="Wiltshire"/>
    <n v="3.5990000000000002E-3"/>
    <n v="50000"/>
    <n v="1.1599999999999999"/>
    <n v="1.54"/>
    <x v="7"/>
    <x v="3"/>
    <x v="6"/>
    <x v="0"/>
  </r>
  <r>
    <x v="524"/>
    <s v="Wiltshire"/>
    <n v="4.0260000000000001E-3"/>
    <n v="50000"/>
    <n v="1.38"/>
    <n v="1.73"/>
    <x v="7"/>
    <x v="0"/>
    <x v="4"/>
    <x v="0"/>
  </r>
  <r>
    <x v="523"/>
    <s v="Wiltshire"/>
    <n v="3.1159999999999998E-3"/>
    <n v="50000"/>
    <n v="1.18"/>
    <n v="1.34"/>
    <x v="7"/>
    <x v="6"/>
    <x v="0"/>
    <x v="1"/>
  </r>
  <r>
    <x v="523"/>
    <s v="Wiltshire"/>
    <n v="3.4359999999999998E-3"/>
    <n v="50000"/>
    <n v="1.28"/>
    <n v="1.47"/>
    <x v="7"/>
    <x v="7"/>
    <x v="6"/>
    <x v="7"/>
  </r>
  <r>
    <x v="523"/>
    <s v="Wiltshire"/>
    <n v="2.6640000000000001E-3"/>
    <n v="50000"/>
    <n v="0.96"/>
    <n v="1.1399999999999999"/>
    <x v="7"/>
    <x v="9"/>
    <x v="0"/>
    <x v="0"/>
  </r>
  <r>
    <x v="523"/>
    <s v="Wiltshire"/>
    <n v="1.755E-3"/>
    <n v="50000"/>
    <n v="0.74"/>
    <n v="0.75"/>
    <x v="7"/>
    <x v="5"/>
    <x v="1"/>
    <x v="2"/>
  </r>
  <r>
    <x v="525"/>
    <s v="Wiltshire"/>
    <n v="5.359E-3"/>
    <n v="50000"/>
    <n v="2.0299999999999998"/>
    <n v="2.2999999999999998"/>
    <x v="7"/>
    <x v="6"/>
    <x v="1"/>
    <x v="7"/>
  </r>
  <r>
    <x v="525"/>
    <s v="Wiltshire"/>
    <n v="5.9670000000000001E-3"/>
    <n v="50000"/>
    <n v="2.5099999999999998"/>
    <n v="2.56"/>
    <x v="7"/>
    <x v="8"/>
    <x v="7"/>
    <x v="7"/>
  </r>
  <r>
    <x v="525"/>
    <s v="Wiltshire"/>
    <n v="2.1570000000000001E-3"/>
    <n v="50000"/>
    <n v="0.82"/>
    <n v="0.93"/>
    <x v="7"/>
    <x v="1"/>
    <x v="2"/>
    <x v="0"/>
  </r>
  <r>
    <x v="525"/>
    <s v="Wiltshire"/>
    <n v="2.4139999999999999E-3"/>
    <n v="50000"/>
    <n v="1.08"/>
    <n v="1.04"/>
    <x v="7"/>
    <x v="0"/>
    <x v="1"/>
    <x v="2"/>
  </r>
  <r>
    <x v="525"/>
    <s v="Wiltshire"/>
    <n v="1.4E-3"/>
    <n v="50000"/>
    <n v="0.65"/>
    <n v="0.6"/>
    <x v="7"/>
    <x v="2"/>
    <x v="3"/>
    <x v="3"/>
  </r>
  <r>
    <x v="525"/>
    <s v="Wiltshire"/>
    <n v="2.5339999999999998E-3"/>
    <n v="50000"/>
    <n v="0.95"/>
    <n v="1.0900000000000001"/>
    <x v="7"/>
    <x v="3"/>
    <x v="6"/>
    <x v="1"/>
  </r>
  <r>
    <x v="522"/>
    <s v="Wiltshire"/>
    <n v="4.0239999999999998E-3"/>
    <n v="50000"/>
    <n v="1.59"/>
    <n v="1.73"/>
    <x v="7"/>
    <x v="2"/>
    <x v="5"/>
    <x v="0"/>
  </r>
  <r>
    <x v="525"/>
    <s v="Wiltshire"/>
    <n v="8.3420000000000005E-3"/>
    <n v="50000"/>
    <n v="3.12"/>
    <n v="3.58"/>
    <x v="7"/>
    <x v="0"/>
    <x v="7"/>
    <x v="2"/>
  </r>
  <r>
    <x v="526"/>
    <s v="Wiltshire"/>
    <n v="8.3850000000000001E-3"/>
    <n v="50000"/>
    <n v="3.11"/>
    <n v="3.6"/>
    <x v="7"/>
    <x v="0"/>
    <x v="9"/>
    <x v="2"/>
  </r>
  <r>
    <x v="525"/>
    <s v="Wiltshire"/>
    <n v="5.0330000000000001E-3"/>
    <n v="50000"/>
    <n v="2.06"/>
    <n v="2.16"/>
    <x v="7"/>
    <x v="5"/>
    <x v="9"/>
    <x v="1"/>
  </r>
  <r>
    <x v="522"/>
    <s v="Wiltshire"/>
    <n v="3.0829999999999998E-3"/>
    <n v="50000"/>
    <n v="1.24"/>
    <n v="1.32"/>
    <x v="7"/>
    <x v="1"/>
    <x v="5"/>
    <x v="7"/>
  </r>
  <r>
    <x v="525"/>
    <s v="Wiltshire"/>
    <n v="4.6100000000000004E-3"/>
    <n v="50000"/>
    <n v="1.53"/>
    <n v="1.98"/>
    <x v="7"/>
    <x v="1"/>
    <x v="4"/>
    <x v="1"/>
  </r>
  <r>
    <x v="525"/>
    <s v="Wiltshire"/>
    <n v="3.078E-3"/>
    <n v="50000"/>
    <n v="1.19"/>
    <n v="1.32"/>
    <x v="7"/>
    <x v="4"/>
    <x v="8"/>
    <x v="1"/>
  </r>
  <r>
    <x v="526"/>
    <s v="Wiltshire"/>
    <n v="8.3759999999999998E-3"/>
    <n v="50000"/>
    <n v="3.19"/>
    <n v="3.59"/>
    <x v="7"/>
    <x v="3"/>
    <x v="9"/>
    <x v="6"/>
  </r>
  <r>
    <x v="525"/>
    <s v="Wiltshire"/>
    <n v="3.4979999999999998E-3"/>
    <n v="50000"/>
    <n v="1.28"/>
    <n v="1.5"/>
    <x v="7"/>
    <x v="5"/>
    <x v="0"/>
    <x v="1"/>
  </r>
  <r>
    <x v="525"/>
    <s v="Wiltshire"/>
    <n v="3.738E-3"/>
    <n v="50000"/>
    <n v="1.39"/>
    <n v="1.6"/>
    <x v="7"/>
    <x v="1"/>
    <x v="1"/>
    <x v="1"/>
  </r>
  <r>
    <x v="526"/>
    <s v="Wiltshire"/>
    <n v="5.7140000000000003E-3"/>
    <n v="50000"/>
    <n v="2.48"/>
    <n v="2.4500000000000002"/>
    <x v="7"/>
    <x v="3"/>
    <x v="9"/>
    <x v="1"/>
  </r>
  <r>
    <x v="525"/>
    <s v="Wiltshire"/>
    <n v="6.5979999999999997E-3"/>
    <n v="50000"/>
    <n v="2.4500000000000002"/>
    <n v="2.83"/>
    <x v="7"/>
    <x v="7"/>
    <x v="7"/>
    <x v="0"/>
  </r>
  <r>
    <x v="525"/>
    <s v="Wiltshire"/>
    <n v="3.4550000000000002E-3"/>
    <n v="50000"/>
    <n v="1.39"/>
    <n v="1.48"/>
    <x v="7"/>
    <x v="4"/>
    <x v="1"/>
    <x v="0"/>
  </r>
  <r>
    <x v="525"/>
    <s v="Wiltshire"/>
    <n v="5.2300000000000003E-3"/>
    <n v="50000"/>
    <n v="2.1"/>
    <n v="2.2400000000000002"/>
    <x v="7"/>
    <x v="4"/>
    <x v="7"/>
    <x v="0"/>
  </r>
  <r>
    <x v="525"/>
    <s v="Wiltshire"/>
    <n v="4.5659999999999997E-3"/>
    <n v="50000"/>
    <n v="1.77"/>
    <n v="1.96"/>
    <x v="7"/>
    <x v="3"/>
    <x v="7"/>
    <x v="1"/>
  </r>
  <r>
    <x v="525"/>
    <s v="Wiltshire"/>
    <n v="2.8E-3"/>
    <n v="50000"/>
    <n v="1.22"/>
    <n v="1.2"/>
    <x v="7"/>
    <x v="0"/>
    <x v="7"/>
    <x v="2"/>
  </r>
  <r>
    <x v="525"/>
    <s v="Wiltshire"/>
    <n v="4.7590000000000002E-3"/>
    <n v="50000"/>
    <n v="1.5"/>
    <n v="2.04"/>
    <x v="7"/>
    <x v="1"/>
    <x v="8"/>
    <x v="2"/>
  </r>
  <r>
    <x v="525"/>
    <s v="Wiltshire"/>
    <n v="3.0899999999999999E-3"/>
    <n v="50000"/>
    <n v="1.1499999999999999"/>
    <n v="1.33"/>
    <x v="7"/>
    <x v="6"/>
    <x v="7"/>
    <x v="0"/>
  </r>
  <r>
    <x v="526"/>
    <s v="Wiltshire"/>
    <n v="9.1940000000000008E-3"/>
    <n v="50000"/>
    <n v="3.43"/>
    <n v="3.95"/>
    <x v="7"/>
    <x v="5"/>
    <x v="7"/>
    <x v="6"/>
  </r>
  <r>
    <x v="524"/>
    <s v="Wiltshire"/>
    <n v="6.5050000000000004E-3"/>
    <n v="50000"/>
    <n v="2.62"/>
    <n v="2.79"/>
    <x v="7"/>
    <x v="6"/>
    <x v="7"/>
    <x v="0"/>
  </r>
  <r>
    <x v="524"/>
    <s v="Wiltshire"/>
    <n v="5.7939999999999997E-3"/>
    <n v="50000"/>
    <n v="1.88"/>
    <n v="2.4900000000000002"/>
    <x v="7"/>
    <x v="8"/>
    <x v="9"/>
    <x v="7"/>
  </r>
  <r>
    <x v="524"/>
    <s v="Wiltshire"/>
    <n v="6.0540000000000004E-3"/>
    <n v="50000"/>
    <n v="1.95"/>
    <n v="2.6"/>
    <x v="7"/>
    <x v="5"/>
    <x v="7"/>
    <x v="1"/>
  </r>
  <r>
    <x v="526"/>
    <s v="Wiltshire"/>
    <n v="4.8739999999999999E-3"/>
    <n v="50000"/>
    <n v="1.83"/>
    <n v="2.09"/>
    <x v="7"/>
    <x v="9"/>
    <x v="1"/>
    <x v="1"/>
  </r>
  <r>
    <x v="526"/>
    <s v="Wiltshire"/>
    <n v="4.5849999999999997E-3"/>
    <n v="50000"/>
    <n v="1.83"/>
    <n v="1.97"/>
    <x v="7"/>
    <x v="8"/>
    <x v="0"/>
    <x v="1"/>
  </r>
  <r>
    <x v="524"/>
    <s v="Wiltshire"/>
    <n v="6.62E-3"/>
    <n v="50000"/>
    <n v="2.12"/>
    <n v="2.84"/>
    <x v="7"/>
    <x v="4"/>
    <x v="4"/>
    <x v="0"/>
  </r>
  <r>
    <x v="524"/>
    <s v="Wiltshire"/>
    <n v="6.6530000000000001E-3"/>
    <n v="50000"/>
    <n v="2.23"/>
    <n v="2.86"/>
    <x v="7"/>
    <x v="8"/>
    <x v="9"/>
    <x v="7"/>
  </r>
  <r>
    <x v="524"/>
    <s v="Wiltshire"/>
    <n v="2.0049999999999998E-3"/>
    <n v="50000"/>
    <n v="1.06"/>
    <n v="0.86"/>
    <x v="7"/>
    <x v="3"/>
    <x v="6"/>
    <x v="6"/>
  </r>
  <r>
    <x v="524"/>
    <s v="Wiltshire"/>
    <n v="2.7729999999999999E-3"/>
    <n v="50000"/>
    <n v="1.26"/>
    <n v="1.19"/>
    <x v="7"/>
    <x v="3"/>
    <x v="4"/>
    <x v="6"/>
  </r>
  <r>
    <x v="524"/>
    <s v="Wiltshire"/>
    <n v="2.777E-3"/>
    <n v="50000"/>
    <n v="1.31"/>
    <n v="1.19"/>
    <x v="7"/>
    <x v="9"/>
    <x v="0"/>
    <x v="1"/>
  </r>
  <r>
    <x v="524"/>
    <s v="Wiltshire"/>
    <n v="3.1809999999999998E-3"/>
    <n v="50000"/>
    <n v="1.32"/>
    <n v="1.37"/>
    <x v="7"/>
    <x v="9"/>
    <x v="5"/>
    <x v="0"/>
  </r>
  <r>
    <x v="526"/>
    <s v="Wiltshire"/>
    <n v="5.3819999999999996E-3"/>
    <n v="50000"/>
    <n v="2.09"/>
    <n v="2.31"/>
    <x v="7"/>
    <x v="1"/>
    <x v="6"/>
    <x v="1"/>
  </r>
  <r>
    <x v="524"/>
    <s v="Wiltshire"/>
    <n v="3.447E-3"/>
    <n v="50000"/>
    <n v="1.34"/>
    <n v="1.48"/>
    <x v="7"/>
    <x v="9"/>
    <x v="4"/>
    <x v="0"/>
  </r>
  <r>
    <x v="526"/>
    <s v="Wiltshire"/>
    <n v="1.7930000000000001E-3"/>
    <n v="50000"/>
    <n v="0.78"/>
    <n v="0.77"/>
    <x v="7"/>
    <x v="0"/>
    <x v="6"/>
    <x v="5"/>
  </r>
  <r>
    <x v="526"/>
    <s v="Wiltshire"/>
    <n v="2.6419999999999998E-3"/>
    <n v="50000"/>
    <n v="0.89"/>
    <n v="1.1299999999999999"/>
    <x v="7"/>
    <x v="0"/>
    <x v="3"/>
    <x v="6"/>
  </r>
  <r>
    <x v="526"/>
    <s v="Wiltshire"/>
    <n v="2.4870000000000001E-3"/>
    <n v="50000"/>
    <n v="1.05"/>
    <n v="1.07"/>
    <x v="7"/>
    <x v="9"/>
    <x v="8"/>
    <x v="2"/>
  </r>
  <r>
    <x v="526"/>
    <s v="Wiltshire"/>
    <n v="2.0070000000000001E-3"/>
    <n v="50000"/>
    <n v="0.76"/>
    <n v="0.86"/>
    <x v="7"/>
    <x v="0"/>
    <x v="5"/>
    <x v="5"/>
  </r>
  <r>
    <x v="526"/>
    <s v="Wiltshire"/>
    <n v="2.4190000000000001E-3"/>
    <n v="50000"/>
    <n v="0.93"/>
    <n v="1.04"/>
    <x v="7"/>
    <x v="4"/>
    <x v="5"/>
    <x v="0"/>
  </r>
  <r>
    <x v="526"/>
    <s v="Wiltshire"/>
    <n v="1.7049999999999999E-3"/>
    <n v="50000"/>
    <n v="0.81"/>
    <n v="0.73"/>
    <x v="7"/>
    <x v="3"/>
    <x v="8"/>
    <x v="2"/>
  </r>
  <r>
    <x v="526"/>
    <s v="Wiltshire"/>
    <n v="2.3240000000000001E-3"/>
    <n v="50000"/>
    <n v="0.86"/>
    <n v="1"/>
    <x v="7"/>
    <x v="6"/>
    <x v="5"/>
    <x v="0"/>
  </r>
  <r>
    <x v="526"/>
    <s v="Wiltshire"/>
    <n v="2.4729999999999999E-3"/>
    <n v="50000"/>
    <n v="0.99"/>
    <n v="1.06"/>
    <x v="7"/>
    <x v="0"/>
    <x v="9"/>
    <x v="1"/>
  </r>
  <r>
    <x v="526"/>
    <s v="Wiltshire"/>
    <n v="3.5209999999999998E-3"/>
    <n v="50000"/>
    <n v="1.5"/>
    <n v="1.51"/>
    <x v="7"/>
    <x v="6"/>
    <x v="7"/>
    <x v="1"/>
  </r>
  <r>
    <x v="526"/>
    <s v="Wiltshire"/>
    <n v="3.009E-3"/>
    <n v="50000"/>
    <n v="1.17"/>
    <n v="1.29"/>
    <x v="7"/>
    <x v="3"/>
    <x v="6"/>
    <x v="2"/>
  </r>
  <r>
    <x v="526"/>
    <s v="Wiltshire"/>
    <n v="2.4420000000000002E-3"/>
    <n v="50000"/>
    <n v="1"/>
    <n v="1.05"/>
    <x v="7"/>
    <x v="5"/>
    <x v="8"/>
    <x v="2"/>
  </r>
  <r>
    <x v="526"/>
    <s v="Wiltshire"/>
    <n v="2.4139999999999999E-3"/>
    <n v="50000"/>
    <n v="0.93"/>
    <n v="1.04"/>
    <x v="7"/>
    <x v="0"/>
    <x v="2"/>
    <x v="2"/>
  </r>
  <r>
    <x v="526"/>
    <s v="Wiltshire"/>
    <n v="3.0460000000000001E-3"/>
    <n v="50000"/>
    <n v="1.21"/>
    <n v="1.31"/>
    <x v="7"/>
    <x v="4"/>
    <x v="8"/>
    <x v="1"/>
  </r>
  <r>
    <x v="527"/>
    <s v="Bromsgrove"/>
    <n v="6.2310000000000004E-3"/>
    <n v="13944"/>
    <n v="2.2000000000000002"/>
    <n v="2.67"/>
    <x v="2"/>
    <x v="7"/>
    <x v="7"/>
    <x v="7"/>
  </r>
  <r>
    <x v="527"/>
    <s v="Bromsgrove"/>
    <n v="2.444E-3"/>
    <n v="15041"/>
    <n v="0.89"/>
    <n v="1.05"/>
    <x v="2"/>
    <x v="6"/>
    <x v="1"/>
    <x v="0"/>
  </r>
  <r>
    <x v="527"/>
    <s v="Bromsgrove"/>
    <n v="1.0692999999999999E-2"/>
    <n v="15589"/>
    <n v="3.84"/>
    <n v="4.59"/>
    <x v="2"/>
    <x v="7"/>
    <x v="7"/>
    <x v="0"/>
  </r>
  <r>
    <x v="527"/>
    <s v="Bromsgrove"/>
    <n v="2.032E-3"/>
    <n v="13365"/>
    <n v="0.93"/>
    <n v="0.87"/>
    <x v="2"/>
    <x v="8"/>
    <x v="7"/>
    <x v="1"/>
  </r>
  <r>
    <x v="527"/>
    <s v="Bromsgrove"/>
    <n v="1.5659999999999999E-3"/>
    <n v="16794"/>
    <n v="0.7"/>
    <n v="0.67"/>
    <x v="2"/>
    <x v="3"/>
    <x v="5"/>
    <x v="2"/>
  </r>
  <r>
    <x v="527"/>
    <s v="Bromsgrove"/>
    <n v="1.5989999999999999E-3"/>
    <n v="17297"/>
    <n v="0.69"/>
    <n v="0.69"/>
    <x v="2"/>
    <x v="9"/>
    <x v="1"/>
    <x v="2"/>
  </r>
  <r>
    <x v="527"/>
    <s v="Bromsgrove"/>
    <n v="8.52E-4"/>
    <n v="21246"/>
    <n v="0.45"/>
    <n v="0.37"/>
    <x v="3"/>
    <x v="2"/>
    <x v="6"/>
    <x v="5"/>
  </r>
  <r>
    <x v="527"/>
    <s v="Bromsgrove"/>
    <n v="1.1659999999999999E-3"/>
    <n v="21640"/>
    <n v="0.49"/>
    <n v="0.5"/>
    <x v="3"/>
    <x v="5"/>
    <x v="3"/>
    <x v="1"/>
  </r>
  <r>
    <x v="527"/>
    <s v="Bromsgrove"/>
    <n v="1.9E-3"/>
    <n v="20557"/>
    <n v="0.67"/>
    <n v="0.82"/>
    <x v="3"/>
    <x v="6"/>
    <x v="5"/>
    <x v="7"/>
  </r>
  <r>
    <x v="527"/>
    <s v="Bromsgrove"/>
    <n v="1.9300000000000001E-3"/>
    <n v="10408"/>
    <n v="0.79"/>
    <n v="0.83"/>
    <x v="2"/>
    <x v="9"/>
    <x v="0"/>
    <x v="1"/>
  </r>
  <r>
    <x v="527"/>
    <s v="Bromsgrove"/>
    <n v="5.9959999999999996E-3"/>
    <n v="10764"/>
    <n v="2.59"/>
    <n v="2.57"/>
    <x v="2"/>
    <x v="7"/>
    <x v="7"/>
    <x v="0"/>
  </r>
  <r>
    <x v="527"/>
    <s v="Bromsgrove"/>
    <n v="9.3499999999999996E-4"/>
    <n v="9716"/>
    <n v="0.44"/>
    <n v="0.4"/>
    <x v="4"/>
    <x v="7"/>
    <x v="9"/>
    <x v="0"/>
  </r>
  <r>
    <x v="527"/>
    <s v="Bromsgrove"/>
    <n v="7.6369999999999997E-3"/>
    <n v="15906"/>
    <n v="2.82"/>
    <n v="3.28"/>
    <x v="2"/>
    <x v="8"/>
    <x v="7"/>
    <x v="0"/>
  </r>
  <r>
    <x v="527"/>
    <s v="Bromsgrove"/>
    <n v="2.5760000000000002E-3"/>
    <n v="18753"/>
    <n v="0.9"/>
    <n v="1.1100000000000001"/>
    <x v="2"/>
    <x v="7"/>
    <x v="7"/>
    <x v="8"/>
  </r>
  <r>
    <x v="527"/>
    <s v="Bromsgrove"/>
    <n v="2.771E-3"/>
    <n v="17493"/>
    <n v="0.91"/>
    <n v="1.19"/>
    <x v="2"/>
    <x v="7"/>
    <x v="1"/>
    <x v="8"/>
  </r>
  <r>
    <x v="527"/>
    <s v="Bromsgrove"/>
    <n v="7.2760000000000003E-3"/>
    <n v="13384"/>
    <n v="2.36"/>
    <n v="3.12"/>
    <x v="2"/>
    <x v="7"/>
    <x v="0"/>
    <x v="7"/>
  </r>
  <r>
    <x v="527"/>
    <s v="Bromsgrove"/>
    <n v="6.1879999999999999E-3"/>
    <n v="15841"/>
    <n v="2.2799999999999998"/>
    <n v="2.66"/>
    <x v="2"/>
    <x v="7"/>
    <x v="1"/>
    <x v="8"/>
  </r>
  <r>
    <x v="527"/>
    <s v="Bromsgrove"/>
    <n v="1.616E-3"/>
    <n v="10197"/>
    <n v="0.71"/>
    <n v="0.69"/>
    <x v="2"/>
    <x v="7"/>
    <x v="7"/>
    <x v="0"/>
  </r>
  <r>
    <x v="527"/>
    <s v="Bromsgrove"/>
    <n v="4.248E-3"/>
    <n v="19850"/>
    <n v="1.57"/>
    <n v="1.82"/>
    <x v="2"/>
    <x v="8"/>
    <x v="6"/>
    <x v="1"/>
  </r>
  <r>
    <x v="527"/>
    <s v="Bromsgrove"/>
    <n v="3.8730000000000001E-3"/>
    <n v="16222"/>
    <n v="1.45"/>
    <n v="1.66"/>
    <x v="2"/>
    <x v="7"/>
    <x v="7"/>
    <x v="8"/>
  </r>
  <r>
    <x v="527"/>
    <s v="Bromsgrove"/>
    <n v="1.519E-3"/>
    <n v="17992"/>
    <n v="0.56999999999999995"/>
    <n v="0.65"/>
    <x v="2"/>
    <x v="7"/>
    <x v="6"/>
    <x v="7"/>
  </r>
  <r>
    <x v="527"/>
    <s v="Bromsgrove"/>
    <n v="1.818E-3"/>
    <n v="18704"/>
    <n v="0.64"/>
    <n v="0.78"/>
    <x v="2"/>
    <x v="4"/>
    <x v="3"/>
    <x v="0"/>
  </r>
  <r>
    <x v="527"/>
    <s v="Bromsgrove"/>
    <n v="2.2290000000000001E-3"/>
    <n v="19886"/>
    <n v="0.87"/>
    <n v="0.96"/>
    <x v="2"/>
    <x v="8"/>
    <x v="9"/>
    <x v="1"/>
  </r>
  <r>
    <x v="527"/>
    <s v="Bromsgrove"/>
    <n v="1.9070000000000001E-3"/>
    <n v="20012"/>
    <n v="0.77"/>
    <n v="0.82"/>
    <x v="3"/>
    <x v="4"/>
    <x v="1"/>
    <x v="2"/>
  </r>
  <r>
    <x v="527"/>
    <s v="Bromsgrove"/>
    <n v="1.5770000000000001E-3"/>
    <n v="19211"/>
    <n v="0.73"/>
    <n v="0.68"/>
    <x v="2"/>
    <x v="5"/>
    <x v="1"/>
    <x v="6"/>
  </r>
  <r>
    <x v="527"/>
    <s v="Bromsgrove"/>
    <n v="1.598E-3"/>
    <n v="19564"/>
    <n v="0.56999999999999995"/>
    <n v="0.69"/>
    <x v="2"/>
    <x v="7"/>
    <x v="2"/>
    <x v="8"/>
  </r>
  <r>
    <x v="527"/>
    <s v="Bromsgrove"/>
    <n v="2.5850000000000001E-3"/>
    <n v="23033"/>
    <n v="1.1000000000000001"/>
    <n v="1.1100000000000001"/>
    <x v="3"/>
    <x v="8"/>
    <x v="0"/>
    <x v="0"/>
  </r>
  <r>
    <x v="527"/>
    <s v="Bromsgrove"/>
    <n v="1.1360000000000001E-3"/>
    <n v="13104"/>
    <n v="0.53"/>
    <n v="0.49"/>
    <x v="2"/>
    <x v="7"/>
    <x v="1"/>
    <x v="1"/>
  </r>
  <r>
    <x v="527"/>
    <s v="Bromsgrove"/>
    <n v="1.7359999999999999E-3"/>
    <n v="20918"/>
    <n v="0.67"/>
    <n v="0.74"/>
    <x v="3"/>
    <x v="7"/>
    <x v="5"/>
    <x v="1"/>
  </r>
  <r>
    <x v="527"/>
    <s v="Bromsgrove"/>
    <n v="3.9309999999999996E-3"/>
    <n v="20204"/>
    <n v="1.53"/>
    <n v="1.69"/>
    <x v="3"/>
    <x v="7"/>
    <x v="7"/>
    <x v="0"/>
  </r>
  <r>
    <x v="528"/>
    <s v="Malvern Hills"/>
    <n v="8.1209999999999997E-3"/>
    <n v="46795"/>
    <n v="3.03"/>
    <n v="3.49"/>
    <x v="3"/>
    <x v="6"/>
    <x v="7"/>
    <x v="2"/>
  </r>
  <r>
    <x v="528"/>
    <s v="Malvern Hills"/>
    <n v="7.5529999999999998E-3"/>
    <n v="34364"/>
    <n v="3.07"/>
    <n v="3.24"/>
    <x v="3"/>
    <x v="6"/>
    <x v="9"/>
    <x v="6"/>
  </r>
  <r>
    <x v="528"/>
    <s v="Malvern Hills"/>
    <n v="5.1159999999999999E-3"/>
    <n v="41119"/>
    <n v="2.11"/>
    <n v="2.2000000000000002"/>
    <x v="3"/>
    <x v="7"/>
    <x v="9"/>
    <x v="0"/>
  </r>
  <r>
    <x v="528"/>
    <s v="Malvern Hills"/>
    <n v="3.7069999999999998E-3"/>
    <n v="49950"/>
    <n v="1.49"/>
    <n v="1.59"/>
    <x v="3"/>
    <x v="4"/>
    <x v="9"/>
    <x v="1"/>
  </r>
  <r>
    <x v="528"/>
    <s v="Malvern Hills"/>
    <n v="2.4970000000000001E-3"/>
    <n v="48773"/>
    <n v="1.07"/>
    <n v="1.07"/>
    <x v="3"/>
    <x v="5"/>
    <x v="0"/>
    <x v="1"/>
  </r>
  <r>
    <x v="528"/>
    <s v="Malvern Hills"/>
    <n v="7.8849999999999996E-3"/>
    <n v="37408"/>
    <n v="3.13"/>
    <n v="3.38"/>
    <x v="3"/>
    <x v="6"/>
    <x v="9"/>
    <x v="0"/>
  </r>
  <r>
    <x v="528"/>
    <s v="Malvern Hills"/>
    <n v="4.2560000000000002E-3"/>
    <n v="44327"/>
    <n v="1.66"/>
    <n v="1.83"/>
    <x v="3"/>
    <x v="6"/>
    <x v="9"/>
    <x v="0"/>
  </r>
  <r>
    <x v="528"/>
    <s v="Malvern Hills"/>
    <n v="8.7969999999999993E-3"/>
    <n v="42797"/>
    <n v="3.45"/>
    <n v="3.78"/>
    <x v="3"/>
    <x v="9"/>
    <x v="7"/>
    <x v="6"/>
  </r>
  <r>
    <x v="528"/>
    <s v="Malvern Hills"/>
    <n v="3.3119999999999998E-3"/>
    <n v="48632"/>
    <n v="1.22"/>
    <n v="1.42"/>
    <x v="3"/>
    <x v="3"/>
    <x v="7"/>
    <x v="2"/>
  </r>
  <r>
    <x v="528"/>
    <s v="Malvern Hills"/>
    <n v="9.3100000000000006E-3"/>
    <n v="50000"/>
    <n v="3.43"/>
    <n v="4"/>
    <x v="7"/>
    <x v="9"/>
    <x v="9"/>
    <x v="6"/>
  </r>
  <r>
    <x v="528"/>
    <s v="Malvern Hills"/>
    <n v="7.5209999999999999E-3"/>
    <n v="41548"/>
    <n v="2.87"/>
    <n v="3.23"/>
    <x v="3"/>
    <x v="4"/>
    <x v="7"/>
    <x v="2"/>
  </r>
  <r>
    <x v="528"/>
    <s v="Malvern Hills"/>
    <n v="7.502E-3"/>
    <n v="50000"/>
    <n v="2.89"/>
    <n v="3.22"/>
    <x v="7"/>
    <x v="6"/>
    <x v="9"/>
    <x v="2"/>
  </r>
  <r>
    <x v="528"/>
    <s v="Malvern Hills"/>
    <n v="1.7359999999999999E-3"/>
    <n v="49416"/>
    <n v="0.77"/>
    <n v="0.74"/>
    <x v="3"/>
    <x v="2"/>
    <x v="6"/>
    <x v="3"/>
  </r>
  <r>
    <x v="528"/>
    <s v="Malvern Hills"/>
    <n v="6.7549999999999997E-3"/>
    <n v="44728"/>
    <n v="2.84"/>
    <n v="2.9"/>
    <x v="3"/>
    <x v="6"/>
    <x v="7"/>
    <x v="1"/>
  </r>
  <r>
    <x v="528"/>
    <s v="Malvern Hills"/>
    <n v="4.7540000000000004E-3"/>
    <n v="49931"/>
    <n v="1.6"/>
    <n v="2.04"/>
    <x v="3"/>
    <x v="3"/>
    <x v="9"/>
    <x v="0"/>
  </r>
  <r>
    <x v="528"/>
    <s v="Malvern Hills"/>
    <n v="7.4710000000000002E-3"/>
    <n v="49867"/>
    <n v="3.15"/>
    <n v="3.21"/>
    <x v="3"/>
    <x v="8"/>
    <x v="9"/>
    <x v="2"/>
  </r>
  <r>
    <x v="528"/>
    <s v="Malvern Hills"/>
    <n v="8.6789999999999992E-3"/>
    <n v="44013"/>
    <n v="3.45"/>
    <n v="3.72"/>
    <x v="3"/>
    <x v="9"/>
    <x v="7"/>
    <x v="6"/>
  </r>
  <r>
    <x v="528"/>
    <s v="Malvern Hills"/>
    <n v="5.5339999999999999E-3"/>
    <n v="49873"/>
    <n v="2.5099999999999998"/>
    <n v="2.38"/>
    <x v="3"/>
    <x v="3"/>
    <x v="9"/>
    <x v="6"/>
  </r>
  <r>
    <x v="528"/>
    <s v="Malvern Hills"/>
    <n v="5.692E-3"/>
    <n v="50000"/>
    <n v="2.19"/>
    <n v="2.44"/>
    <x v="7"/>
    <x v="5"/>
    <x v="9"/>
    <x v="6"/>
  </r>
  <r>
    <x v="528"/>
    <s v="Malvern Hills"/>
    <n v="6.6090000000000003E-3"/>
    <n v="50000"/>
    <n v="2.1800000000000002"/>
    <n v="2.84"/>
    <x v="7"/>
    <x v="7"/>
    <x v="7"/>
    <x v="7"/>
  </r>
  <r>
    <x v="528"/>
    <s v="Malvern Hills"/>
    <n v="6.1380000000000002E-3"/>
    <n v="49814"/>
    <n v="1.87"/>
    <n v="2.63"/>
    <x v="3"/>
    <x v="6"/>
    <x v="8"/>
    <x v="0"/>
  </r>
  <r>
    <x v="528"/>
    <s v="Malvern Hills"/>
    <n v="8.7019999999999997E-3"/>
    <n v="38133"/>
    <n v="3.11"/>
    <n v="3.74"/>
    <x v="3"/>
    <x v="8"/>
    <x v="7"/>
    <x v="0"/>
  </r>
  <r>
    <x v="529"/>
    <s v="Redditch"/>
    <n v="2.8770000000000002E-3"/>
    <n v="18750"/>
    <n v="1.1100000000000001"/>
    <n v="1.23"/>
    <x v="2"/>
    <x v="3"/>
    <x v="4"/>
    <x v="2"/>
  </r>
  <r>
    <x v="529"/>
    <s v="Redditch"/>
    <n v="3.382E-3"/>
    <n v="24292"/>
    <n v="1.1399999999999999"/>
    <n v="1.45"/>
    <x v="3"/>
    <x v="6"/>
    <x v="8"/>
    <x v="0"/>
  </r>
  <r>
    <x v="529"/>
    <s v="Redditch"/>
    <n v="1.356E-3"/>
    <n v="19540"/>
    <n v="0.54"/>
    <n v="0.57999999999999996"/>
    <x v="2"/>
    <x v="1"/>
    <x v="3"/>
    <x v="5"/>
  </r>
  <r>
    <x v="529"/>
    <s v="Redditch"/>
    <n v="1.431E-3"/>
    <n v="20182"/>
    <n v="0.56000000000000005"/>
    <n v="0.61"/>
    <x v="3"/>
    <x v="0"/>
    <x v="5"/>
    <x v="5"/>
  </r>
  <r>
    <x v="529"/>
    <s v="Redditch"/>
    <n v="1.3179999999999999E-3"/>
    <n v="18341"/>
    <n v="0.59"/>
    <n v="0.56999999999999995"/>
    <x v="2"/>
    <x v="0"/>
    <x v="3"/>
    <x v="5"/>
  </r>
  <r>
    <x v="529"/>
    <s v="Redditch"/>
    <n v="2.728E-3"/>
    <n v="22500"/>
    <n v="0.92"/>
    <n v="1.17"/>
    <x v="3"/>
    <x v="8"/>
    <x v="4"/>
    <x v="0"/>
  </r>
  <r>
    <x v="529"/>
    <s v="Redditch"/>
    <n v="1.423E-3"/>
    <n v="21485"/>
    <n v="0.57999999999999996"/>
    <n v="0.61"/>
    <x v="3"/>
    <x v="0"/>
    <x v="3"/>
    <x v="5"/>
  </r>
  <r>
    <x v="529"/>
    <s v="Redditch"/>
    <n v="1.702E-3"/>
    <n v="21798"/>
    <n v="0.65"/>
    <n v="0.73"/>
    <x v="3"/>
    <x v="4"/>
    <x v="8"/>
    <x v="2"/>
  </r>
  <r>
    <x v="529"/>
    <s v="Redditch"/>
    <n v="1.196E-3"/>
    <n v="20016"/>
    <n v="0.54"/>
    <n v="0.51"/>
    <x v="3"/>
    <x v="0"/>
    <x v="5"/>
    <x v="5"/>
  </r>
  <r>
    <x v="529"/>
    <s v="Redditch"/>
    <n v="1.286E-3"/>
    <n v="20376"/>
    <n v="0.59"/>
    <n v="0.55000000000000004"/>
    <x v="3"/>
    <x v="5"/>
    <x v="5"/>
    <x v="5"/>
  </r>
  <r>
    <x v="529"/>
    <s v="Redditch"/>
    <n v="2.212E-3"/>
    <n v="21057"/>
    <n v="0.79"/>
    <n v="0.95"/>
    <x v="3"/>
    <x v="8"/>
    <x v="8"/>
    <x v="7"/>
  </r>
  <r>
    <x v="529"/>
    <s v="Redditch"/>
    <n v="1.537E-3"/>
    <n v="19349"/>
    <n v="0.7"/>
    <n v="0.66"/>
    <x v="2"/>
    <x v="4"/>
    <x v="3"/>
    <x v="6"/>
  </r>
  <r>
    <x v="530"/>
    <s v="Worcester"/>
    <n v="4.0289999999999996E-3"/>
    <n v="38271"/>
    <n v="1.32"/>
    <n v="1.73"/>
    <x v="3"/>
    <x v="0"/>
    <x v="3"/>
    <x v="6"/>
  </r>
  <r>
    <x v="530"/>
    <s v="Worcester"/>
    <n v="4.2090000000000001E-3"/>
    <n v="39782"/>
    <n v="1.48"/>
    <n v="1.81"/>
    <x v="3"/>
    <x v="6"/>
    <x v="0"/>
    <x v="0"/>
  </r>
  <r>
    <x v="530"/>
    <s v="Worcester"/>
    <n v="3.094E-3"/>
    <n v="40941"/>
    <n v="1.25"/>
    <n v="1.33"/>
    <x v="3"/>
    <x v="8"/>
    <x v="0"/>
    <x v="0"/>
  </r>
  <r>
    <x v="530"/>
    <s v="Worcester"/>
    <n v="3.4150000000000001E-3"/>
    <n v="39210"/>
    <n v="1.17"/>
    <n v="1.47"/>
    <x v="3"/>
    <x v="2"/>
    <x v="3"/>
    <x v="5"/>
  </r>
  <r>
    <x v="530"/>
    <s v="Worcester"/>
    <n v="3.784E-3"/>
    <n v="37170"/>
    <n v="1.39"/>
    <n v="1.62"/>
    <x v="3"/>
    <x v="7"/>
    <x v="0"/>
    <x v="7"/>
  </r>
  <r>
    <x v="530"/>
    <s v="Worcester"/>
    <n v="1.14E-3"/>
    <n v="36920"/>
    <n v="0.67"/>
    <n v="0.49"/>
    <x v="3"/>
    <x v="1"/>
    <x v="6"/>
    <x v="4"/>
  </r>
  <r>
    <x v="530"/>
    <s v="Worcester"/>
    <n v="2.1900000000000001E-3"/>
    <n v="38321"/>
    <n v="0.94"/>
    <n v="0.94"/>
    <x v="3"/>
    <x v="3"/>
    <x v="5"/>
    <x v="6"/>
  </r>
  <r>
    <x v="530"/>
    <s v="Worcester"/>
    <n v="1.833E-3"/>
    <n v="37465"/>
    <n v="0.79"/>
    <n v="0.79"/>
    <x v="3"/>
    <x v="1"/>
    <x v="3"/>
    <x v="3"/>
  </r>
  <r>
    <x v="530"/>
    <s v="Worcester"/>
    <n v="3.9740000000000001E-3"/>
    <n v="39212"/>
    <n v="1.5"/>
    <n v="1.71"/>
    <x v="3"/>
    <x v="4"/>
    <x v="1"/>
    <x v="0"/>
  </r>
  <r>
    <x v="530"/>
    <s v="Worcester"/>
    <n v="3.117E-3"/>
    <n v="40188"/>
    <n v="1.25"/>
    <n v="1.34"/>
    <x v="3"/>
    <x v="1"/>
    <x v="4"/>
    <x v="6"/>
  </r>
  <r>
    <x v="530"/>
    <s v="Worcester"/>
    <n v="3.4420000000000002E-3"/>
    <n v="40605"/>
    <n v="1.23"/>
    <n v="1.48"/>
    <x v="3"/>
    <x v="8"/>
    <x v="5"/>
    <x v="8"/>
  </r>
  <r>
    <x v="530"/>
    <s v="Worcester"/>
    <n v="2.7820000000000002E-3"/>
    <n v="37235"/>
    <n v="1.1299999999999999"/>
    <n v="1.19"/>
    <x v="3"/>
    <x v="4"/>
    <x v="8"/>
    <x v="1"/>
  </r>
  <r>
    <x v="530"/>
    <s v="Worcester"/>
    <n v="8.3900000000000001E-4"/>
    <n v="36214"/>
    <n v="0.5"/>
    <n v="0.36"/>
    <x v="3"/>
    <x v="2"/>
    <x v="3"/>
    <x v="4"/>
  </r>
  <r>
    <x v="530"/>
    <s v="Worcester"/>
    <n v="3.5920000000000001E-3"/>
    <n v="35922"/>
    <n v="1.21"/>
    <n v="1.54"/>
    <x v="3"/>
    <x v="9"/>
    <x v="2"/>
    <x v="0"/>
  </r>
  <r>
    <x v="530"/>
    <s v="Worcester"/>
    <n v="3.7599999999999999E-3"/>
    <n v="36944"/>
    <n v="1.29"/>
    <n v="1.61"/>
    <x v="3"/>
    <x v="9"/>
    <x v="2"/>
    <x v="7"/>
  </r>
  <r>
    <x v="531"/>
    <s v="Wychavon"/>
    <n v="3.9420000000000002E-3"/>
    <n v="37281"/>
    <n v="1.85"/>
    <n v="1.69"/>
    <x v="3"/>
    <x v="9"/>
    <x v="7"/>
    <x v="1"/>
  </r>
  <r>
    <x v="531"/>
    <s v="Wychavon"/>
    <n v="1.892E-3"/>
    <n v="39101"/>
    <n v="0.8"/>
    <n v="0.81"/>
    <x v="3"/>
    <x v="0"/>
    <x v="4"/>
    <x v="6"/>
  </r>
  <r>
    <x v="531"/>
    <s v="Wychavon"/>
    <n v="6.7799999999999996E-3"/>
    <n v="32658"/>
    <n v="2.46"/>
    <n v="2.91"/>
    <x v="3"/>
    <x v="7"/>
    <x v="0"/>
    <x v="0"/>
  </r>
  <r>
    <x v="528"/>
    <s v="Wychavon"/>
    <n v="4.0670000000000003E-3"/>
    <n v="49980"/>
    <n v="1.6"/>
    <n v="1.75"/>
    <x v="3"/>
    <x v="7"/>
    <x v="9"/>
    <x v="8"/>
  </r>
  <r>
    <x v="531"/>
    <s v="Wychavon"/>
    <n v="3.722E-3"/>
    <n v="36071"/>
    <n v="1.72"/>
    <n v="1.6"/>
    <x v="3"/>
    <x v="4"/>
    <x v="1"/>
    <x v="0"/>
  </r>
  <r>
    <x v="531"/>
    <s v="Wychavon"/>
    <n v="4.6439999999999997E-3"/>
    <n v="38664"/>
    <n v="2.08"/>
    <n v="1.99"/>
    <x v="3"/>
    <x v="4"/>
    <x v="9"/>
    <x v="1"/>
  </r>
  <r>
    <x v="531"/>
    <s v="Wychavon"/>
    <n v="4.7600000000000003E-3"/>
    <n v="25474"/>
    <n v="1.96"/>
    <n v="2.04"/>
    <x v="3"/>
    <x v="9"/>
    <x v="0"/>
    <x v="6"/>
  </r>
  <r>
    <x v="531"/>
    <s v="Wychavon"/>
    <n v="4.2940000000000001E-3"/>
    <n v="41075"/>
    <n v="1.78"/>
    <n v="1.84"/>
    <x v="3"/>
    <x v="8"/>
    <x v="0"/>
    <x v="1"/>
  </r>
  <r>
    <x v="531"/>
    <s v="Wychavon"/>
    <n v="2.088E-3"/>
    <n v="29914"/>
    <n v="0.99"/>
    <n v="0.9"/>
    <x v="3"/>
    <x v="0"/>
    <x v="0"/>
    <x v="5"/>
  </r>
  <r>
    <x v="531"/>
    <s v="Wychavon"/>
    <n v="2.0920000000000001E-3"/>
    <n v="29465"/>
    <n v="0.91"/>
    <n v="0.9"/>
    <x v="3"/>
    <x v="3"/>
    <x v="7"/>
    <x v="2"/>
  </r>
  <r>
    <x v="531"/>
    <s v="Wychavon"/>
    <n v="3.0730000000000002E-3"/>
    <n v="30800"/>
    <n v="1.1499999999999999"/>
    <n v="1.32"/>
    <x v="3"/>
    <x v="7"/>
    <x v="4"/>
    <x v="8"/>
  </r>
  <r>
    <x v="531"/>
    <s v="Wychavon"/>
    <n v="2.3140000000000001E-3"/>
    <n v="30599"/>
    <n v="0.97"/>
    <n v="0.99"/>
    <x v="3"/>
    <x v="4"/>
    <x v="7"/>
    <x v="1"/>
  </r>
  <r>
    <x v="531"/>
    <s v="Wychavon"/>
    <n v="1.671E-3"/>
    <n v="29879"/>
    <n v="0.74"/>
    <n v="0.72"/>
    <x v="3"/>
    <x v="1"/>
    <x v="5"/>
    <x v="3"/>
  </r>
  <r>
    <x v="528"/>
    <s v="Wychavon"/>
    <n v="6.94E-3"/>
    <n v="47300"/>
    <n v="2.81"/>
    <n v="2.98"/>
    <x v="3"/>
    <x v="8"/>
    <x v="9"/>
    <x v="1"/>
  </r>
  <r>
    <x v="528"/>
    <s v="Wychavon"/>
    <n v="7.1669999999999998E-3"/>
    <n v="44209"/>
    <n v="2.91"/>
    <n v="3.08"/>
    <x v="3"/>
    <x v="9"/>
    <x v="9"/>
    <x v="2"/>
  </r>
  <r>
    <x v="531"/>
    <s v="Wychavon"/>
    <n v="2.2859999999999998E-3"/>
    <n v="39148"/>
    <n v="1.02"/>
    <n v="0.98"/>
    <x v="3"/>
    <x v="1"/>
    <x v="8"/>
    <x v="6"/>
  </r>
  <r>
    <x v="531"/>
    <s v="Wychavon"/>
    <n v="1.9759999999999999E-3"/>
    <n v="39780"/>
    <n v="0.96"/>
    <n v="0.85"/>
    <x v="3"/>
    <x v="4"/>
    <x v="6"/>
    <x v="1"/>
  </r>
  <r>
    <x v="531"/>
    <s v="Wychavon"/>
    <n v="6.2110000000000004E-3"/>
    <n v="41102"/>
    <n v="2.44"/>
    <n v="2.67"/>
    <x v="3"/>
    <x v="6"/>
    <x v="9"/>
    <x v="1"/>
  </r>
  <r>
    <x v="531"/>
    <s v="Wychavon"/>
    <n v="2.7190000000000001E-3"/>
    <n v="40732"/>
    <n v="1.37"/>
    <n v="1.17"/>
    <x v="3"/>
    <x v="5"/>
    <x v="7"/>
    <x v="6"/>
  </r>
  <r>
    <x v="531"/>
    <s v="Wychavon"/>
    <n v="4.8310000000000002E-3"/>
    <n v="28417"/>
    <n v="1.96"/>
    <n v="2.0699999999999998"/>
    <x v="3"/>
    <x v="8"/>
    <x v="1"/>
    <x v="6"/>
  </r>
  <r>
    <x v="531"/>
    <s v="Wychavon"/>
    <n v="2.712E-3"/>
    <n v="35184"/>
    <n v="1.26"/>
    <n v="1.1599999999999999"/>
    <x v="3"/>
    <x v="4"/>
    <x v="7"/>
    <x v="6"/>
  </r>
  <r>
    <x v="531"/>
    <s v="Wychavon"/>
    <n v="4.2269999999999999E-3"/>
    <n v="32135"/>
    <n v="1.85"/>
    <n v="1.81"/>
    <x v="3"/>
    <x v="4"/>
    <x v="6"/>
    <x v="2"/>
  </r>
  <r>
    <x v="529"/>
    <s v="Wychavon"/>
    <n v="5.3090000000000004E-3"/>
    <n v="29542"/>
    <n v="2.02"/>
    <n v="2.2799999999999998"/>
    <x v="3"/>
    <x v="8"/>
    <x v="9"/>
    <x v="0"/>
  </r>
  <r>
    <x v="531"/>
    <s v="Wychavon"/>
    <n v="2.1289999999999998E-3"/>
    <n v="40680"/>
    <n v="0.91"/>
    <n v="0.91"/>
    <x v="3"/>
    <x v="5"/>
    <x v="3"/>
    <x v="1"/>
  </r>
  <r>
    <x v="531"/>
    <s v="Wychavon"/>
    <n v="4.1120000000000002E-3"/>
    <n v="32872"/>
    <n v="1.63"/>
    <n v="1.76"/>
    <x v="3"/>
    <x v="8"/>
    <x v="1"/>
    <x v="0"/>
  </r>
  <r>
    <x v="531"/>
    <s v="Wychavon"/>
    <n v="3.3730000000000001E-3"/>
    <n v="40647"/>
    <n v="1.1399999999999999"/>
    <n v="1.45"/>
    <x v="3"/>
    <x v="8"/>
    <x v="5"/>
    <x v="0"/>
  </r>
  <r>
    <x v="531"/>
    <s v="Wychavon"/>
    <n v="6.4390000000000003E-3"/>
    <n v="32341"/>
    <n v="2.64"/>
    <n v="2.76"/>
    <x v="3"/>
    <x v="6"/>
    <x v="9"/>
    <x v="2"/>
  </r>
  <r>
    <x v="528"/>
    <s v="Wychavon"/>
    <n v="2.8809999999999999E-3"/>
    <n v="42868"/>
    <n v="1.29"/>
    <n v="1.24"/>
    <x v="3"/>
    <x v="3"/>
    <x v="9"/>
    <x v="2"/>
  </r>
  <r>
    <x v="531"/>
    <s v="Wychavon"/>
    <n v="5.8939999999999999E-3"/>
    <n v="39331"/>
    <n v="2.57"/>
    <n v="2.5299999999999998"/>
    <x v="3"/>
    <x v="6"/>
    <x v="9"/>
    <x v="2"/>
  </r>
  <r>
    <x v="528"/>
    <s v="Wychavon"/>
    <n v="8.7829999999999991E-3"/>
    <n v="48521"/>
    <n v="3.27"/>
    <n v="3.77"/>
    <x v="3"/>
    <x v="5"/>
    <x v="9"/>
    <x v="0"/>
  </r>
  <r>
    <x v="531"/>
    <s v="Wychavon"/>
    <n v="5.0359999999999997E-3"/>
    <n v="34083"/>
    <n v="2.15"/>
    <n v="2.16"/>
    <x v="3"/>
    <x v="6"/>
    <x v="1"/>
    <x v="6"/>
  </r>
  <r>
    <x v="531"/>
    <s v="Wychavon"/>
    <n v="6.8180000000000003E-3"/>
    <n v="35455"/>
    <n v="2.68"/>
    <n v="2.93"/>
    <x v="3"/>
    <x v="8"/>
    <x v="9"/>
    <x v="2"/>
  </r>
  <r>
    <x v="532"/>
    <s v="Wyre Forest"/>
    <n v="1.684E-3"/>
    <n v="27903"/>
    <n v="0.93"/>
    <n v="0.72"/>
    <x v="3"/>
    <x v="0"/>
    <x v="4"/>
    <x v="3"/>
  </r>
  <r>
    <x v="532"/>
    <s v="Wyre Forest"/>
    <n v="2.1570000000000001E-3"/>
    <n v="26153"/>
    <n v="0.91"/>
    <n v="0.93"/>
    <x v="3"/>
    <x v="4"/>
    <x v="4"/>
    <x v="2"/>
  </r>
  <r>
    <x v="532"/>
    <s v="Wyre Forest"/>
    <n v="1.9580000000000001E-3"/>
    <n v="31630"/>
    <n v="1.02"/>
    <n v="0.84"/>
    <x v="3"/>
    <x v="5"/>
    <x v="7"/>
    <x v="6"/>
  </r>
  <r>
    <x v="532"/>
    <s v="Wyre Forest"/>
    <n v="5.058E-3"/>
    <n v="33043"/>
    <n v="2.2400000000000002"/>
    <n v="2.17"/>
    <x v="3"/>
    <x v="8"/>
    <x v="9"/>
    <x v="2"/>
  </r>
  <r>
    <x v="532"/>
    <s v="Wyre Forest"/>
    <n v="3.349E-3"/>
    <n v="30254"/>
    <n v="1.55"/>
    <n v="1.44"/>
    <x v="3"/>
    <x v="4"/>
    <x v="7"/>
    <x v="6"/>
  </r>
  <r>
    <x v="532"/>
    <s v="Wyre Forest"/>
    <n v="5.5719999999999997E-3"/>
    <n v="23678"/>
    <n v="2.35"/>
    <n v="2.39"/>
    <x v="3"/>
    <x v="9"/>
    <x v="9"/>
    <x v="2"/>
  </r>
  <r>
    <x v="532"/>
    <s v="Wyre Forest"/>
    <n v="1.8600000000000001E-3"/>
    <n v="25390"/>
    <n v="0.9"/>
    <n v="0.8"/>
    <x v="3"/>
    <x v="3"/>
    <x v="5"/>
    <x v="5"/>
  </r>
  <r>
    <x v="532"/>
    <s v="Wyre Forest"/>
    <n v="1.8649999999999999E-3"/>
    <n v="27269"/>
    <n v="0.99"/>
    <n v="0.8"/>
    <x v="3"/>
    <x v="6"/>
    <x v="1"/>
    <x v="2"/>
  </r>
  <r>
    <x v="532"/>
    <s v="Wyre Forest"/>
    <n v="1.9599999999999999E-3"/>
    <n v="25098"/>
    <n v="0.92"/>
    <n v="0.84"/>
    <x v="3"/>
    <x v="5"/>
    <x v="0"/>
    <x v="6"/>
  </r>
  <r>
    <x v="532"/>
    <s v="Wyre Forest"/>
    <n v="2.0330000000000001E-3"/>
    <n v="27463"/>
    <n v="0.93"/>
    <n v="0.87"/>
    <x v="3"/>
    <x v="3"/>
    <x v="8"/>
    <x v="6"/>
  </r>
  <r>
    <x v="532"/>
    <s v="Wyre Forest"/>
    <n v="2.4859999999999999E-3"/>
    <n v="30088"/>
    <n v="1.19"/>
    <n v="1.07"/>
    <x v="3"/>
    <x v="9"/>
    <x v="8"/>
    <x v="2"/>
  </r>
  <r>
    <x v="532"/>
    <s v="Wyre Forest"/>
    <n v="2.0400000000000001E-3"/>
    <n v="30644"/>
    <n v="1.04"/>
    <n v="0.88"/>
    <x v="3"/>
    <x v="7"/>
    <x v="7"/>
    <x v="0"/>
  </r>
  <r>
    <x v="0"/>
    <s v="City of London"/>
    <n v="1.008E-3"/>
    <n v="3598"/>
    <n v="0.37"/>
    <n v="0.43"/>
    <x v="0"/>
    <x v="2"/>
    <x v="2"/>
    <x v="1"/>
  </r>
  <r>
    <x v="0"/>
    <s v="City of London"/>
    <n v="1.114E-3"/>
    <n v="3192"/>
    <n v="0.47"/>
    <n v="0.48"/>
    <x v="0"/>
    <x v="2"/>
    <x v="2"/>
    <x v="1"/>
  </r>
  <r>
    <x v="398"/>
    <s v="Dartford"/>
    <n v="1.1640000000000001E-3"/>
    <n v="32572"/>
    <n v="0.42"/>
    <n v="0.5"/>
    <x v="3"/>
    <x v="2"/>
    <x v="2"/>
    <x v="6"/>
  </r>
  <r>
    <x v="398"/>
    <s v="Dartford"/>
    <n v="1.374E-3"/>
    <n v="26097"/>
    <n v="0.41"/>
    <n v="0.59"/>
    <x v="3"/>
    <x v="2"/>
    <x v="2"/>
    <x v="6"/>
  </r>
  <r>
    <x v="368"/>
    <s v="Gloucester"/>
    <n v="1.8519999999999999E-3"/>
    <n v="50000"/>
    <n v="0.69"/>
    <n v="0.79"/>
    <x v="7"/>
    <x v="1"/>
    <x v="2"/>
    <x v="2"/>
  </r>
  <r>
    <x v="448"/>
    <s v="South Northamptonshire"/>
    <n v="3.79E-3"/>
    <n v="23131"/>
    <n v="1.23"/>
    <n v="1.63"/>
    <x v="3"/>
    <x v="6"/>
    <x v="2"/>
    <x v="8"/>
  </r>
  <r>
    <x v="357"/>
    <s v="Uttlesford"/>
    <n v="2.699E-3"/>
    <n v="50000"/>
    <n v="0.82"/>
    <n v="1.1599999999999999"/>
    <x v="7"/>
    <x v="6"/>
    <x v="2"/>
    <x v="8"/>
  </r>
  <r>
    <x v="207"/>
    <s v="Kingston upon Hull City of"/>
    <n v="2.892E-3"/>
    <n v="50000"/>
    <n v="1.05"/>
    <n v="1.24"/>
    <x v="7"/>
    <x v="8"/>
    <x v="2"/>
    <x v="0"/>
  </r>
  <r>
    <x v="258"/>
    <s v="Peterborough"/>
    <n v="2.1029999999999998E-3"/>
    <n v="50000"/>
    <n v="0.65"/>
    <n v="0.9"/>
    <x v="7"/>
    <x v="2"/>
    <x v="2"/>
    <x v="2"/>
  </r>
  <r>
    <x v="244"/>
    <s v="South Gloucestershire"/>
    <n v="4.1460000000000004E-3"/>
    <n v="50000"/>
    <n v="1.1599999999999999"/>
    <n v="1.78"/>
    <x v="7"/>
    <x v="2"/>
    <x v="2"/>
    <x v="7"/>
  </r>
  <r>
    <x v="301"/>
    <s v="Huntingdonshire"/>
    <n v="2.7920000000000002E-3"/>
    <n v="50000"/>
    <n v="0.91"/>
    <n v="1.2"/>
    <x v="7"/>
    <x v="2"/>
    <x v="2"/>
    <x v="2"/>
  </r>
  <r>
    <x v="533"/>
    <s v="Antrim and Newtownabbey"/>
    <n v="5.3200000000000003E-4"/>
    <n v="50000"/>
    <n v="0.4"/>
    <n v="0.23"/>
    <x v="7"/>
    <x v="5"/>
    <x v="2"/>
    <x v="0"/>
  </r>
  <r>
    <x v="533"/>
    <s v="Antrim and Newtownabbey"/>
    <n v="2.0100000000000001E-4"/>
    <n v="50000"/>
    <n v="0.19"/>
    <n v="0.09"/>
    <x v="7"/>
    <x v="3"/>
    <x v="1"/>
    <x v="1"/>
  </r>
  <r>
    <x v="533"/>
    <s v="Antrim and Newtownabbey"/>
    <n v="1.44E-4"/>
    <n v="50000"/>
    <n v="0.15"/>
    <n v="0.06"/>
    <x v="7"/>
    <x v="0"/>
    <x v="5"/>
    <x v="5"/>
  </r>
  <r>
    <x v="533"/>
    <s v="Antrim and Newtownabbey"/>
    <n v="3.57E-4"/>
    <n v="50000"/>
    <n v="0.32"/>
    <n v="0.15"/>
    <x v="7"/>
    <x v="7"/>
    <x v="3"/>
    <x v="1"/>
  </r>
  <r>
    <x v="533"/>
    <s v="Antrim and Newtownabbey"/>
    <n v="7.5699999999999997E-4"/>
    <n v="50000"/>
    <n v="0.57999999999999996"/>
    <n v="0.32"/>
    <x v="7"/>
    <x v="7"/>
    <x v="1"/>
    <x v="7"/>
  </r>
  <r>
    <x v="533"/>
    <s v="Antrim and Newtownabbey"/>
    <n v="3.6499999999999998E-4"/>
    <n v="50000"/>
    <n v="0.38"/>
    <n v="0.16"/>
    <x v="7"/>
    <x v="8"/>
    <x v="5"/>
    <x v="1"/>
  </r>
  <r>
    <x v="533"/>
    <s v="Antrim and Newtownabbey"/>
    <n v="2.6499999999999999E-4"/>
    <n v="50000"/>
    <n v="0.2"/>
    <n v="0.11"/>
    <x v="7"/>
    <x v="8"/>
    <x v="2"/>
    <x v="1"/>
  </r>
  <r>
    <x v="533"/>
    <s v="Antrim and Newtownabbey"/>
    <n v="2.1900000000000001E-4"/>
    <n v="50000"/>
    <n v="0.28999999999999998"/>
    <n v="0.09"/>
    <x v="7"/>
    <x v="6"/>
    <x v="2"/>
    <x v="2"/>
  </r>
  <r>
    <x v="533"/>
    <s v="Antrim and Newtownabbey"/>
    <n v="3.0299999999999999E-4"/>
    <n v="50000"/>
    <n v="0.27"/>
    <n v="0.13"/>
    <x v="7"/>
    <x v="3"/>
    <x v="3"/>
    <x v="0"/>
  </r>
  <r>
    <x v="533"/>
    <s v="Antrim and Newtownabbey"/>
    <n v="1.47E-4"/>
    <n v="50000"/>
    <n v="0.14000000000000001"/>
    <n v="0.06"/>
    <x v="7"/>
    <x v="3"/>
    <x v="3"/>
    <x v="5"/>
  </r>
  <r>
    <x v="533"/>
    <s v="Antrim and Newtownabbey"/>
    <n v="1.45E-4"/>
    <n v="50000"/>
    <n v="0.15"/>
    <n v="0.06"/>
    <x v="7"/>
    <x v="1"/>
    <x v="3"/>
    <x v="5"/>
  </r>
  <r>
    <x v="533"/>
    <s v="Antrim and Newtownabbey"/>
    <n v="3.0299999999999999E-4"/>
    <n v="50000"/>
    <n v="0.25"/>
    <n v="0.13"/>
    <x v="7"/>
    <x v="6"/>
    <x v="5"/>
    <x v="1"/>
  </r>
  <r>
    <x v="533"/>
    <s v="Antrim and Newtownabbey"/>
    <n v="5.0699999999999996E-4"/>
    <n v="50000"/>
    <n v="0.42"/>
    <n v="0.22"/>
    <x v="7"/>
    <x v="7"/>
    <x v="3"/>
    <x v="0"/>
  </r>
  <r>
    <x v="533"/>
    <s v="Antrim and Newtownabbey"/>
    <n v="3.8200000000000002E-4"/>
    <n v="50000"/>
    <n v="0.3"/>
    <n v="0.16"/>
    <x v="7"/>
    <x v="4"/>
    <x v="2"/>
    <x v="1"/>
  </r>
  <r>
    <x v="533"/>
    <s v="Antrim and Newtownabbey"/>
    <n v="5.7600000000000001E-4"/>
    <n v="50000"/>
    <n v="0.48"/>
    <n v="0.25"/>
    <x v="7"/>
    <x v="7"/>
    <x v="5"/>
    <x v="0"/>
  </r>
  <r>
    <x v="534"/>
    <s v="Ards and North Down"/>
    <n v="4.5800000000000002E-4"/>
    <n v="50000"/>
    <n v="0.35"/>
    <n v="0.2"/>
    <x v="7"/>
    <x v="7"/>
    <x v="5"/>
    <x v="7"/>
  </r>
  <r>
    <x v="534"/>
    <s v="Ards and North Down"/>
    <n v="6.8599999999999998E-4"/>
    <n v="50000"/>
    <n v="0.51"/>
    <n v="0.28999999999999998"/>
    <x v="7"/>
    <x v="8"/>
    <x v="9"/>
    <x v="1"/>
  </r>
  <r>
    <x v="534"/>
    <s v="Ards and North Down"/>
    <n v="1.36E-4"/>
    <n v="50000"/>
    <n v="0.14000000000000001"/>
    <n v="0.06"/>
    <x v="7"/>
    <x v="1"/>
    <x v="7"/>
    <x v="3"/>
  </r>
  <r>
    <x v="534"/>
    <s v="Ards and North Down"/>
    <n v="2.1800000000000001E-4"/>
    <n v="50000"/>
    <n v="0.17"/>
    <n v="0.09"/>
    <x v="7"/>
    <x v="1"/>
    <x v="3"/>
    <x v="4"/>
  </r>
  <r>
    <x v="534"/>
    <s v="Ards and North Down"/>
    <n v="3.9800000000000002E-4"/>
    <n v="50000"/>
    <n v="0.36"/>
    <n v="0.17"/>
    <x v="7"/>
    <x v="4"/>
    <x v="0"/>
    <x v="5"/>
  </r>
  <r>
    <x v="534"/>
    <s v="Ards and North Down"/>
    <n v="5.5199999999999997E-4"/>
    <n v="50000"/>
    <n v="0.44"/>
    <n v="0.24"/>
    <x v="7"/>
    <x v="9"/>
    <x v="6"/>
    <x v="2"/>
  </r>
  <r>
    <x v="534"/>
    <s v="Ards and North Down"/>
    <n v="3.8000000000000002E-4"/>
    <n v="50000"/>
    <n v="0.3"/>
    <n v="0.16"/>
    <x v="7"/>
    <x v="9"/>
    <x v="4"/>
    <x v="6"/>
  </r>
  <r>
    <x v="534"/>
    <s v="Ards and North Down"/>
    <n v="7.4100000000000001E-4"/>
    <n v="50000"/>
    <n v="0.56999999999999995"/>
    <n v="0.32"/>
    <x v="7"/>
    <x v="9"/>
    <x v="0"/>
    <x v="1"/>
  </r>
  <r>
    <x v="534"/>
    <s v="Ards and North Down"/>
    <n v="5.1500000000000005E-4"/>
    <n v="50000"/>
    <n v="0.36"/>
    <n v="0.22"/>
    <x v="7"/>
    <x v="8"/>
    <x v="6"/>
    <x v="7"/>
  </r>
  <r>
    <x v="534"/>
    <s v="Ards and North Down"/>
    <n v="2.4899999999999998E-4"/>
    <n v="50000"/>
    <n v="0.22"/>
    <n v="0.11"/>
    <x v="7"/>
    <x v="4"/>
    <x v="4"/>
    <x v="1"/>
  </r>
  <r>
    <x v="535"/>
    <s v="Ards and North Down"/>
    <n v="6.3699999999999998E-4"/>
    <n v="50000"/>
    <n v="0.41"/>
    <n v="0.27"/>
    <x v="7"/>
    <x v="8"/>
    <x v="0"/>
    <x v="1"/>
  </r>
  <r>
    <x v="535"/>
    <s v="Ards and North Down"/>
    <n v="1.1039999999999999E-3"/>
    <n v="50000"/>
    <n v="0.75"/>
    <n v="0.47"/>
    <x v="7"/>
    <x v="4"/>
    <x v="1"/>
    <x v="1"/>
  </r>
  <r>
    <x v="534"/>
    <s v="Ards and North Down"/>
    <n v="3.6000000000000002E-4"/>
    <n v="50000"/>
    <n v="0.27"/>
    <n v="0.15"/>
    <x v="7"/>
    <x v="6"/>
    <x v="4"/>
    <x v="0"/>
  </r>
  <r>
    <x v="534"/>
    <s v="Ards and North Down"/>
    <n v="2.9999999999999997E-4"/>
    <n v="50000"/>
    <n v="0.24"/>
    <n v="0.13"/>
    <x v="7"/>
    <x v="5"/>
    <x v="2"/>
    <x v="1"/>
  </r>
  <r>
    <x v="534"/>
    <s v="Ards and North Down"/>
    <n v="1.1919999999999999E-3"/>
    <n v="50000"/>
    <n v="0.78"/>
    <n v="0.51"/>
    <x v="7"/>
    <x v="7"/>
    <x v="0"/>
    <x v="0"/>
  </r>
  <r>
    <x v="534"/>
    <s v="Ards and North Down"/>
    <n v="4.2299999999999998E-4"/>
    <n v="50000"/>
    <n v="0.34"/>
    <n v="0.18"/>
    <x v="7"/>
    <x v="6"/>
    <x v="5"/>
    <x v="6"/>
  </r>
  <r>
    <x v="534"/>
    <s v="Ards and North Down"/>
    <n v="3.5399999999999999E-4"/>
    <n v="50000"/>
    <n v="0.27"/>
    <n v="0.15"/>
    <x v="7"/>
    <x v="7"/>
    <x v="2"/>
    <x v="7"/>
  </r>
  <r>
    <x v="534"/>
    <s v="Ards and North Down"/>
    <n v="8.0099999999999995E-4"/>
    <n v="50000"/>
    <n v="0.65"/>
    <n v="0.34"/>
    <x v="7"/>
    <x v="7"/>
    <x v="4"/>
    <x v="1"/>
  </r>
  <r>
    <x v="534"/>
    <s v="Ards and North Down"/>
    <n v="4.7800000000000002E-4"/>
    <n v="50000"/>
    <n v="0.45"/>
    <n v="0.21"/>
    <x v="7"/>
    <x v="4"/>
    <x v="4"/>
    <x v="5"/>
  </r>
  <r>
    <x v="534"/>
    <s v="Ards and North Down"/>
    <n v="3.4400000000000001E-4"/>
    <n v="50000"/>
    <n v="0.38"/>
    <n v="0.15"/>
    <x v="7"/>
    <x v="8"/>
    <x v="5"/>
    <x v="5"/>
  </r>
  <r>
    <x v="536"/>
    <s v="Armagh City Banbridge and Craigavon"/>
    <n v="2.2800000000000001E-4"/>
    <n v="50000"/>
    <n v="0.33"/>
    <n v="0.1"/>
    <x v="7"/>
    <x v="1"/>
    <x v="3"/>
    <x v="3"/>
  </r>
  <r>
    <x v="536"/>
    <s v="Armagh City Banbridge and Craigavon"/>
    <n v="3.7199999999999999E-4"/>
    <n v="50000"/>
    <n v="0.56000000000000005"/>
    <n v="0.16"/>
    <x v="7"/>
    <x v="7"/>
    <x v="5"/>
    <x v="2"/>
  </r>
  <r>
    <x v="536"/>
    <s v="Armagh City Banbridge and Craigavon"/>
    <n v="2.6400000000000002E-4"/>
    <n v="50000"/>
    <n v="0.41"/>
    <n v="0.11"/>
    <x v="7"/>
    <x v="7"/>
    <x v="3"/>
    <x v="5"/>
  </r>
  <r>
    <x v="536"/>
    <s v="Armagh City Banbridge and Craigavon"/>
    <n v="4.0400000000000001E-4"/>
    <n v="50000"/>
    <n v="0.51"/>
    <n v="0.17"/>
    <x v="7"/>
    <x v="8"/>
    <x v="5"/>
    <x v="1"/>
  </r>
  <r>
    <x v="536"/>
    <s v="Armagh City Banbridge and Craigavon"/>
    <n v="2.7500000000000002E-4"/>
    <n v="50000"/>
    <n v="0.31"/>
    <n v="0.12"/>
    <x v="7"/>
    <x v="5"/>
    <x v="3"/>
    <x v="2"/>
  </r>
  <r>
    <x v="536"/>
    <s v="Armagh City Banbridge and Craigavon"/>
    <n v="4.3600000000000003E-4"/>
    <n v="50000"/>
    <n v="0.49"/>
    <n v="0.19"/>
    <x v="7"/>
    <x v="3"/>
    <x v="0"/>
    <x v="6"/>
  </r>
  <r>
    <x v="536"/>
    <s v="Armagh City Banbridge and Craigavon"/>
    <n v="1.8900000000000001E-4"/>
    <n v="50000"/>
    <n v="0.36"/>
    <n v="0.08"/>
    <x v="7"/>
    <x v="4"/>
    <x v="3"/>
    <x v="3"/>
  </r>
  <r>
    <x v="536"/>
    <s v="Armagh City Banbridge and Craigavon"/>
    <n v="3.9199999999999999E-4"/>
    <n v="50000"/>
    <n v="0.57999999999999996"/>
    <n v="0.17"/>
    <x v="7"/>
    <x v="7"/>
    <x v="3"/>
    <x v="1"/>
  </r>
  <r>
    <x v="536"/>
    <s v="Armagh City Banbridge and Craigavon"/>
    <n v="4.8700000000000002E-4"/>
    <n v="50000"/>
    <n v="0.56999999999999995"/>
    <n v="0.21"/>
    <x v="7"/>
    <x v="8"/>
    <x v="5"/>
    <x v="0"/>
  </r>
  <r>
    <x v="536"/>
    <s v="Armagh City Banbridge and Craigavon"/>
    <n v="3.2200000000000002E-4"/>
    <n v="50000"/>
    <n v="0.45"/>
    <n v="0.14000000000000001"/>
    <x v="7"/>
    <x v="7"/>
    <x v="3"/>
    <x v="2"/>
  </r>
  <r>
    <x v="536"/>
    <s v="Armagh City Banbridge and Craigavon"/>
    <n v="3.3700000000000001E-4"/>
    <n v="50000"/>
    <n v="0.43"/>
    <n v="0.14000000000000001"/>
    <x v="7"/>
    <x v="6"/>
    <x v="5"/>
    <x v="2"/>
  </r>
  <r>
    <x v="536"/>
    <s v="Armagh City Banbridge and Craigavon"/>
    <n v="2.41E-4"/>
    <n v="50000"/>
    <n v="0.32"/>
    <n v="0.1"/>
    <x v="7"/>
    <x v="9"/>
    <x v="4"/>
    <x v="5"/>
  </r>
  <r>
    <x v="536"/>
    <s v="Armagh City Banbridge and Craigavon"/>
    <n v="3.8400000000000001E-4"/>
    <n v="50000"/>
    <n v="0.4"/>
    <n v="0.17"/>
    <x v="7"/>
    <x v="7"/>
    <x v="3"/>
    <x v="6"/>
  </r>
  <r>
    <x v="537"/>
    <s v="Mid and East Antrim"/>
    <n v="3.4499999999999998E-4"/>
    <n v="50000"/>
    <n v="0.34"/>
    <n v="0.15"/>
    <x v="7"/>
    <x v="7"/>
    <x v="7"/>
    <x v="7"/>
  </r>
  <r>
    <x v="537"/>
    <s v="Mid and East Antrim"/>
    <n v="1.1400000000000001E-4"/>
    <n v="50000"/>
    <n v="0.14000000000000001"/>
    <n v="0.05"/>
    <x v="7"/>
    <x v="2"/>
    <x v="4"/>
    <x v="5"/>
  </r>
  <r>
    <x v="537"/>
    <s v="Mid and East Antrim"/>
    <n v="2.7E-4"/>
    <n v="50000"/>
    <n v="0.28999999999999998"/>
    <n v="0.12"/>
    <x v="7"/>
    <x v="6"/>
    <x v="3"/>
    <x v="0"/>
  </r>
  <r>
    <x v="537"/>
    <s v="Mid and East Antrim"/>
    <n v="2.8600000000000001E-4"/>
    <n v="50000"/>
    <n v="0.36"/>
    <n v="0.12"/>
    <x v="7"/>
    <x v="7"/>
    <x v="6"/>
    <x v="1"/>
  </r>
  <r>
    <x v="537"/>
    <s v="Mid and East Antrim"/>
    <n v="3.9599999999999998E-4"/>
    <n v="50000"/>
    <n v="0.36"/>
    <n v="0.17"/>
    <x v="7"/>
    <x v="6"/>
    <x v="4"/>
    <x v="8"/>
  </r>
  <r>
    <x v="537"/>
    <s v="Mid and East Antrim"/>
    <n v="1.3100000000000001E-4"/>
    <n v="50000"/>
    <n v="0.2"/>
    <n v="0.06"/>
    <x v="7"/>
    <x v="1"/>
    <x v="8"/>
    <x v="4"/>
  </r>
  <r>
    <x v="537"/>
    <s v="Mid and East Antrim"/>
    <n v="5.7000000000000003E-5"/>
    <n v="50000"/>
    <n v="0.09"/>
    <n v="0.02"/>
    <x v="7"/>
    <x v="1"/>
    <x v="3"/>
    <x v="4"/>
  </r>
  <r>
    <x v="537"/>
    <s v="Mid and East Antrim"/>
    <n v="2.4899999999999998E-4"/>
    <n v="50000"/>
    <n v="0.27"/>
    <n v="0.11"/>
    <x v="7"/>
    <x v="8"/>
    <x v="1"/>
    <x v="7"/>
  </r>
  <r>
    <x v="537"/>
    <s v="Mid and East Antrim"/>
    <n v="3.4900000000000003E-4"/>
    <n v="50000"/>
    <n v="0.38"/>
    <n v="0.15"/>
    <x v="7"/>
    <x v="4"/>
    <x v="1"/>
    <x v="0"/>
  </r>
  <r>
    <x v="537"/>
    <s v="Mid and East Antrim"/>
    <n v="2.5700000000000001E-4"/>
    <n v="50000"/>
    <n v="0.27"/>
    <n v="0.11"/>
    <x v="7"/>
    <x v="4"/>
    <x v="5"/>
    <x v="0"/>
  </r>
  <r>
    <x v="537"/>
    <s v="Mid and East Antrim"/>
    <n v="3.4400000000000001E-4"/>
    <n v="50000"/>
    <n v="0.43"/>
    <n v="0.15"/>
    <x v="7"/>
    <x v="8"/>
    <x v="6"/>
    <x v="2"/>
  </r>
  <r>
    <x v="537"/>
    <s v="Mid and East Antrim"/>
    <n v="2.2900000000000001E-4"/>
    <n v="50000"/>
    <n v="0.3"/>
    <n v="0.1"/>
    <x v="7"/>
    <x v="5"/>
    <x v="8"/>
    <x v="1"/>
  </r>
  <r>
    <x v="537"/>
    <s v="Mid and East Antrim"/>
    <n v="9.1000000000000003E-5"/>
    <n v="50000"/>
    <n v="0.13"/>
    <n v="0.04"/>
    <x v="7"/>
    <x v="1"/>
    <x v="3"/>
    <x v="3"/>
  </r>
  <r>
    <x v="537"/>
    <s v="Mid and East Antrim"/>
    <n v="4.84E-4"/>
    <n v="50000"/>
    <n v="0.42"/>
    <n v="0.21"/>
    <x v="7"/>
    <x v="7"/>
    <x v="6"/>
    <x v="8"/>
  </r>
  <r>
    <x v="537"/>
    <s v="Mid and East Antrim"/>
    <n v="2.72E-4"/>
    <n v="50000"/>
    <n v="0.31"/>
    <n v="0.12"/>
    <x v="7"/>
    <x v="7"/>
    <x v="3"/>
    <x v="0"/>
  </r>
  <r>
    <x v="537"/>
    <s v="Mid and East Antrim"/>
    <n v="2.8699999999999998E-4"/>
    <n v="50000"/>
    <n v="0.35"/>
    <n v="0.12"/>
    <x v="7"/>
    <x v="7"/>
    <x v="5"/>
    <x v="0"/>
  </r>
  <r>
    <x v="537"/>
    <s v="Mid and East Antrim"/>
    <n v="3.8099999999999999E-4"/>
    <n v="50000"/>
    <n v="0.44"/>
    <n v="0.16"/>
    <x v="7"/>
    <x v="7"/>
    <x v="5"/>
    <x v="0"/>
  </r>
  <r>
    <x v="537"/>
    <s v="Mid and East Antrim"/>
    <n v="3.3199999999999999E-4"/>
    <n v="50000"/>
    <n v="0.38"/>
    <n v="0.14000000000000001"/>
    <x v="7"/>
    <x v="6"/>
    <x v="5"/>
    <x v="1"/>
  </r>
  <r>
    <x v="537"/>
    <s v="Mid and East Antrim"/>
    <n v="3.7399999999999998E-4"/>
    <n v="50000"/>
    <n v="0.46"/>
    <n v="0.16"/>
    <x v="7"/>
    <x v="8"/>
    <x v="6"/>
    <x v="2"/>
  </r>
  <r>
    <x v="537"/>
    <s v="Mid and East Antrim"/>
    <n v="4.1800000000000002E-4"/>
    <n v="50000"/>
    <n v="0.51"/>
    <n v="0.18"/>
    <x v="7"/>
    <x v="7"/>
    <x v="8"/>
    <x v="2"/>
  </r>
  <r>
    <x v="537"/>
    <s v="Causeway Coast and Glens"/>
    <n v="2.5099999999999998E-4"/>
    <n v="50000"/>
    <n v="0.35"/>
    <n v="0.11"/>
    <x v="7"/>
    <x v="8"/>
    <x v="3"/>
    <x v="2"/>
  </r>
  <r>
    <x v="537"/>
    <s v="Causeway Coast and Glens"/>
    <n v="4.0999999999999999E-4"/>
    <n v="50000"/>
    <n v="0.49"/>
    <n v="0.18"/>
    <x v="7"/>
    <x v="9"/>
    <x v="5"/>
    <x v="6"/>
  </r>
  <r>
    <x v="537"/>
    <s v="Causeway Coast and Glens"/>
    <n v="1.8000000000000001E-4"/>
    <n v="50000"/>
    <n v="0.22"/>
    <n v="0.08"/>
    <x v="7"/>
    <x v="0"/>
    <x v="4"/>
    <x v="6"/>
  </r>
  <r>
    <x v="537"/>
    <s v="Causeway Coast and Glens"/>
    <n v="1.44E-4"/>
    <n v="50000"/>
    <n v="0.16"/>
    <n v="0.06"/>
    <x v="7"/>
    <x v="0"/>
    <x v="3"/>
    <x v="5"/>
  </r>
  <r>
    <x v="537"/>
    <s v="Causeway Coast and Glens"/>
    <n v="2.8299999999999999E-4"/>
    <n v="50000"/>
    <n v="0.35"/>
    <n v="0.12"/>
    <x v="7"/>
    <x v="6"/>
    <x v="5"/>
    <x v="2"/>
  </r>
  <r>
    <x v="537"/>
    <s v="Causeway Coast and Glens"/>
    <n v="3.5100000000000002E-4"/>
    <n v="50000"/>
    <n v="0.38"/>
    <n v="0.15"/>
    <x v="7"/>
    <x v="9"/>
    <x v="5"/>
    <x v="2"/>
  </r>
  <r>
    <x v="537"/>
    <s v="Causeway Coast and Glens"/>
    <n v="2.6699999999999998E-4"/>
    <n v="50000"/>
    <n v="0.34"/>
    <n v="0.11"/>
    <x v="7"/>
    <x v="8"/>
    <x v="3"/>
    <x v="1"/>
  </r>
  <r>
    <x v="537"/>
    <s v="Causeway Coast and Glens"/>
    <n v="2.8299999999999999E-4"/>
    <n v="50000"/>
    <n v="0.28000000000000003"/>
    <n v="0.12"/>
    <x v="7"/>
    <x v="3"/>
    <x v="8"/>
    <x v="6"/>
  </r>
  <r>
    <x v="537"/>
    <s v="Causeway Coast and Glens"/>
    <n v="2.5999999999999998E-4"/>
    <n v="50000"/>
    <n v="0.35"/>
    <n v="0.11"/>
    <x v="7"/>
    <x v="6"/>
    <x v="3"/>
    <x v="2"/>
  </r>
  <r>
    <x v="538"/>
    <s v="Armagh City Banbridge and Craigavon"/>
    <n v="4.3899999999999999E-4"/>
    <n v="50000"/>
    <n v="0.41"/>
    <n v="0.19"/>
    <x v="7"/>
    <x v="7"/>
    <x v="5"/>
    <x v="0"/>
  </r>
  <r>
    <x v="538"/>
    <s v="Armagh City Banbridge and Craigavon"/>
    <n v="2.6200000000000003E-4"/>
    <n v="50000"/>
    <n v="0.2"/>
    <n v="0.11"/>
    <x v="7"/>
    <x v="3"/>
    <x v="5"/>
    <x v="1"/>
  </r>
  <r>
    <x v="538"/>
    <s v="Armagh City Banbridge and Craigavon"/>
    <n v="3.5399999999999999E-4"/>
    <n v="50000"/>
    <n v="0.3"/>
    <n v="0.15"/>
    <x v="7"/>
    <x v="9"/>
    <x v="4"/>
    <x v="1"/>
  </r>
  <r>
    <x v="539"/>
    <s v="Newry Mourne and Down"/>
    <n v="3.1599999999999998E-4"/>
    <n v="50000"/>
    <n v="0.39"/>
    <n v="0.14000000000000001"/>
    <x v="7"/>
    <x v="7"/>
    <x v="3"/>
    <x v="6"/>
  </r>
  <r>
    <x v="539"/>
    <s v="Armagh City Banbridge and Craigavon"/>
    <n v="2.9799999999999998E-4"/>
    <n v="50000"/>
    <n v="0.4"/>
    <n v="0.13"/>
    <x v="7"/>
    <x v="4"/>
    <x v="4"/>
    <x v="5"/>
  </r>
  <r>
    <x v="539"/>
    <s v="Newry Mourne and Down"/>
    <n v="2.5599999999999999E-4"/>
    <n v="50000"/>
    <n v="0.28999999999999998"/>
    <n v="0.11"/>
    <x v="7"/>
    <x v="4"/>
    <x v="3"/>
    <x v="6"/>
  </r>
  <r>
    <x v="538"/>
    <s v="Armagh City Banbridge and Craigavon"/>
    <n v="1.4999999999999999E-4"/>
    <n v="50000"/>
    <n v="0.14000000000000001"/>
    <n v="0.06"/>
    <x v="7"/>
    <x v="3"/>
    <x v="2"/>
    <x v="5"/>
  </r>
  <r>
    <x v="540"/>
    <s v="Armagh City Banbridge and Craigavon"/>
    <n v="5.6800000000000004E-4"/>
    <n v="50000"/>
    <n v="0.44"/>
    <n v="0.24"/>
    <x v="7"/>
    <x v="6"/>
    <x v="6"/>
    <x v="1"/>
  </r>
  <r>
    <x v="540"/>
    <s v="Armagh City Banbridge and Craigavon"/>
    <n v="4.1599999999999997E-4"/>
    <n v="50000"/>
    <n v="0.27"/>
    <n v="0.18"/>
    <x v="7"/>
    <x v="8"/>
    <x v="3"/>
    <x v="7"/>
  </r>
  <r>
    <x v="538"/>
    <s v="Armagh City Banbridge and Craigavon"/>
    <n v="2.3000000000000001E-4"/>
    <n v="50000"/>
    <n v="0.23"/>
    <n v="0.1"/>
    <x v="7"/>
    <x v="6"/>
    <x v="5"/>
    <x v="2"/>
  </r>
  <r>
    <x v="540"/>
    <s v="Armagh City Banbridge and Craigavon"/>
    <n v="3.1599999999999998E-4"/>
    <n v="50000"/>
    <n v="0.31"/>
    <n v="0.14000000000000001"/>
    <x v="7"/>
    <x v="7"/>
    <x v="3"/>
    <x v="2"/>
  </r>
  <r>
    <x v="538"/>
    <s v="Armagh City Banbridge and Craigavon"/>
    <n v="2.7E-4"/>
    <n v="50000"/>
    <n v="0.23"/>
    <n v="0.12"/>
    <x v="7"/>
    <x v="7"/>
    <x v="3"/>
    <x v="0"/>
  </r>
  <r>
    <x v="541"/>
    <s v="Belfast"/>
    <n v="1.21E-4"/>
    <n v="50000"/>
    <n v="0.11"/>
    <n v="0.05"/>
    <x v="7"/>
    <x v="4"/>
    <x v="1"/>
    <x v="5"/>
  </r>
  <r>
    <x v="541"/>
    <s v="Belfast"/>
    <n v="1.7799999999999999E-4"/>
    <n v="50000"/>
    <n v="0.18"/>
    <n v="0.08"/>
    <x v="7"/>
    <x v="3"/>
    <x v="4"/>
    <x v="3"/>
  </r>
  <r>
    <x v="542"/>
    <s v="Belfast"/>
    <n v="1.3300000000000001E-4"/>
    <n v="50000"/>
    <n v="0.14000000000000001"/>
    <n v="0.06"/>
    <x v="7"/>
    <x v="2"/>
    <x v="3"/>
    <x v="9"/>
  </r>
  <r>
    <x v="542"/>
    <s v="Belfast"/>
    <n v="1.26E-4"/>
    <n v="50000"/>
    <n v="0.13"/>
    <n v="0.05"/>
    <x v="7"/>
    <x v="2"/>
    <x v="3"/>
    <x v="9"/>
  </r>
  <r>
    <x v="543"/>
    <s v="Belfast"/>
    <n v="1.139E-3"/>
    <n v="50000"/>
    <n v="0.51"/>
    <n v="0.49"/>
    <x v="7"/>
    <x v="9"/>
    <x v="8"/>
    <x v="8"/>
  </r>
  <r>
    <x v="543"/>
    <s v="Belfast"/>
    <n v="4.3600000000000003E-4"/>
    <n v="50000"/>
    <n v="0.28000000000000003"/>
    <n v="0.19"/>
    <x v="7"/>
    <x v="6"/>
    <x v="0"/>
    <x v="0"/>
  </r>
  <r>
    <x v="543"/>
    <s v="Belfast"/>
    <n v="6.7500000000000004E-4"/>
    <n v="50000"/>
    <n v="0.37"/>
    <n v="0.28999999999999998"/>
    <x v="7"/>
    <x v="6"/>
    <x v="0"/>
    <x v="7"/>
  </r>
  <r>
    <x v="543"/>
    <s v="Belfast"/>
    <n v="4.0700000000000003E-4"/>
    <n v="50000"/>
    <n v="0.25"/>
    <n v="0.17"/>
    <x v="7"/>
    <x v="1"/>
    <x v="3"/>
    <x v="6"/>
  </r>
  <r>
    <x v="543"/>
    <s v="Belfast"/>
    <n v="1.15E-4"/>
    <n v="50000"/>
    <n v="0.1"/>
    <n v="0.05"/>
    <x v="7"/>
    <x v="2"/>
    <x v="3"/>
    <x v="4"/>
  </r>
  <r>
    <x v="544"/>
    <s v="Belfast"/>
    <n v="8.3100000000000003E-4"/>
    <n v="50000"/>
    <n v="0.51"/>
    <n v="0.36"/>
    <x v="7"/>
    <x v="2"/>
    <x v="2"/>
    <x v="2"/>
  </r>
  <r>
    <x v="542"/>
    <s v="Belfast"/>
    <n v="1.66E-4"/>
    <n v="50000"/>
    <n v="0.17"/>
    <n v="7.0000000000000007E-2"/>
    <x v="7"/>
    <x v="3"/>
    <x v="5"/>
    <x v="3"/>
  </r>
  <r>
    <x v="542"/>
    <s v="Belfast"/>
    <n v="4.0400000000000001E-4"/>
    <n v="50000"/>
    <n v="0.26"/>
    <n v="0.17"/>
    <x v="7"/>
    <x v="5"/>
    <x v="4"/>
    <x v="2"/>
  </r>
  <r>
    <x v="541"/>
    <s v="Belfast"/>
    <n v="8.8999999999999995E-5"/>
    <n v="50000"/>
    <n v="0.1"/>
    <n v="0.04"/>
    <x v="7"/>
    <x v="1"/>
    <x v="3"/>
    <x v="4"/>
  </r>
  <r>
    <x v="541"/>
    <s v="Belfast"/>
    <n v="7.8999999999999996E-5"/>
    <n v="50000"/>
    <n v="0.09"/>
    <n v="0.03"/>
    <x v="7"/>
    <x v="2"/>
    <x v="3"/>
    <x v="9"/>
  </r>
  <r>
    <x v="542"/>
    <s v="Belfast"/>
    <n v="3.3399999999999999E-4"/>
    <n v="50000"/>
    <n v="0.25"/>
    <n v="0.14000000000000001"/>
    <x v="7"/>
    <x v="3"/>
    <x v="5"/>
    <x v="5"/>
  </r>
  <r>
    <x v="543"/>
    <s v="Belfast"/>
    <n v="6.0300000000000002E-4"/>
    <n v="50000"/>
    <n v="0.35"/>
    <n v="0.26"/>
    <x v="7"/>
    <x v="5"/>
    <x v="8"/>
    <x v="0"/>
  </r>
  <r>
    <x v="544"/>
    <s v="Belfast"/>
    <n v="1.55E-4"/>
    <n v="50000"/>
    <n v="0.18"/>
    <n v="7.0000000000000007E-2"/>
    <x v="7"/>
    <x v="2"/>
    <x v="3"/>
    <x v="4"/>
  </r>
  <r>
    <x v="543"/>
    <s v="Belfast"/>
    <n v="3.6999999999999999E-4"/>
    <n v="50000"/>
    <n v="0.23"/>
    <n v="0.16"/>
    <x v="7"/>
    <x v="1"/>
    <x v="5"/>
    <x v="5"/>
  </r>
  <r>
    <x v="544"/>
    <s v="Belfast"/>
    <n v="7.7999999999999999E-4"/>
    <n v="50000"/>
    <n v="0.5"/>
    <n v="0.33"/>
    <x v="7"/>
    <x v="2"/>
    <x v="2"/>
    <x v="0"/>
  </r>
  <r>
    <x v="544"/>
    <s v="Belfast"/>
    <n v="3.0600000000000001E-4"/>
    <n v="50000"/>
    <n v="0.24"/>
    <n v="0.13"/>
    <x v="7"/>
    <x v="2"/>
    <x v="2"/>
    <x v="5"/>
  </r>
  <r>
    <x v="542"/>
    <s v="Belfast"/>
    <n v="5.4100000000000003E-4"/>
    <n v="50000"/>
    <n v="0.37"/>
    <n v="0.23"/>
    <x v="7"/>
    <x v="3"/>
    <x v="8"/>
    <x v="2"/>
  </r>
  <r>
    <x v="542"/>
    <s v="Belfast"/>
    <n v="6.3100000000000005E-4"/>
    <n v="50000"/>
    <n v="0.43"/>
    <n v="0.27"/>
    <x v="7"/>
    <x v="7"/>
    <x v="8"/>
    <x v="8"/>
  </r>
  <r>
    <x v="543"/>
    <s v="Belfast"/>
    <n v="5.9000000000000003E-4"/>
    <n v="50000"/>
    <n v="0.36"/>
    <n v="0.25"/>
    <x v="7"/>
    <x v="9"/>
    <x v="7"/>
    <x v="7"/>
  </r>
  <r>
    <x v="543"/>
    <s v="Belfast"/>
    <n v="8.92E-4"/>
    <n v="50000"/>
    <n v="0.5"/>
    <n v="0.38"/>
    <x v="7"/>
    <x v="9"/>
    <x v="1"/>
    <x v="7"/>
  </r>
  <r>
    <x v="542"/>
    <s v="Belfast"/>
    <n v="3.3700000000000001E-4"/>
    <n v="50000"/>
    <n v="0.25"/>
    <n v="0.14000000000000001"/>
    <x v="7"/>
    <x v="5"/>
    <x v="4"/>
    <x v="5"/>
  </r>
  <r>
    <x v="542"/>
    <s v="Belfast"/>
    <n v="2.3699999999999999E-4"/>
    <n v="50000"/>
    <n v="0.21"/>
    <n v="0.1"/>
    <x v="7"/>
    <x v="3"/>
    <x v="5"/>
    <x v="3"/>
  </r>
  <r>
    <x v="542"/>
    <s v="Belfast"/>
    <n v="6.4999999999999994E-5"/>
    <n v="50000"/>
    <n v="7.0000000000000007E-2"/>
    <n v="0.03"/>
    <x v="7"/>
    <x v="2"/>
    <x v="8"/>
    <x v="9"/>
  </r>
  <r>
    <x v="542"/>
    <s v="Belfast"/>
    <n v="8.3999999999999995E-5"/>
    <n v="50000"/>
    <n v="0.09"/>
    <n v="0.04"/>
    <x v="7"/>
    <x v="2"/>
    <x v="8"/>
    <x v="9"/>
  </r>
  <r>
    <x v="542"/>
    <s v="Belfast"/>
    <n v="1.1E-4"/>
    <n v="50000"/>
    <n v="0.12"/>
    <n v="0.05"/>
    <x v="7"/>
    <x v="2"/>
    <x v="5"/>
    <x v="4"/>
  </r>
  <r>
    <x v="541"/>
    <s v="Belfast"/>
    <n v="9.7E-5"/>
    <n v="50000"/>
    <n v="0.1"/>
    <n v="0.04"/>
    <x v="7"/>
    <x v="2"/>
    <x v="5"/>
    <x v="9"/>
  </r>
  <r>
    <x v="541"/>
    <s v="Belfast"/>
    <n v="2.2100000000000001E-4"/>
    <n v="50000"/>
    <n v="0.19"/>
    <n v="0.1"/>
    <x v="7"/>
    <x v="6"/>
    <x v="0"/>
    <x v="5"/>
  </r>
  <r>
    <x v="544"/>
    <s v="Belfast"/>
    <n v="7.54E-4"/>
    <n v="50000"/>
    <n v="0.55000000000000004"/>
    <n v="0.32"/>
    <x v="7"/>
    <x v="7"/>
    <x v="0"/>
    <x v="8"/>
  </r>
  <r>
    <x v="541"/>
    <s v="Belfast"/>
    <n v="7.7000000000000001E-5"/>
    <n v="50000"/>
    <n v="0.08"/>
    <n v="0.03"/>
    <x v="7"/>
    <x v="5"/>
    <x v="6"/>
    <x v="3"/>
  </r>
  <r>
    <x v="541"/>
    <s v="Belfast"/>
    <n v="1.11E-4"/>
    <n v="50000"/>
    <n v="0.12"/>
    <n v="0.05"/>
    <x v="7"/>
    <x v="1"/>
    <x v="0"/>
    <x v="4"/>
  </r>
  <r>
    <x v="541"/>
    <s v="Belfast"/>
    <n v="1.35E-4"/>
    <n v="50000"/>
    <n v="0.15"/>
    <n v="0.06"/>
    <x v="7"/>
    <x v="3"/>
    <x v="5"/>
    <x v="5"/>
  </r>
  <r>
    <x v="541"/>
    <s v="Belfast"/>
    <n v="1.22E-4"/>
    <n v="50000"/>
    <n v="0.13"/>
    <n v="0.05"/>
    <x v="7"/>
    <x v="3"/>
    <x v="2"/>
    <x v="3"/>
  </r>
  <r>
    <x v="541"/>
    <s v="Belfast"/>
    <n v="2.5799999999999998E-4"/>
    <n v="50000"/>
    <n v="0.22"/>
    <n v="0.11"/>
    <x v="7"/>
    <x v="8"/>
    <x v="3"/>
    <x v="1"/>
  </r>
  <r>
    <x v="542"/>
    <s v="Belfast"/>
    <n v="1.2999999999999999E-4"/>
    <n v="50000"/>
    <n v="0.14000000000000001"/>
    <n v="0.06"/>
    <x v="7"/>
    <x v="1"/>
    <x v="3"/>
    <x v="3"/>
  </r>
  <r>
    <x v="544"/>
    <s v="Belfast"/>
    <n v="1.1410000000000001E-3"/>
    <n v="50000"/>
    <n v="0.72"/>
    <n v="0.49"/>
    <x v="7"/>
    <x v="6"/>
    <x v="6"/>
    <x v="8"/>
  </r>
  <r>
    <x v="544"/>
    <s v="Belfast"/>
    <n v="7.3700000000000002E-4"/>
    <n v="50000"/>
    <n v="0.48"/>
    <n v="0.32"/>
    <x v="7"/>
    <x v="9"/>
    <x v="6"/>
    <x v="0"/>
  </r>
  <r>
    <x v="542"/>
    <s v="Belfast"/>
    <n v="1.65E-4"/>
    <n v="50000"/>
    <n v="0.15"/>
    <n v="7.0000000000000007E-2"/>
    <x v="7"/>
    <x v="2"/>
    <x v="5"/>
    <x v="9"/>
  </r>
  <r>
    <x v="543"/>
    <s v="Belfast"/>
    <n v="6.0700000000000001E-4"/>
    <n v="50000"/>
    <n v="0.37"/>
    <n v="0.26"/>
    <x v="7"/>
    <x v="8"/>
    <x v="8"/>
    <x v="7"/>
  </r>
  <r>
    <x v="543"/>
    <s v="Belfast"/>
    <n v="2.0900000000000001E-4"/>
    <n v="50000"/>
    <n v="0.16"/>
    <n v="0.09"/>
    <x v="7"/>
    <x v="2"/>
    <x v="3"/>
    <x v="3"/>
  </r>
  <r>
    <x v="544"/>
    <s v="Belfast"/>
    <n v="8.2299999999999995E-4"/>
    <n v="50000"/>
    <n v="0.51"/>
    <n v="0.35"/>
    <x v="7"/>
    <x v="3"/>
    <x v="3"/>
    <x v="7"/>
  </r>
  <r>
    <x v="544"/>
    <s v="Belfast"/>
    <n v="5.5999999999999995E-4"/>
    <n v="50000"/>
    <n v="0.38"/>
    <n v="0.24"/>
    <x v="7"/>
    <x v="3"/>
    <x v="0"/>
    <x v="1"/>
  </r>
  <r>
    <x v="544"/>
    <s v="Belfast"/>
    <n v="2.1100000000000001E-4"/>
    <n v="50000"/>
    <n v="0.18"/>
    <n v="0.09"/>
    <x v="7"/>
    <x v="2"/>
    <x v="2"/>
    <x v="3"/>
  </r>
  <r>
    <x v="544"/>
    <s v="Belfast"/>
    <n v="1.364E-3"/>
    <n v="50000"/>
    <n v="0.82"/>
    <n v="0.59"/>
    <x v="7"/>
    <x v="3"/>
    <x v="4"/>
    <x v="8"/>
  </r>
  <r>
    <x v="544"/>
    <s v="Belfast"/>
    <n v="5.0299999999999997E-4"/>
    <n v="50000"/>
    <n v="0.38"/>
    <n v="0.22"/>
    <x v="7"/>
    <x v="3"/>
    <x v="7"/>
    <x v="2"/>
  </r>
  <r>
    <x v="544"/>
    <s v="Belfast"/>
    <n v="1.2229999999999999E-3"/>
    <n v="50000"/>
    <n v="0.77"/>
    <n v="0.52"/>
    <x v="7"/>
    <x v="0"/>
    <x v="5"/>
    <x v="8"/>
  </r>
  <r>
    <x v="543"/>
    <s v="Belfast"/>
    <n v="4.73E-4"/>
    <n v="50000"/>
    <n v="0.27"/>
    <n v="0.2"/>
    <x v="7"/>
    <x v="0"/>
    <x v="4"/>
    <x v="2"/>
  </r>
  <r>
    <x v="544"/>
    <s v="Belfast"/>
    <n v="7.4799999999999997E-4"/>
    <n v="50000"/>
    <n v="0.53"/>
    <n v="0.32"/>
    <x v="7"/>
    <x v="3"/>
    <x v="1"/>
    <x v="1"/>
  </r>
  <r>
    <x v="541"/>
    <s v="Belfast"/>
    <n v="8.3999999999999995E-5"/>
    <n v="50000"/>
    <n v="0.11"/>
    <n v="0.04"/>
    <x v="7"/>
    <x v="1"/>
    <x v="3"/>
    <x v="9"/>
  </r>
  <r>
    <x v="541"/>
    <s v="Belfast"/>
    <n v="9.2E-5"/>
    <n v="50000"/>
    <n v="0.11"/>
    <n v="0.04"/>
    <x v="7"/>
    <x v="2"/>
    <x v="2"/>
    <x v="9"/>
  </r>
  <r>
    <x v="545"/>
    <s v="Mid and East Antrim"/>
    <n v="8.3299999999999997E-4"/>
    <n v="50000"/>
    <n v="0.53"/>
    <n v="0.36"/>
    <x v="7"/>
    <x v="9"/>
    <x v="7"/>
    <x v="0"/>
  </r>
  <r>
    <x v="545"/>
    <s v="Mid and East Antrim"/>
    <n v="7.4100000000000001E-4"/>
    <n v="50000"/>
    <n v="0.62"/>
    <n v="0.32"/>
    <x v="7"/>
    <x v="7"/>
    <x v="4"/>
    <x v="1"/>
  </r>
  <r>
    <x v="545"/>
    <s v="Mid and East Antrim"/>
    <n v="5.3799999999999996E-4"/>
    <n v="50000"/>
    <n v="0.46"/>
    <n v="0.23"/>
    <x v="7"/>
    <x v="7"/>
    <x v="8"/>
    <x v="7"/>
  </r>
  <r>
    <x v="545"/>
    <s v="Mid and East Antrim"/>
    <n v="3.39E-4"/>
    <n v="50000"/>
    <n v="0.31"/>
    <n v="0.15"/>
    <x v="7"/>
    <x v="4"/>
    <x v="4"/>
    <x v="1"/>
  </r>
  <r>
    <x v="545"/>
    <s v="Mid and East Antrim"/>
    <n v="3.9899999999999999E-4"/>
    <n v="50000"/>
    <n v="0.32"/>
    <n v="0.17"/>
    <x v="7"/>
    <x v="9"/>
    <x v="2"/>
    <x v="1"/>
  </r>
  <r>
    <x v="545"/>
    <s v="Mid and East Antrim"/>
    <n v="4.3399999999999998E-4"/>
    <n v="50000"/>
    <n v="0.39"/>
    <n v="0.19"/>
    <x v="7"/>
    <x v="7"/>
    <x v="3"/>
    <x v="0"/>
  </r>
  <r>
    <x v="545"/>
    <s v="Mid and East Antrim"/>
    <n v="3.7100000000000002E-4"/>
    <n v="50000"/>
    <n v="0.35"/>
    <n v="0.16"/>
    <x v="7"/>
    <x v="7"/>
    <x v="6"/>
    <x v="7"/>
  </r>
  <r>
    <x v="545"/>
    <s v="Mid and East Antrim"/>
    <n v="1.9799999999999999E-4"/>
    <n v="50000"/>
    <n v="0.2"/>
    <n v="0.08"/>
    <x v="7"/>
    <x v="0"/>
    <x v="3"/>
    <x v="3"/>
  </r>
  <r>
    <x v="545"/>
    <s v="Mid and East Antrim"/>
    <n v="4.8999999999999998E-4"/>
    <n v="50000"/>
    <n v="0.37"/>
    <n v="0.21"/>
    <x v="7"/>
    <x v="7"/>
    <x v="2"/>
    <x v="0"/>
  </r>
  <r>
    <x v="545"/>
    <s v="Mid and East Antrim"/>
    <n v="3.8999999999999999E-4"/>
    <n v="50000"/>
    <n v="0.28000000000000003"/>
    <n v="0.17"/>
    <x v="7"/>
    <x v="3"/>
    <x v="4"/>
    <x v="1"/>
  </r>
  <r>
    <x v="545"/>
    <s v="Mid and East Antrim"/>
    <n v="9.990000000000001E-4"/>
    <n v="50000"/>
    <n v="0.65"/>
    <n v="0.43"/>
    <x v="7"/>
    <x v="7"/>
    <x v="4"/>
    <x v="7"/>
  </r>
  <r>
    <x v="545"/>
    <s v="Antrim and Newtownabbey"/>
    <n v="1.129E-3"/>
    <n v="50000"/>
    <n v="0.75"/>
    <n v="0.48"/>
    <x v="7"/>
    <x v="7"/>
    <x v="6"/>
    <x v="8"/>
  </r>
  <r>
    <x v="545"/>
    <s v="Mid and East Antrim"/>
    <n v="2.2100000000000001E-4"/>
    <n v="50000"/>
    <n v="0.2"/>
    <n v="0.1"/>
    <x v="7"/>
    <x v="1"/>
    <x v="7"/>
    <x v="3"/>
  </r>
  <r>
    <x v="543"/>
    <s v="Lisburn and Castlereagh"/>
    <n v="8.03E-4"/>
    <n v="50000"/>
    <n v="0.52"/>
    <n v="0.34"/>
    <x v="7"/>
    <x v="7"/>
    <x v="0"/>
    <x v="8"/>
  </r>
  <r>
    <x v="543"/>
    <s v="Belfast"/>
    <n v="3.68E-4"/>
    <n v="50000"/>
    <n v="0.23"/>
    <n v="0.16"/>
    <x v="7"/>
    <x v="9"/>
    <x v="8"/>
    <x v="1"/>
  </r>
  <r>
    <x v="544"/>
    <s v="Lisburn and Castlereagh"/>
    <n v="9.0799999999999995E-4"/>
    <n v="50000"/>
    <n v="0.62"/>
    <n v="0.39"/>
    <x v="7"/>
    <x v="9"/>
    <x v="3"/>
    <x v="7"/>
  </r>
  <r>
    <x v="544"/>
    <s v="Lisburn and Castlereagh"/>
    <n v="5.4299999999999997E-4"/>
    <n v="50000"/>
    <n v="0.39"/>
    <n v="0.23"/>
    <x v="7"/>
    <x v="7"/>
    <x v="2"/>
    <x v="8"/>
  </r>
  <r>
    <x v="544"/>
    <s v="Lisburn and Castlereagh"/>
    <n v="7.4700000000000005E-4"/>
    <n v="50000"/>
    <n v="0.5"/>
    <n v="0.32"/>
    <x v="7"/>
    <x v="7"/>
    <x v="8"/>
    <x v="8"/>
  </r>
  <r>
    <x v="543"/>
    <s v="Lisburn and Castlereagh"/>
    <n v="5.8100000000000003E-4"/>
    <n v="50000"/>
    <n v="0.34"/>
    <n v="0.25"/>
    <x v="7"/>
    <x v="6"/>
    <x v="2"/>
    <x v="7"/>
  </r>
  <r>
    <x v="543"/>
    <s v="Lisburn and Castlereagh"/>
    <n v="2.22E-4"/>
    <n v="50000"/>
    <n v="0.18"/>
    <n v="0.1"/>
    <x v="7"/>
    <x v="0"/>
    <x v="6"/>
    <x v="6"/>
  </r>
  <r>
    <x v="544"/>
    <s v="Lisburn and Castlereagh"/>
    <n v="7.7099999999999998E-4"/>
    <n v="50000"/>
    <n v="0.53"/>
    <n v="0.33"/>
    <x v="7"/>
    <x v="7"/>
    <x v="5"/>
    <x v="8"/>
  </r>
  <r>
    <x v="544"/>
    <s v="Lisburn and Castlereagh"/>
    <n v="6.0300000000000002E-4"/>
    <n v="50000"/>
    <n v="0.45"/>
    <n v="0.26"/>
    <x v="7"/>
    <x v="8"/>
    <x v="4"/>
    <x v="7"/>
  </r>
  <r>
    <x v="544"/>
    <s v="Lisburn and Castlereagh"/>
    <n v="6.5799999999999995E-4"/>
    <n v="50000"/>
    <n v="0.5"/>
    <n v="0.28000000000000003"/>
    <x v="7"/>
    <x v="7"/>
    <x v="3"/>
    <x v="8"/>
  </r>
  <r>
    <x v="543"/>
    <s v="Belfast"/>
    <n v="3.9899999999999999E-4"/>
    <n v="50000"/>
    <n v="0.31"/>
    <n v="0.17"/>
    <x v="7"/>
    <x v="9"/>
    <x v="1"/>
    <x v="0"/>
  </r>
  <r>
    <x v="543"/>
    <s v="Lisburn and Castlereagh"/>
    <n v="6.3299999999999999E-4"/>
    <n v="50000"/>
    <n v="0.38"/>
    <n v="0.27"/>
    <x v="7"/>
    <x v="8"/>
    <x v="8"/>
    <x v="8"/>
  </r>
  <r>
    <x v="543"/>
    <s v="Lisburn and Castlereagh"/>
    <n v="3.8200000000000002E-4"/>
    <n v="50000"/>
    <n v="0.26"/>
    <n v="0.16"/>
    <x v="7"/>
    <x v="1"/>
    <x v="0"/>
    <x v="6"/>
  </r>
  <r>
    <x v="544"/>
    <s v="Belfast"/>
    <n v="6.11E-4"/>
    <n v="50000"/>
    <n v="0.37"/>
    <n v="0.26"/>
    <x v="7"/>
    <x v="7"/>
    <x v="7"/>
    <x v="7"/>
  </r>
  <r>
    <x v="544"/>
    <s v="Lisburn and Castlereagh"/>
    <n v="7.5100000000000004E-4"/>
    <n v="50000"/>
    <n v="0.53"/>
    <n v="0.32"/>
    <x v="7"/>
    <x v="8"/>
    <x v="8"/>
    <x v="8"/>
  </r>
  <r>
    <x v="534"/>
    <s v="Lisburn and Castlereagh"/>
    <n v="7.8899999999999999E-4"/>
    <n v="50000"/>
    <n v="0.63"/>
    <n v="0.34"/>
    <x v="7"/>
    <x v="7"/>
    <x v="6"/>
    <x v="7"/>
  </r>
  <r>
    <x v="546"/>
    <s v="Causeway Coast and Glens"/>
    <n v="5.9400000000000002E-4"/>
    <n v="50000"/>
    <n v="0.79"/>
    <n v="0.25"/>
    <x v="7"/>
    <x v="7"/>
    <x v="4"/>
    <x v="2"/>
  </r>
  <r>
    <x v="546"/>
    <s v="Causeway Coast and Glens"/>
    <n v="3.2600000000000001E-4"/>
    <n v="50000"/>
    <n v="0.37"/>
    <n v="0.14000000000000001"/>
    <x v="7"/>
    <x v="4"/>
    <x v="5"/>
    <x v="6"/>
  </r>
  <r>
    <x v="546"/>
    <s v="Causeway Coast and Glens"/>
    <n v="7.4100000000000001E-4"/>
    <n v="50000"/>
    <n v="0.63"/>
    <n v="0.32"/>
    <x v="7"/>
    <x v="0"/>
    <x v="8"/>
    <x v="2"/>
  </r>
  <r>
    <x v="546"/>
    <s v="Causeway Coast and Glens"/>
    <n v="1.4899999999999999E-4"/>
    <n v="50000"/>
    <n v="0.21"/>
    <n v="0.06"/>
    <x v="7"/>
    <x v="2"/>
    <x v="2"/>
    <x v="4"/>
  </r>
  <r>
    <x v="546"/>
    <s v="Causeway Coast and Glens"/>
    <n v="3.7100000000000002E-4"/>
    <n v="50000"/>
    <n v="0.37"/>
    <n v="0.16"/>
    <x v="7"/>
    <x v="1"/>
    <x v="4"/>
    <x v="5"/>
  </r>
  <r>
    <x v="546"/>
    <s v="Causeway Coast and Glens"/>
    <n v="5.7399999999999997E-4"/>
    <n v="50000"/>
    <n v="0.55000000000000004"/>
    <n v="0.25"/>
    <x v="7"/>
    <x v="9"/>
    <x v="8"/>
    <x v="2"/>
  </r>
  <r>
    <x v="546"/>
    <s v="Causeway Coast and Glens"/>
    <n v="5.53E-4"/>
    <n v="50000"/>
    <n v="0.65"/>
    <n v="0.24"/>
    <x v="7"/>
    <x v="6"/>
    <x v="3"/>
    <x v="2"/>
  </r>
  <r>
    <x v="546"/>
    <s v="Causeway Coast and Glens"/>
    <n v="3.5100000000000002E-4"/>
    <n v="50000"/>
    <n v="0.34"/>
    <n v="0.15"/>
    <x v="7"/>
    <x v="0"/>
    <x v="7"/>
    <x v="5"/>
  </r>
  <r>
    <x v="546"/>
    <s v="Causeway Coast and Glens"/>
    <n v="2.99E-4"/>
    <n v="50000"/>
    <n v="0.3"/>
    <n v="0.13"/>
    <x v="7"/>
    <x v="0"/>
    <x v="4"/>
    <x v="6"/>
  </r>
  <r>
    <x v="546"/>
    <s v="Causeway Coast and Glens"/>
    <n v="1.093E-3"/>
    <n v="50000"/>
    <n v="1.1000000000000001"/>
    <n v="0.47"/>
    <x v="7"/>
    <x v="9"/>
    <x v="4"/>
    <x v="1"/>
  </r>
  <r>
    <x v="546"/>
    <s v="Causeway Coast and Glens"/>
    <n v="5.4299999999999997E-4"/>
    <n v="50000"/>
    <n v="0.61"/>
    <n v="0.23"/>
    <x v="7"/>
    <x v="5"/>
    <x v="9"/>
    <x v="3"/>
  </r>
  <r>
    <x v="546"/>
    <s v="Causeway Coast and Glens"/>
    <n v="4.0000000000000002E-4"/>
    <n v="50000"/>
    <n v="0.52"/>
    <n v="0.17"/>
    <x v="7"/>
    <x v="4"/>
    <x v="5"/>
    <x v="5"/>
  </r>
  <r>
    <x v="546"/>
    <s v="Causeway Coast and Glens"/>
    <n v="5.4699999999999996E-4"/>
    <n v="50000"/>
    <n v="0.44"/>
    <n v="0.23"/>
    <x v="7"/>
    <x v="4"/>
    <x v="8"/>
    <x v="1"/>
  </r>
  <r>
    <x v="546"/>
    <s v="Causeway Coast and Glens"/>
    <n v="4.5600000000000003E-4"/>
    <n v="50000"/>
    <n v="0.38"/>
    <n v="0.2"/>
    <x v="7"/>
    <x v="9"/>
    <x v="2"/>
    <x v="1"/>
  </r>
  <r>
    <x v="546"/>
    <s v="Causeway Coast and Glens"/>
    <n v="6.5200000000000002E-4"/>
    <n v="50000"/>
    <n v="0.52"/>
    <n v="0.28000000000000003"/>
    <x v="7"/>
    <x v="0"/>
    <x v="7"/>
    <x v="1"/>
  </r>
  <r>
    <x v="546"/>
    <s v="Causeway Coast and Glens"/>
    <n v="4.1100000000000002E-4"/>
    <n v="50000"/>
    <n v="0.42"/>
    <n v="0.18"/>
    <x v="7"/>
    <x v="8"/>
    <x v="5"/>
    <x v="1"/>
  </r>
  <r>
    <x v="547"/>
    <s v="Mid Ulster"/>
    <n v="1.7200000000000001E-4"/>
    <n v="50000"/>
    <n v="0.26"/>
    <n v="7.0000000000000007E-2"/>
    <x v="7"/>
    <x v="7"/>
    <x v="5"/>
    <x v="6"/>
  </r>
  <r>
    <x v="547"/>
    <s v="Mid Ulster"/>
    <n v="1.2799999999999999E-4"/>
    <n v="50000"/>
    <n v="0.25"/>
    <n v="0.06"/>
    <x v="7"/>
    <x v="7"/>
    <x v="2"/>
    <x v="5"/>
  </r>
  <r>
    <x v="547"/>
    <s v="Mid Ulster"/>
    <n v="2.02E-4"/>
    <n v="50000"/>
    <n v="0.35"/>
    <n v="0.09"/>
    <x v="7"/>
    <x v="7"/>
    <x v="3"/>
    <x v="5"/>
  </r>
  <r>
    <x v="547"/>
    <s v="Mid Ulster"/>
    <n v="1.9699999999999999E-4"/>
    <n v="50000"/>
    <n v="0.36"/>
    <n v="0.08"/>
    <x v="7"/>
    <x v="8"/>
    <x v="2"/>
    <x v="3"/>
  </r>
  <r>
    <x v="547"/>
    <s v="Mid Ulster"/>
    <n v="1.4100000000000001E-4"/>
    <n v="50000"/>
    <n v="0.19"/>
    <n v="0.06"/>
    <x v="7"/>
    <x v="0"/>
    <x v="2"/>
    <x v="2"/>
  </r>
  <r>
    <x v="547"/>
    <s v="Mid Ulster"/>
    <n v="1.6799999999999999E-4"/>
    <n v="50000"/>
    <n v="0.25"/>
    <n v="7.0000000000000007E-2"/>
    <x v="7"/>
    <x v="4"/>
    <x v="4"/>
    <x v="6"/>
  </r>
  <r>
    <x v="547"/>
    <s v="Mid Ulster"/>
    <n v="2.9599999999999998E-4"/>
    <n v="50000"/>
    <n v="0.46"/>
    <n v="0.13"/>
    <x v="7"/>
    <x v="8"/>
    <x v="5"/>
    <x v="6"/>
  </r>
  <r>
    <x v="547"/>
    <s v="Mid Ulster"/>
    <n v="1.0900000000000001E-4"/>
    <n v="50000"/>
    <n v="0.16"/>
    <n v="0.05"/>
    <x v="7"/>
    <x v="0"/>
    <x v="4"/>
    <x v="6"/>
  </r>
  <r>
    <x v="547"/>
    <s v="Mid Ulster"/>
    <n v="1.36E-4"/>
    <n v="50000"/>
    <n v="0.19"/>
    <n v="0.06"/>
    <x v="7"/>
    <x v="3"/>
    <x v="5"/>
    <x v="6"/>
  </r>
  <r>
    <x v="547"/>
    <s v="Mid Ulster"/>
    <n v="1.6799999999999999E-4"/>
    <n v="50000"/>
    <n v="0.26"/>
    <n v="7.0000000000000007E-2"/>
    <x v="7"/>
    <x v="8"/>
    <x v="3"/>
    <x v="6"/>
  </r>
  <r>
    <x v="547"/>
    <s v="Mid Ulster"/>
    <n v="1.6200000000000001E-4"/>
    <n v="50000"/>
    <n v="0.25"/>
    <n v="7.0000000000000007E-2"/>
    <x v="7"/>
    <x v="6"/>
    <x v="3"/>
    <x v="2"/>
  </r>
  <r>
    <x v="538"/>
    <s v="Armagh City Banbridge and Craigavon"/>
    <n v="2.99E-4"/>
    <n v="50000"/>
    <n v="0.26"/>
    <n v="0.13"/>
    <x v="7"/>
    <x v="7"/>
    <x v="2"/>
    <x v="0"/>
  </r>
  <r>
    <x v="538"/>
    <s v="Armagh City Banbridge and Craigavon"/>
    <n v="2.5500000000000002E-4"/>
    <n v="50000"/>
    <n v="0.24"/>
    <n v="0.11"/>
    <x v="7"/>
    <x v="5"/>
    <x v="4"/>
    <x v="2"/>
  </r>
  <r>
    <x v="538"/>
    <s v="Armagh City Banbridge and Craigavon"/>
    <n v="1.44E-4"/>
    <n v="50000"/>
    <n v="0.14000000000000001"/>
    <n v="0.06"/>
    <x v="7"/>
    <x v="1"/>
    <x v="0"/>
    <x v="5"/>
  </r>
  <r>
    <x v="538"/>
    <s v="Armagh City Banbridge and Craigavon"/>
    <n v="7.7000000000000001E-5"/>
    <n v="50000"/>
    <n v="0.09"/>
    <n v="0.03"/>
    <x v="7"/>
    <x v="1"/>
    <x v="6"/>
    <x v="3"/>
  </r>
  <r>
    <x v="538"/>
    <s v="Armagh City Banbridge and Craigavon"/>
    <n v="2.7599999999999999E-4"/>
    <n v="50000"/>
    <n v="0.26"/>
    <n v="0.12"/>
    <x v="7"/>
    <x v="6"/>
    <x v="3"/>
    <x v="1"/>
  </r>
  <r>
    <x v="538"/>
    <s v="Armagh City Banbridge and Craigavon"/>
    <n v="7.6000000000000004E-5"/>
    <n v="50000"/>
    <n v="0.1"/>
    <n v="0.03"/>
    <x v="7"/>
    <x v="1"/>
    <x v="3"/>
    <x v="3"/>
  </r>
  <r>
    <x v="538"/>
    <s v="Armagh City Banbridge and Craigavon"/>
    <n v="2.61E-4"/>
    <n v="50000"/>
    <n v="0.22"/>
    <n v="0.11"/>
    <x v="7"/>
    <x v="7"/>
    <x v="3"/>
    <x v="7"/>
  </r>
  <r>
    <x v="538"/>
    <s v="Armagh City Banbridge and Craigavon"/>
    <n v="8.3999999999999995E-5"/>
    <n v="50000"/>
    <n v="0.1"/>
    <n v="0.04"/>
    <x v="7"/>
    <x v="0"/>
    <x v="6"/>
    <x v="3"/>
  </r>
  <r>
    <x v="538"/>
    <s v="Armagh City Banbridge and Craigavon"/>
    <n v="7.2000000000000002E-5"/>
    <n v="50000"/>
    <n v="0.08"/>
    <n v="0.03"/>
    <x v="7"/>
    <x v="1"/>
    <x v="3"/>
    <x v="3"/>
  </r>
  <r>
    <x v="538"/>
    <s v="Armagh City Banbridge and Craigavon"/>
    <n v="2.42E-4"/>
    <n v="50000"/>
    <n v="0.22"/>
    <n v="0.1"/>
    <x v="7"/>
    <x v="7"/>
    <x v="2"/>
    <x v="0"/>
  </r>
  <r>
    <x v="538"/>
    <s v="Armagh City Banbridge and Craigavon"/>
    <n v="1.6899999999999999E-4"/>
    <n v="50000"/>
    <n v="0.16"/>
    <n v="7.0000000000000007E-2"/>
    <x v="7"/>
    <x v="9"/>
    <x v="2"/>
    <x v="2"/>
  </r>
  <r>
    <x v="538"/>
    <s v="Armagh City Banbridge and Craigavon"/>
    <n v="6.7000000000000002E-5"/>
    <n v="50000"/>
    <n v="0.09"/>
    <n v="0.03"/>
    <x v="7"/>
    <x v="1"/>
    <x v="2"/>
    <x v="4"/>
  </r>
  <r>
    <x v="538"/>
    <s v="Armagh City Banbridge and Craigavon"/>
    <n v="2.23E-4"/>
    <n v="50000"/>
    <n v="0.21"/>
    <n v="0.1"/>
    <x v="7"/>
    <x v="5"/>
    <x v="2"/>
    <x v="1"/>
  </r>
  <r>
    <x v="538"/>
    <s v="Armagh City Banbridge and Craigavon"/>
    <n v="1.37E-4"/>
    <n v="50000"/>
    <n v="0.13"/>
    <n v="0.06"/>
    <x v="7"/>
    <x v="0"/>
    <x v="5"/>
    <x v="5"/>
  </r>
  <r>
    <x v="538"/>
    <s v="Armagh City Banbridge and Craigavon"/>
    <n v="3.3199999999999999E-4"/>
    <n v="50000"/>
    <n v="0.28000000000000003"/>
    <n v="0.14000000000000001"/>
    <x v="7"/>
    <x v="4"/>
    <x v="6"/>
    <x v="1"/>
  </r>
  <r>
    <x v="538"/>
    <s v="Armagh City Banbridge and Craigavon"/>
    <n v="1.9000000000000001E-4"/>
    <n v="50000"/>
    <n v="0.19"/>
    <n v="0.08"/>
    <x v="7"/>
    <x v="6"/>
    <x v="1"/>
    <x v="1"/>
  </r>
  <r>
    <x v="538"/>
    <s v="Armagh City Banbridge and Craigavon"/>
    <n v="2.9300000000000002E-4"/>
    <n v="50000"/>
    <n v="0.24"/>
    <n v="0.13"/>
    <x v="7"/>
    <x v="7"/>
    <x v="5"/>
    <x v="7"/>
  </r>
  <r>
    <x v="538"/>
    <s v="Armagh City Banbridge and Craigavon"/>
    <n v="2.9599999999999998E-4"/>
    <n v="50000"/>
    <n v="0.22"/>
    <n v="0.13"/>
    <x v="7"/>
    <x v="7"/>
    <x v="3"/>
    <x v="7"/>
  </r>
  <r>
    <x v="548"/>
    <s v="Derry City and Strabane"/>
    <n v="2.5399999999999999E-4"/>
    <n v="50000"/>
    <n v="0.3"/>
    <n v="0.11"/>
    <x v="7"/>
    <x v="3"/>
    <x v="3"/>
    <x v="6"/>
  </r>
  <r>
    <x v="548"/>
    <s v="Derry City and Strabane"/>
    <n v="4.6099999999999998E-4"/>
    <n v="50000"/>
    <n v="0.4"/>
    <n v="0.2"/>
    <x v="7"/>
    <x v="6"/>
    <x v="3"/>
    <x v="1"/>
  </r>
  <r>
    <x v="548"/>
    <s v="Derry City and Strabane"/>
    <n v="5.2300000000000003E-4"/>
    <n v="50000"/>
    <n v="0.47"/>
    <n v="0.22"/>
    <x v="7"/>
    <x v="4"/>
    <x v="0"/>
    <x v="1"/>
  </r>
  <r>
    <x v="548"/>
    <s v="Derry City and Strabane"/>
    <n v="2.31E-4"/>
    <n v="50000"/>
    <n v="0.28000000000000003"/>
    <n v="0.1"/>
    <x v="7"/>
    <x v="0"/>
    <x v="4"/>
    <x v="5"/>
  </r>
  <r>
    <x v="548"/>
    <s v="Derry City and Strabane"/>
    <n v="3.9500000000000001E-4"/>
    <n v="50000"/>
    <n v="0.4"/>
    <n v="0.17"/>
    <x v="7"/>
    <x v="0"/>
    <x v="2"/>
    <x v="6"/>
  </r>
  <r>
    <x v="548"/>
    <s v="Derry City and Strabane"/>
    <n v="7.9100000000000004E-4"/>
    <n v="50000"/>
    <n v="0.71"/>
    <n v="0.34"/>
    <x v="7"/>
    <x v="7"/>
    <x v="2"/>
    <x v="7"/>
  </r>
  <r>
    <x v="546"/>
    <s v="Derry City and Strabane"/>
    <n v="4.8500000000000003E-4"/>
    <n v="50000"/>
    <n v="0.67"/>
    <n v="0.21"/>
    <x v="7"/>
    <x v="8"/>
    <x v="3"/>
    <x v="3"/>
  </r>
  <r>
    <x v="548"/>
    <s v="Derry City and Strabane"/>
    <n v="7.8999999999999996E-5"/>
    <n v="50000"/>
    <n v="0.11"/>
    <n v="0.03"/>
    <x v="7"/>
    <x v="1"/>
    <x v="5"/>
    <x v="4"/>
  </r>
  <r>
    <x v="548"/>
    <s v="Derry City and Strabane"/>
    <n v="2.3499999999999999E-4"/>
    <n v="50000"/>
    <n v="0.28000000000000003"/>
    <n v="0.1"/>
    <x v="7"/>
    <x v="0"/>
    <x v="2"/>
    <x v="4"/>
  </r>
  <r>
    <x v="548"/>
    <s v="Derry City and Strabane"/>
    <n v="1.03E-4"/>
    <n v="50000"/>
    <n v="0.14000000000000001"/>
    <n v="0.04"/>
    <x v="7"/>
    <x v="2"/>
    <x v="4"/>
    <x v="9"/>
  </r>
  <r>
    <x v="548"/>
    <s v="Derry City and Strabane"/>
    <n v="9.3999999999999994E-5"/>
    <n v="50000"/>
    <n v="0.14000000000000001"/>
    <n v="0.04"/>
    <x v="7"/>
    <x v="2"/>
    <x v="3"/>
    <x v="9"/>
  </r>
  <r>
    <x v="548"/>
    <s v="Derry City and Strabane"/>
    <n v="9.2999999999999997E-5"/>
    <n v="50000"/>
    <n v="0.12"/>
    <n v="0.04"/>
    <x v="7"/>
    <x v="2"/>
    <x v="5"/>
    <x v="9"/>
  </r>
  <r>
    <x v="548"/>
    <s v="Derry City and Strabane"/>
    <n v="2.2100000000000001E-4"/>
    <n v="50000"/>
    <n v="0.25"/>
    <n v="0.09"/>
    <x v="7"/>
    <x v="3"/>
    <x v="5"/>
    <x v="3"/>
  </r>
  <r>
    <x v="548"/>
    <s v="Derry City and Strabane"/>
    <n v="3.5799999999999997E-4"/>
    <n v="50000"/>
    <n v="0.34"/>
    <n v="0.15"/>
    <x v="7"/>
    <x v="0"/>
    <x v="3"/>
    <x v="6"/>
  </r>
  <r>
    <x v="548"/>
    <s v="Derry City and Strabane"/>
    <n v="3.1100000000000002E-4"/>
    <n v="50000"/>
    <n v="0.31"/>
    <n v="0.13"/>
    <x v="7"/>
    <x v="1"/>
    <x v="6"/>
    <x v="3"/>
  </r>
  <r>
    <x v="548"/>
    <s v="Derry City and Strabane"/>
    <n v="1.8200000000000001E-4"/>
    <n v="50000"/>
    <n v="0.21"/>
    <n v="0.08"/>
    <x v="7"/>
    <x v="1"/>
    <x v="2"/>
    <x v="3"/>
  </r>
  <r>
    <x v="548"/>
    <s v="Derry City and Strabane"/>
    <n v="3.9800000000000002E-4"/>
    <n v="50000"/>
    <n v="0.35"/>
    <n v="0.17"/>
    <x v="7"/>
    <x v="9"/>
    <x v="3"/>
    <x v="2"/>
  </r>
  <r>
    <x v="546"/>
    <s v="Derry City and Strabane"/>
    <n v="4.8999999999999998E-4"/>
    <n v="50000"/>
    <n v="0.57999999999999996"/>
    <n v="0.21"/>
    <x v="7"/>
    <x v="8"/>
    <x v="3"/>
    <x v="6"/>
  </r>
  <r>
    <x v="548"/>
    <s v="Derry City and Strabane"/>
    <n v="1.4799999999999999E-4"/>
    <n v="50000"/>
    <n v="0.22"/>
    <n v="0.06"/>
    <x v="7"/>
    <x v="2"/>
    <x v="2"/>
    <x v="4"/>
  </r>
  <r>
    <x v="548"/>
    <s v="Derry City and Strabane"/>
    <n v="1E-4"/>
    <n v="50000"/>
    <n v="0.17"/>
    <n v="0.04"/>
    <x v="7"/>
    <x v="2"/>
    <x v="2"/>
    <x v="9"/>
  </r>
  <r>
    <x v="548"/>
    <s v="Derry City and Strabane"/>
    <n v="6.9499999999999998E-4"/>
    <n v="50000"/>
    <n v="0.67"/>
    <n v="0.3"/>
    <x v="7"/>
    <x v="6"/>
    <x v="3"/>
    <x v="1"/>
  </r>
  <r>
    <x v="548"/>
    <s v="Derry City and Strabane"/>
    <n v="3.6299999999999999E-4"/>
    <n v="50000"/>
    <n v="0.33"/>
    <n v="0.16"/>
    <x v="7"/>
    <x v="3"/>
    <x v="2"/>
    <x v="6"/>
  </r>
  <r>
    <x v="548"/>
    <s v="Derry City and Strabane"/>
    <n v="3.0400000000000002E-4"/>
    <n v="50000"/>
    <n v="0.32"/>
    <n v="0.13"/>
    <x v="7"/>
    <x v="4"/>
    <x v="3"/>
    <x v="2"/>
  </r>
  <r>
    <x v="548"/>
    <s v="Derry City and Strabane"/>
    <n v="1.7100000000000001E-4"/>
    <n v="50000"/>
    <n v="0.24"/>
    <n v="7.0000000000000007E-2"/>
    <x v="7"/>
    <x v="6"/>
    <x v="3"/>
    <x v="6"/>
  </r>
  <r>
    <x v="548"/>
    <s v="Derry City and Strabane"/>
    <n v="2.5300000000000002E-4"/>
    <n v="50000"/>
    <n v="0.28999999999999998"/>
    <n v="0.11"/>
    <x v="7"/>
    <x v="3"/>
    <x v="1"/>
    <x v="6"/>
  </r>
  <r>
    <x v="548"/>
    <s v="Derry City and Strabane"/>
    <n v="4.5600000000000003E-4"/>
    <n v="50000"/>
    <n v="0.43"/>
    <n v="0.2"/>
    <x v="7"/>
    <x v="8"/>
    <x v="3"/>
    <x v="2"/>
  </r>
  <r>
    <x v="548"/>
    <s v="Derry City and Strabane"/>
    <n v="1.44E-4"/>
    <n v="50000"/>
    <n v="0.18"/>
    <n v="0.06"/>
    <x v="7"/>
    <x v="2"/>
    <x v="5"/>
    <x v="4"/>
  </r>
  <r>
    <x v="548"/>
    <s v="Derry City and Strabane"/>
    <n v="2.2699999999999999E-4"/>
    <n v="50000"/>
    <n v="0.28000000000000003"/>
    <n v="0.1"/>
    <x v="7"/>
    <x v="1"/>
    <x v="2"/>
    <x v="3"/>
  </r>
  <r>
    <x v="548"/>
    <s v="Derry City and Strabane"/>
    <n v="2.9999999999999997E-4"/>
    <n v="50000"/>
    <n v="0.33"/>
    <n v="0.13"/>
    <x v="7"/>
    <x v="4"/>
    <x v="2"/>
    <x v="5"/>
  </r>
  <r>
    <x v="539"/>
    <s v="Newry Mourne and Down"/>
    <n v="3.5E-4"/>
    <n v="50000"/>
    <n v="0.38"/>
    <n v="0.15"/>
    <x v="7"/>
    <x v="4"/>
    <x v="5"/>
    <x v="3"/>
  </r>
  <r>
    <x v="539"/>
    <s v="Newry Mourne and Down"/>
    <n v="5.2599999999999999E-4"/>
    <n v="50000"/>
    <n v="0.48"/>
    <n v="0.23"/>
    <x v="7"/>
    <x v="8"/>
    <x v="4"/>
    <x v="6"/>
  </r>
  <r>
    <x v="539"/>
    <s v="Newry Mourne and Down"/>
    <n v="3.1300000000000002E-4"/>
    <n v="50000"/>
    <n v="0.28999999999999998"/>
    <n v="0.13"/>
    <x v="7"/>
    <x v="3"/>
    <x v="5"/>
    <x v="5"/>
  </r>
  <r>
    <x v="534"/>
    <s v="Newry Mourne and Down"/>
    <n v="3.2299999999999999E-4"/>
    <n v="50000"/>
    <n v="0.27"/>
    <n v="0.14000000000000001"/>
    <x v="7"/>
    <x v="3"/>
    <x v="5"/>
    <x v="5"/>
  </r>
  <r>
    <x v="534"/>
    <s v="Newry Mourne and Down"/>
    <n v="9.4600000000000001E-4"/>
    <n v="50000"/>
    <n v="0.72"/>
    <n v="0.41"/>
    <x v="7"/>
    <x v="7"/>
    <x v="6"/>
    <x v="0"/>
  </r>
  <r>
    <x v="539"/>
    <s v="Newry Mourne and Down"/>
    <n v="1.7899999999999999E-4"/>
    <n v="50000"/>
    <n v="0.23"/>
    <n v="0.08"/>
    <x v="7"/>
    <x v="0"/>
    <x v="3"/>
    <x v="3"/>
  </r>
  <r>
    <x v="539"/>
    <s v="Newry Mourne and Down"/>
    <n v="4.0499999999999998E-4"/>
    <n v="50000"/>
    <n v="0.34"/>
    <n v="0.17"/>
    <x v="7"/>
    <x v="5"/>
    <x v="4"/>
    <x v="2"/>
  </r>
  <r>
    <x v="539"/>
    <s v="Newry Mourne and Down"/>
    <n v="6.6299999999999996E-4"/>
    <n v="50000"/>
    <n v="0.51"/>
    <n v="0.28000000000000003"/>
    <x v="7"/>
    <x v="6"/>
    <x v="5"/>
    <x v="1"/>
  </r>
  <r>
    <x v="539"/>
    <s v="Newry Mourne and Down"/>
    <n v="8.5700000000000001E-4"/>
    <n v="50000"/>
    <n v="0.72"/>
    <n v="0.37"/>
    <x v="7"/>
    <x v="8"/>
    <x v="4"/>
    <x v="1"/>
  </r>
  <r>
    <x v="539"/>
    <s v="Newry Mourne and Down"/>
    <n v="5.0100000000000003E-4"/>
    <n v="50000"/>
    <n v="0.43"/>
    <n v="0.22"/>
    <x v="7"/>
    <x v="4"/>
    <x v="0"/>
    <x v="2"/>
  </r>
  <r>
    <x v="539"/>
    <s v="Newry Mourne and Down"/>
    <n v="5.7600000000000001E-4"/>
    <n v="50000"/>
    <n v="0.53"/>
    <n v="0.25"/>
    <x v="7"/>
    <x v="7"/>
    <x v="3"/>
    <x v="1"/>
  </r>
  <r>
    <x v="539"/>
    <s v="Newry Mourne and Down"/>
    <n v="5.7399999999999997E-4"/>
    <n v="50000"/>
    <n v="0.54"/>
    <n v="0.25"/>
    <x v="7"/>
    <x v="6"/>
    <x v="3"/>
    <x v="6"/>
  </r>
  <r>
    <x v="539"/>
    <s v="Newry Mourne and Down"/>
    <n v="4.2999999999999999E-4"/>
    <n v="50000"/>
    <n v="0.42"/>
    <n v="0.18"/>
    <x v="7"/>
    <x v="4"/>
    <x v="5"/>
    <x v="5"/>
  </r>
  <r>
    <x v="534"/>
    <s v="Newry Mourne and Down"/>
    <n v="6.4499999999999996E-4"/>
    <n v="50000"/>
    <n v="0.44"/>
    <n v="0.28000000000000003"/>
    <x v="7"/>
    <x v="8"/>
    <x v="4"/>
    <x v="7"/>
  </r>
  <r>
    <x v="539"/>
    <s v="Newry Mourne and Down"/>
    <n v="3.3300000000000002E-4"/>
    <n v="50000"/>
    <n v="0.33"/>
    <n v="0.14000000000000001"/>
    <x v="7"/>
    <x v="5"/>
    <x v="8"/>
    <x v="3"/>
  </r>
  <r>
    <x v="539"/>
    <s v="Newry Mourne and Down"/>
    <n v="5.0799999999999999E-4"/>
    <n v="50000"/>
    <n v="0.6"/>
    <n v="0.22"/>
    <x v="7"/>
    <x v="7"/>
    <x v="3"/>
    <x v="5"/>
  </r>
  <r>
    <x v="547"/>
    <s v="Mid Ulster"/>
    <n v="2.52E-4"/>
    <n v="50000"/>
    <n v="0.34"/>
    <n v="0.11"/>
    <x v="7"/>
    <x v="7"/>
    <x v="5"/>
    <x v="1"/>
  </r>
  <r>
    <x v="547"/>
    <s v="Mid Ulster"/>
    <n v="1.84E-4"/>
    <n v="50000"/>
    <n v="0.31"/>
    <n v="0.08"/>
    <x v="7"/>
    <x v="8"/>
    <x v="3"/>
    <x v="6"/>
  </r>
  <r>
    <x v="547"/>
    <s v="Mid Ulster"/>
    <n v="1.8100000000000001E-4"/>
    <n v="50000"/>
    <n v="0.28000000000000003"/>
    <n v="0.08"/>
    <x v="7"/>
    <x v="8"/>
    <x v="3"/>
    <x v="3"/>
  </r>
  <r>
    <x v="549"/>
    <s v="Mid Ulster"/>
    <n v="1.4899999999999999E-4"/>
    <n v="50000"/>
    <n v="0.24"/>
    <n v="0.06"/>
    <x v="7"/>
    <x v="8"/>
    <x v="3"/>
    <x v="6"/>
  </r>
  <r>
    <x v="549"/>
    <s v="Mid Ulster"/>
    <n v="1.5300000000000001E-4"/>
    <n v="50000"/>
    <n v="0.23"/>
    <n v="7.0000000000000007E-2"/>
    <x v="7"/>
    <x v="6"/>
    <x v="3"/>
    <x v="6"/>
  </r>
  <r>
    <x v="549"/>
    <s v="Mid Ulster"/>
    <n v="1E-4"/>
    <n v="50000"/>
    <n v="0.15"/>
    <n v="0.04"/>
    <x v="7"/>
    <x v="2"/>
    <x v="3"/>
    <x v="5"/>
  </r>
  <r>
    <x v="549"/>
    <s v="Mid Ulster"/>
    <n v="2.1000000000000001E-4"/>
    <n v="50000"/>
    <n v="0.27"/>
    <n v="0.09"/>
    <x v="7"/>
    <x v="9"/>
    <x v="3"/>
    <x v="2"/>
  </r>
  <r>
    <x v="549"/>
    <s v="Mid Ulster"/>
    <n v="1.8900000000000001E-4"/>
    <n v="50000"/>
    <n v="0.28999999999999998"/>
    <n v="0.08"/>
    <x v="7"/>
    <x v="6"/>
    <x v="3"/>
    <x v="2"/>
  </r>
  <r>
    <x v="549"/>
    <s v="Mid Ulster"/>
    <n v="1.95E-4"/>
    <n v="50000"/>
    <n v="0.28999999999999998"/>
    <n v="0.08"/>
    <x v="7"/>
    <x v="4"/>
    <x v="6"/>
    <x v="6"/>
  </r>
  <r>
    <x v="547"/>
    <s v="Mid Ulster"/>
    <n v="2.02E-4"/>
    <n v="50000"/>
    <n v="0.26"/>
    <n v="0.09"/>
    <x v="7"/>
    <x v="3"/>
    <x v="3"/>
    <x v="5"/>
  </r>
  <r>
    <x v="547"/>
    <s v="Mid Ulster"/>
    <n v="7.2000000000000002E-5"/>
    <n v="50000"/>
    <n v="0.13"/>
    <n v="0.03"/>
    <x v="7"/>
    <x v="0"/>
    <x v="2"/>
    <x v="3"/>
  </r>
  <r>
    <x v="547"/>
    <s v="Mid Ulster"/>
    <n v="1.18E-4"/>
    <n v="50000"/>
    <n v="0.22"/>
    <n v="0.05"/>
    <x v="7"/>
    <x v="7"/>
    <x v="2"/>
    <x v="2"/>
  </r>
  <r>
    <x v="549"/>
    <s v="Mid Ulster"/>
    <n v="1.6899999999999999E-4"/>
    <n v="50000"/>
    <n v="0.21"/>
    <n v="7.0000000000000007E-2"/>
    <x v="7"/>
    <x v="0"/>
    <x v="5"/>
    <x v="0"/>
  </r>
  <r>
    <x v="549"/>
    <s v="Mid Ulster"/>
    <n v="1.95E-4"/>
    <n v="50000"/>
    <n v="0.25"/>
    <n v="0.08"/>
    <x v="7"/>
    <x v="0"/>
    <x v="3"/>
    <x v="0"/>
  </r>
  <r>
    <x v="549"/>
    <s v="Mid Ulster"/>
    <n v="1.66E-4"/>
    <n v="50000"/>
    <n v="0.21"/>
    <n v="7.0000000000000007E-2"/>
    <x v="7"/>
    <x v="0"/>
    <x v="3"/>
    <x v="5"/>
  </r>
  <r>
    <x v="549"/>
    <s v="Mid Ulster"/>
    <n v="2.22E-4"/>
    <n v="50000"/>
    <n v="0.33"/>
    <n v="0.1"/>
    <x v="7"/>
    <x v="7"/>
    <x v="3"/>
    <x v="1"/>
  </r>
  <r>
    <x v="549"/>
    <s v="Fermanagh and Omagh"/>
    <n v="2.24E-4"/>
    <n v="50000"/>
    <n v="0.3"/>
    <n v="0.1"/>
    <x v="7"/>
    <x v="9"/>
    <x v="3"/>
    <x v="2"/>
  </r>
  <r>
    <x v="549"/>
    <s v="Fermanagh and Omagh"/>
    <n v="4.0900000000000002E-4"/>
    <n v="50000"/>
    <n v="0.56999999999999995"/>
    <n v="0.18"/>
    <x v="7"/>
    <x v="8"/>
    <x v="0"/>
    <x v="3"/>
  </r>
  <r>
    <x v="549"/>
    <s v="Fermanagh and Omagh"/>
    <n v="2.5300000000000002E-4"/>
    <n v="50000"/>
    <n v="0.39"/>
    <n v="0.11"/>
    <x v="7"/>
    <x v="6"/>
    <x v="4"/>
    <x v="4"/>
  </r>
  <r>
    <x v="549"/>
    <s v="Fermanagh and Omagh"/>
    <n v="3.01E-4"/>
    <n v="50000"/>
    <n v="0.35"/>
    <n v="0.13"/>
    <x v="7"/>
    <x v="7"/>
    <x v="5"/>
    <x v="6"/>
  </r>
  <r>
    <x v="549"/>
    <s v="Fermanagh and Omagh"/>
    <n v="3.1799999999999998E-4"/>
    <n v="50000"/>
    <n v="0.48"/>
    <n v="0.14000000000000001"/>
    <x v="7"/>
    <x v="7"/>
    <x v="4"/>
    <x v="6"/>
  </r>
  <r>
    <x v="549"/>
    <s v="Fermanagh and Omagh"/>
    <n v="2.9100000000000003E-4"/>
    <n v="50000"/>
    <n v="0.28000000000000003"/>
    <n v="0.12"/>
    <x v="7"/>
    <x v="5"/>
    <x v="5"/>
    <x v="6"/>
  </r>
  <r>
    <x v="549"/>
    <s v="Fermanagh and Omagh"/>
    <n v="4.1599999999999997E-4"/>
    <n v="50000"/>
    <n v="0.49"/>
    <n v="0.18"/>
    <x v="7"/>
    <x v="8"/>
    <x v="5"/>
    <x v="6"/>
  </r>
  <r>
    <x v="549"/>
    <s v="Fermanagh and Omagh"/>
    <n v="2.2499999999999999E-4"/>
    <n v="50000"/>
    <n v="0.38"/>
    <n v="0.1"/>
    <x v="7"/>
    <x v="8"/>
    <x v="4"/>
    <x v="6"/>
  </r>
  <r>
    <x v="549"/>
    <s v="Fermanagh and Omagh"/>
    <n v="1.18E-4"/>
    <n v="50000"/>
    <n v="0.14000000000000001"/>
    <n v="0.05"/>
    <x v="7"/>
    <x v="0"/>
    <x v="0"/>
    <x v="4"/>
  </r>
  <r>
    <x v="549"/>
    <s v="Fermanagh and Omagh"/>
    <n v="1.8900000000000001E-4"/>
    <n v="50000"/>
    <n v="0.32"/>
    <n v="0.08"/>
    <x v="7"/>
    <x v="7"/>
    <x v="4"/>
    <x v="3"/>
  </r>
  <r>
    <x v="549"/>
    <s v="Fermanagh and Omagh"/>
    <n v="2.33E-4"/>
    <n v="50000"/>
    <n v="0.28000000000000003"/>
    <n v="0.1"/>
    <x v="7"/>
    <x v="4"/>
    <x v="5"/>
    <x v="5"/>
  </r>
  <r>
    <x v="549"/>
    <s v="Fermanagh and Omagh"/>
    <n v="2.1699999999999999E-4"/>
    <n v="50000"/>
    <n v="0.33"/>
    <n v="0.09"/>
    <x v="7"/>
    <x v="7"/>
    <x v="4"/>
    <x v="5"/>
  </r>
  <r>
    <x v="549"/>
    <s v="Fermanagh and Omagh"/>
    <n v="1.8699999999999999E-4"/>
    <n v="50000"/>
    <n v="0.22"/>
    <n v="0.08"/>
    <x v="7"/>
    <x v="5"/>
    <x v="5"/>
    <x v="3"/>
  </r>
  <r>
    <x v="549"/>
    <s v="Fermanagh and Omagh"/>
    <n v="1.8200000000000001E-4"/>
    <n v="50000"/>
    <n v="0.26"/>
    <n v="0.08"/>
    <x v="7"/>
    <x v="6"/>
    <x v="4"/>
    <x v="5"/>
  </r>
  <r>
    <x v="549"/>
    <s v="Fermanagh and Omagh"/>
    <n v="2.3000000000000001E-4"/>
    <n v="50000"/>
    <n v="0.28000000000000003"/>
    <n v="0.1"/>
    <x v="7"/>
    <x v="8"/>
    <x v="3"/>
    <x v="1"/>
  </r>
  <r>
    <x v="549"/>
    <s v="Fermanagh and Omagh"/>
    <n v="8.3999999999999995E-5"/>
    <n v="50000"/>
    <n v="0.14000000000000001"/>
    <n v="0.04"/>
    <x v="7"/>
    <x v="0"/>
    <x v="5"/>
    <x v="3"/>
  </r>
  <r>
    <x v="549"/>
    <s v="Fermanagh and Omagh"/>
    <n v="1.8100000000000001E-4"/>
    <n v="50000"/>
    <n v="0.23"/>
    <n v="0.08"/>
    <x v="7"/>
    <x v="8"/>
    <x v="3"/>
    <x v="6"/>
  </r>
  <r>
    <x v="549"/>
    <s v="Fermanagh and Omagh"/>
    <n v="1.45E-4"/>
    <n v="50000"/>
    <n v="0.23"/>
    <n v="0.06"/>
    <x v="7"/>
    <x v="5"/>
    <x v="5"/>
    <x v="4"/>
  </r>
  <r>
    <x v="549"/>
    <s v="Fermanagh and Omagh"/>
    <n v="2.0900000000000001E-4"/>
    <n v="50000"/>
    <n v="0.21"/>
    <n v="0.09"/>
    <x v="7"/>
    <x v="0"/>
    <x v="5"/>
    <x v="3"/>
  </r>
  <r>
    <x v="549"/>
    <s v="Fermanagh and Omagh"/>
    <n v="2.4399999999999999E-4"/>
    <n v="50000"/>
    <n v="0.39"/>
    <n v="0.1"/>
    <x v="7"/>
    <x v="6"/>
    <x v="4"/>
    <x v="4"/>
  </r>
  <r>
    <x v="549"/>
    <s v="Fermanagh and Omagh"/>
    <n v="2.6499999999999999E-4"/>
    <n v="50000"/>
    <n v="0.27"/>
    <n v="0.11"/>
    <x v="7"/>
    <x v="4"/>
    <x v="6"/>
    <x v="6"/>
  </r>
  <r>
    <x v="549"/>
    <s v="Fermanagh and Omagh"/>
    <n v="2.7399999999999999E-4"/>
    <n v="50000"/>
    <n v="0.4"/>
    <n v="0.12"/>
    <x v="7"/>
    <x v="8"/>
    <x v="5"/>
    <x v="5"/>
  </r>
  <r>
    <x v="545"/>
    <s v="Mid and East Antrim"/>
    <n v="2.99E-4"/>
    <n v="50000"/>
    <n v="0.28000000000000003"/>
    <n v="0.13"/>
    <x v="7"/>
    <x v="5"/>
    <x v="9"/>
    <x v="6"/>
  </r>
  <r>
    <x v="545"/>
    <s v="Mid and East Antrim"/>
    <n v="4.84E-4"/>
    <n v="50000"/>
    <n v="0.41"/>
    <n v="0.21"/>
    <x v="7"/>
    <x v="7"/>
    <x v="5"/>
    <x v="1"/>
  </r>
  <r>
    <x v="545"/>
    <s v="Mid and East Antrim"/>
    <n v="1.9900000000000001E-4"/>
    <n v="50000"/>
    <n v="0.23"/>
    <n v="0.09"/>
    <x v="7"/>
    <x v="3"/>
    <x v="5"/>
    <x v="6"/>
  </r>
  <r>
    <x v="545"/>
    <s v="Mid and East Antrim"/>
    <n v="2.61E-4"/>
    <n v="50000"/>
    <n v="0.27"/>
    <n v="0.11"/>
    <x v="7"/>
    <x v="3"/>
    <x v="8"/>
    <x v="5"/>
  </r>
  <r>
    <x v="545"/>
    <s v="Mid and East Antrim"/>
    <n v="8.1400000000000005E-4"/>
    <n v="50000"/>
    <n v="0.69"/>
    <n v="0.35"/>
    <x v="7"/>
    <x v="7"/>
    <x v="6"/>
    <x v="0"/>
  </r>
  <r>
    <x v="545"/>
    <s v="Mid and East Antrim"/>
    <n v="7.27E-4"/>
    <n v="50000"/>
    <n v="0.75"/>
    <n v="0.31"/>
    <x v="7"/>
    <x v="4"/>
    <x v="4"/>
    <x v="5"/>
  </r>
  <r>
    <x v="545"/>
    <s v="Mid and East Antrim"/>
    <n v="3.2200000000000002E-4"/>
    <n v="50000"/>
    <n v="0.3"/>
    <n v="0.14000000000000001"/>
    <x v="7"/>
    <x v="3"/>
    <x v="1"/>
    <x v="5"/>
  </r>
  <r>
    <x v="545"/>
    <s v="Mid and East Antrim"/>
    <n v="6.6699999999999995E-4"/>
    <n v="50000"/>
    <n v="0.59"/>
    <n v="0.28999999999999998"/>
    <x v="7"/>
    <x v="7"/>
    <x v="3"/>
    <x v="0"/>
  </r>
  <r>
    <x v="546"/>
    <s v="Causeway Coast and Glens"/>
    <n v="3.5500000000000001E-4"/>
    <n v="50000"/>
    <n v="0.37"/>
    <n v="0.15"/>
    <x v="7"/>
    <x v="9"/>
    <x v="2"/>
    <x v="6"/>
  </r>
  <r>
    <x v="546"/>
    <s v="Causeway Coast and Glens"/>
    <n v="5.3300000000000005E-4"/>
    <n v="50000"/>
    <n v="0.63"/>
    <n v="0.23"/>
    <x v="7"/>
    <x v="8"/>
    <x v="5"/>
    <x v="2"/>
  </r>
  <r>
    <x v="546"/>
    <s v="Causeway Coast and Glens"/>
    <n v="3.0899999999999998E-4"/>
    <n v="50000"/>
    <n v="0.4"/>
    <n v="0.13"/>
    <x v="7"/>
    <x v="9"/>
    <x v="5"/>
    <x v="5"/>
  </r>
  <r>
    <x v="546"/>
    <s v="Causeway Coast and Glens"/>
    <n v="1.17E-4"/>
    <n v="50000"/>
    <n v="0.17"/>
    <n v="0.05"/>
    <x v="7"/>
    <x v="1"/>
    <x v="5"/>
    <x v="9"/>
  </r>
  <r>
    <x v="546"/>
    <s v="Causeway Coast and Glens"/>
    <n v="2.9700000000000001E-4"/>
    <n v="50000"/>
    <n v="0.44"/>
    <n v="0.13"/>
    <x v="7"/>
    <x v="9"/>
    <x v="3"/>
    <x v="5"/>
  </r>
  <r>
    <x v="546"/>
    <s v="Causeway Coast and Glens"/>
    <n v="2.3499999999999999E-4"/>
    <n v="50000"/>
    <n v="0.28000000000000003"/>
    <n v="0.1"/>
    <x v="7"/>
    <x v="0"/>
    <x v="3"/>
    <x v="5"/>
  </r>
  <r>
    <x v="546"/>
    <s v="Causeway Coast and Glens"/>
    <n v="3.0299999999999999E-4"/>
    <n v="50000"/>
    <n v="0.46"/>
    <n v="0.13"/>
    <x v="7"/>
    <x v="6"/>
    <x v="3"/>
    <x v="5"/>
  </r>
  <r>
    <x v="546"/>
    <s v="Causeway Coast and Glens"/>
    <n v="3.4699999999999998E-4"/>
    <n v="50000"/>
    <n v="0.48"/>
    <n v="0.15"/>
    <x v="7"/>
    <x v="8"/>
    <x v="3"/>
    <x v="5"/>
  </r>
  <r>
    <x v="546"/>
    <s v="Causeway Coast and Glens"/>
    <n v="2.6499999999999999E-4"/>
    <n v="50000"/>
    <n v="0.32"/>
    <n v="0.11"/>
    <x v="7"/>
    <x v="9"/>
    <x v="2"/>
    <x v="5"/>
  </r>
  <r>
    <x v="546"/>
    <s v="Causeway Coast and Glens"/>
    <n v="2.9999999999999997E-4"/>
    <n v="50000"/>
    <n v="0.33"/>
    <n v="0.13"/>
    <x v="7"/>
    <x v="3"/>
    <x v="7"/>
    <x v="5"/>
  </r>
  <r>
    <x v="540"/>
    <s v="Lisburn and Castlereagh"/>
    <n v="5.8100000000000003E-4"/>
    <n v="50000"/>
    <n v="0.43"/>
    <n v="0.25"/>
    <x v="7"/>
    <x v="7"/>
    <x v="3"/>
    <x v="0"/>
  </r>
  <r>
    <x v="540"/>
    <s v="Lisburn and Castlereagh"/>
    <n v="5.7799999999999995E-4"/>
    <n v="50000"/>
    <n v="0.44"/>
    <n v="0.25"/>
    <x v="7"/>
    <x v="7"/>
    <x v="3"/>
    <x v="0"/>
  </r>
  <r>
    <x v="540"/>
    <s v="Lisburn and Castlereagh"/>
    <n v="3.4900000000000003E-4"/>
    <n v="50000"/>
    <n v="0.24"/>
    <n v="0.15"/>
    <x v="7"/>
    <x v="8"/>
    <x v="6"/>
    <x v="7"/>
  </r>
  <r>
    <x v="540"/>
    <s v="Lisburn and Castlereagh"/>
    <n v="5.44E-4"/>
    <n v="50000"/>
    <n v="0.33"/>
    <n v="0.23"/>
    <x v="7"/>
    <x v="7"/>
    <x v="2"/>
    <x v="0"/>
  </r>
  <r>
    <x v="540"/>
    <s v="Lisburn and Castlereagh"/>
    <n v="8.9400000000000005E-4"/>
    <n v="50000"/>
    <n v="0.66"/>
    <n v="0.38"/>
    <x v="7"/>
    <x v="7"/>
    <x v="8"/>
    <x v="7"/>
  </r>
  <r>
    <x v="540"/>
    <s v="Lisburn and Castlereagh"/>
    <n v="1.1119999999999999E-3"/>
    <n v="50000"/>
    <n v="0.78"/>
    <n v="0.48"/>
    <x v="7"/>
    <x v="7"/>
    <x v="8"/>
    <x v="7"/>
  </r>
  <r>
    <x v="540"/>
    <s v="Lisburn and Castlereagh"/>
    <n v="2.8899999999999998E-4"/>
    <n v="50000"/>
    <n v="0.19"/>
    <n v="0.12"/>
    <x v="7"/>
    <x v="3"/>
    <x v="2"/>
    <x v="1"/>
  </r>
  <r>
    <x v="540"/>
    <s v="Lisburn and Castlereagh"/>
    <n v="4.17E-4"/>
    <n v="50000"/>
    <n v="0.31"/>
    <n v="0.18"/>
    <x v="7"/>
    <x v="4"/>
    <x v="0"/>
    <x v="0"/>
  </r>
  <r>
    <x v="540"/>
    <s v="Lisburn and Castlereagh"/>
    <n v="3.9100000000000002E-4"/>
    <n v="50000"/>
    <n v="0.27"/>
    <n v="0.17"/>
    <x v="7"/>
    <x v="3"/>
    <x v="6"/>
    <x v="1"/>
  </r>
  <r>
    <x v="541"/>
    <s v="Lisburn and Castlereagh"/>
    <n v="3.0699999999999998E-4"/>
    <n v="50000"/>
    <n v="0.27"/>
    <n v="0.13"/>
    <x v="7"/>
    <x v="7"/>
    <x v="3"/>
    <x v="1"/>
  </r>
  <r>
    <x v="541"/>
    <s v="Belfast"/>
    <n v="9.8999999999999994E-5"/>
    <n v="50000"/>
    <n v="0.12"/>
    <n v="0.04"/>
    <x v="7"/>
    <x v="2"/>
    <x v="2"/>
    <x v="4"/>
  </r>
  <r>
    <x v="541"/>
    <s v="Belfast"/>
    <n v="1.45E-4"/>
    <n v="50000"/>
    <n v="0.15"/>
    <n v="0.06"/>
    <x v="7"/>
    <x v="0"/>
    <x v="2"/>
    <x v="6"/>
  </r>
  <r>
    <x v="540"/>
    <s v="Lisburn and Castlereagh"/>
    <n v="5.1500000000000005E-4"/>
    <n v="50000"/>
    <n v="0.27"/>
    <n v="0.22"/>
    <x v="7"/>
    <x v="5"/>
    <x v="5"/>
    <x v="1"/>
  </r>
  <r>
    <x v="540"/>
    <s v="Lisburn and Castlereagh"/>
    <n v="8.7699999999999996E-4"/>
    <n v="50000"/>
    <n v="0.59"/>
    <n v="0.38"/>
    <x v="7"/>
    <x v="7"/>
    <x v="5"/>
    <x v="0"/>
  </r>
  <r>
    <x v="540"/>
    <s v="Lisburn and Castlereagh"/>
    <n v="9.1200000000000005E-4"/>
    <n v="50000"/>
    <n v="0.6"/>
    <n v="0.39"/>
    <x v="7"/>
    <x v="7"/>
    <x v="7"/>
    <x v="8"/>
  </r>
  <r>
    <x v="540"/>
    <s v="Lisburn and Castlereagh"/>
    <n v="1.199E-3"/>
    <n v="50000"/>
    <n v="0.8"/>
    <n v="0.51"/>
    <x v="7"/>
    <x v="7"/>
    <x v="0"/>
    <x v="7"/>
  </r>
  <r>
    <x v="541"/>
    <s v="Belfast"/>
    <n v="4.6200000000000001E-4"/>
    <n v="50000"/>
    <n v="0.31"/>
    <n v="0.2"/>
    <x v="7"/>
    <x v="8"/>
    <x v="3"/>
    <x v="0"/>
  </r>
  <r>
    <x v="533"/>
    <s v="Lisburn and Castlereagh"/>
    <n v="3.5599999999999998E-4"/>
    <n v="50000"/>
    <n v="0.28000000000000003"/>
    <n v="0.15"/>
    <x v="7"/>
    <x v="7"/>
    <x v="2"/>
    <x v="0"/>
  </r>
  <r>
    <x v="540"/>
    <s v="Lisburn and Castlereagh"/>
    <n v="4.17E-4"/>
    <n v="50000"/>
    <n v="0.28999999999999998"/>
    <n v="0.18"/>
    <x v="7"/>
    <x v="8"/>
    <x v="1"/>
    <x v="8"/>
  </r>
  <r>
    <x v="540"/>
    <s v="Lisburn and Castlereagh"/>
    <n v="2.2900000000000001E-4"/>
    <n v="50000"/>
    <n v="0.18"/>
    <n v="0.1"/>
    <x v="7"/>
    <x v="1"/>
    <x v="0"/>
    <x v="6"/>
  </r>
  <r>
    <x v="540"/>
    <s v="Lisburn and Castlereagh"/>
    <n v="1.95E-4"/>
    <n v="50000"/>
    <n v="0.16"/>
    <n v="0.08"/>
    <x v="7"/>
    <x v="0"/>
    <x v="4"/>
    <x v="5"/>
  </r>
  <r>
    <x v="540"/>
    <s v="Lisburn and Castlereagh"/>
    <n v="5.5199999999999997E-4"/>
    <n v="50000"/>
    <n v="0.35"/>
    <n v="0.24"/>
    <x v="7"/>
    <x v="9"/>
    <x v="1"/>
    <x v="7"/>
  </r>
  <r>
    <x v="540"/>
    <s v="Lisburn and Castlereagh"/>
    <n v="7.0399999999999998E-4"/>
    <n v="50000"/>
    <n v="0.48"/>
    <n v="0.3"/>
    <x v="7"/>
    <x v="7"/>
    <x v="5"/>
    <x v="7"/>
  </r>
  <r>
    <x v="541"/>
    <s v="Belfast"/>
    <n v="1.0900000000000001E-4"/>
    <n v="50000"/>
    <n v="0.11"/>
    <n v="0.05"/>
    <x v="7"/>
    <x v="0"/>
    <x v="3"/>
    <x v="4"/>
  </r>
  <r>
    <x v="540"/>
    <s v="Lisburn and Castlereagh"/>
    <n v="3.1399999999999999E-4"/>
    <n v="50000"/>
    <n v="0.22"/>
    <n v="0.13"/>
    <x v="7"/>
    <x v="5"/>
    <x v="3"/>
    <x v="2"/>
  </r>
  <r>
    <x v="540"/>
    <s v="Lisburn and Castlereagh"/>
    <n v="2.81E-4"/>
    <n v="50000"/>
    <n v="0.22"/>
    <n v="0.12"/>
    <x v="7"/>
    <x v="9"/>
    <x v="8"/>
    <x v="0"/>
  </r>
  <r>
    <x v="540"/>
    <s v="Lisburn and Castlereagh"/>
    <n v="2.23E-4"/>
    <n v="50000"/>
    <n v="0.17"/>
    <n v="0.1"/>
    <x v="7"/>
    <x v="1"/>
    <x v="8"/>
    <x v="5"/>
  </r>
  <r>
    <x v="540"/>
    <s v="Lisburn and Castlereagh"/>
    <n v="7.9500000000000003E-4"/>
    <n v="50000"/>
    <n v="0.49"/>
    <n v="0.34"/>
    <x v="7"/>
    <x v="7"/>
    <x v="5"/>
    <x v="7"/>
  </r>
  <r>
    <x v="540"/>
    <s v="Lisburn and Castlereagh"/>
    <n v="3.8499999999999998E-4"/>
    <n v="50000"/>
    <n v="0.26"/>
    <n v="0.17"/>
    <x v="7"/>
    <x v="9"/>
    <x v="6"/>
    <x v="8"/>
  </r>
  <r>
    <x v="540"/>
    <s v="Lisburn and Castlereagh"/>
    <n v="6.2E-4"/>
    <n v="50000"/>
    <n v="0.38"/>
    <n v="0.27"/>
    <x v="7"/>
    <x v="8"/>
    <x v="5"/>
    <x v="8"/>
  </r>
  <r>
    <x v="540"/>
    <s v="Lisburn and Castlereagh"/>
    <n v="1.08E-4"/>
    <n v="50000"/>
    <n v="0.11"/>
    <n v="0.05"/>
    <x v="7"/>
    <x v="2"/>
    <x v="5"/>
    <x v="3"/>
  </r>
  <r>
    <x v="547"/>
    <s v="Mid Ulster"/>
    <n v="1.5300000000000001E-4"/>
    <n v="50000"/>
    <n v="0.24"/>
    <n v="7.0000000000000007E-2"/>
    <x v="7"/>
    <x v="7"/>
    <x v="3"/>
    <x v="1"/>
  </r>
  <r>
    <x v="547"/>
    <s v="Mid Ulster"/>
    <n v="1.6200000000000001E-4"/>
    <n v="50000"/>
    <n v="0.26"/>
    <n v="7.0000000000000007E-2"/>
    <x v="7"/>
    <x v="7"/>
    <x v="3"/>
    <x v="1"/>
  </r>
  <r>
    <x v="547"/>
    <s v="Mid Ulster"/>
    <n v="1.8000000000000001E-4"/>
    <n v="50000"/>
    <n v="0.24"/>
    <n v="0.08"/>
    <x v="7"/>
    <x v="4"/>
    <x v="3"/>
    <x v="1"/>
  </r>
  <r>
    <x v="547"/>
    <s v="Mid Ulster"/>
    <n v="1.5799999999999999E-4"/>
    <n v="50000"/>
    <n v="0.25"/>
    <n v="7.0000000000000007E-2"/>
    <x v="7"/>
    <x v="6"/>
    <x v="3"/>
    <x v="6"/>
  </r>
  <r>
    <x v="547"/>
    <s v="Mid Ulster"/>
    <n v="2.3599999999999999E-4"/>
    <n v="50000"/>
    <n v="0.25"/>
    <n v="0.1"/>
    <x v="7"/>
    <x v="0"/>
    <x v="5"/>
    <x v="1"/>
  </r>
  <r>
    <x v="547"/>
    <s v="Mid Ulster"/>
    <n v="1.22E-4"/>
    <n v="50000"/>
    <n v="0.16"/>
    <n v="0.05"/>
    <x v="7"/>
    <x v="1"/>
    <x v="3"/>
    <x v="5"/>
  </r>
  <r>
    <x v="547"/>
    <s v="Mid Ulster"/>
    <n v="1.2799999999999999E-4"/>
    <n v="50000"/>
    <n v="0.18"/>
    <n v="0.05"/>
    <x v="7"/>
    <x v="0"/>
    <x v="3"/>
    <x v="5"/>
  </r>
  <r>
    <x v="547"/>
    <s v="Mid Ulster"/>
    <n v="1.8699999999999999E-4"/>
    <n v="50000"/>
    <n v="0.31"/>
    <n v="0.08"/>
    <x v="7"/>
    <x v="8"/>
    <x v="3"/>
    <x v="2"/>
  </r>
  <r>
    <x v="547"/>
    <s v="Mid Ulster"/>
    <n v="2.4499999999999999E-4"/>
    <n v="50000"/>
    <n v="0.37"/>
    <n v="0.11"/>
    <x v="7"/>
    <x v="7"/>
    <x v="4"/>
    <x v="1"/>
  </r>
  <r>
    <x v="547"/>
    <s v="Mid Ulster"/>
    <n v="1.92E-4"/>
    <n v="50000"/>
    <n v="0.24"/>
    <n v="0.08"/>
    <x v="7"/>
    <x v="7"/>
    <x v="3"/>
    <x v="1"/>
  </r>
  <r>
    <x v="547"/>
    <s v="Mid Ulster"/>
    <n v="2.12E-4"/>
    <n v="50000"/>
    <n v="0.35"/>
    <n v="0.09"/>
    <x v="7"/>
    <x v="7"/>
    <x v="5"/>
    <x v="1"/>
  </r>
  <r>
    <x v="547"/>
    <s v="Mid Ulster"/>
    <n v="1.84E-4"/>
    <n v="50000"/>
    <n v="0.31"/>
    <n v="0.08"/>
    <x v="7"/>
    <x v="7"/>
    <x v="3"/>
    <x v="2"/>
  </r>
  <r>
    <x v="547"/>
    <s v="Mid Ulster"/>
    <n v="1.8799999999999999E-4"/>
    <n v="50000"/>
    <n v="0.27"/>
    <n v="0.08"/>
    <x v="7"/>
    <x v="8"/>
    <x v="3"/>
    <x v="2"/>
  </r>
  <r>
    <x v="537"/>
    <s v="Causeway Coast and Glens"/>
    <n v="6.0599999999999998E-4"/>
    <n v="50000"/>
    <n v="0.71"/>
    <n v="0.26"/>
    <x v="7"/>
    <x v="9"/>
    <x v="4"/>
    <x v="6"/>
  </r>
  <r>
    <x v="537"/>
    <s v="Causeway Coast and Glens"/>
    <n v="3.8999999999999999E-4"/>
    <n v="50000"/>
    <n v="0.56999999999999995"/>
    <n v="0.17"/>
    <x v="7"/>
    <x v="5"/>
    <x v="8"/>
    <x v="3"/>
  </r>
  <r>
    <x v="537"/>
    <s v="Causeway Coast and Glens"/>
    <n v="4.2200000000000001E-4"/>
    <n v="50000"/>
    <n v="0.37"/>
    <n v="0.18"/>
    <x v="7"/>
    <x v="3"/>
    <x v="8"/>
    <x v="6"/>
  </r>
  <r>
    <x v="545"/>
    <s v="Causeway Coast and Glens"/>
    <n v="6.5499999999999998E-4"/>
    <n v="50000"/>
    <n v="0.56999999999999995"/>
    <n v="0.28000000000000003"/>
    <x v="7"/>
    <x v="6"/>
    <x v="4"/>
    <x v="2"/>
  </r>
  <r>
    <x v="537"/>
    <s v="Causeway Coast and Glens"/>
    <n v="3.4299999999999999E-4"/>
    <n v="50000"/>
    <n v="0.51"/>
    <n v="0.15"/>
    <x v="7"/>
    <x v="5"/>
    <x v="5"/>
    <x v="3"/>
  </r>
  <r>
    <x v="539"/>
    <s v="Newry Mourne and Down"/>
    <n v="4.2099999999999999E-4"/>
    <n v="50000"/>
    <n v="0.56999999999999995"/>
    <n v="0.18"/>
    <x v="7"/>
    <x v="6"/>
    <x v="4"/>
    <x v="5"/>
  </r>
  <r>
    <x v="536"/>
    <s v="Newry Mourne and Down"/>
    <n v="7.4999999999999993E-5"/>
    <n v="50000"/>
    <n v="0.14000000000000001"/>
    <n v="0.03"/>
    <x v="7"/>
    <x v="1"/>
    <x v="5"/>
    <x v="4"/>
  </r>
  <r>
    <x v="536"/>
    <s v="Newry Mourne and Down"/>
    <n v="1.0900000000000001E-4"/>
    <n v="50000"/>
    <n v="0.16"/>
    <n v="0.05"/>
    <x v="7"/>
    <x v="0"/>
    <x v="3"/>
    <x v="4"/>
  </r>
  <r>
    <x v="536"/>
    <s v="Newry Mourne and Down"/>
    <n v="2.5700000000000001E-4"/>
    <n v="50000"/>
    <n v="0.4"/>
    <n v="0.11"/>
    <x v="7"/>
    <x v="6"/>
    <x v="3"/>
    <x v="3"/>
  </r>
  <r>
    <x v="536"/>
    <s v="Newry Mourne and Down"/>
    <n v="2.9999999999999997E-4"/>
    <n v="50000"/>
    <n v="0.41"/>
    <n v="0.13"/>
    <x v="7"/>
    <x v="7"/>
    <x v="3"/>
    <x v="5"/>
  </r>
  <r>
    <x v="539"/>
    <s v="Newry Mourne and Down"/>
    <n v="3.0899999999999998E-4"/>
    <n v="50000"/>
    <n v="0.44"/>
    <n v="0.13"/>
    <x v="7"/>
    <x v="8"/>
    <x v="3"/>
    <x v="6"/>
  </r>
  <r>
    <x v="539"/>
    <s v="Newry Mourne and Down"/>
    <n v="7.9500000000000003E-4"/>
    <n v="50000"/>
    <n v="0.71"/>
    <n v="0.34"/>
    <x v="7"/>
    <x v="9"/>
    <x v="4"/>
    <x v="2"/>
  </r>
  <r>
    <x v="539"/>
    <s v="Newry Mourne and Down"/>
    <n v="4.1300000000000001E-4"/>
    <n v="50000"/>
    <n v="0.39"/>
    <n v="0.18"/>
    <x v="7"/>
    <x v="8"/>
    <x v="2"/>
    <x v="1"/>
  </r>
  <r>
    <x v="539"/>
    <s v="Newry Mourne and Down"/>
    <n v="4.35E-4"/>
    <n v="50000"/>
    <n v="0.47"/>
    <n v="0.19"/>
    <x v="7"/>
    <x v="7"/>
    <x v="2"/>
    <x v="0"/>
  </r>
  <r>
    <x v="536"/>
    <s v="Newry Mourne and Down"/>
    <n v="3.1599999999999998E-4"/>
    <n v="50000"/>
    <n v="0.42"/>
    <n v="0.14000000000000001"/>
    <x v="7"/>
    <x v="8"/>
    <x v="3"/>
    <x v="3"/>
  </r>
  <r>
    <x v="539"/>
    <s v="Newry Mourne and Down"/>
    <n v="1.9799999999999999E-4"/>
    <n v="50000"/>
    <n v="0.21"/>
    <n v="0.08"/>
    <x v="7"/>
    <x v="0"/>
    <x v="4"/>
    <x v="5"/>
  </r>
  <r>
    <x v="536"/>
    <s v="Newry Mourne and Down"/>
    <n v="1.94E-4"/>
    <n v="50000"/>
    <n v="0.38"/>
    <n v="0.08"/>
    <x v="7"/>
    <x v="9"/>
    <x v="2"/>
    <x v="4"/>
  </r>
  <r>
    <x v="536"/>
    <s v="Newry Mourne and Down"/>
    <n v="2.1499999999999999E-4"/>
    <n v="50000"/>
    <n v="0.33"/>
    <n v="0.09"/>
    <x v="7"/>
    <x v="4"/>
    <x v="3"/>
    <x v="9"/>
  </r>
  <r>
    <x v="536"/>
    <s v="Newry Mourne and Down"/>
    <n v="2.8600000000000001E-4"/>
    <n v="50000"/>
    <n v="0.42"/>
    <n v="0.12"/>
    <x v="7"/>
    <x v="8"/>
    <x v="2"/>
    <x v="4"/>
  </r>
  <r>
    <x v="536"/>
    <s v="Newry Mourne and Down"/>
    <n v="2.72E-4"/>
    <n v="50000"/>
    <n v="0.28999999999999998"/>
    <n v="0.12"/>
    <x v="7"/>
    <x v="3"/>
    <x v="3"/>
    <x v="5"/>
  </r>
  <r>
    <x v="539"/>
    <s v="Newry Mourne and Down"/>
    <n v="1.17E-4"/>
    <n v="50000"/>
    <n v="0.19"/>
    <n v="0.05"/>
    <x v="7"/>
    <x v="0"/>
    <x v="5"/>
    <x v="3"/>
  </r>
  <r>
    <x v="539"/>
    <s v="Newry Mourne and Down"/>
    <n v="4.6500000000000003E-4"/>
    <n v="50000"/>
    <n v="0.48"/>
    <n v="0.2"/>
    <x v="7"/>
    <x v="4"/>
    <x v="2"/>
    <x v="1"/>
  </r>
  <r>
    <x v="539"/>
    <s v="Newry Mourne and Down"/>
    <n v="2.22E-4"/>
    <n v="50000"/>
    <n v="0.25"/>
    <n v="0.1"/>
    <x v="7"/>
    <x v="0"/>
    <x v="3"/>
    <x v="5"/>
  </r>
  <r>
    <x v="539"/>
    <s v="Newry Mourne and Down"/>
    <n v="3.6400000000000001E-4"/>
    <n v="50000"/>
    <n v="0.43"/>
    <n v="0.16"/>
    <x v="7"/>
    <x v="7"/>
    <x v="2"/>
    <x v="6"/>
  </r>
  <r>
    <x v="539"/>
    <s v="Newry Mourne and Down"/>
    <n v="3.2000000000000003E-4"/>
    <n v="50000"/>
    <n v="0.41"/>
    <n v="0.14000000000000001"/>
    <x v="7"/>
    <x v="8"/>
    <x v="2"/>
    <x v="6"/>
  </r>
  <r>
    <x v="536"/>
    <s v="Newry Mourne and Down"/>
    <n v="2.3499999999999999E-4"/>
    <n v="50000"/>
    <n v="0.33"/>
    <n v="0.1"/>
    <x v="7"/>
    <x v="8"/>
    <x v="2"/>
    <x v="4"/>
  </r>
  <r>
    <x v="539"/>
    <s v="Newry Mourne and Down"/>
    <n v="2.31E-4"/>
    <n v="50000"/>
    <n v="0.33"/>
    <n v="0.1"/>
    <x v="7"/>
    <x v="0"/>
    <x v="8"/>
    <x v="6"/>
  </r>
  <r>
    <x v="539"/>
    <s v="Newry Mourne and Down"/>
    <n v="3.5E-4"/>
    <n v="50000"/>
    <n v="0.45"/>
    <n v="0.15"/>
    <x v="7"/>
    <x v="6"/>
    <x v="3"/>
    <x v="5"/>
  </r>
  <r>
    <x v="542"/>
    <s v="Antrim and Newtownabbey"/>
    <n v="3.59E-4"/>
    <n v="50000"/>
    <n v="0.32"/>
    <n v="0.15"/>
    <x v="7"/>
    <x v="0"/>
    <x v="7"/>
    <x v="5"/>
  </r>
  <r>
    <x v="542"/>
    <s v="Antrim and Newtownabbey"/>
    <n v="5.6800000000000004E-4"/>
    <n v="50000"/>
    <n v="0.37"/>
    <n v="0.24"/>
    <x v="7"/>
    <x v="3"/>
    <x v="6"/>
    <x v="1"/>
  </r>
  <r>
    <x v="533"/>
    <s v="Antrim and Newtownabbey"/>
    <n v="2.5399999999999999E-4"/>
    <n v="50000"/>
    <n v="0.2"/>
    <n v="0.11"/>
    <x v="7"/>
    <x v="9"/>
    <x v="5"/>
    <x v="2"/>
  </r>
  <r>
    <x v="533"/>
    <s v="Antrim and Newtownabbey"/>
    <n v="2.43E-4"/>
    <n v="50000"/>
    <n v="0.2"/>
    <n v="0.1"/>
    <x v="7"/>
    <x v="5"/>
    <x v="5"/>
    <x v="1"/>
  </r>
  <r>
    <x v="533"/>
    <s v="Antrim and Newtownabbey"/>
    <n v="1.92E-4"/>
    <n v="50000"/>
    <n v="0.18"/>
    <n v="0.08"/>
    <x v="7"/>
    <x v="8"/>
    <x v="3"/>
    <x v="1"/>
  </r>
  <r>
    <x v="542"/>
    <s v="Antrim and Newtownabbey"/>
    <n v="4.4799999999999999E-4"/>
    <n v="50000"/>
    <n v="0.34"/>
    <n v="0.19"/>
    <x v="7"/>
    <x v="7"/>
    <x v="2"/>
    <x v="7"/>
  </r>
  <r>
    <x v="542"/>
    <s v="Antrim and Newtownabbey"/>
    <n v="2.4800000000000001E-4"/>
    <n v="50000"/>
    <n v="0.21"/>
    <n v="0.11"/>
    <x v="7"/>
    <x v="5"/>
    <x v="1"/>
    <x v="6"/>
  </r>
  <r>
    <x v="542"/>
    <s v="Antrim and Newtownabbey"/>
    <n v="2.2599999999999999E-4"/>
    <n v="50000"/>
    <n v="0.21"/>
    <n v="0.1"/>
    <x v="7"/>
    <x v="9"/>
    <x v="8"/>
    <x v="1"/>
  </r>
  <r>
    <x v="533"/>
    <s v="Antrim and Newtownabbey"/>
    <n v="4.8500000000000003E-4"/>
    <n v="50000"/>
    <n v="0.34"/>
    <n v="0.21"/>
    <x v="7"/>
    <x v="7"/>
    <x v="3"/>
    <x v="8"/>
  </r>
  <r>
    <x v="533"/>
    <s v="Antrim and Newtownabbey"/>
    <n v="5.4000000000000001E-4"/>
    <n v="50000"/>
    <n v="0.45"/>
    <n v="0.23"/>
    <x v="7"/>
    <x v="7"/>
    <x v="4"/>
    <x v="7"/>
  </r>
  <r>
    <x v="533"/>
    <s v="Antrim and Newtownabbey"/>
    <n v="1.85E-4"/>
    <n v="50000"/>
    <n v="0.17"/>
    <n v="0.08"/>
    <x v="7"/>
    <x v="5"/>
    <x v="3"/>
    <x v="2"/>
  </r>
  <r>
    <x v="533"/>
    <s v="Antrim and Newtownabbey"/>
    <n v="4.55E-4"/>
    <n v="50000"/>
    <n v="0.36"/>
    <n v="0.2"/>
    <x v="7"/>
    <x v="7"/>
    <x v="5"/>
    <x v="7"/>
  </r>
  <r>
    <x v="533"/>
    <s v="Antrim and Newtownabbey"/>
    <n v="2.7900000000000001E-4"/>
    <n v="50000"/>
    <n v="0.24"/>
    <n v="0.12"/>
    <x v="7"/>
    <x v="7"/>
    <x v="0"/>
    <x v="0"/>
  </r>
  <r>
    <x v="533"/>
    <s v="Antrim and Newtownabbey"/>
    <n v="3.19E-4"/>
    <n v="50000"/>
    <n v="0.27"/>
    <n v="0.14000000000000001"/>
    <x v="7"/>
    <x v="7"/>
    <x v="4"/>
    <x v="0"/>
  </r>
  <r>
    <x v="542"/>
    <s v="Antrim and Newtownabbey"/>
    <n v="1.3100000000000001E-4"/>
    <n v="50000"/>
    <n v="0.15"/>
    <n v="0.06"/>
    <x v="7"/>
    <x v="1"/>
    <x v="6"/>
    <x v="3"/>
  </r>
  <r>
    <x v="542"/>
    <s v="Antrim and Newtownabbey"/>
    <n v="4.5199999999999998E-4"/>
    <n v="50000"/>
    <n v="0.33"/>
    <n v="0.19"/>
    <x v="7"/>
    <x v="7"/>
    <x v="5"/>
    <x v="7"/>
  </r>
  <r>
    <x v="533"/>
    <s v="Antrim and Newtownabbey"/>
    <n v="3.97E-4"/>
    <n v="50000"/>
    <n v="0.31"/>
    <n v="0.17"/>
    <x v="7"/>
    <x v="7"/>
    <x v="5"/>
    <x v="7"/>
  </r>
  <r>
    <x v="542"/>
    <s v="Antrim and Newtownabbey"/>
    <n v="6.6000000000000005E-5"/>
    <n v="50000"/>
    <n v="0.08"/>
    <n v="0.03"/>
    <x v="7"/>
    <x v="2"/>
    <x v="6"/>
    <x v="4"/>
  </r>
  <r>
    <x v="542"/>
    <s v="Antrim and Newtownabbey"/>
    <n v="4.1800000000000002E-4"/>
    <n v="50000"/>
    <n v="0.31"/>
    <n v="0.18"/>
    <x v="7"/>
    <x v="7"/>
    <x v="5"/>
    <x v="7"/>
  </r>
  <r>
    <x v="533"/>
    <s v="Antrim and Newtownabbey"/>
    <n v="2.7099999999999997E-4"/>
    <n v="50000"/>
    <n v="0.26"/>
    <n v="0.12"/>
    <x v="7"/>
    <x v="6"/>
    <x v="1"/>
    <x v="1"/>
  </r>
  <r>
    <x v="542"/>
    <s v="Antrim and Newtownabbey"/>
    <n v="3.19E-4"/>
    <n v="50000"/>
    <n v="0.26"/>
    <n v="0.14000000000000001"/>
    <x v="7"/>
    <x v="7"/>
    <x v="0"/>
    <x v="1"/>
  </r>
  <r>
    <x v="545"/>
    <s v="Antrim and Newtownabbey"/>
    <n v="3.5599999999999998E-4"/>
    <n v="50000"/>
    <n v="0.26"/>
    <n v="0.15"/>
    <x v="7"/>
    <x v="3"/>
    <x v="3"/>
    <x v="6"/>
  </r>
  <r>
    <x v="533"/>
    <s v="Antrim and Newtownabbey"/>
    <n v="4.1800000000000002E-4"/>
    <n v="50000"/>
    <n v="0.28000000000000003"/>
    <n v="0.18"/>
    <x v="7"/>
    <x v="7"/>
    <x v="2"/>
    <x v="7"/>
  </r>
  <r>
    <x v="542"/>
    <s v="Antrim and Newtownabbey"/>
    <n v="1.6200000000000001E-4"/>
    <n v="50000"/>
    <n v="0.15"/>
    <n v="7.0000000000000007E-2"/>
    <x v="7"/>
    <x v="1"/>
    <x v="4"/>
    <x v="3"/>
  </r>
  <r>
    <x v="535"/>
    <s v="Ards and North Down"/>
    <n v="5.5900000000000004E-4"/>
    <n v="50000"/>
    <n v="0.32"/>
    <n v="0.24"/>
    <x v="7"/>
    <x v="7"/>
    <x v="2"/>
    <x v="8"/>
  </r>
  <r>
    <x v="535"/>
    <s v="Ards and North Down"/>
    <n v="6.3400000000000001E-4"/>
    <n v="50000"/>
    <n v="0.44"/>
    <n v="0.27"/>
    <x v="7"/>
    <x v="7"/>
    <x v="7"/>
    <x v="8"/>
  </r>
  <r>
    <x v="535"/>
    <s v="Ards and North Down"/>
    <n v="4.6000000000000001E-4"/>
    <n v="50000"/>
    <n v="0.28000000000000003"/>
    <n v="0.2"/>
    <x v="7"/>
    <x v="7"/>
    <x v="3"/>
    <x v="7"/>
  </r>
  <r>
    <x v="535"/>
    <s v="Ards and North Down"/>
    <n v="7.5699999999999997E-4"/>
    <n v="50000"/>
    <n v="0.38"/>
    <n v="0.32"/>
    <x v="7"/>
    <x v="3"/>
    <x v="4"/>
    <x v="2"/>
  </r>
  <r>
    <x v="535"/>
    <s v="Ards and North Down"/>
    <n v="8.7299999999999997E-4"/>
    <n v="50000"/>
    <n v="0.46"/>
    <n v="0.37"/>
    <x v="7"/>
    <x v="8"/>
    <x v="7"/>
    <x v="8"/>
  </r>
  <r>
    <x v="535"/>
    <s v="Ards and North Down"/>
    <n v="7.76E-4"/>
    <n v="50000"/>
    <n v="0.55000000000000004"/>
    <n v="0.33"/>
    <x v="7"/>
    <x v="7"/>
    <x v="7"/>
    <x v="7"/>
  </r>
  <r>
    <x v="535"/>
    <s v="Ards and North Down"/>
    <n v="4.46E-4"/>
    <n v="50000"/>
    <n v="0.28999999999999998"/>
    <n v="0.19"/>
    <x v="7"/>
    <x v="5"/>
    <x v="3"/>
    <x v="2"/>
  </r>
  <r>
    <x v="535"/>
    <s v="Ards and North Down"/>
    <n v="4.08E-4"/>
    <n v="50000"/>
    <n v="0.28000000000000003"/>
    <n v="0.18"/>
    <x v="7"/>
    <x v="3"/>
    <x v="0"/>
    <x v="6"/>
  </r>
  <r>
    <x v="535"/>
    <s v="Ards and North Down"/>
    <n v="6.1799999999999995E-4"/>
    <n v="50000"/>
    <n v="0.38"/>
    <n v="0.27"/>
    <x v="7"/>
    <x v="8"/>
    <x v="9"/>
    <x v="7"/>
  </r>
  <r>
    <x v="535"/>
    <s v="Ards and North Down"/>
    <n v="7.3800000000000005E-4"/>
    <n v="50000"/>
    <n v="0.42"/>
    <n v="0.32"/>
    <x v="7"/>
    <x v="7"/>
    <x v="7"/>
    <x v="8"/>
  </r>
  <r>
    <x v="535"/>
    <s v="Ards and North Down"/>
    <n v="5.1199999999999998E-4"/>
    <n v="50000"/>
    <n v="0.33"/>
    <n v="0.22"/>
    <x v="7"/>
    <x v="4"/>
    <x v="6"/>
    <x v="1"/>
  </r>
  <r>
    <x v="535"/>
    <s v="Ards and North Down"/>
    <n v="4.0400000000000001E-4"/>
    <n v="50000"/>
    <n v="0.27"/>
    <n v="0.17"/>
    <x v="7"/>
    <x v="1"/>
    <x v="5"/>
    <x v="5"/>
  </r>
  <r>
    <x v="535"/>
    <s v="Ards and North Down"/>
    <n v="8.5400000000000005E-4"/>
    <n v="50000"/>
    <n v="0.52"/>
    <n v="0.37"/>
    <x v="7"/>
    <x v="8"/>
    <x v="2"/>
    <x v="2"/>
  </r>
  <r>
    <x v="535"/>
    <s v="Ards and North Down"/>
    <n v="5.04E-4"/>
    <n v="50000"/>
    <n v="0.35"/>
    <n v="0.22"/>
    <x v="7"/>
    <x v="8"/>
    <x v="5"/>
    <x v="1"/>
  </r>
  <r>
    <x v="535"/>
    <s v="Ards and North Down"/>
    <n v="4.2700000000000002E-4"/>
    <n v="50000"/>
    <n v="0.24"/>
    <n v="0.18"/>
    <x v="7"/>
    <x v="3"/>
    <x v="2"/>
    <x v="6"/>
  </r>
  <r>
    <x v="535"/>
    <s v="Ards and North Down"/>
    <n v="1.4170000000000001E-3"/>
    <n v="50000"/>
    <n v="0.85"/>
    <n v="0.61"/>
    <x v="7"/>
    <x v="7"/>
    <x v="7"/>
    <x v="7"/>
  </r>
  <r>
    <x v="535"/>
    <s v="Ards and North Down"/>
    <n v="1.2650000000000001E-3"/>
    <n v="50000"/>
    <n v="0.74"/>
    <n v="0.54"/>
    <x v="7"/>
    <x v="7"/>
    <x v="9"/>
    <x v="8"/>
  </r>
  <r>
    <x v="535"/>
    <s v="Ards and North Down"/>
    <n v="7.85E-4"/>
    <n v="50000"/>
    <n v="0.43"/>
    <n v="0.34"/>
    <x v="7"/>
    <x v="8"/>
    <x v="0"/>
    <x v="7"/>
  </r>
  <r>
    <x v="535"/>
    <s v="Ards and North Down"/>
    <n v="5.9699999999999998E-4"/>
    <n v="50000"/>
    <n v="0.38"/>
    <n v="0.26"/>
    <x v="7"/>
    <x v="7"/>
    <x v="1"/>
    <x v="0"/>
  </r>
  <r>
    <x v="535"/>
    <s v="Ards and North Down"/>
    <n v="7.6800000000000002E-4"/>
    <n v="50000"/>
    <n v="0.46"/>
    <n v="0.33"/>
    <x v="7"/>
    <x v="1"/>
    <x v="8"/>
    <x v="2"/>
  </r>
  <r>
    <x v="550"/>
    <s v="Fermanagh and Omagh"/>
    <n v="2.04E-4"/>
    <n v="50000"/>
    <n v="0.32"/>
    <n v="0.09"/>
    <x v="7"/>
    <x v="8"/>
    <x v="3"/>
    <x v="6"/>
  </r>
  <r>
    <x v="550"/>
    <s v="Fermanagh and Omagh"/>
    <n v="1.83E-4"/>
    <n v="50000"/>
    <n v="0.19"/>
    <n v="0.08"/>
    <x v="7"/>
    <x v="3"/>
    <x v="2"/>
    <x v="5"/>
  </r>
  <r>
    <x v="550"/>
    <s v="Fermanagh and Omagh"/>
    <n v="1.6699999999999999E-4"/>
    <n v="50000"/>
    <n v="0.21"/>
    <n v="7.0000000000000007E-2"/>
    <x v="7"/>
    <x v="3"/>
    <x v="8"/>
    <x v="5"/>
  </r>
  <r>
    <x v="550"/>
    <s v="Fermanagh and Omagh"/>
    <n v="3.0200000000000002E-4"/>
    <n v="50000"/>
    <n v="0.49"/>
    <n v="0.13"/>
    <x v="7"/>
    <x v="7"/>
    <x v="5"/>
    <x v="2"/>
  </r>
  <r>
    <x v="550"/>
    <s v="Fermanagh and Omagh"/>
    <n v="1.83E-4"/>
    <n v="50000"/>
    <n v="0.3"/>
    <n v="0.08"/>
    <x v="7"/>
    <x v="4"/>
    <x v="3"/>
    <x v="6"/>
  </r>
  <r>
    <x v="550"/>
    <s v="Fermanagh and Omagh"/>
    <n v="2.23E-4"/>
    <n v="50000"/>
    <n v="0.39"/>
    <n v="0.1"/>
    <x v="7"/>
    <x v="7"/>
    <x v="3"/>
    <x v="2"/>
  </r>
  <r>
    <x v="550"/>
    <s v="Fermanagh and Omagh"/>
    <n v="1.22E-4"/>
    <n v="50000"/>
    <n v="0.21"/>
    <n v="0.05"/>
    <x v="7"/>
    <x v="5"/>
    <x v="5"/>
    <x v="3"/>
  </r>
  <r>
    <x v="550"/>
    <s v="Fermanagh and Omagh"/>
    <n v="1.2300000000000001E-4"/>
    <n v="50000"/>
    <n v="0.13"/>
    <n v="0.05"/>
    <x v="7"/>
    <x v="3"/>
    <x v="3"/>
    <x v="6"/>
  </r>
  <r>
    <x v="550"/>
    <s v="Fermanagh and Omagh"/>
    <n v="1.66E-4"/>
    <n v="50000"/>
    <n v="0.2"/>
    <n v="7.0000000000000007E-2"/>
    <x v="7"/>
    <x v="5"/>
    <x v="0"/>
    <x v="5"/>
  </r>
  <r>
    <x v="550"/>
    <s v="Fermanagh and Omagh"/>
    <n v="1.4999999999999999E-4"/>
    <n v="50000"/>
    <n v="0.26"/>
    <n v="0.06"/>
    <x v="7"/>
    <x v="8"/>
    <x v="3"/>
    <x v="5"/>
  </r>
  <r>
    <x v="550"/>
    <s v="Fermanagh and Omagh"/>
    <n v="2.0900000000000001E-4"/>
    <n v="50000"/>
    <n v="0.3"/>
    <n v="0.09"/>
    <x v="7"/>
    <x v="6"/>
    <x v="2"/>
    <x v="6"/>
  </r>
  <r>
    <x v="550"/>
    <s v="Fermanagh and Omagh"/>
    <n v="1.7899999999999999E-4"/>
    <n v="50000"/>
    <n v="0.32"/>
    <n v="0.08"/>
    <x v="7"/>
    <x v="7"/>
    <x v="3"/>
    <x v="5"/>
  </r>
  <r>
    <x v="550"/>
    <s v="Fermanagh and Omagh"/>
    <n v="2.9799999999999998E-4"/>
    <n v="50000"/>
    <n v="0.38"/>
    <n v="0.13"/>
    <x v="7"/>
    <x v="6"/>
    <x v="2"/>
    <x v="1"/>
  </r>
  <r>
    <x v="550"/>
    <s v="Fermanagh and Omagh"/>
    <n v="1.0399999999999999E-4"/>
    <n v="50000"/>
    <n v="0.14000000000000001"/>
    <n v="0.04"/>
    <x v="7"/>
    <x v="0"/>
    <x v="3"/>
    <x v="5"/>
  </r>
  <r>
    <x v="550"/>
    <s v="Fermanagh and Omagh"/>
    <n v="6.0000000000000002E-5"/>
    <n v="50000"/>
    <n v="0.11"/>
    <n v="0.03"/>
    <x v="7"/>
    <x v="2"/>
    <x v="5"/>
    <x v="4"/>
  </r>
  <r>
    <x v="550"/>
    <s v="Fermanagh and Omagh"/>
    <n v="2.4000000000000001E-4"/>
    <n v="50000"/>
    <n v="0.43"/>
    <n v="0.1"/>
    <x v="7"/>
    <x v="7"/>
    <x v="3"/>
    <x v="3"/>
  </r>
  <r>
    <x v="550"/>
    <s v="Fermanagh and Omagh"/>
    <n v="2.4399999999999999E-4"/>
    <n v="50000"/>
    <n v="0.49"/>
    <n v="0.1"/>
    <x v="7"/>
    <x v="7"/>
    <x v="3"/>
    <x v="5"/>
  </r>
  <r>
    <x v="550"/>
    <s v="Fermanagh and Omagh"/>
    <n v="1.35E-4"/>
    <n v="50000"/>
    <n v="0.22"/>
    <n v="0.06"/>
    <x v="7"/>
    <x v="7"/>
    <x v="5"/>
    <x v="6"/>
  </r>
  <r>
    <x v="550"/>
    <s v="Derry City and Strabane"/>
    <n v="1.8799999999999999E-4"/>
    <n v="50000"/>
    <n v="0.27"/>
    <n v="0.08"/>
    <x v="7"/>
    <x v="8"/>
    <x v="3"/>
    <x v="5"/>
  </r>
  <r>
    <x v="550"/>
    <s v="Derry City and Strabane"/>
    <n v="5.0000000000000002E-5"/>
    <n v="50000"/>
    <n v="7.0000000000000007E-2"/>
    <n v="0.02"/>
    <x v="7"/>
    <x v="0"/>
    <x v="0"/>
    <x v="4"/>
  </r>
  <r>
    <x v="550"/>
    <s v="Derry City and Strabane"/>
    <n v="1.02E-4"/>
    <n v="50000"/>
    <n v="0.12"/>
    <n v="0.04"/>
    <x v="7"/>
    <x v="0"/>
    <x v="3"/>
    <x v="3"/>
  </r>
  <r>
    <x v="550"/>
    <s v="Derry City and Strabane"/>
    <n v="9.7E-5"/>
    <n v="50000"/>
    <n v="0.16"/>
    <n v="0.04"/>
    <x v="7"/>
    <x v="0"/>
    <x v="4"/>
    <x v="4"/>
  </r>
  <r>
    <x v="550"/>
    <s v="Derry City and Strabane"/>
    <n v="1.4799999999999999E-4"/>
    <n v="50000"/>
    <n v="0.23"/>
    <n v="0.06"/>
    <x v="7"/>
    <x v="3"/>
    <x v="4"/>
    <x v="3"/>
  </r>
  <r>
    <x v="550"/>
    <s v="Derry City and Strabane"/>
    <n v="1.3799999999999999E-4"/>
    <n v="50000"/>
    <n v="0.26"/>
    <n v="0.06"/>
    <x v="7"/>
    <x v="6"/>
    <x v="4"/>
    <x v="3"/>
  </r>
  <r>
    <x v="550"/>
    <s v="Derry City and Strabane"/>
    <n v="2.0900000000000001E-4"/>
    <n v="50000"/>
    <n v="0.38"/>
    <n v="0.09"/>
    <x v="7"/>
    <x v="6"/>
    <x v="5"/>
    <x v="3"/>
  </r>
  <r>
    <x v="550"/>
    <s v="Derry City and Strabane"/>
    <n v="5.3999999999999998E-5"/>
    <n v="50000"/>
    <n v="0.08"/>
    <n v="0.02"/>
    <x v="7"/>
    <x v="1"/>
    <x v="3"/>
    <x v="4"/>
  </r>
  <r>
    <x v="550"/>
    <s v="Derry City and Strabane"/>
    <n v="7.4999999999999993E-5"/>
    <n v="50000"/>
    <n v="0.12"/>
    <n v="0.03"/>
    <x v="7"/>
    <x v="9"/>
    <x v="2"/>
    <x v="3"/>
  </r>
  <r>
    <x v="550"/>
    <s v="Derry City and Strabane"/>
    <n v="1.12E-4"/>
    <n v="50000"/>
    <n v="0.2"/>
    <n v="0.05"/>
    <x v="7"/>
    <x v="5"/>
    <x v="5"/>
    <x v="3"/>
  </r>
  <r>
    <x v="550"/>
    <s v="Derry City and Strabane"/>
    <n v="2.04E-4"/>
    <n v="50000"/>
    <n v="0.36"/>
    <n v="0.09"/>
    <x v="7"/>
    <x v="7"/>
    <x v="4"/>
    <x v="5"/>
  </r>
  <r>
    <x v="551"/>
    <s v="Aberdeen City"/>
    <n v="6.6600000000000003E-4"/>
    <n v="50000"/>
    <n v="0.47"/>
    <n v="0.28999999999999998"/>
    <x v="7"/>
    <x v="3"/>
    <x v="5"/>
    <x v="2"/>
  </r>
  <r>
    <x v="552"/>
    <s v="Aberdeen City"/>
    <n v="9.0899999999999998E-4"/>
    <n v="50000"/>
    <n v="0.57999999999999996"/>
    <n v="0.39"/>
    <x v="7"/>
    <x v="8"/>
    <x v="6"/>
    <x v="7"/>
  </r>
  <r>
    <x v="553"/>
    <s v="Aberdeen City"/>
    <n v="7.45E-4"/>
    <n v="50000"/>
    <n v="0.51"/>
    <n v="0.32"/>
    <x v="7"/>
    <x v="9"/>
    <x v="6"/>
    <x v="0"/>
  </r>
  <r>
    <x v="553"/>
    <s v="Aberdeen City"/>
    <n v="7.1900000000000002E-4"/>
    <n v="50000"/>
    <n v="0.48"/>
    <n v="0.31"/>
    <x v="7"/>
    <x v="7"/>
    <x v="5"/>
    <x v="7"/>
  </r>
  <r>
    <x v="552"/>
    <s v="Aberdeen City"/>
    <n v="8.6300000000000005E-4"/>
    <n v="50000"/>
    <n v="0.48"/>
    <n v="0.37"/>
    <x v="7"/>
    <x v="5"/>
    <x v="4"/>
    <x v="7"/>
  </r>
  <r>
    <x v="552"/>
    <s v="Aberdeen City"/>
    <n v="1.034E-3"/>
    <n v="50000"/>
    <n v="0.53"/>
    <n v="0.44"/>
    <x v="7"/>
    <x v="1"/>
    <x v="3"/>
    <x v="1"/>
  </r>
  <r>
    <x v="551"/>
    <s v="Aberdeen City"/>
    <n v="8.1700000000000002E-4"/>
    <n v="50000"/>
    <n v="0.43"/>
    <n v="0.35"/>
    <x v="7"/>
    <x v="2"/>
    <x v="2"/>
    <x v="2"/>
  </r>
  <r>
    <x v="552"/>
    <s v="Aberdeen City"/>
    <n v="6.1200000000000002E-4"/>
    <n v="50000"/>
    <n v="0.35"/>
    <n v="0.26"/>
    <x v="7"/>
    <x v="2"/>
    <x v="2"/>
    <x v="2"/>
  </r>
  <r>
    <x v="552"/>
    <s v="Aberdeen City"/>
    <n v="5.0000000000000001E-4"/>
    <n v="50000"/>
    <n v="0.38"/>
    <n v="0.21"/>
    <x v="7"/>
    <x v="9"/>
    <x v="4"/>
    <x v="1"/>
  </r>
  <r>
    <x v="552"/>
    <s v="Aberdeen City"/>
    <n v="6.8999999999999997E-4"/>
    <n v="50000"/>
    <n v="0.4"/>
    <n v="0.3"/>
    <x v="7"/>
    <x v="3"/>
    <x v="8"/>
    <x v="0"/>
  </r>
  <r>
    <x v="551"/>
    <s v="Aberdeen City"/>
    <n v="4.8200000000000001E-4"/>
    <n v="50000"/>
    <n v="0.31"/>
    <n v="0.21"/>
    <x v="7"/>
    <x v="2"/>
    <x v="2"/>
    <x v="5"/>
  </r>
  <r>
    <x v="551"/>
    <s v="Aberdeen City"/>
    <n v="5.8299999999999997E-4"/>
    <n v="50000"/>
    <n v="0.36"/>
    <n v="0.25"/>
    <x v="7"/>
    <x v="2"/>
    <x v="4"/>
    <x v="6"/>
  </r>
  <r>
    <x v="551"/>
    <s v="Aberdeen City"/>
    <n v="3.0400000000000002E-4"/>
    <n v="50000"/>
    <n v="0.27"/>
    <n v="0.13"/>
    <x v="7"/>
    <x v="2"/>
    <x v="5"/>
    <x v="3"/>
  </r>
  <r>
    <x v="554"/>
    <s v="Aberdeenshire"/>
    <n v="1.005E-3"/>
    <n v="50000"/>
    <n v="0.62"/>
    <n v="0.43"/>
    <x v="7"/>
    <x v="8"/>
    <x v="3"/>
    <x v="7"/>
  </r>
  <r>
    <x v="555"/>
    <s v="Aberdeenshire"/>
    <n v="9.9599999999999992E-4"/>
    <n v="50000"/>
    <n v="0.93"/>
    <n v="0.43"/>
    <x v="7"/>
    <x v="3"/>
    <x v="1"/>
    <x v="2"/>
  </r>
  <r>
    <x v="555"/>
    <s v="Aberdeenshire"/>
    <n v="9.0300000000000005E-4"/>
    <n v="50000"/>
    <n v="0.9"/>
    <n v="0.39"/>
    <x v="7"/>
    <x v="4"/>
    <x v="8"/>
    <x v="6"/>
  </r>
  <r>
    <x v="555"/>
    <s v="Aberdeenshire"/>
    <n v="7.85E-4"/>
    <n v="50000"/>
    <n v="0.74"/>
    <n v="0.34"/>
    <x v="7"/>
    <x v="6"/>
    <x v="6"/>
    <x v="1"/>
  </r>
  <r>
    <x v="555"/>
    <s v="Aberdeenshire"/>
    <n v="4.9399999999999997E-4"/>
    <n v="50000"/>
    <n v="0.48"/>
    <n v="0.21"/>
    <x v="7"/>
    <x v="3"/>
    <x v="4"/>
    <x v="6"/>
  </r>
  <r>
    <x v="555"/>
    <s v="Aberdeenshire"/>
    <n v="4.8799999999999999E-4"/>
    <n v="50000"/>
    <n v="0.49"/>
    <n v="0.21"/>
    <x v="7"/>
    <x v="3"/>
    <x v="4"/>
    <x v="2"/>
  </r>
  <r>
    <x v="555"/>
    <s v="Aberdeenshire"/>
    <n v="5.8699999999999996E-4"/>
    <n v="50000"/>
    <n v="0.53"/>
    <n v="0.25"/>
    <x v="7"/>
    <x v="4"/>
    <x v="6"/>
    <x v="2"/>
  </r>
  <r>
    <x v="555"/>
    <s v="Aberdeenshire"/>
    <n v="8.9099999999999997E-4"/>
    <n v="50000"/>
    <n v="0.78"/>
    <n v="0.38"/>
    <x v="7"/>
    <x v="9"/>
    <x v="6"/>
    <x v="1"/>
  </r>
  <r>
    <x v="553"/>
    <s v="Aberdeenshire"/>
    <n v="1.3550000000000001E-3"/>
    <n v="50000"/>
    <n v="1.01"/>
    <n v="0.57999999999999996"/>
    <x v="7"/>
    <x v="5"/>
    <x v="8"/>
    <x v="1"/>
  </r>
  <r>
    <x v="554"/>
    <s v="Aberdeenshire"/>
    <n v="1.2620000000000001E-3"/>
    <n v="50000"/>
    <n v="0.76"/>
    <n v="0.54"/>
    <x v="7"/>
    <x v="7"/>
    <x v="5"/>
    <x v="8"/>
  </r>
  <r>
    <x v="553"/>
    <s v="Aberdeenshire"/>
    <n v="1.1280000000000001E-3"/>
    <n v="50000"/>
    <n v="0.72"/>
    <n v="0.48"/>
    <x v="7"/>
    <x v="8"/>
    <x v="3"/>
    <x v="7"/>
  </r>
  <r>
    <x v="554"/>
    <s v="Aberdeenshire"/>
    <n v="2.091E-3"/>
    <n v="50000"/>
    <n v="1.4"/>
    <n v="0.9"/>
    <x v="7"/>
    <x v="3"/>
    <x v="1"/>
    <x v="0"/>
  </r>
  <r>
    <x v="553"/>
    <s v="Aberdeenshire"/>
    <n v="8.7699999999999996E-4"/>
    <n v="50000"/>
    <n v="0.59"/>
    <n v="0.38"/>
    <x v="7"/>
    <x v="8"/>
    <x v="5"/>
    <x v="7"/>
  </r>
  <r>
    <x v="553"/>
    <s v="Aberdeenshire"/>
    <n v="1.1800000000000001E-3"/>
    <n v="50000"/>
    <n v="0.76"/>
    <n v="0.51"/>
    <x v="7"/>
    <x v="9"/>
    <x v="5"/>
    <x v="0"/>
  </r>
  <r>
    <x v="553"/>
    <s v="Aberdeenshire"/>
    <n v="7.8399999999999997E-4"/>
    <n v="50000"/>
    <n v="0.54"/>
    <n v="0.34"/>
    <x v="7"/>
    <x v="4"/>
    <x v="6"/>
    <x v="0"/>
  </r>
  <r>
    <x v="554"/>
    <s v="Aberdeenshire"/>
    <n v="1.1800000000000001E-3"/>
    <n v="50000"/>
    <n v="0.77"/>
    <n v="0.51"/>
    <x v="7"/>
    <x v="7"/>
    <x v="3"/>
    <x v="7"/>
  </r>
  <r>
    <x v="554"/>
    <s v="Aberdeenshire"/>
    <n v="1.3630000000000001E-3"/>
    <n v="50000"/>
    <n v="0.94"/>
    <n v="0.59"/>
    <x v="7"/>
    <x v="4"/>
    <x v="4"/>
    <x v="0"/>
  </r>
  <r>
    <x v="554"/>
    <s v="Aberdeenshire"/>
    <n v="1.387E-3"/>
    <n v="50000"/>
    <n v="0.86"/>
    <n v="0.6"/>
    <x v="7"/>
    <x v="9"/>
    <x v="4"/>
    <x v="7"/>
  </r>
  <r>
    <x v="554"/>
    <s v="Aberdeenshire"/>
    <n v="1.542E-3"/>
    <n v="50000"/>
    <n v="0.98"/>
    <n v="0.66"/>
    <x v="7"/>
    <x v="4"/>
    <x v="6"/>
    <x v="7"/>
  </r>
  <r>
    <x v="556"/>
    <s v="Angus"/>
    <n v="1.0629999999999999E-3"/>
    <n v="50000"/>
    <n v="0.97"/>
    <n v="0.46"/>
    <x v="7"/>
    <x v="0"/>
    <x v="0"/>
    <x v="2"/>
  </r>
  <r>
    <x v="557"/>
    <s v="Angus"/>
    <n v="1.1540000000000001E-3"/>
    <n v="50000"/>
    <n v="0.83"/>
    <n v="0.5"/>
    <x v="7"/>
    <x v="6"/>
    <x v="8"/>
    <x v="1"/>
  </r>
  <r>
    <x v="557"/>
    <s v="Angus"/>
    <n v="1.7960000000000001E-3"/>
    <n v="50000"/>
    <n v="1.1200000000000001"/>
    <n v="0.77"/>
    <x v="7"/>
    <x v="7"/>
    <x v="0"/>
    <x v="0"/>
  </r>
  <r>
    <x v="556"/>
    <s v="Angus"/>
    <n v="1.6299999999999999E-3"/>
    <n v="50000"/>
    <n v="1.32"/>
    <n v="0.7"/>
    <x v="7"/>
    <x v="3"/>
    <x v="0"/>
    <x v="2"/>
  </r>
  <r>
    <x v="556"/>
    <s v="Angus"/>
    <n v="8.2700000000000004E-4"/>
    <n v="50000"/>
    <n v="0.76"/>
    <n v="0.35"/>
    <x v="7"/>
    <x v="0"/>
    <x v="0"/>
    <x v="2"/>
  </r>
  <r>
    <x v="556"/>
    <s v="Angus"/>
    <n v="1.0889999999999999E-3"/>
    <n v="50000"/>
    <n v="0.94"/>
    <n v="0.47"/>
    <x v="7"/>
    <x v="4"/>
    <x v="8"/>
    <x v="2"/>
  </r>
  <r>
    <x v="556"/>
    <s v="Angus"/>
    <n v="8.6799999999999996E-4"/>
    <n v="50000"/>
    <n v="0.73"/>
    <n v="0.37"/>
    <x v="7"/>
    <x v="3"/>
    <x v="8"/>
    <x v="2"/>
  </r>
  <r>
    <x v="556"/>
    <s v="Angus"/>
    <n v="5.8299999999999997E-4"/>
    <n v="50000"/>
    <n v="0.53"/>
    <n v="0.25"/>
    <x v="7"/>
    <x v="1"/>
    <x v="4"/>
    <x v="5"/>
  </r>
  <r>
    <x v="558"/>
    <s v="Argyll and Bute"/>
    <n v="3.571E-3"/>
    <n v="50000"/>
    <n v="2.06"/>
    <n v="1.53"/>
    <x v="7"/>
    <x v="5"/>
    <x v="1"/>
    <x v="2"/>
  </r>
  <r>
    <x v="558"/>
    <s v="Argyll and Bute"/>
    <n v="2.3700000000000001E-3"/>
    <n v="50000"/>
    <n v="1.36"/>
    <n v="1.02"/>
    <x v="7"/>
    <x v="9"/>
    <x v="0"/>
    <x v="2"/>
  </r>
  <r>
    <x v="558"/>
    <s v="Argyll and Bute"/>
    <n v="1.9819999999999998E-3"/>
    <n v="50000"/>
    <n v="1.19"/>
    <n v="0.85"/>
    <x v="7"/>
    <x v="0"/>
    <x v="7"/>
    <x v="5"/>
  </r>
  <r>
    <x v="558"/>
    <s v="Argyll and Bute"/>
    <n v="3.1670000000000001E-3"/>
    <n v="50000"/>
    <n v="1.94"/>
    <n v="1.36"/>
    <x v="7"/>
    <x v="9"/>
    <x v="9"/>
    <x v="6"/>
  </r>
  <r>
    <x v="558"/>
    <s v="Argyll and Bute"/>
    <n v="1.506E-3"/>
    <n v="50000"/>
    <n v="0.95"/>
    <n v="0.65"/>
    <x v="7"/>
    <x v="3"/>
    <x v="1"/>
    <x v="5"/>
  </r>
  <r>
    <x v="558"/>
    <s v="Argyll and Bute"/>
    <n v="2.2309999999999999E-3"/>
    <n v="50000"/>
    <n v="1.56"/>
    <n v="0.96"/>
    <x v="7"/>
    <x v="0"/>
    <x v="1"/>
    <x v="6"/>
  </r>
  <r>
    <x v="558"/>
    <s v="Argyll and Bute"/>
    <n v="3.4099999999999998E-3"/>
    <n v="50000"/>
    <n v="2.31"/>
    <n v="1.46"/>
    <x v="7"/>
    <x v="0"/>
    <x v="7"/>
    <x v="2"/>
  </r>
  <r>
    <x v="558"/>
    <s v="Argyll and Bute"/>
    <n v="2.9680000000000002E-3"/>
    <n v="50000"/>
    <n v="1.75"/>
    <n v="1.27"/>
    <x v="7"/>
    <x v="5"/>
    <x v="0"/>
    <x v="2"/>
  </r>
  <r>
    <x v="558"/>
    <s v="Argyll and Bute"/>
    <n v="2.555E-3"/>
    <n v="50000"/>
    <n v="1.58"/>
    <n v="1.1000000000000001"/>
    <x v="7"/>
    <x v="3"/>
    <x v="8"/>
    <x v="2"/>
  </r>
  <r>
    <x v="558"/>
    <s v="Argyll and Bute"/>
    <n v="1.6260000000000001E-3"/>
    <n v="50000"/>
    <n v="0.85"/>
    <n v="0.7"/>
    <x v="7"/>
    <x v="9"/>
    <x v="4"/>
    <x v="0"/>
  </r>
  <r>
    <x v="558"/>
    <s v="Argyll and Bute"/>
    <n v="1.389E-3"/>
    <n v="50000"/>
    <n v="0.69"/>
    <n v="0.6"/>
    <x v="7"/>
    <x v="4"/>
    <x v="1"/>
    <x v="2"/>
  </r>
  <r>
    <x v="559"/>
    <s v="Scottish Borders"/>
    <n v="2.4459999999999998E-3"/>
    <n v="50000"/>
    <n v="1.73"/>
    <n v="1.05"/>
    <x v="7"/>
    <x v="0"/>
    <x v="1"/>
    <x v="2"/>
  </r>
  <r>
    <x v="559"/>
    <s v="Scottish Borders"/>
    <n v="2.235E-3"/>
    <n v="50000"/>
    <n v="1.62"/>
    <n v="0.96"/>
    <x v="7"/>
    <x v="3"/>
    <x v="1"/>
    <x v="6"/>
  </r>
  <r>
    <x v="559"/>
    <s v="Scottish Borders"/>
    <n v="1.3339999999999999E-3"/>
    <n v="50000"/>
    <n v="0.79"/>
    <n v="0.56999999999999995"/>
    <x v="7"/>
    <x v="1"/>
    <x v="6"/>
    <x v="6"/>
  </r>
  <r>
    <x v="559"/>
    <s v="Scottish Borders"/>
    <n v="2.4239999999999999E-3"/>
    <n v="50000"/>
    <n v="1.36"/>
    <n v="1.04"/>
    <x v="7"/>
    <x v="4"/>
    <x v="0"/>
    <x v="0"/>
  </r>
  <r>
    <x v="559"/>
    <s v="Scottish Borders"/>
    <n v="2.294E-3"/>
    <n v="50000"/>
    <n v="1.31"/>
    <n v="0.98"/>
    <x v="7"/>
    <x v="5"/>
    <x v="6"/>
    <x v="1"/>
  </r>
  <r>
    <x v="559"/>
    <s v="Scottish Borders"/>
    <n v="2.1359999999999999E-3"/>
    <n v="50000"/>
    <n v="1.34"/>
    <n v="0.92"/>
    <x v="7"/>
    <x v="3"/>
    <x v="0"/>
    <x v="2"/>
  </r>
  <r>
    <x v="559"/>
    <s v="Scottish Borders"/>
    <n v="2.3739999999999998E-3"/>
    <n v="50000"/>
    <n v="1.65"/>
    <n v="1.02"/>
    <x v="7"/>
    <x v="0"/>
    <x v="1"/>
    <x v="2"/>
  </r>
  <r>
    <x v="559"/>
    <s v="Scottish Borders"/>
    <n v="1.9599999999999999E-3"/>
    <n v="50000"/>
    <n v="1.44"/>
    <n v="0.84"/>
    <x v="7"/>
    <x v="0"/>
    <x v="7"/>
    <x v="2"/>
  </r>
  <r>
    <x v="559"/>
    <s v="Scottish Borders"/>
    <n v="1.456E-3"/>
    <n v="50000"/>
    <n v="1.0900000000000001"/>
    <n v="0.62"/>
    <x v="7"/>
    <x v="3"/>
    <x v="7"/>
    <x v="6"/>
  </r>
  <r>
    <x v="559"/>
    <s v="Scottish Borders"/>
    <n v="1.4450000000000001E-3"/>
    <n v="50000"/>
    <n v="1.08"/>
    <n v="0.62"/>
    <x v="7"/>
    <x v="0"/>
    <x v="8"/>
    <x v="5"/>
  </r>
  <r>
    <x v="560"/>
    <s v="Scottish Borders"/>
    <n v="3.5720000000000001E-3"/>
    <n v="50000"/>
    <n v="1.85"/>
    <n v="1.53"/>
    <x v="7"/>
    <x v="5"/>
    <x v="8"/>
    <x v="1"/>
  </r>
  <r>
    <x v="561"/>
    <s v="Clackmannanshire"/>
    <n v="1.967E-3"/>
    <n v="50000"/>
    <n v="1.17"/>
    <n v="0.84"/>
    <x v="7"/>
    <x v="9"/>
    <x v="8"/>
    <x v="1"/>
  </r>
  <r>
    <x v="561"/>
    <s v="Clackmannanshire"/>
    <n v="1.1850000000000001E-3"/>
    <n v="50000"/>
    <n v="0.73"/>
    <n v="0.51"/>
    <x v="7"/>
    <x v="3"/>
    <x v="3"/>
    <x v="6"/>
  </r>
  <r>
    <x v="561"/>
    <s v="Clackmannanshire"/>
    <n v="1.212E-3"/>
    <n v="50000"/>
    <n v="0.77"/>
    <n v="0.52"/>
    <x v="7"/>
    <x v="5"/>
    <x v="8"/>
    <x v="6"/>
  </r>
  <r>
    <x v="561"/>
    <s v="Clackmannanshire"/>
    <n v="8.0199999999999998E-4"/>
    <n v="50000"/>
    <n v="0.52"/>
    <n v="0.34"/>
    <x v="7"/>
    <x v="1"/>
    <x v="4"/>
    <x v="5"/>
  </r>
  <r>
    <x v="561"/>
    <s v="Clackmannanshire"/>
    <n v="7.6300000000000001E-4"/>
    <n v="50000"/>
    <n v="0.59"/>
    <n v="0.33"/>
    <x v="7"/>
    <x v="0"/>
    <x v="4"/>
    <x v="5"/>
  </r>
  <r>
    <x v="562"/>
    <s v="West Dunbartonshire"/>
    <n v="8.4699999999999999E-4"/>
    <n v="50000"/>
    <n v="0.59"/>
    <n v="0.36"/>
    <x v="7"/>
    <x v="5"/>
    <x v="4"/>
    <x v="6"/>
  </r>
  <r>
    <x v="562"/>
    <s v="West Dunbartonshire"/>
    <n v="5.5599999999999996E-4"/>
    <n v="50000"/>
    <n v="0.46"/>
    <n v="0.24"/>
    <x v="7"/>
    <x v="0"/>
    <x v="5"/>
    <x v="5"/>
  </r>
  <r>
    <x v="562"/>
    <s v="West Dunbartonshire"/>
    <n v="8.1300000000000003E-4"/>
    <n v="50000"/>
    <n v="0.61"/>
    <n v="0.35"/>
    <x v="7"/>
    <x v="3"/>
    <x v="6"/>
    <x v="5"/>
  </r>
  <r>
    <x v="562"/>
    <s v="West Dunbartonshire"/>
    <n v="5.6899999999999995E-4"/>
    <n v="50000"/>
    <n v="0.44"/>
    <n v="0.24"/>
    <x v="7"/>
    <x v="0"/>
    <x v="4"/>
    <x v="5"/>
  </r>
  <r>
    <x v="562"/>
    <s v="West Dunbartonshire"/>
    <n v="5.3300000000000005E-4"/>
    <n v="50000"/>
    <n v="0.4"/>
    <n v="0.23"/>
    <x v="7"/>
    <x v="1"/>
    <x v="5"/>
    <x v="5"/>
  </r>
  <r>
    <x v="562"/>
    <s v="West Dunbartonshire"/>
    <n v="5.0500000000000002E-4"/>
    <n v="50000"/>
    <n v="0.41"/>
    <n v="0.22"/>
    <x v="7"/>
    <x v="1"/>
    <x v="0"/>
    <x v="3"/>
  </r>
  <r>
    <x v="560"/>
    <s v="Dumfries and Galloway"/>
    <n v="2.3809999999999999E-3"/>
    <n v="50000"/>
    <n v="1.87"/>
    <n v="1.02"/>
    <x v="7"/>
    <x v="5"/>
    <x v="1"/>
    <x v="1"/>
  </r>
  <r>
    <x v="560"/>
    <s v="Dumfries and Galloway"/>
    <n v="1.487E-3"/>
    <n v="50000"/>
    <n v="1.18"/>
    <n v="0.64"/>
    <x v="7"/>
    <x v="5"/>
    <x v="0"/>
    <x v="2"/>
  </r>
  <r>
    <x v="560"/>
    <s v="Dumfries and Galloway"/>
    <n v="2.4169999999999999E-3"/>
    <n v="50000"/>
    <n v="1.75"/>
    <n v="1.04"/>
    <x v="7"/>
    <x v="3"/>
    <x v="1"/>
    <x v="2"/>
  </r>
  <r>
    <x v="563"/>
    <s v="Dumfries and Galloway"/>
    <n v="1.81E-3"/>
    <n v="50000"/>
    <n v="1.39"/>
    <n v="0.78"/>
    <x v="7"/>
    <x v="9"/>
    <x v="8"/>
    <x v="1"/>
  </r>
  <r>
    <x v="560"/>
    <s v="Dumfries and Galloway"/>
    <n v="1.3879999999999999E-3"/>
    <n v="50000"/>
    <n v="0.99"/>
    <n v="0.6"/>
    <x v="7"/>
    <x v="5"/>
    <x v="8"/>
    <x v="2"/>
  </r>
  <r>
    <x v="563"/>
    <s v="Dumfries and Galloway"/>
    <n v="2.3860000000000001E-3"/>
    <n v="50000"/>
    <n v="1.83"/>
    <n v="1.02"/>
    <x v="7"/>
    <x v="4"/>
    <x v="7"/>
    <x v="2"/>
  </r>
  <r>
    <x v="563"/>
    <s v="Dumfries and Galloway"/>
    <n v="3.251E-3"/>
    <n v="50000"/>
    <n v="2.5499999999999998"/>
    <n v="1.4"/>
    <x v="7"/>
    <x v="3"/>
    <x v="1"/>
    <x v="2"/>
  </r>
  <r>
    <x v="563"/>
    <s v="Dumfries and Galloway"/>
    <n v="9.7900000000000005E-4"/>
    <n v="50000"/>
    <n v="0.75"/>
    <n v="0.42"/>
    <x v="7"/>
    <x v="1"/>
    <x v="6"/>
    <x v="5"/>
  </r>
  <r>
    <x v="563"/>
    <s v="Dumfries and Galloway"/>
    <n v="2.4889999999999999E-3"/>
    <n v="50000"/>
    <n v="1.84"/>
    <n v="1.07"/>
    <x v="7"/>
    <x v="0"/>
    <x v="1"/>
    <x v="6"/>
  </r>
  <r>
    <x v="563"/>
    <s v="Dumfries and Galloway"/>
    <n v="3.5820000000000001E-3"/>
    <n v="50000"/>
    <n v="2.85"/>
    <n v="1.54"/>
    <x v="7"/>
    <x v="3"/>
    <x v="9"/>
    <x v="2"/>
  </r>
  <r>
    <x v="563"/>
    <s v="Dumfries and Galloway"/>
    <n v="3.003E-3"/>
    <n v="50000"/>
    <n v="2.52"/>
    <n v="1.29"/>
    <x v="7"/>
    <x v="0"/>
    <x v="7"/>
    <x v="6"/>
  </r>
  <r>
    <x v="563"/>
    <s v="Dumfries and Galloway"/>
    <n v="1.784E-3"/>
    <n v="50000"/>
    <n v="1.58"/>
    <n v="0.77"/>
    <x v="7"/>
    <x v="0"/>
    <x v="0"/>
    <x v="5"/>
  </r>
  <r>
    <x v="564"/>
    <s v="Dundee City"/>
    <n v="1.766E-3"/>
    <n v="50000"/>
    <n v="0.83"/>
    <n v="0.76"/>
    <x v="7"/>
    <x v="2"/>
    <x v="3"/>
    <x v="2"/>
  </r>
  <r>
    <x v="564"/>
    <s v="Dundee City"/>
    <n v="8.5499999999999997E-4"/>
    <n v="50000"/>
    <n v="0.52"/>
    <n v="0.37"/>
    <x v="7"/>
    <x v="2"/>
    <x v="3"/>
    <x v="5"/>
  </r>
  <r>
    <x v="564"/>
    <s v="Dundee City"/>
    <n v="8.8000000000000003E-4"/>
    <n v="50000"/>
    <n v="0.5"/>
    <n v="0.38"/>
    <x v="7"/>
    <x v="2"/>
    <x v="6"/>
    <x v="3"/>
  </r>
  <r>
    <x v="564"/>
    <s v="Dundee City"/>
    <n v="6.9200000000000002E-4"/>
    <n v="50000"/>
    <n v="0.45"/>
    <n v="0.3"/>
    <x v="7"/>
    <x v="1"/>
    <x v="6"/>
    <x v="3"/>
  </r>
  <r>
    <x v="564"/>
    <s v="Dundee City"/>
    <n v="7.1299999999999998E-4"/>
    <n v="50000"/>
    <n v="0.5"/>
    <n v="0.31"/>
    <x v="7"/>
    <x v="0"/>
    <x v="5"/>
    <x v="5"/>
  </r>
  <r>
    <x v="557"/>
    <s v="Dundee City"/>
    <n v="4.37E-4"/>
    <n v="50000"/>
    <n v="0.35"/>
    <n v="0.19"/>
    <x v="7"/>
    <x v="1"/>
    <x v="6"/>
    <x v="3"/>
  </r>
  <r>
    <x v="557"/>
    <s v="Dundee City"/>
    <n v="5.0799999999999999E-4"/>
    <n v="50000"/>
    <n v="0.4"/>
    <n v="0.22"/>
    <x v="7"/>
    <x v="1"/>
    <x v="3"/>
    <x v="5"/>
  </r>
  <r>
    <x v="557"/>
    <s v="Dundee City"/>
    <n v="1.31E-3"/>
    <n v="50000"/>
    <n v="0.77"/>
    <n v="0.56000000000000005"/>
    <x v="7"/>
    <x v="8"/>
    <x v="1"/>
    <x v="0"/>
  </r>
  <r>
    <x v="565"/>
    <s v="East Ayrshire"/>
    <n v="7.3399999999999995E-4"/>
    <n v="50000"/>
    <n v="0.68"/>
    <n v="0.31"/>
    <x v="7"/>
    <x v="0"/>
    <x v="8"/>
    <x v="5"/>
  </r>
  <r>
    <x v="566"/>
    <s v="East Ayrshire"/>
    <n v="5.0000000000000001E-4"/>
    <n v="50000"/>
    <n v="0.47"/>
    <n v="0.21"/>
    <x v="7"/>
    <x v="0"/>
    <x v="4"/>
    <x v="3"/>
  </r>
  <r>
    <x v="566"/>
    <s v="East Ayrshire"/>
    <n v="5.04E-4"/>
    <n v="50000"/>
    <n v="0.5"/>
    <n v="0.22"/>
    <x v="7"/>
    <x v="3"/>
    <x v="6"/>
    <x v="5"/>
  </r>
  <r>
    <x v="565"/>
    <s v="East Ayrshire"/>
    <n v="9.3199999999999999E-4"/>
    <n v="50000"/>
    <n v="0.69"/>
    <n v="0.4"/>
    <x v="7"/>
    <x v="5"/>
    <x v="8"/>
    <x v="6"/>
  </r>
  <r>
    <x v="565"/>
    <s v="East Ayrshire"/>
    <n v="5.9800000000000001E-4"/>
    <n v="50000"/>
    <n v="0.45"/>
    <n v="0.26"/>
    <x v="7"/>
    <x v="0"/>
    <x v="2"/>
    <x v="6"/>
  </r>
  <r>
    <x v="565"/>
    <s v="East Ayrshire"/>
    <n v="1.3370000000000001E-3"/>
    <n v="50000"/>
    <n v="0.98"/>
    <n v="0.56999999999999995"/>
    <x v="7"/>
    <x v="9"/>
    <x v="6"/>
    <x v="2"/>
  </r>
  <r>
    <x v="565"/>
    <s v="East Ayrshire"/>
    <n v="7.2000000000000005E-4"/>
    <n v="50000"/>
    <n v="0.63"/>
    <n v="0.31"/>
    <x v="7"/>
    <x v="3"/>
    <x v="6"/>
    <x v="6"/>
  </r>
  <r>
    <x v="565"/>
    <s v="East Ayrshire"/>
    <n v="8.4099999999999995E-4"/>
    <n v="50000"/>
    <n v="0.73"/>
    <n v="0.36"/>
    <x v="7"/>
    <x v="5"/>
    <x v="6"/>
    <x v="5"/>
  </r>
  <r>
    <x v="565"/>
    <s v="East Ayrshire"/>
    <n v="3.8699999999999997E-4"/>
    <n v="50000"/>
    <n v="0.4"/>
    <n v="0.17"/>
    <x v="7"/>
    <x v="1"/>
    <x v="8"/>
    <x v="3"/>
  </r>
  <r>
    <x v="567"/>
    <s v="East Dunbartonshire"/>
    <n v="1.0549999999999999E-3"/>
    <n v="50000"/>
    <n v="0.62"/>
    <n v="0.45"/>
    <x v="7"/>
    <x v="8"/>
    <x v="0"/>
    <x v="0"/>
  </r>
  <r>
    <x v="567"/>
    <s v="East Dunbartonshire"/>
    <n v="9.5600000000000004E-4"/>
    <n v="50000"/>
    <n v="0.56000000000000005"/>
    <n v="0.41"/>
    <x v="7"/>
    <x v="7"/>
    <x v="8"/>
    <x v="0"/>
  </r>
  <r>
    <x v="568"/>
    <s v="East Dunbartonshire"/>
    <n v="6.2100000000000002E-4"/>
    <n v="50000"/>
    <n v="0.38"/>
    <n v="0.27"/>
    <x v="7"/>
    <x v="3"/>
    <x v="6"/>
    <x v="6"/>
  </r>
  <r>
    <x v="567"/>
    <s v="East Dunbartonshire"/>
    <n v="9.2699999999999998E-4"/>
    <n v="50000"/>
    <n v="0.54"/>
    <n v="0.4"/>
    <x v="7"/>
    <x v="7"/>
    <x v="1"/>
    <x v="7"/>
  </r>
  <r>
    <x v="567"/>
    <s v="East Dunbartonshire"/>
    <n v="9.8999999999999999E-4"/>
    <n v="50000"/>
    <n v="0.55000000000000004"/>
    <n v="0.42"/>
    <x v="7"/>
    <x v="7"/>
    <x v="0"/>
    <x v="7"/>
  </r>
  <r>
    <x v="567"/>
    <s v="East Dunbartonshire"/>
    <n v="6.3100000000000005E-4"/>
    <n v="50000"/>
    <n v="0.4"/>
    <n v="0.27"/>
    <x v="7"/>
    <x v="7"/>
    <x v="6"/>
    <x v="1"/>
  </r>
  <r>
    <x v="567"/>
    <s v="East Dunbartonshire"/>
    <n v="8.3799999999999999E-4"/>
    <n v="50000"/>
    <n v="0.48"/>
    <n v="0.36"/>
    <x v="7"/>
    <x v="8"/>
    <x v="8"/>
    <x v="0"/>
  </r>
  <r>
    <x v="569"/>
    <s v="East Lothian"/>
    <n v="1.8140000000000001E-3"/>
    <n v="50000"/>
    <n v="0.84"/>
    <n v="0.78"/>
    <x v="7"/>
    <x v="3"/>
    <x v="6"/>
    <x v="6"/>
  </r>
  <r>
    <x v="569"/>
    <s v="East Lothian"/>
    <n v="1.3450000000000001E-3"/>
    <n v="50000"/>
    <n v="0.77"/>
    <n v="0.57999999999999996"/>
    <x v="7"/>
    <x v="0"/>
    <x v="5"/>
    <x v="6"/>
  </r>
  <r>
    <x v="569"/>
    <s v="East Lothian"/>
    <n v="1.529E-3"/>
    <n v="50000"/>
    <n v="0.8"/>
    <n v="0.66"/>
    <x v="7"/>
    <x v="3"/>
    <x v="4"/>
    <x v="2"/>
  </r>
  <r>
    <x v="569"/>
    <s v="East Lothian"/>
    <n v="3.3270000000000001E-3"/>
    <n v="50000"/>
    <n v="1.49"/>
    <n v="1.43"/>
    <x v="7"/>
    <x v="9"/>
    <x v="1"/>
    <x v="7"/>
  </r>
  <r>
    <x v="569"/>
    <s v="East Lothian"/>
    <n v="3.2139999999999998E-3"/>
    <n v="50000"/>
    <n v="1.52"/>
    <n v="1.38"/>
    <x v="7"/>
    <x v="3"/>
    <x v="6"/>
    <x v="2"/>
  </r>
  <r>
    <x v="569"/>
    <s v="East Lothian"/>
    <n v="2.751E-3"/>
    <n v="50000"/>
    <n v="1.39"/>
    <n v="1.18"/>
    <x v="7"/>
    <x v="5"/>
    <x v="6"/>
    <x v="1"/>
  </r>
  <r>
    <x v="570"/>
    <s v="East Renfrewshire"/>
    <n v="5.5099999999999995E-4"/>
    <n v="50000"/>
    <n v="0.33"/>
    <n v="0.24"/>
    <x v="7"/>
    <x v="5"/>
    <x v="4"/>
    <x v="6"/>
  </r>
  <r>
    <x v="570"/>
    <s v="East Renfrewshire"/>
    <n v="8.1599999999999999E-4"/>
    <n v="50000"/>
    <n v="0.46"/>
    <n v="0.35"/>
    <x v="7"/>
    <x v="7"/>
    <x v="5"/>
    <x v="0"/>
  </r>
  <r>
    <x v="570"/>
    <s v="East Renfrewshire"/>
    <n v="9.6500000000000004E-4"/>
    <n v="50000"/>
    <n v="0.51"/>
    <n v="0.41"/>
    <x v="7"/>
    <x v="7"/>
    <x v="8"/>
    <x v="7"/>
  </r>
  <r>
    <x v="570"/>
    <s v="East Renfrewshire"/>
    <n v="9.2000000000000003E-4"/>
    <n v="50000"/>
    <n v="0.46"/>
    <n v="0.39"/>
    <x v="7"/>
    <x v="7"/>
    <x v="6"/>
    <x v="7"/>
  </r>
  <r>
    <x v="570"/>
    <s v="East Renfrewshire"/>
    <n v="8.8500000000000004E-4"/>
    <n v="50000"/>
    <n v="0.47"/>
    <n v="0.38"/>
    <x v="7"/>
    <x v="7"/>
    <x v="8"/>
    <x v="7"/>
  </r>
  <r>
    <x v="571"/>
    <s v="City of Edinburgh"/>
    <n v="1.17E-3"/>
    <n v="50000"/>
    <n v="0.63"/>
    <n v="0.5"/>
    <x v="7"/>
    <x v="4"/>
    <x v="6"/>
    <x v="1"/>
  </r>
  <r>
    <x v="572"/>
    <s v="City of Edinburgh"/>
    <n v="1.1180000000000001E-3"/>
    <n v="50000"/>
    <n v="0.57999999999999996"/>
    <n v="0.48"/>
    <x v="7"/>
    <x v="3"/>
    <x v="4"/>
    <x v="2"/>
  </r>
  <r>
    <x v="572"/>
    <s v="City of Edinburgh"/>
    <n v="1.4530000000000001E-3"/>
    <n v="50000"/>
    <n v="0.68"/>
    <n v="0.62"/>
    <x v="7"/>
    <x v="6"/>
    <x v="8"/>
    <x v="0"/>
  </r>
  <r>
    <x v="573"/>
    <s v="City of Edinburgh"/>
    <n v="1.5200000000000001E-3"/>
    <n v="50000"/>
    <n v="0.57999999999999996"/>
    <n v="0.65"/>
    <x v="7"/>
    <x v="0"/>
    <x v="4"/>
    <x v="6"/>
  </r>
  <r>
    <x v="573"/>
    <s v="City of Edinburgh"/>
    <n v="2.5569999999999998E-3"/>
    <n v="50000"/>
    <n v="0.99"/>
    <n v="1.1000000000000001"/>
    <x v="7"/>
    <x v="2"/>
    <x v="2"/>
    <x v="1"/>
  </r>
  <r>
    <x v="574"/>
    <s v="City of Edinburgh"/>
    <n v="2.5769999999999999E-3"/>
    <n v="50000"/>
    <n v="1.1299999999999999"/>
    <n v="1.1100000000000001"/>
    <x v="7"/>
    <x v="3"/>
    <x v="6"/>
    <x v="7"/>
  </r>
  <r>
    <x v="574"/>
    <s v="City of Edinburgh"/>
    <n v="2.336E-3"/>
    <n v="50000"/>
    <n v="0.93"/>
    <n v="1"/>
    <x v="7"/>
    <x v="2"/>
    <x v="2"/>
    <x v="1"/>
  </r>
  <r>
    <x v="572"/>
    <s v="City of Edinburgh"/>
    <n v="1.8749999999999999E-3"/>
    <n v="50000"/>
    <n v="0.78"/>
    <n v="0.8"/>
    <x v="7"/>
    <x v="3"/>
    <x v="5"/>
    <x v="0"/>
  </r>
  <r>
    <x v="572"/>
    <s v="City of Edinburgh"/>
    <n v="2.8140000000000001E-3"/>
    <n v="50000"/>
    <n v="1.1100000000000001"/>
    <n v="1.21"/>
    <x v="7"/>
    <x v="0"/>
    <x v="3"/>
    <x v="8"/>
  </r>
  <r>
    <x v="571"/>
    <s v="City of Edinburgh"/>
    <n v="1.521E-3"/>
    <n v="50000"/>
    <n v="0.74"/>
    <n v="0.65"/>
    <x v="7"/>
    <x v="6"/>
    <x v="0"/>
    <x v="7"/>
  </r>
  <r>
    <x v="574"/>
    <s v="City of Edinburgh"/>
    <n v="1.6199999999999999E-3"/>
    <n v="50000"/>
    <n v="0.75"/>
    <n v="0.7"/>
    <x v="7"/>
    <x v="1"/>
    <x v="3"/>
    <x v="2"/>
  </r>
  <r>
    <x v="571"/>
    <s v="City of Edinburgh"/>
    <n v="1.1620000000000001E-3"/>
    <n v="50000"/>
    <n v="0.61"/>
    <n v="0.5"/>
    <x v="7"/>
    <x v="6"/>
    <x v="6"/>
    <x v="1"/>
  </r>
  <r>
    <x v="574"/>
    <s v="City of Edinburgh"/>
    <n v="1.892E-3"/>
    <n v="50000"/>
    <n v="0.78"/>
    <n v="0.81"/>
    <x v="7"/>
    <x v="1"/>
    <x v="2"/>
    <x v="6"/>
  </r>
  <r>
    <x v="573"/>
    <s v="City of Edinburgh"/>
    <n v="1.5790000000000001E-3"/>
    <n v="50000"/>
    <n v="0.59"/>
    <n v="0.68"/>
    <x v="7"/>
    <x v="0"/>
    <x v="4"/>
    <x v="2"/>
  </r>
  <r>
    <x v="573"/>
    <s v="City of Edinburgh"/>
    <n v="2.264E-3"/>
    <n v="50000"/>
    <n v="0.87"/>
    <n v="0.97"/>
    <x v="7"/>
    <x v="1"/>
    <x v="3"/>
    <x v="0"/>
  </r>
  <r>
    <x v="572"/>
    <s v="City of Edinburgh"/>
    <n v="1.0200000000000001E-3"/>
    <n v="50000"/>
    <n v="0.47"/>
    <n v="0.44"/>
    <x v="7"/>
    <x v="2"/>
    <x v="3"/>
    <x v="6"/>
  </r>
  <r>
    <x v="575"/>
    <s v="City of Edinburgh"/>
    <n v="8.83E-4"/>
    <n v="50000"/>
    <n v="0.46"/>
    <n v="0.38"/>
    <x v="7"/>
    <x v="3"/>
    <x v="4"/>
    <x v="6"/>
  </r>
  <r>
    <x v="576"/>
    <s v="Falkirk"/>
    <n v="9.0200000000000002E-4"/>
    <n v="50000"/>
    <n v="0.61"/>
    <n v="0.39"/>
    <x v="7"/>
    <x v="4"/>
    <x v="5"/>
    <x v="2"/>
  </r>
  <r>
    <x v="576"/>
    <s v="Falkirk"/>
    <n v="7.4100000000000001E-4"/>
    <n v="50000"/>
    <n v="0.53"/>
    <n v="0.32"/>
    <x v="7"/>
    <x v="3"/>
    <x v="6"/>
    <x v="2"/>
  </r>
  <r>
    <x v="577"/>
    <s v="Falkirk"/>
    <n v="8.6399999999999997E-4"/>
    <n v="50000"/>
    <n v="0.59"/>
    <n v="0.37"/>
    <x v="7"/>
    <x v="4"/>
    <x v="5"/>
    <x v="2"/>
  </r>
  <r>
    <x v="577"/>
    <s v="Falkirk"/>
    <n v="5.2400000000000005E-4"/>
    <n v="50000"/>
    <n v="0.36"/>
    <n v="0.23"/>
    <x v="7"/>
    <x v="1"/>
    <x v="5"/>
    <x v="5"/>
  </r>
  <r>
    <x v="576"/>
    <s v="Falkirk"/>
    <n v="8.5800000000000004E-4"/>
    <n v="50000"/>
    <n v="0.56999999999999995"/>
    <n v="0.37"/>
    <x v="7"/>
    <x v="9"/>
    <x v="4"/>
    <x v="1"/>
  </r>
  <r>
    <x v="576"/>
    <s v="Falkirk"/>
    <n v="5.3700000000000004E-4"/>
    <n v="50000"/>
    <n v="0.44"/>
    <n v="0.23"/>
    <x v="7"/>
    <x v="0"/>
    <x v="8"/>
    <x v="5"/>
  </r>
  <r>
    <x v="577"/>
    <s v="Falkirk"/>
    <n v="7.7399999999999995E-4"/>
    <n v="50000"/>
    <n v="0.56000000000000005"/>
    <n v="0.33"/>
    <x v="7"/>
    <x v="5"/>
    <x v="4"/>
    <x v="6"/>
  </r>
  <r>
    <x v="577"/>
    <s v="Falkirk"/>
    <n v="8.8000000000000003E-4"/>
    <n v="50000"/>
    <n v="0.57999999999999996"/>
    <n v="0.38"/>
    <x v="7"/>
    <x v="4"/>
    <x v="5"/>
    <x v="2"/>
  </r>
  <r>
    <x v="577"/>
    <s v="Falkirk"/>
    <n v="9.4200000000000002E-4"/>
    <n v="50000"/>
    <n v="0.56999999999999995"/>
    <n v="0.4"/>
    <x v="7"/>
    <x v="5"/>
    <x v="6"/>
    <x v="2"/>
  </r>
  <r>
    <x v="578"/>
    <s v="Fife"/>
    <n v="1.085E-3"/>
    <n v="50000"/>
    <n v="0.68"/>
    <n v="0.47"/>
    <x v="7"/>
    <x v="4"/>
    <x v="6"/>
    <x v="2"/>
  </r>
  <r>
    <x v="579"/>
    <s v="Fife"/>
    <n v="6.4599999999999998E-4"/>
    <n v="50000"/>
    <n v="0.51"/>
    <n v="0.28000000000000003"/>
    <x v="7"/>
    <x v="0"/>
    <x v="6"/>
    <x v="5"/>
  </r>
  <r>
    <x v="578"/>
    <s v="Fife"/>
    <n v="8.7299999999999997E-4"/>
    <n v="50000"/>
    <n v="0.53"/>
    <n v="0.37"/>
    <x v="7"/>
    <x v="5"/>
    <x v="5"/>
    <x v="6"/>
  </r>
  <r>
    <x v="578"/>
    <s v="Fife"/>
    <n v="1.0709999999999999E-3"/>
    <n v="50000"/>
    <n v="0.56000000000000005"/>
    <n v="0.46"/>
    <x v="7"/>
    <x v="9"/>
    <x v="4"/>
    <x v="1"/>
  </r>
  <r>
    <x v="578"/>
    <s v="Fife"/>
    <n v="1.2780000000000001E-3"/>
    <n v="50000"/>
    <n v="0.75"/>
    <n v="0.55000000000000004"/>
    <x v="7"/>
    <x v="6"/>
    <x v="6"/>
    <x v="0"/>
  </r>
  <r>
    <x v="578"/>
    <s v="Fife"/>
    <n v="1.0430000000000001E-3"/>
    <n v="50000"/>
    <n v="0.6"/>
    <n v="0.45"/>
    <x v="7"/>
    <x v="4"/>
    <x v="4"/>
    <x v="2"/>
  </r>
  <r>
    <x v="580"/>
    <s v="Fife"/>
    <n v="6.3900000000000003E-4"/>
    <n v="50000"/>
    <n v="0.51"/>
    <n v="0.27"/>
    <x v="7"/>
    <x v="3"/>
    <x v="6"/>
    <x v="5"/>
  </r>
  <r>
    <x v="579"/>
    <s v="Fife"/>
    <n v="7.5699999999999997E-4"/>
    <n v="50000"/>
    <n v="0.53"/>
    <n v="0.32"/>
    <x v="7"/>
    <x v="1"/>
    <x v="6"/>
    <x v="3"/>
  </r>
  <r>
    <x v="580"/>
    <s v="Fife"/>
    <n v="3.5199999999999999E-4"/>
    <n v="50000"/>
    <n v="0.33"/>
    <n v="0.15"/>
    <x v="7"/>
    <x v="1"/>
    <x v="6"/>
    <x v="4"/>
  </r>
  <r>
    <x v="579"/>
    <s v="Fife"/>
    <n v="1.3259999999999999E-3"/>
    <n v="50000"/>
    <n v="0.89"/>
    <n v="0.56999999999999995"/>
    <x v="7"/>
    <x v="4"/>
    <x v="6"/>
    <x v="2"/>
  </r>
  <r>
    <x v="580"/>
    <s v="Fife"/>
    <n v="8.3299999999999997E-4"/>
    <n v="50000"/>
    <n v="0.6"/>
    <n v="0.36"/>
    <x v="7"/>
    <x v="5"/>
    <x v="4"/>
    <x v="6"/>
  </r>
  <r>
    <x v="580"/>
    <s v="Fife"/>
    <n v="8.3500000000000002E-4"/>
    <n v="50000"/>
    <n v="0.61"/>
    <n v="0.36"/>
    <x v="7"/>
    <x v="5"/>
    <x v="0"/>
    <x v="6"/>
  </r>
  <r>
    <x v="581"/>
    <s v="Fife"/>
    <n v="2.0899999999999998E-3"/>
    <n v="50000"/>
    <n v="1.07"/>
    <n v="0.9"/>
    <x v="7"/>
    <x v="5"/>
    <x v="8"/>
    <x v="0"/>
  </r>
  <r>
    <x v="581"/>
    <s v="Fife"/>
    <n v="2.055E-3"/>
    <n v="50000"/>
    <n v="1.24"/>
    <n v="0.88"/>
    <x v="7"/>
    <x v="4"/>
    <x v="0"/>
    <x v="1"/>
  </r>
  <r>
    <x v="581"/>
    <s v="Fife"/>
    <n v="2.003E-3"/>
    <n v="50000"/>
    <n v="1.1399999999999999"/>
    <n v="0.86"/>
    <x v="7"/>
    <x v="4"/>
    <x v="0"/>
    <x v="1"/>
  </r>
  <r>
    <x v="581"/>
    <s v="Fife"/>
    <n v="2.5079999999999998E-3"/>
    <n v="50000"/>
    <n v="1.44"/>
    <n v="1.08"/>
    <x v="7"/>
    <x v="5"/>
    <x v="7"/>
    <x v="2"/>
  </r>
  <r>
    <x v="581"/>
    <s v="Fife"/>
    <n v="1.931E-3"/>
    <n v="50000"/>
    <n v="1.03"/>
    <n v="0.83"/>
    <x v="7"/>
    <x v="1"/>
    <x v="6"/>
    <x v="7"/>
  </r>
  <r>
    <x v="578"/>
    <s v="Fife"/>
    <n v="8.8400000000000002E-4"/>
    <n v="50000"/>
    <n v="0.49"/>
    <n v="0.38"/>
    <x v="7"/>
    <x v="9"/>
    <x v="3"/>
    <x v="1"/>
  </r>
  <r>
    <x v="579"/>
    <s v="Fife"/>
    <n v="4.1100000000000002E-4"/>
    <n v="50000"/>
    <n v="0.37"/>
    <n v="0.18"/>
    <x v="7"/>
    <x v="1"/>
    <x v="6"/>
    <x v="3"/>
  </r>
  <r>
    <x v="579"/>
    <s v="Fife"/>
    <n v="8.0199999999999998E-4"/>
    <n v="50000"/>
    <n v="0.54"/>
    <n v="0.34"/>
    <x v="7"/>
    <x v="0"/>
    <x v="8"/>
    <x v="5"/>
  </r>
  <r>
    <x v="579"/>
    <s v="Fife"/>
    <n v="7.0699999999999995E-4"/>
    <n v="50000"/>
    <n v="0.55000000000000004"/>
    <n v="0.3"/>
    <x v="7"/>
    <x v="4"/>
    <x v="6"/>
    <x v="2"/>
  </r>
  <r>
    <x v="580"/>
    <s v="Fife"/>
    <n v="5.7799999999999995E-4"/>
    <n v="50000"/>
    <n v="0.43"/>
    <n v="0.25"/>
    <x v="7"/>
    <x v="3"/>
    <x v="4"/>
    <x v="5"/>
  </r>
  <r>
    <x v="582"/>
    <s v="Glasgow City"/>
    <n v="2.6899999999999998E-4"/>
    <n v="50000"/>
    <n v="0.16"/>
    <n v="0.12"/>
    <x v="7"/>
    <x v="2"/>
    <x v="5"/>
    <x v="4"/>
  </r>
  <r>
    <x v="582"/>
    <s v="Glasgow City"/>
    <n v="8.2899999999999998E-4"/>
    <n v="50000"/>
    <n v="0.41"/>
    <n v="0.36"/>
    <x v="7"/>
    <x v="2"/>
    <x v="3"/>
    <x v="5"/>
  </r>
  <r>
    <x v="583"/>
    <s v="Glasgow City"/>
    <n v="3.0299999999999999E-4"/>
    <n v="50000"/>
    <n v="0.21"/>
    <n v="0.13"/>
    <x v="7"/>
    <x v="2"/>
    <x v="3"/>
    <x v="4"/>
  </r>
  <r>
    <x v="584"/>
    <s v="Glasgow City"/>
    <n v="1.5709999999999999E-3"/>
    <n v="50000"/>
    <n v="0.6"/>
    <n v="0.67"/>
    <x v="7"/>
    <x v="2"/>
    <x v="2"/>
    <x v="6"/>
  </r>
  <r>
    <x v="584"/>
    <s v="Glasgow City"/>
    <n v="5.6700000000000001E-4"/>
    <n v="50000"/>
    <n v="0.26"/>
    <n v="0.24"/>
    <x v="7"/>
    <x v="2"/>
    <x v="3"/>
    <x v="4"/>
  </r>
  <r>
    <x v="584"/>
    <s v="Glasgow City"/>
    <n v="1.6659999999999999E-3"/>
    <n v="50000"/>
    <n v="0.71"/>
    <n v="0.72"/>
    <x v="7"/>
    <x v="2"/>
    <x v="2"/>
    <x v="2"/>
  </r>
  <r>
    <x v="585"/>
    <s v="Glasgow City"/>
    <n v="6.4499999999999996E-4"/>
    <n v="50000"/>
    <n v="0.27"/>
    <n v="0.28000000000000003"/>
    <x v="7"/>
    <x v="2"/>
    <x v="2"/>
    <x v="3"/>
  </r>
  <r>
    <x v="584"/>
    <s v="Glasgow City"/>
    <n v="6.8300000000000001E-4"/>
    <n v="50000"/>
    <n v="0.32"/>
    <n v="0.28999999999999998"/>
    <x v="7"/>
    <x v="2"/>
    <x v="3"/>
    <x v="4"/>
  </r>
  <r>
    <x v="586"/>
    <s v="Glasgow City"/>
    <n v="2.215E-3"/>
    <n v="50000"/>
    <n v="0.92"/>
    <n v="0.95"/>
    <x v="7"/>
    <x v="0"/>
    <x v="3"/>
    <x v="0"/>
  </r>
  <r>
    <x v="586"/>
    <s v="Glasgow City"/>
    <n v="1.1379999999999999E-3"/>
    <n v="50000"/>
    <n v="0.48"/>
    <n v="0.49"/>
    <x v="7"/>
    <x v="1"/>
    <x v="5"/>
    <x v="1"/>
  </r>
  <r>
    <x v="586"/>
    <s v="Glasgow City"/>
    <n v="4.2700000000000002E-4"/>
    <n v="50000"/>
    <n v="0.24"/>
    <n v="0.18"/>
    <x v="7"/>
    <x v="1"/>
    <x v="4"/>
    <x v="3"/>
  </r>
  <r>
    <x v="586"/>
    <s v="Glasgow City"/>
    <n v="4.0000000000000002E-4"/>
    <n v="50000"/>
    <n v="0.22"/>
    <n v="0.17"/>
    <x v="7"/>
    <x v="2"/>
    <x v="5"/>
    <x v="3"/>
  </r>
  <r>
    <x v="585"/>
    <s v="Glasgow City"/>
    <n v="3.2200000000000002E-4"/>
    <n v="50000"/>
    <n v="0.19"/>
    <n v="0.14000000000000001"/>
    <x v="7"/>
    <x v="1"/>
    <x v="5"/>
    <x v="3"/>
  </r>
  <r>
    <x v="583"/>
    <s v="Glasgow City"/>
    <n v="3.8999999999999999E-4"/>
    <n v="50000"/>
    <n v="0.28999999999999998"/>
    <n v="0.17"/>
    <x v="7"/>
    <x v="1"/>
    <x v="6"/>
    <x v="3"/>
  </r>
  <r>
    <x v="583"/>
    <s v="Glasgow City"/>
    <n v="2.3000000000000001E-4"/>
    <n v="50000"/>
    <n v="0.18"/>
    <n v="0.1"/>
    <x v="7"/>
    <x v="2"/>
    <x v="8"/>
    <x v="4"/>
  </r>
  <r>
    <x v="583"/>
    <s v="Glasgow City"/>
    <n v="5.5199999999999997E-4"/>
    <n v="50000"/>
    <n v="0.37"/>
    <n v="0.24"/>
    <x v="7"/>
    <x v="5"/>
    <x v="5"/>
    <x v="6"/>
  </r>
  <r>
    <x v="584"/>
    <s v="Glasgow City"/>
    <n v="1.248E-3"/>
    <n v="50000"/>
    <n v="0.57999999999999996"/>
    <n v="0.54"/>
    <x v="7"/>
    <x v="3"/>
    <x v="5"/>
    <x v="6"/>
  </r>
  <r>
    <x v="587"/>
    <s v="Glasgow City"/>
    <n v="1.5020000000000001E-3"/>
    <n v="50000"/>
    <n v="0.68"/>
    <n v="0.64"/>
    <x v="7"/>
    <x v="0"/>
    <x v="5"/>
    <x v="6"/>
  </r>
  <r>
    <x v="587"/>
    <s v="Glasgow City"/>
    <n v="7.9500000000000003E-4"/>
    <n v="50000"/>
    <n v="0.44"/>
    <n v="0.34"/>
    <x v="7"/>
    <x v="1"/>
    <x v="4"/>
    <x v="5"/>
  </r>
  <r>
    <x v="587"/>
    <s v="Glasgow City"/>
    <n v="7.6199999999999998E-4"/>
    <n v="50000"/>
    <n v="0.43"/>
    <n v="0.33"/>
    <x v="7"/>
    <x v="1"/>
    <x v="5"/>
    <x v="5"/>
  </r>
  <r>
    <x v="588"/>
    <s v="Glasgow City"/>
    <n v="5.5099999999999995E-4"/>
    <n v="50000"/>
    <n v="0.32"/>
    <n v="0.24"/>
    <x v="7"/>
    <x v="0"/>
    <x v="3"/>
    <x v="5"/>
  </r>
  <r>
    <x v="588"/>
    <s v="Glasgow City"/>
    <n v="5.5000000000000003E-4"/>
    <n v="50000"/>
    <n v="0.28999999999999998"/>
    <n v="0.24"/>
    <x v="7"/>
    <x v="2"/>
    <x v="3"/>
    <x v="4"/>
  </r>
  <r>
    <x v="587"/>
    <s v="Glasgow City"/>
    <n v="5.7399999999999997E-4"/>
    <n v="50000"/>
    <n v="0.32"/>
    <n v="0.25"/>
    <x v="7"/>
    <x v="0"/>
    <x v="6"/>
    <x v="3"/>
  </r>
  <r>
    <x v="589"/>
    <s v="Highland"/>
    <n v="4.0549999999999996E-3"/>
    <n v="50000"/>
    <n v="2.4900000000000002"/>
    <n v="1.74"/>
    <x v="7"/>
    <x v="3"/>
    <x v="0"/>
    <x v="1"/>
  </r>
  <r>
    <x v="590"/>
    <s v="Highland"/>
    <n v="1.4989999999999999E-3"/>
    <n v="50000"/>
    <n v="1.1200000000000001"/>
    <n v="0.64"/>
    <x v="7"/>
    <x v="5"/>
    <x v="8"/>
    <x v="2"/>
  </r>
  <r>
    <x v="590"/>
    <s v="Highland"/>
    <n v="1.4319999999999999E-3"/>
    <n v="50000"/>
    <n v="1.22"/>
    <n v="0.61"/>
    <x v="7"/>
    <x v="5"/>
    <x v="8"/>
    <x v="5"/>
  </r>
  <r>
    <x v="589"/>
    <s v="Highland"/>
    <n v="4.646E-3"/>
    <n v="50000"/>
    <n v="2.86"/>
    <n v="1.99"/>
    <x v="7"/>
    <x v="9"/>
    <x v="0"/>
    <x v="1"/>
  </r>
  <r>
    <x v="589"/>
    <s v="Highland"/>
    <n v="1.993E-3"/>
    <n v="50000"/>
    <n v="1.19"/>
    <n v="0.86"/>
    <x v="7"/>
    <x v="9"/>
    <x v="6"/>
    <x v="1"/>
  </r>
  <r>
    <x v="589"/>
    <s v="Highland"/>
    <n v="2.601E-3"/>
    <n v="50000"/>
    <n v="1.44"/>
    <n v="1.1200000000000001"/>
    <x v="7"/>
    <x v="6"/>
    <x v="3"/>
    <x v="0"/>
  </r>
  <r>
    <x v="589"/>
    <s v="Highland"/>
    <n v="2.2399999999999998E-3"/>
    <n v="50000"/>
    <n v="1.44"/>
    <n v="0.96"/>
    <x v="7"/>
    <x v="4"/>
    <x v="5"/>
    <x v="1"/>
  </r>
  <r>
    <x v="589"/>
    <s v="Highland"/>
    <n v="1.861E-3"/>
    <n v="50000"/>
    <n v="1.1000000000000001"/>
    <n v="0.8"/>
    <x v="7"/>
    <x v="5"/>
    <x v="6"/>
    <x v="1"/>
  </r>
  <r>
    <x v="589"/>
    <s v="Highland"/>
    <n v="3.13E-3"/>
    <n v="50000"/>
    <n v="2.11"/>
    <n v="1.34"/>
    <x v="7"/>
    <x v="3"/>
    <x v="8"/>
    <x v="2"/>
  </r>
  <r>
    <x v="591"/>
    <s v="Highland"/>
    <n v="2.947E-3"/>
    <n v="50000"/>
    <n v="1.92"/>
    <n v="1.27"/>
    <x v="7"/>
    <x v="0"/>
    <x v="6"/>
    <x v="2"/>
  </r>
  <r>
    <x v="589"/>
    <s v="Highland"/>
    <n v="2.3540000000000002E-3"/>
    <n v="50000"/>
    <n v="1.54"/>
    <n v="1.01"/>
    <x v="7"/>
    <x v="5"/>
    <x v="0"/>
    <x v="2"/>
  </r>
  <r>
    <x v="591"/>
    <s v="Highland"/>
    <n v="4.6889999999999996E-3"/>
    <n v="50000"/>
    <n v="3.14"/>
    <n v="2.0099999999999998"/>
    <x v="7"/>
    <x v="4"/>
    <x v="1"/>
    <x v="2"/>
  </r>
  <r>
    <x v="591"/>
    <s v="Highland"/>
    <n v="1.851E-3"/>
    <n v="50000"/>
    <n v="1.28"/>
    <n v="0.79"/>
    <x v="7"/>
    <x v="5"/>
    <x v="8"/>
    <x v="2"/>
  </r>
  <r>
    <x v="591"/>
    <s v="Highland"/>
    <n v="3.8140000000000001E-3"/>
    <n v="50000"/>
    <n v="2.2999999999999998"/>
    <n v="1.64"/>
    <x v="7"/>
    <x v="6"/>
    <x v="0"/>
    <x v="0"/>
  </r>
  <r>
    <x v="590"/>
    <s v="Highland"/>
    <n v="9.7499999999999996E-4"/>
    <n v="50000"/>
    <n v="0.76"/>
    <n v="0.42"/>
    <x v="7"/>
    <x v="0"/>
    <x v="4"/>
    <x v="6"/>
  </r>
  <r>
    <x v="590"/>
    <s v="Highland"/>
    <n v="1.7030000000000001E-3"/>
    <n v="50000"/>
    <n v="1.28"/>
    <n v="0.73"/>
    <x v="7"/>
    <x v="3"/>
    <x v="8"/>
    <x v="6"/>
  </r>
  <r>
    <x v="590"/>
    <s v="Highland"/>
    <n v="2.5089999999999999E-3"/>
    <n v="50000"/>
    <n v="1.87"/>
    <n v="1.08"/>
    <x v="7"/>
    <x v="5"/>
    <x v="7"/>
    <x v="2"/>
  </r>
  <r>
    <x v="591"/>
    <s v="Highland"/>
    <n v="5.1409999999999997E-3"/>
    <n v="50000"/>
    <n v="3.49"/>
    <n v="2.21"/>
    <x v="7"/>
    <x v="4"/>
    <x v="0"/>
    <x v="6"/>
  </r>
  <r>
    <x v="590"/>
    <s v="Highland"/>
    <n v="3.9199999999999999E-3"/>
    <n v="50000"/>
    <n v="2.9"/>
    <n v="1.68"/>
    <x v="7"/>
    <x v="5"/>
    <x v="7"/>
    <x v="6"/>
  </r>
  <r>
    <x v="589"/>
    <s v="Highland"/>
    <n v="1.3190000000000001E-3"/>
    <n v="50000"/>
    <n v="0.75"/>
    <n v="0.56999999999999995"/>
    <x v="7"/>
    <x v="2"/>
    <x v="4"/>
    <x v="5"/>
  </r>
  <r>
    <x v="589"/>
    <s v="Highland"/>
    <n v="1.82E-3"/>
    <n v="50000"/>
    <n v="1.0900000000000001"/>
    <n v="0.78"/>
    <x v="7"/>
    <x v="5"/>
    <x v="4"/>
    <x v="2"/>
  </r>
  <r>
    <x v="592"/>
    <s v="Inverclyde"/>
    <n v="7.9699999999999997E-4"/>
    <n v="50000"/>
    <n v="0.54"/>
    <n v="0.34"/>
    <x v="7"/>
    <x v="3"/>
    <x v="6"/>
    <x v="6"/>
  </r>
  <r>
    <x v="592"/>
    <s v="Inverclyde"/>
    <n v="3.3199999999999999E-4"/>
    <n v="50000"/>
    <n v="0.28999999999999998"/>
    <n v="0.14000000000000001"/>
    <x v="7"/>
    <x v="1"/>
    <x v="5"/>
    <x v="4"/>
  </r>
  <r>
    <x v="592"/>
    <s v="Inverclyde"/>
    <n v="7.3499999999999998E-4"/>
    <n v="50000"/>
    <n v="0.53"/>
    <n v="0.32"/>
    <x v="7"/>
    <x v="9"/>
    <x v="3"/>
    <x v="6"/>
  </r>
  <r>
    <x v="592"/>
    <s v="Inverclyde"/>
    <n v="9.4799999999999995E-4"/>
    <n v="50000"/>
    <n v="0.65"/>
    <n v="0.41"/>
    <x v="7"/>
    <x v="8"/>
    <x v="0"/>
    <x v="1"/>
  </r>
  <r>
    <x v="592"/>
    <s v="Inverclyde"/>
    <n v="4.0700000000000003E-4"/>
    <n v="50000"/>
    <n v="0.34"/>
    <n v="0.17"/>
    <x v="7"/>
    <x v="3"/>
    <x v="6"/>
    <x v="3"/>
  </r>
  <r>
    <x v="592"/>
    <s v="Inverclyde"/>
    <n v="8.5899999999999995E-4"/>
    <n v="50000"/>
    <n v="0.55000000000000004"/>
    <n v="0.37"/>
    <x v="7"/>
    <x v="3"/>
    <x v="1"/>
    <x v="6"/>
  </r>
  <r>
    <x v="592"/>
    <s v="Inverclyde"/>
    <n v="4.84E-4"/>
    <n v="50000"/>
    <n v="0.41"/>
    <n v="0.21"/>
    <x v="7"/>
    <x v="3"/>
    <x v="5"/>
    <x v="3"/>
  </r>
  <r>
    <x v="593"/>
    <s v="Midlothian"/>
    <n v="1.245E-3"/>
    <n v="50000"/>
    <n v="0.68"/>
    <n v="0.53"/>
    <x v="7"/>
    <x v="4"/>
    <x v="4"/>
    <x v="2"/>
  </r>
  <r>
    <x v="593"/>
    <s v="Midlothian"/>
    <n v="1.2849999999999999E-3"/>
    <n v="50000"/>
    <n v="0.69"/>
    <n v="0.55000000000000004"/>
    <x v="7"/>
    <x v="0"/>
    <x v="5"/>
    <x v="5"/>
  </r>
  <r>
    <x v="593"/>
    <s v="Midlothian"/>
    <n v="1.073E-3"/>
    <n v="50000"/>
    <n v="0.62"/>
    <n v="0.46"/>
    <x v="7"/>
    <x v="1"/>
    <x v="4"/>
    <x v="5"/>
  </r>
  <r>
    <x v="593"/>
    <s v="Midlothian"/>
    <n v="1.536E-3"/>
    <n v="50000"/>
    <n v="0.78"/>
    <n v="0.66"/>
    <x v="7"/>
    <x v="3"/>
    <x v="4"/>
    <x v="6"/>
  </r>
  <r>
    <x v="593"/>
    <s v="Midlothian"/>
    <n v="1.6770000000000001E-3"/>
    <n v="50000"/>
    <n v="0.85"/>
    <n v="0.72"/>
    <x v="7"/>
    <x v="5"/>
    <x v="6"/>
    <x v="2"/>
  </r>
  <r>
    <x v="593"/>
    <s v="Midlothian"/>
    <n v="1.389E-3"/>
    <n v="50000"/>
    <n v="0.75"/>
    <n v="0.6"/>
    <x v="7"/>
    <x v="4"/>
    <x v="8"/>
    <x v="2"/>
  </r>
  <r>
    <x v="594"/>
    <s v="Moray"/>
    <n v="2.4220000000000001E-3"/>
    <n v="50000"/>
    <n v="1.91"/>
    <n v="1.04"/>
    <x v="7"/>
    <x v="5"/>
    <x v="0"/>
    <x v="1"/>
  </r>
  <r>
    <x v="594"/>
    <s v="Moray"/>
    <n v="2.0300000000000001E-3"/>
    <n v="50000"/>
    <n v="1.52"/>
    <n v="0.87"/>
    <x v="7"/>
    <x v="4"/>
    <x v="0"/>
    <x v="2"/>
  </r>
  <r>
    <x v="594"/>
    <s v="Moray"/>
    <n v="1.7390000000000001E-3"/>
    <n v="50000"/>
    <n v="1.38"/>
    <n v="0.75"/>
    <x v="7"/>
    <x v="4"/>
    <x v="1"/>
    <x v="2"/>
  </r>
  <r>
    <x v="594"/>
    <s v="Moray"/>
    <n v="1.067E-3"/>
    <n v="50000"/>
    <n v="0.87"/>
    <n v="0.46"/>
    <x v="7"/>
    <x v="5"/>
    <x v="0"/>
    <x v="2"/>
  </r>
  <r>
    <x v="594"/>
    <s v="Moray"/>
    <n v="1.722E-3"/>
    <n v="50000"/>
    <n v="1.1200000000000001"/>
    <n v="0.74"/>
    <x v="7"/>
    <x v="5"/>
    <x v="6"/>
    <x v="1"/>
  </r>
  <r>
    <x v="594"/>
    <s v="Moray"/>
    <n v="1.24E-3"/>
    <n v="50000"/>
    <n v="0.81"/>
    <n v="0.53"/>
    <x v="7"/>
    <x v="1"/>
    <x v="4"/>
    <x v="2"/>
  </r>
  <r>
    <x v="594"/>
    <s v="Moray"/>
    <n v="1.335E-3"/>
    <n v="50000"/>
    <n v="0.89"/>
    <n v="0.56999999999999995"/>
    <x v="7"/>
    <x v="5"/>
    <x v="6"/>
    <x v="1"/>
  </r>
  <r>
    <x v="594"/>
    <s v="Moray"/>
    <n v="2.2889999999999998E-3"/>
    <n v="50000"/>
    <n v="1.41"/>
    <n v="0.98"/>
    <x v="7"/>
    <x v="3"/>
    <x v="8"/>
    <x v="1"/>
  </r>
  <r>
    <x v="595"/>
    <s v="North Ayrshire"/>
    <n v="8.2700000000000004E-4"/>
    <n v="50000"/>
    <n v="0.67"/>
    <n v="0.36"/>
    <x v="7"/>
    <x v="5"/>
    <x v="3"/>
    <x v="6"/>
  </r>
  <r>
    <x v="595"/>
    <s v="North Ayrshire"/>
    <n v="4.7399999999999997E-4"/>
    <n v="50000"/>
    <n v="0.42"/>
    <n v="0.2"/>
    <x v="7"/>
    <x v="0"/>
    <x v="8"/>
    <x v="3"/>
  </r>
  <r>
    <x v="595"/>
    <s v="North Ayrshire"/>
    <n v="6.5700000000000003E-4"/>
    <n v="50000"/>
    <n v="0.49"/>
    <n v="0.28000000000000003"/>
    <x v="7"/>
    <x v="3"/>
    <x v="5"/>
    <x v="5"/>
  </r>
  <r>
    <x v="596"/>
    <s v="North Ayrshire"/>
    <n v="1.3979999999999999E-3"/>
    <n v="50000"/>
    <n v="0.91"/>
    <n v="0.6"/>
    <x v="7"/>
    <x v="4"/>
    <x v="0"/>
    <x v="6"/>
  </r>
  <r>
    <x v="596"/>
    <s v="North Ayrshire"/>
    <n v="1.8270000000000001E-3"/>
    <n v="50000"/>
    <n v="1.28"/>
    <n v="0.78"/>
    <x v="7"/>
    <x v="3"/>
    <x v="1"/>
    <x v="6"/>
  </r>
  <r>
    <x v="596"/>
    <s v="North Ayrshire"/>
    <n v="1.4430000000000001E-3"/>
    <n v="50000"/>
    <n v="0.93"/>
    <n v="0.62"/>
    <x v="7"/>
    <x v="8"/>
    <x v="7"/>
    <x v="1"/>
  </r>
  <r>
    <x v="595"/>
    <s v="North Ayrshire"/>
    <n v="5.9299999999999999E-4"/>
    <n v="50000"/>
    <n v="0.53"/>
    <n v="0.25"/>
    <x v="7"/>
    <x v="1"/>
    <x v="4"/>
    <x v="3"/>
  </r>
  <r>
    <x v="596"/>
    <s v="North Ayrshire"/>
    <n v="5.5800000000000001E-4"/>
    <n v="50000"/>
    <n v="0.4"/>
    <n v="0.24"/>
    <x v="7"/>
    <x v="0"/>
    <x v="5"/>
    <x v="5"/>
  </r>
  <r>
    <x v="596"/>
    <s v="North Ayrshire"/>
    <n v="3.7500000000000001E-4"/>
    <n v="50000"/>
    <n v="0.33"/>
    <n v="0.16"/>
    <x v="7"/>
    <x v="1"/>
    <x v="4"/>
    <x v="4"/>
  </r>
  <r>
    <x v="596"/>
    <s v="North Ayrshire"/>
    <n v="6.5600000000000001E-4"/>
    <n v="50000"/>
    <n v="0.48"/>
    <n v="0.28000000000000003"/>
    <x v="7"/>
    <x v="0"/>
    <x v="6"/>
    <x v="5"/>
  </r>
  <r>
    <x v="583"/>
    <s v="North Lanarkshire"/>
    <n v="9.0899999999999998E-4"/>
    <n v="50000"/>
    <n v="0.56000000000000005"/>
    <n v="0.39"/>
    <x v="7"/>
    <x v="8"/>
    <x v="4"/>
    <x v="2"/>
  </r>
  <r>
    <x v="597"/>
    <s v="North Lanarkshire"/>
    <n v="7.3300000000000004E-4"/>
    <n v="50000"/>
    <n v="0.51"/>
    <n v="0.31"/>
    <x v="7"/>
    <x v="4"/>
    <x v="3"/>
    <x v="6"/>
  </r>
  <r>
    <x v="568"/>
    <s v="North Lanarkshire"/>
    <n v="5.4900000000000001E-4"/>
    <n v="50000"/>
    <n v="0.39"/>
    <n v="0.24"/>
    <x v="7"/>
    <x v="3"/>
    <x v="6"/>
    <x v="5"/>
  </r>
  <r>
    <x v="568"/>
    <s v="North Lanarkshire"/>
    <n v="1.2880000000000001E-3"/>
    <n v="50000"/>
    <n v="0.68"/>
    <n v="0.55000000000000004"/>
    <x v="7"/>
    <x v="7"/>
    <x v="2"/>
    <x v="0"/>
  </r>
  <r>
    <x v="597"/>
    <s v="North Lanarkshire"/>
    <n v="4.2299999999999998E-4"/>
    <n v="50000"/>
    <n v="0.34"/>
    <n v="0.18"/>
    <x v="7"/>
    <x v="0"/>
    <x v="3"/>
    <x v="3"/>
  </r>
  <r>
    <x v="597"/>
    <s v="North Lanarkshire"/>
    <n v="6.0300000000000002E-4"/>
    <n v="50000"/>
    <n v="0.42"/>
    <n v="0.26"/>
    <x v="7"/>
    <x v="0"/>
    <x v="6"/>
    <x v="5"/>
  </r>
  <r>
    <x v="598"/>
    <s v="North Lanarkshire"/>
    <n v="4.7899999999999999E-4"/>
    <n v="50000"/>
    <n v="0.45"/>
    <n v="0.21"/>
    <x v="7"/>
    <x v="3"/>
    <x v="5"/>
    <x v="5"/>
  </r>
  <r>
    <x v="598"/>
    <s v="North Lanarkshire"/>
    <n v="5.0900000000000001E-4"/>
    <n v="50000"/>
    <n v="0.43"/>
    <n v="0.22"/>
    <x v="7"/>
    <x v="4"/>
    <x v="3"/>
    <x v="6"/>
  </r>
  <r>
    <x v="598"/>
    <s v="North Lanarkshire"/>
    <n v="5.71E-4"/>
    <n v="50000"/>
    <n v="0.53"/>
    <n v="0.24"/>
    <x v="7"/>
    <x v="0"/>
    <x v="4"/>
    <x v="5"/>
  </r>
  <r>
    <x v="598"/>
    <s v="North Lanarkshire"/>
    <n v="3.5100000000000002E-4"/>
    <n v="50000"/>
    <n v="0.32"/>
    <n v="0.15"/>
    <x v="7"/>
    <x v="3"/>
    <x v="6"/>
    <x v="5"/>
  </r>
  <r>
    <x v="599"/>
    <s v="North Lanarkshire"/>
    <n v="2.81E-4"/>
    <n v="50000"/>
    <n v="0.26"/>
    <n v="0.12"/>
    <x v="7"/>
    <x v="0"/>
    <x v="6"/>
    <x v="5"/>
  </r>
  <r>
    <x v="598"/>
    <s v="North Lanarkshire"/>
    <n v="4.4299999999999998E-4"/>
    <n v="50000"/>
    <n v="0.38"/>
    <n v="0.19"/>
    <x v="7"/>
    <x v="1"/>
    <x v="4"/>
    <x v="3"/>
  </r>
  <r>
    <x v="597"/>
    <s v="North Lanarkshire"/>
    <n v="4.1899999999999999E-4"/>
    <n v="50000"/>
    <n v="0.34"/>
    <n v="0.18"/>
    <x v="7"/>
    <x v="0"/>
    <x v="5"/>
    <x v="5"/>
  </r>
  <r>
    <x v="597"/>
    <s v="North Lanarkshire"/>
    <n v="3.0400000000000002E-4"/>
    <n v="50000"/>
    <n v="0.28000000000000003"/>
    <n v="0.13"/>
    <x v="7"/>
    <x v="0"/>
    <x v="5"/>
    <x v="5"/>
  </r>
  <r>
    <x v="599"/>
    <s v="North Lanarkshire"/>
    <n v="3.3500000000000001E-4"/>
    <n v="50000"/>
    <n v="0.28999999999999998"/>
    <n v="0.14000000000000001"/>
    <x v="7"/>
    <x v="0"/>
    <x v="5"/>
    <x v="5"/>
  </r>
  <r>
    <x v="597"/>
    <s v="North Lanarkshire"/>
    <n v="5.0600000000000005E-4"/>
    <n v="50000"/>
    <n v="0.38"/>
    <n v="0.22"/>
    <x v="7"/>
    <x v="0"/>
    <x v="3"/>
    <x v="5"/>
  </r>
  <r>
    <x v="599"/>
    <s v="North Lanarkshire"/>
    <n v="3.01E-4"/>
    <n v="50000"/>
    <n v="0.24"/>
    <n v="0.13"/>
    <x v="7"/>
    <x v="1"/>
    <x v="4"/>
    <x v="5"/>
  </r>
  <r>
    <x v="599"/>
    <s v="North Lanarkshire"/>
    <n v="3.2899999999999997E-4"/>
    <n v="50000"/>
    <n v="0.25"/>
    <n v="0.14000000000000001"/>
    <x v="7"/>
    <x v="0"/>
    <x v="5"/>
    <x v="6"/>
  </r>
  <r>
    <x v="597"/>
    <s v="North Lanarkshire"/>
    <n v="5.71E-4"/>
    <n v="50000"/>
    <n v="0.4"/>
    <n v="0.24"/>
    <x v="7"/>
    <x v="5"/>
    <x v="5"/>
    <x v="6"/>
  </r>
  <r>
    <x v="568"/>
    <s v="North Lanarkshire"/>
    <n v="6.4400000000000004E-4"/>
    <n v="50000"/>
    <n v="0.41"/>
    <n v="0.28000000000000003"/>
    <x v="7"/>
    <x v="5"/>
    <x v="5"/>
    <x v="6"/>
  </r>
  <r>
    <x v="568"/>
    <s v="North Lanarkshire"/>
    <n v="5.5000000000000003E-4"/>
    <n v="50000"/>
    <n v="0.35"/>
    <n v="0.24"/>
    <x v="7"/>
    <x v="5"/>
    <x v="5"/>
    <x v="5"/>
  </r>
  <r>
    <x v="600"/>
    <s v="Orkney Islands"/>
    <n v="1.446E-3"/>
    <n v="50000"/>
    <n v="1.02"/>
    <n v="0.62"/>
    <x v="7"/>
    <x v="5"/>
    <x v="8"/>
    <x v="2"/>
  </r>
  <r>
    <x v="600"/>
    <s v="Orkney Islands"/>
    <n v="2.3760000000000001E-3"/>
    <n v="50000"/>
    <n v="1.9"/>
    <n v="1.02"/>
    <x v="7"/>
    <x v="7"/>
    <x v="8"/>
    <x v="1"/>
  </r>
  <r>
    <x v="600"/>
    <s v="Orkney Islands"/>
    <n v="1.1670000000000001E-3"/>
    <n v="50000"/>
    <n v="0.85"/>
    <n v="0.5"/>
    <x v="7"/>
    <x v="3"/>
    <x v="6"/>
    <x v="1"/>
  </r>
  <r>
    <x v="600"/>
    <s v="Orkney Islands"/>
    <n v="2.405E-3"/>
    <n v="50000"/>
    <n v="1.72"/>
    <n v="1.03"/>
    <x v="7"/>
    <x v="3"/>
    <x v="1"/>
    <x v="2"/>
  </r>
  <r>
    <x v="600"/>
    <s v="Orkney Islands"/>
    <n v="3.29E-3"/>
    <n v="50000"/>
    <n v="2.78"/>
    <n v="1.41"/>
    <x v="7"/>
    <x v="8"/>
    <x v="0"/>
    <x v="1"/>
  </r>
  <r>
    <x v="600"/>
    <s v="Orkney Islands"/>
    <n v="4.9969999999999997E-3"/>
    <n v="50000"/>
    <n v="3.91"/>
    <n v="2.14"/>
    <x v="7"/>
    <x v="9"/>
    <x v="9"/>
    <x v="6"/>
  </r>
  <r>
    <x v="601"/>
    <s v="Perth and Kinross"/>
    <n v="2.258E-3"/>
    <n v="50000"/>
    <n v="1.28"/>
    <n v="0.97"/>
    <x v="7"/>
    <x v="9"/>
    <x v="8"/>
    <x v="0"/>
  </r>
  <r>
    <x v="561"/>
    <s v="Perth and Kinross"/>
    <n v="2.918E-3"/>
    <n v="50000"/>
    <n v="1.72"/>
    <n v="1.25"/>
    <x v="7"/>
    <x v="5"/>
    <x v="0"/>
    <x v="0"/>
  </r>
  <r>
    <x v="561"/>
    <s v="Perth and Kinross"/>
    <n v="3.0479999999999999E-3"/>
    <n v="50000"/>
    <n v="1.74"/>
    <n v="1.31"/>
    <x v="7"/>
    <x v="8"/>
    <x v="8"/>
    <x v="0"/>
  </r>
  <r>
    <x v="561"/>
    <s v="Perth and Kinross"/>
    <n v="3.0820000000000001E-3"/>
    <n v="50000"/>
    <n v="1.78"/>
    <n v="1.32"/>
    <x v="7"/>
    <x v="5"/>
    <x v="8"/>
    <x v="1"/>
  </r>
  <r>
    <x v="561"/>
    <s v="Perth and Kinross"/>
    <n v="2.4840000000000001E-3"/>
    <n v="50000"/>
    <n v="1.58"/>
    <n v="1.07"/>
    <x v="7"/>
    <x v="5"/>
    <x v="0"/>
    <x v="1"/>
  </r>
  <r>
    <x v="601"/>
    <s v="Perth and Kinross"/>
    <n v="1.8439999999999999E-3"/>
    <n v="50000"/>
    <n v="1.27"/>
    <n v="0.79"/>
    <x v="7"/>
    <x v="5"/>
    <x v="7"/>
    <x v="1"/>
  </r>
  <r>
    <x v="561"/>
    <s v="Perth and Kinross"/>
    <n v="2.418E-3"/>
    <n v="50000"/>
    <n v="1.44"/>
    <n v="1.04"/>
    <x v="7"/>
    <x v="5"/>
    <x v="7"/>
    <x v="1"/>
  </r>
  <r>
    <x v="601"/>
    <s v="Perth and Kinross"/>
    <n v="3.016E-3"/>
    <n v="50000"/>
    <n v="2.02"/>
    <n v="1.29"/>
    <x v="7"/>
    <x v="0"/>
    <x v="7"/>
    <x v="1"/>
  </r>
  <r>
    <x v="601"/>
    <s v="Perth and Kinross"/>
    <n v="1.7149999999999999E-3"/>
    <n v="50000"/>
    <n v="1.17"/>
    <n v="0.74"/>
    <x v="7"/>
    <x v="5"/>
    <x v="1"/>
    <x v="2"/>
  </r>
  <r>
    <x v="601"/>
    <s v="Perth and Kinross"/>
    <n v="1.2869999999999999E-3"/>
    <n v="50000"/>
    <n v="0.74"/>
    <n v="0.55000000000000004"/>
    <x v="7"/>
    <x v="9"/>
    <x v="8"/>
    <x v="0"/>
  </r>
  <r>
    <x v="601"/>
    <s v="Perth and Kinross"/>
    <n v="7.4299999999999995E-4"/>
    <n v="50000"/>
    <n v="0.5"/>
    <n v="0.32"/>
    <x v="7"/>
    <x v="0"/>
    <x v="5"/>
    <x v="6"/>
  </r>
  <r>
    <x v="601"/>
    <s v="Perth and Kinross"/>
    <n v="1.0790000000000001E-3"/>
    <n v="50000"/>
    <n v="0.63"/>
    <n v="0.46"/>
    <x v="7"/>
    <x v="2"/>
    <x v="4"/>
    <x v="5"/>
  </r>
  <r>
    <x v="602"/>
    <s v="Renfrewshire"/>
    <n v="9.6299999999999999E-4"/>
    <n v="50000"/>
    <n v="0.57999999999999996"/>
    <n v="0.41"/>
    <x v="7"/>
    <x v="3"/>
    <x v="3"/>
    <x v="5"/>
  </r>
  <r>
    <x v="603"/>
    <s v="Renfrewshire"/>
    <n v="8.0999999999999996E-4"/>
    <n v="50000"/>
    <n v="0.51"/>
    <n v="0.35"/>
    <x v="7"/>
    <x v="8"/>
    <x v="5"/>
    <x v="1"/>
  </r>
  <r>
    <x v="602"/>
    <s v="Renfrewshire"/>
    <n v="8.9899999999999995E-4"/>
    <n v="50000"/>
    <n v="0.59"/>
    <n v="0.39"/>
    <x v="7"/>
    <x v="3"/>
    <x v="6"/>
    <x v="5"/>
  </r>
  <r>
    <x v="603"/>
    <s v="Renfrewshire"/>
    <n v="1.109E-3"/>
    <n v="50000"/>
    <n v="0.61"/>
    <n v="0.48"/>
    <x v="7"/>
    <x v="7"/>
    <x v="8"/>
    <x v="0"/>
  </r>
  <r>
    <x v="602"/>
    <s v="Renfrewshire"/>
    <n v="1.3190000000000001E-3"/>
    <n v="50000"/>
    <n v="0.74"/>
    <n v="0.56999999999999995"/>
    <x v="7"/>
    <x v="5"/>
    <x v="6"/>
    <x v="6"/>
  </r>
  <r>
    <x v="603"/>
    <s v="Renfrewshire"/>
    <n v="9.5E-4"/>
    <n v="50000"/>
    <n v="0.56999999999999995"/>
    <n v="0.41"/>
    <x v="7"/>
    <x v="4"/>
    <x v="4"/>
    <x v="2"/>
  </r>
  <r>
    <x v="602"/>
    <s v="Renfrewshire"/>
    <n v="6.6799999999999997E-4"/>
    <n v="50000"/>
    <n v="0.39"/>
    <n v="0.28999999999999998"/>
    <x v="7"/>
    <x v="2"/>
    <x v="3"/>
    <x v="3"/>
  </r>
  <r>
    <x v="602"/>
    <s v="Renfrewshire"/>
    <n v="9.4899999999999997E-4"/>
    <n v="50000"/>
    <n v="0.51"/>
    <n v="0.41"/>
    <x v="7"/>
    <x v="5"/>
    <x v="8"/>
    <x v="2"/>
  </r>
  <r>
    <x v="602"/>
    <s v="Renfrewshire"/>
    <n v="8.5300000000000003E-4"/>
    <n v="50000"/>
    <n v="0.55000000000000004"/>
    <n v="0.37"/>
    <x v="7"/>
    <x v="5"/>
    <x v="4"/>
    <x v="6"/>
  </r>
  <r>
    <x v="602"/>
    <s v="Renfrewshire"/>
    <n v="1.044E-3"/>
    <n v="50000"/>
    <n v="0.6"/>
    <n v="0.45"/>
    <x v="7"/>
    <x v="5"/>
    <x v="8"/>
    <x v="6"/>
  </r>
  <r>
    <x v="603"/>
    <s v="Renfrewshire"/>
    <n v="4.5199999999999998E-4"/>
    <n v="50000"/>
    <n v="0.32"/>
    <n v="0.19"/>
    <x v="7"/>
    <x v="0"/>
    <x v="8"/>
    <x v="5"/>
  </r>
  <r>
    <x v="603"/>
    <s v="Renfrewshire"/>
    <n v="6.8000000000000005E-4"/>
    <n v="50000"/>
    <n v="0.42"/>
    <n v="0.28999999999999998"/>
    <x v="7"/>
    <x v="4"/>
    <x v="5"/>
    <x v="6"/>
  </r>
  <r>
    <x v="600"/>
    <s v="Shetland Islands"/>
    <n v="1.207E-3"/>
    <n v="50000"/>
    <n v="0.82"/>
    <n v="0.52"/>
    <x v="7"/>
    <x v="3"/>
    <x v="4"/>
    <x v="1"/>
  </r>
  <r>
    <x v="600"/>
    <s v="Shetland Islands"/>
    <n v="1.4519999999999999E-3"/>
    <n v="50000"/>
    <n v="1.07"/>
    <n v="0.62"/>
    <x v="7"/>
    <x v="4"/>
    <x v="5"/>
    <x v="1"/>
  </r>
  <r>
    <x v="600"/>
    <s v="Shetland Islands"/>
    <n v="1.6980000000000001E-3"/>
    <n v="50000"/>
    <n v="1.3"/>
    <n v="0.73"/>
    <x v="7"/>
    <x v="6"/>
    <x v="4"/>
    <x v="1"/>
  </r>
  <r>
    <x v="600"/>
    <s v="Shetland Islands"/>
    <n v="1.3669999999999999E-3"/>
    <n v="50000"/>
    <n v="0.88"/>
    <n v="0.59"/>
    <x v="7"/>
    <x v="1"/>
    <x v="6"/>
    <x v="6"/>
  </r>
  <r>
    <x v="600"/>
    <s v="Shetland Islands"/>
    <n v="1.536E-3"/>
    <n v="50000"/>
    <n v="1.3"/>
    <n v="0.66"/>
    <x v="7"/>
    <x v="9"/>
    <x v="4"/>
    <x v="1"/>
  </r>
  <r>
    <x v="600"/>
    <s v="Shetland Islands"/>
    <n v="2.1459999999999999E-3"/>
    <n v="50000"/>
    <n v="2.12"/>
    <n v="0.92"/>
    <x v="7"/>
    <x v="9"/>
    <x v="7"/>
    <x v="2"/>
  </r>
  <r>
    <x v="600"/>
    <s v="Shetland Islands"/>
    <n v="1.3320000000000001E-3"/>
    <n v="50000"/>
    <n v="1.18"/>
    <n v="0.56999999999999995"/>
    <x v="7"/>
    <x v="3"/>
    <x v="5"/>
    <x v="2"/>
  </r>
  <r>
    <x v="595"/>
    <s v="South Ayrshire"/>
    <n v="1.122E-3"/>
    <n v="50000"/>
    <n v="0.9"/>
    <n v="0.48"/>
    <x v="7"/>
    <x v="4"/>
    <x v="6"/>
    <x v="6"/>
  </r>
  <r>
    <x v="566"/>
    <s v="South Ayrshire"/>
    <n v="1.036E-3"/>
    <n v="50000"/>
    <n v="0.88"/>
    <n v="0.44"/>
    <x v="7"/>
    <x v="4"/>
    <x v="6"/>
    <x v="6"/>
  </r>
  <r>
    <x v="595"/>
    <s v="South Ayrshire"/>
    <n v="1.392E-3"/>
    <n v="50000"/>
    <n v="0.93"/>
    <n v="0.6"/>
    <x v="7"/>
    <x v="9"/>
    <x v="1"/>
    <x v="1"/>
  </r>
  <r>
    <x v="595"/>
    <s v="South Ayrshire"/>
    <n v="1.0679999999999999E-3"/>
    <n v="50000"/>
    <n v="0.76"/>
    <n v="0.46"/>
    <x v="7"/>
    <x v="6"/>
    <x v="1"/>
    <x v="1"/>
  </r>
  <r>
    <x v="566"/>
    <s v="South Ayrshire"/>
    <n v="1.021E-3"/>
    <n v="50000"/>
    <n v="0.95"/>
    <n v="0.44"/>
    <x v="7"/>
    <x v="0"/>
    <x v="7"/>
    <x v="5"/>
  </r>
  <r>
    <x v="566"/>
    <s v="South Ayrshire"/>
    <n v="9.7000000000000005E-4"/>
    <n v="50000"/>
    <n v="0.67"/>
    <n v="0.42"/>
    <x v="7"/>
    <x v="9"/>
    <x v="7"/>
    <x v="1"/>
  </r>
  <r>
    <x v="566"/>
    <s v="South Ayrshire"/>
    <n v="6.11E-4"/>
    <n v="50000"/>
    <n v="0.49"/>
    <n v="0.26"/>
    <x v="7"/>
    <x v="9"/>
    <x v="0"/>
    <x v="2"/>
  </r>
  <r>
    <x v="566"/>
    <s v="South Ayrshire"/>
    <n v="4.1100000000000002E-4"/>
    <n v="50000"/>
    <n v="0.35"/>
    <n v="0.18"/>
    <x v="7"/>
    <x v="1"/>
    <x v="6"/>
    <x v="3"/>
  </r>
  <r>
    <x v="604"/>
    <s v="South Lanarkshire"/>
    <n v="6.3100000000000005E-4"/>
    <n v="50000"/>
    <n v="0.36"/>
    <n v="0.27"/>
    <x v="7"/>
    <x v="3"/>
    <x v="6"/>
    <x v="5"/>
  </r>
  <r>
    <x v="604"/>
    <s v="South Lanarkshire"/>
    <n v="6.5899999999999997E-4"/>
    <n v="50000"/>
    <n v="0.38"/>
    <n v="0.28000000000000003"/>
    <x v="7"/>
    <x v="5"/>
    <x v="5"/>
    <x v="6"/>
  </r>
  <r>
    <x v="604"/>
    <s v="South Lanarkshire"/>
    <n v="6.3400000000000001E-4"/>
    <n v="50000"/>
    <n v="0.37"/>
    <n v="0.27"/>
    <x v="7"/>
    <x v="5"/>
    <x v="0"/>
    <x v="6"/>
  </r>
  <r>
    <x v="604"/>
    <s v="South Lanarkshire"/>
    <n v="5.8E-4"/>
    <n v="50000"/>
    <n v="0.34"/>
    <n v="0.25"/>
    <x v="7"/>
    <x v="4"/>
    <x v="2"/>
    <x v="6"/>
  </r>
  <r>
    <x v="605"/>
    <s v="South Lanarkshire"/>
    <n v="6.8900000000000005E-4"/>
    <n v="50000"/>
    <n v="0.38"/>
    <n v="0.3"/>
    <x v="7"/>
    <x v="7"/>
    <x v="3"/>
    <x v="0"/>
  </r>
  <r>
    <x v="605"/>
    <s v="South Lanarkshire"/>
    <n v="5.3700000000000004E-4"/>
    <n v="50000"/>
    <n v="0.33"/>
    <n v="0.23"/>
    <x v="7"/>
    <x v="5"/>
    <x v="8"/>
    <x v="6"/>
  </r>
  <r>
    <x v="605"/>
    <s v="South Lanarkshire"/>
    <n v="4.4000000000000002E-4"/>
    <n v="50000"/>
    <n v="0.28999999999999998"/>
    <n v="0.19"/>
    <x v="7"/>
    <x v="5"/>
    <x v="3"/>
    <x v="6"/>
  </r>
  <r>
    <x v="605"/>
    <s v="South Lanarkshire"/>
    <n v="6.8999999999999997E-4"/>
    <n v="50000"/>
    <n v="0.43"/>
    <n v="0.3"/>
    <x v="7"/>
    <x v="8"/>
    <x v="6"/>
    <x v="1"/>
  </r>
  <r>
    <x v="606"/>
    <s v="South Lanarkshire"/>
    <n v="4.86E-4"/>
    <n v="50000"/>
    <n v="0.33"/>
    <n v="0.21"/>
    <x v="7"/>
    <x v="5"/>
    <x v="4"/>
    <x v="6"/>
  </r>
  <r>
    <x v="604"/>
    <s v="South Lanarkshire"/>
    <n v="5.5000000000000003E-4"/>
    <n v="50000"/>
    <n v="0.34"/>
    <n v="0.24"/>
    <x v="7"/>
    <x v="5"/>
    <x v="3"/>
    <x v="6"/>
  </r>
  <r>
    <x v="606"/>
    <s v="South Lanarkshire"/>
    <n v="7.1000000000000002E-4"/>
    <n v="50000"/>
    <n v="0.43"/>
    <n v="0.3"/>
    <x v="7"/>
    <x v="0"/>
    <x v="6"/>
    <x v="5"/>
  </r>
  <r>
    <x v="606"/>
    <s v="South Lanarkshire"/>
    <n v="4.64E-4"/>
    <n v="50000"/>
    <n v="0.36"/>
    <n v="0.2"/>
    <x v="7"/>
    <x v="5"/>
    <x v="6"/>
    <x v="5"/>
  </r>
  <r>
    <x v="560"/>
    <s v="South Lanarkshire"/>
    <n v="2.2239999999999998E-3"/>
    <n v="50000"/>
    <n v="1.38"/>
    <n v="0.95"/>
    <x v="7"/>
    <x v="4"/>
    <x v="8"/>
    <x v="2"/>
  </r>
  <r>
    <x v="606"/>
    <s v="South Lanarkshire"/>
    <n v="8.1300000000000003E-4"/>
    <n v="50000"/>
    <n v="0.55000000000000004"/>
    <n v="0.35"/>
    <x v="7"/>
    <x v="5"/>
    <x v="8"/>
    <x v="6"/>
  </r>
  <r>
    <x v="606"/>
    <s v="South Lanarkshire"/>
    <n v="6.4099999999999997E-4"/>
    <n v="50000"/>
    <n v="0.44"/>
    <n v="0.28000000000000003"/>
    <x v="7"/>
    <x v="9"/>
    <x v="4"/>
    <x v="6"/>
  </r>
  <r>
    <x v="560"/>
    <s v="South Lanarkshire"/>
    <n v="6.6399999999999999E-4"/>
    <n v="50000"/>
    <n v="0.48"/>
    <n v="0.28999999999999998"/>
    <x v="7"/>
    <x v="3"/>
    <x v="6"/>
    <x v="5"/>
  </r>
  <r>
    <x v="605"/>
    <s v="South Lanarkshire"/>
    <n v="5.3300000000000005E-4"/>
    <n v="50000"/>
    <n v="0.32"/>
    <n v="0.23"/>
    <x v="7"/>
    <x v="4"/>
    <x v="0"/>
    <x v="6"/>
  </r>
  <r>
    <x v="605"/>
    <s v="South Lanarkshire"/>
    <n v="4.6299999999999998E-4"/>
    <n v="50000"/>
    <n v="0.28999999999999998"/>
    <n v="0.2"/>
    <x v="7"/>
    <x v="4"/>
    <x v="8"/>
    <x v="6"/>
  </r>
  <r>
    <x v="604"/>
    <s v="South Lanarkshire"/>
    <n v="4.0000000000000002E-4"/>
    <n v="50000"/>
    <n v="0.3"/>
    <n v="0.17"/>
    <x v="7"/>
    <x v="3"/>
    <x v="4"/>
    <x v="3"/>
  </r>
  <r>
    <x v="606"/>
    <s v="South Lanarkshire"/>
    <n v="8.9499999999999996E-4"/>
    <n v="50000"/>
    <n v="0.52"/>
    <n v="0.38"/>
    <x v="7"/>
    <x v="6"/>
    <x v="8"/>
    <x v="1"/>
  </r>
  <r>
    <x v="607"/>
    <s v="Stirling"/>
    <n v="7.3499999999999998E-4"/>
    <n v="50000"/>
    <n v="0.43"/>
    <n v="0.32"/>
    <x v="7"/>
    <x v="0"/>
    <x v="5"/>
    <x v="5"/>
  </r>
  <r>
    <x v="607"/>
    <s v="Stirling"/>
    <n v="1.65E-3"/>
    <n v="50000"/>
    <n v="0.75"/>
    <n v="0.71"/>
    <x v="7"/>
    <x v="4"/>
    <x v="0"/>
    <x v="1"/>
  </r>
  <r>
    <x v="607"/>
    <s v="Stirling"/>
    <n v="2.9260000000000002E-3"/>
    <n v="50000"/>
    <n v="1.43"/>
    <n v="1.26"/>
    <x v="7"/>
    <x v="5"/>
    <x v="1"/>
    <x v="1"/>
  </r>
  <r>
    <x v="607"/>
    <s v="Stirling"/>
    <n v="3.1840000000000002E-3"/>
    <n v="50000"/>
    <n v="1.49"/>
    <n v="1.37"/>
    <x v="7"/>
    <x v="6"/>
    <x v="0"/>
    <x v="0"/>
  </r>
  <r>
    <x v="607"/>
    <s v="Stirling"/>
    <n v="1.1440000000000001E-3"/>
    <n v="50000"/>
    <n v="0.5"/>
    <n v="0.49"/>
    <x v="7"/>
    <x v="2"/>
    <x v="3"/>
    <x v="6"/>
  </r>
  <r>
    <x v="607"/>
    <s v="Stirling"/>
    <n v="1.98E-3"/>
    <n v="50000"/>
    <n v="0.85"/>
    <n v="0.85"/>
    <x v="7"/>
    <x v="8"/>
    <x v="8"/>
    <x v="7"/>
  </r>
  <r>
    <x v="607"/>
    <s v="Stirling"/>
    <n v="9.4600000000000001E-4"/>
    <n v="50000"/>
    <n v="0.48"/>
    <n v="0.41"/>
    <x v="7"/>
    <x v="3"/>
    <x v="4"/>
    <x v="6"/>
  </r>
  <r>
    <x v="608"/>
    <s v="West Lothian"/>
    <n v="8.1999999999999998E-4"/>
    <n v="50000"/>
    <n v="0.49"/>
    <n v="0.35"/>
    <x v="7"/>
    <x v="3"/>
    <x v="3"/>
    <x v="6"/>
  </r>
  <r>
    <x v="576"/>
    <s v="West Lothian"/>
    <n v="5.7200000000000003E-4"/>
    <n v="50000"/>
    <n v="0.44"/>
    <n v="0.25"/>
    <x v="7"/>
    <x v="0"/>
    <x v="4"/>
    <x v="5"/>
  </r>
  <r>
    <x v="608"/>
    <s v="West Lothian"/>
    <n v="6.9399999999999996E-4"/>
    <n v="50000"/>
    <n v="0.48"/>
    <n v="0.3"/>
    <x v="7"/>
    <x v="0"/>
    <x v="5"/>
    <x v="5"/>
  </r>
  <r>
    <x v="576"/>
    <s v="West Lothian"/>
    <n v="8.2899999999999998E-4"/>
    <n v="50000"/>
    <n v="0.56999999999999995"/>
    <n v="0.36"/>
    <x v="7"/>
    <x v="5"/>
    <x v="5"/>
    <x v="6"/>
  </r>
  <r>
    <x v="576"/>
    <s v="West Lothian"/>
    <n v="8.0199999999999998E-4"/>
    <n v="50000"/>
    <n v="0.49"/>
    <n v="0.34"/>
    <x v="7"/>
    <x v="0"/>
    <x v="3"/>
    <x v="6"/>
  </r>
  <r>
    <x v="576"/>
    <s v="West Lothian"/>
    <n v="1.544E-3"/>
    <n v="50000"/>
    <n v="0.8"/>
    <n v="0.66"/>
    <x v="7"/>
    <x v="6"/>
    <x v="4"/>
    <x v="0"/>
  </r>
  <r>
    <x v="608"/>
    <s v="West Lothian"/>
    <n v="8.6799999999999996E-4"/>
    <n v="50000"/>
    <n v="0.54"/>
    <n v="0.37"/>
    <x v="7"/>
    <x v="5"/>
    <x v="5"/>
    <x v="6"/>
  </r>
  <r>
    <x v="608"/>
    <s v="West Lothian"/>
    <n v="9.3000000000000005E-4"/>
    <n v="50000"/>
    <n v="0.53"/>
    <n v="0.4"/>
    <x v="7"/>
    <x v="5"/>
    <x v="2"/>
    <x v="2"/>
  </r>
  <r>
    <x v="608"/>
    <s v="West Lothian"/>
    <n v="1.0219999999999999E-3"/>
    <n v="50000"/>
    <n v="0.56999999999999995"/>
    <n v="0.44"/>
    <x v="7"/>
    <x v="3"/>
    <x v="2"/>
    <x v="6"/>
  </r>
  <r>
    <x v="609"/>
    <s v="Na h-Eileanan Siar"/>
    <n v="1.23E-3"/>
    <n v="50000"/>
    <n v="1.35"/>
    <n v="0.53"/>
    <x v="7"/>
    <x v="5"/>
    <x v="0"/>
    <x v="6"/>
  </r>
  <r>
    <x v="609"/>
    <s v="Na h-Eileanan Siar"/>
    <n v="1.315E-3"/>
    <n v="50000"/>
    <n v="1.39"/>
    <n v="0.56000000000000005"/>
    <x v="7"/>
    <x v="4"/>
    <x v="0"/>
    <x v="6"/>
  </r>
  <r>
    <x v="609"/>
    <s v="Na h-Eileanan Siar"/>
    <n v="1.8420000000000001E-3"/>
    <n v="50000"/>
    <n v="1.9"/>
    <n v="0.79"/>
    <x v="7"/>
    <x v="9"/>
    <x v="9"/>
    <x v="6"/>
  </r>
  <r>
    <x v="609"/>
    <s v="Na h-Eileanan Siar"/>
    <n v="1.663E-3"/>
    <n v="50000"/>
    <n v="1.77"/>
    <n v="0.71"/>
    <x v="7"/>
    <x v="8"/>
    <x v="9"/>
    <x v="6"/>
  </r>
  <r>
    <x v="609"/>
    <s v="Na h-Eileanan Siar"/>
    <n v="1.2520000000000001E-3"/>
    <n v="50000"/>
    <n v="1.46"/>
    <n v="0.54"/>
    <x v="7"/>
    <x v="8"/>
    <x v="9"/>
    <x v="6"/>
  </r>
  <r>
    <x v="609"/>
    <s v="Na h-Eileanan Siar"/>
    <n v="6.9800000000000005E-4"/>
    <n v="50000"/>
    <n v="0.72"/>
    <n v="0.3"/>
    <x v="7"/>
    <x v="7"/>
    <x v="0"/>
    <x v="2"/>
  </r>
  <r>
    <x v="609"/>
    <s v="Na h-Eileanan Siar"/>
    <n v="7.3099999999999999E-4"/>
    <n v="50000"/>
    <n v="0.76"/>
    <n v="0.31"/>
    <x v="7"/>
    <x v="9"/>
    <x v="8"/>
    <x v="2"/>
  </r>
  <r>
    <x v="609"/>
    <s v="Na h-Eileanan Siar"/>
    <n v="7.3700000000000002E-4"/>
    <n v="50000"/>
    <n v="0.62"/>
    <n v="0.32"/>
    <x v="7"/>
    <x v="3"/>
    <x v="1"/>
    <x v="2"/>
  </r>
  <r>
    <x v="609"/>
    <s v="Na h-Eileanan Siar"/>
    <n v="5.9599999999999996E-4"/>
    <n v="50000"/>
    <n v="0.56000000000000005"/>
    <n v="0.26"/>
    <x v="7"/>
    <x v="3"/>
    <x v="8"/>
    <x v="6"/>
  </r>
  <r>
    <x v="610"/>
    <s v="Isle of Anglesey"/>
    <n v="3.7030000000000001E-3"/>
    <n v="50000"/>
    <n v="1.86"/>
    <n v="1.59"/>
    <x v="7"/>
    <x v="5"/>
    <x v="9"/>
    <x v="6"/>
  </r>
  <r>
    <x v="610"/>
    <s v="Isle of Anglesey"/>
    <n v="2.8700000000000002E-3"/>
    <n v="50000"/>
    <n v="1.42"/>
    <n v="1.23"/>
    <x v="7"/>
    <x v="5"/>
    <x v="0"/>
    <x v="1"/>
  </r>
  <r>
    <x v="610"/>
    <s v="Isle of Anglesey"/>
    <n v="2.7950000000000002E-3"/>
    <n v="50000"/>
    <n v="1.48"/>
    <n v="1.2"/>
    <x v="7"/>
    <x v="5"/>
    <x v="7"/>
    <x v="6"/>
  </r>
  <r>
    <x v="610"/>
    <s v="Isle of Anglesey"/>
    <n v="4.8050000000000002E-3"/>
    <n v="50000"/>
    <n v="1.99"/>
    <n v="2.06"/>
    <x v="7"/>
    <x v="4"/>
    <x v="9"/>
    <x v="1"/>
  </r>
  <r>
    <x v="610"/>
    <s v="Isle of Anglesey"/>
    <n v="2.8370000000000001E-3"/>
    <n v="50000"/>
    <n v="1.48"/>
    <n v="1.22"/>
    <x v="7"/>
    <x v="3"/>
    <x v="0"/>
    <x v="2"/>
  </r>
  <r>
    <x v="610"/>
    <s v="Isle of Anglesey"/>
    <n v="3.699E-3"/>
    <n v="50000"/>
    <n v="1.67"/>
    <n v="1.59"/>
    <x v="7"/>
    <x v="4"/>
    <x v="0"/>
    <x v="2"/>
  </r>
  <r>
    <x v="610"/>
    <s v="Isle of Anglesey"/>
    <n v="3.8379999999999998E-3"/>
    <n v="50000"/>
    <n v="1.44"/>
    <n v="1.65"/>
    <x v="7"/>
    <x v="4"/>
    <x v="1"/>
    <x v="7"/>
  </r>
  <r>
    <x v="610"/>
    <s v="Isle of Anglesey"/>
    <n v="4.13E-3"/>
    <n v="50000"/>
    <n v="1.92"/>
    <n v="1.77"/>
    <x v="7"/>
    <x v="6"/>
    <x v="9"/>
    <x v="1"/>
  </r>
  <r>
    <x v="610"/>
    <s v="Isle of Anglesey"/>
    <n v="9.5600000000000004E-4"/>
    <n v="50000"/>
    <n v="0.52"/>
    <n v="0.41"/>
    <x v="7"/>
    <x v="1"/>
    <x v="8"/>
    <x v="3"/>
  </r>
  <r>
    <x v="610"/>
    <s v="Isle of Anglesey"/>
    <n v="2.6670000000000001E-3"/>
    <n v="50000"/>
    <n v="1.34"/>
    <n v="1.1399999999999999"/>
    <x v="7"/>
    <x v="3"/>
    <x v="0"/>
    <x v="6"/>
  </r>
  <r>
    <x v="610"/>
    <s v="Isle of Anglesey"/>
    <n v="3.7629999999999999E-3"/>
    <n v="50000"/>
    <n v="2.06"/>
    <n v="1.62"/>
    <x v="7"/>
    <x v="5"/>
    <x v="0"/>
    <x v="6"/>
  </r>
  <r>
    <x v="611"/>
    <s v="Gwynedd"/>
    <n v="7.9649999999999999E-3"/>
    <n v="50000"/>
    <n v="4.6399999999999997"/>
    <n v="3.42"/>
    <x v="7"/>
    <x v="9"/>
    <x v="9"/>
    <x v="6"/>
  </r>
  <r>
    <x v="611"/>
    <s v="Gwynedd"/>
    <n v="6.0460000000000002E-3"/>
    <n v="50000"/>
    <n v="3.02"/>
    <n v="2.6"/>
    <x v="7"/>
    <x v="4"/>
    <x v="9"/>
    <x v="1"/>
  </r>
  <r>
    <x v="611"/>
    <s v="Gwynedd"/>
    <n v="4.9550000000000002E-3"/>
    <n v="50000"/>
    <n v="3.7"/>
    <n v="2.13"/>
    <x v="7"/>
    <x v="4"/>
    <x v="7"/>
    <x v="1"/>
  </r>
  <r>
    <x v="611"/>
    <s v="Gwynedd"/>
    <n v="2.728E-3"/>
    <n v="50000"/>
    <n v="1.44"/>
    <n v="1.17"/>
    <x v="7"/>
    <x v="1"/>
    <x v="7"/>
    <x v="2"/>
  </r>
  <r>
    <x v="611"/>
    <s v="Gwynedd"/>
    <n v="4.1859999999999996E-3"/>
    <n v="50000"/>
    <n v="2.21"/>
    <n v="1.8"/>
    <x v="7"/>
    <x v="3"/>
    <x v="9"/>
    <x v="0"/>
  </r>
  <r>
    <x v="612"/>
    <s v="Gwynedd"/>
    <n v="9.4190000000000003E-3"/>
    <n v="50000"/>
    <n v="3.98"/>
    <n v="4.04"/>
    <x v="7"/>
    <x v="0"/>
    <x v="0"/>
    <x v="6"/>
  </r>
  <r>
    <x v="611"/>
    <s v="Gwynedd"/>
    <n v="2.666E-3"/>
    <n v="50000"/>
    <n v="1.57"/>
    <n v="1.1399999999999999"/>
    <x v="7"/>
    <x v="0"/>
    <x v="7"/>
    <x v="1"/>
  </r>
  <r>
    <x v="612"/>
    <s v="Gwynedd"/>
    <n v="4.8780000000000004E-3"/>
    <n v="50000"/>
    <n v="2.44"/>
    <n v="2.09"/>
    <x v="7"/>
    <x v="8"/>
    <x v="4"/>
    <x v="7"/>
  </r>
  <r>
    <x v="612"/>
    <s v="Gwynedd"/>
    <n v="7.3309999999999998E-3"/>
    <n v="50000"/>
    <n v="3.98"/>
    <n v="3.15"/>
    <x v="7"/>
    <x v="6"/>
    <x v="7"/>
    <x v="0"/>
  </r>
  <r>
    <x v="611"/>
    <s v="Gwynedd"/>
    <n v="7.7749999999999998E-3"/>
    <n v="50000"/>
    <n v="4.9000000000000004"/>
    <n v="3.34"/>
    <x v="7"/>
    <x v="3"/>
    <x v="1"/>
    <x v="6"/>
  </r>
  <r>
    <x v="611"/>
    <s v="Gwynedd"/>
    <n v="2.0270000000000002E-3"/>
    <n v="50000"/>
    <n v="1.23"/>
    <n v="0.87"/>
    <x v="7"/>
    <x v="0"/>
    <x v="8"/>
    <x v="3"/>
  </r>
  <r>
    <x v="611"/>
    <s v="Gwynedd"/>
    <n v="7.0980000000000001E-3"/>
    <n v="50000"/>
    <n v="3.83"/>
    <n v="3.05"/>
    <x v="7"/>
    <x v="4"/>
    <x v="9"/>
    <x v="6"/>
  </r>
  <r>
    <x v="611"/>
    <s v="Gwynedd"/>
    <n v="6.9610000000000002E-3"/>
    <n v="50000"/>
    <n v="4.62"/>
    <n v="2.99"/>
    <x v="7"/>
    <x v="6"/>
    <x v="9"/>
    <x v="1"/>
  </r>
  <r>
    <x v="612"/>
    <s v="Gwynedd"/>
    <n v="1.9300000000000001E-3"/>
    <n v="50000"/>
    <n v="1.33"/>
    <n v="0.83"/>
    <x v="7"/>
    <x v="1"/>
    <x v="0"/>
    <x v="4"/>
  </r>
  <r>
    <x v="611"/>
    <s v="Gwynedd"/>
    <n v="7.3109999999999998E-3"/>
    <n v="50000"/>
    <n v="3.96"/>
    <n v="3.14"/>
    <x v="7"/>
    <x v="5"/>
    <x v="7"/>
    <x v="5"/>
  </r>
  <r>
    <x v="611"/>
    <s v="Gwynedd"/>
    <n v="6.2509999999999996E-3"/>
    <n v="50000"/>
    <n v="3.09"/>
    <n v="2.68"/>
    <x v="7"/>
    <x v="5"/>
    <x v="1"/>
    <x v="6"/>
  </r>
  <r>
    <x v="611"/>
    <s v="Gwynedd"/>
    <n v="3.7580000000000001E-3"/>
    <n v="50000"/>
    <n v="2.12"/>
    <n v="1.61"/>
    <x v="7"/>
    <x v="5"/>
    <x v="9"/>
    <x v="7"/>
  </r>
  <r>
    <x v="612"/>
    <s v="Gwynedd"/>
    <n v="7.2740000000000001E-3"/>
    <n v="50000"/>
    <n v="3.04"/>
    <n v="3.12"/>
    <x v="7"/>
    <x v="6"/>
    <x v="5"/>
    <x v="1"/>
  </r>
  <r>
    <x v="612"/>
    <s v="Gwynedd"/>
    <n v="2.3340000000000001E-3"/>
    <n v="50000"/>
    <n v="1.23"/>
    <n v="1"/>
    <x v="7"/>
    <x v="2"/>
    <x v="2"/>
    <x v="6"/>
  </r>
  <r>
    <x v="612"/>
    <s v="Gwynedd"/>
    <n v="4.9389999999999998E-3"/>
    <n v="50000"/>
    <n v="2.38"/>
    <n v="2.12"/>
    <x v="7"/>
    <x v="3"/>
    <x v="5"/>
    <x v="5"/>
  </r>
  <r>
    <x v="612"/>
    <s v="Gwynedd"/>
    <n v="3.388E-3"/>
    <n v="50000"/>
    <n v="1.57"/>
    <n v="1.45"/>
    <x v="7"/>
    <x v="0"/>
    <x v="4"/>
    <x v="2"/>
  </r>
  <r>
    <x v="611"/>
    <s v="Gwynedd"/>
    <n v="1.091E-3"/>
    <n v="50000"/>
    <n v="0.79"/>
    <n v="0.47"/>
    <x v="7"/>
    <x v="3"/>
    <x v="7"/>
    <x v="5"/>
  </r>
  <r>
    <x v="611"/>
    <s v="Gwynedd"/>
    <n v="6.2139999999999999E-3"/>
    <n v="50000"/>
    <n v="3.86"/>
    <n v="2.67"/>
    <x v="7"/>
    <x v="5"/>
    <x v="7"/>
    <x v="6"/>
  </r>
  <r>
    <x v="611"/>
    <s v="Gwynedd"/>
    <n v="4.2659999999999998E-3"/>
    <n v="50000"/>
    <n v="2.25"/>
    <n v="1.83"/>
    <x v="7"/>
    <x v="5"/>
    <x v="7"/>
    <x v="1"/>
  </r>
  <r>
    <x v="611"/>
    <s v="Gwynedd"/>
    <n v="2.5360000000000001E-3"/>
    <n v="50000"/>
    <n v="1.47"/>
    <n v="1.0900000000000001"/>
    <x v="7"/>
    <x v="0"/>
    <x v="9"/>
    <x v="1"/>
  </r>
  <r>
    <x v="611"/>
    <s v="Gwynedd"/>
    <n v="5.3309999999999998E-3"/>
    <n v="50000"/>
    <n v="3.65"/>
    <n v="2.29"/>
    <x v="7"/>
    <x v="9"/>
    <x v="9"/>
    <x v="0"/>
  </r>
  <r>
    <x v="611"/>
    <s v="Gwynedd"/>
    <n v="6.6189999999999999E-3"/>
    <n v="50000"/>
    <n v="4.2300000000000004"/>
    <n v="2.84"/>
    <x v="7"/>
    <x v="4"/>
    <x v="7"/>
    <x v="1"/>
  </r>
  <r>
    <x v="612"/>
    <s v="Gwynedd"/>
    <n v="7.9179999999999997E-3"/>
    <n v="50000"/>
    <n v="3.26"/>
    <n v="3.4"/>
    <x v="7"/>
    <x v="2"/>
    <x v="5"/>
    <x v="2"/>
  </r>
  <r>
    <x v="612"/>
    <s v="Gwynedd"/>
    <n v="5.5440000000000003E-3"/>
    <n v="50000"/>
    <n v="2.31"/>
    <n v="2.38"/>
    <x v="7"/>
    <x v="4"/>
    <x v="3"/>
    <x v="2"/>
  </r>
  <r>
    <x v="612"/>
    <s v="Gwynedd"/>
    <n v="7.2370000000000004E-3"/>
    <n v="50000"/>
    <n v="3.33"/>
    <n v="3.11"/>
    <x v="7"/>
    <x v="3"/>
    <x v="1"/>
    <x v="0"/>
  </r>
  <r>
    <x v="612"/>
    <s v="Gwynedd"/>
    <n v="7.0530000000000002E-3"/>
    <n v="50000"/>
    <n v="3.27"/>
    <n v="3.03"/>
    <x v="7"/>
    <x v="8"/>
    <x v="1"/>
    <x v="0"/>
  </r>
  <r>
    <x v="611"/>
    <s v="Gwynedd"/>
    <n v="4.3860000000000001E-3"/>
    <n v="50000"/>
    <n v="2.54"/>
    <n v="1.88"/>
    <x v="7"/>
    <x v="9"/>
    <x v="9"/>
    <x v="1"/>
  </r>
  <r>
    <x v="612"/>
    <s v="Gwynedd"/>
    <n v="3.7550000000000001E-3"/>
    <n v="50000"/>
    <n v="1.68"/>
    <n v="1.61"/>
    <x v="7"/>
    <x v="2"/>
    <x v="5"/>
    <x v="5"/>
  </r>
  <r>
    <x v="612"/>
    <s v="Gwynedd"/>
    <n v="2.9329999999999998E-3"/>
    <n v="50000"/>
    <n v="1.44"/>
    <n v="1.26"/>
    <x v="7"/>
    <x v="2"/>
    <x v="5"/>
    <x v="2"/>
  </r>
  <r>
    <x v="611"/>
    <s v="Gwynedd"/>
    <n v="3.457E-3"/>
    <n v="50000"/>
    <n v="2.34"/>
    <n v="1.48"/>
    <x v="7"/>
    <x v="5"/>
    <x v="0"/>
    <x v="6"/>
  </r>
  <r>
    <x v="611"/>
    <s v="Gwynedd"/>
    <n v="7.6829999999999997E-3"/>
    <n v="50000"/>
    <n v="4.18"/>
    <n v="3.3"/>
    <x v="7"/>
    <x v="9"/>
    <x v="9"/>
    <x v="2"/>
  </r>
  <r>
    <x v="611"/>
    <s v="Gwynedd"/>
    <n v="5.1390000000000003E-3"/>
    <n v="50000"/>
    <n v="2.64"/>
    <n v="2.21"/>
    <x v="7"/>
    <x v="0"/>
    <x v="9"/>
    <x v="0"/>
  </r>
  <r>
    <x v="612"/>
    <s v="Gwynedd"/>
    <n v="5.6239999999999997E-3"/>
    <n v="50000"/>
    <n v="2.4"/>
    <n v="2.41"/>
    <x v="7"/>
    <x v="5"/>
    <x v="0"/>
    <x v="1"/>
  </r>
  <r>
    <x v="611"/>
    <s v="Gwynedd"/>
    <n v="7.3229999999999996E-3"/>
    <n v="50000"/>
    <n v="5.08"/>
    <n v="3.14"/>
    <x v="7"/>
    <x v="3"/>
    <x v="8"/>
    <x v="2"/>
  </r>
  <r>
    <x v="611"/>
    <s v="Gwynedd"/>
    <n v="6.7349999999999997E-3"/>
    <n v="50000"/>
    <n v="3.92"/>
    <n v="2.89"/>
    <x v="7"/>
    <x v="3"/>
    <x v="9"/>
    <x v="0"/>
  </r>
  <r>
    <x v="611"/>
    <s v="Gwynedd"/>
    <n v="5.1609999999999998E-3"/>
    <n v="50000"/>
    <n v="3.11"/>
    <n v="2.2200000000000002"/>
    <x v="7"/>
    <x v="4"/>
    <x v="9"/>
    <x v="5"/>
  </r>
  <r>
    <x v="612"/>
    <s v="Gwynedd"/>
    <n v="5.352E-3"/>
    <n v="50000"/>
    <n v="2.87"/>
    <n v="2.2999999999999998"/>
    <x v="7"/>
    <x v="5"/>
    <x v="8"/>
    <x v="5"/>
  </r>
  <r>
    <x v="612"/>
    <s v="Gwynedd"/>
    <n v="3.0850000000000001E-3"/>
    <n v="50000"/>
    <n v="1.61"/>
    <n v="1.32"/>
    <x v="7"/>
    <x v="9"/>
    <x v="6"/>
    <x v="7"/>
  </r>
  <r>
    <x v="611"/>
    <s v="Gwynedd"/>
    <n v="7.2769999999999996E-3"/>
    <n v="50000"/>
    <n v="4.97"/>
    <n v="3.12"/>
    <x v="7"/>
    <x v="8"/>
    <x v="7"/>
    <x v="1"/>
  </r>
  <r>
    <x v="612"/>
    <s v="Gwynedd"/>
    <n v="6.1659999999999996E-3"/>
    <n v="50000"/>
    <n v="3"/>
    <n v="2.65"/>
    <x v="7"/>
    <x v="8"/>
    <x v="1"/>
    <x v="2"/>
  </r>
  <r>
    <x v="611"/>
    <s v="Gwynedd"/>
    <n v="5.0369999999999998E-3"/>
    <n v="50000"/>
    <n v="2.82"/>
    <n v="2.16"/>
    <x v="7"/>
    <x v="9"/>
    <x v="7"/>
    <x v="2"/>
  </r>
  <r>
    <x v="612"/>
    <s v="Gwynedd"/>
    <n v="5.1900000000000004E-4"/>
    <n v="50000"/>
    <n v="0.38"/>
    <n v="0.22"/>
    <x v="7"/>
    <x v="2"/>
    <x v="3"/>
    <x v="4"/>
  </r>
  <r>
    <x v="612"/>
    <s v="Gwynedd"/>
    <n v="3.9500000000000004E-3"/>
    <n v="50000"/>
    <n v="1.96"/>
    <n v="1.7"/>
    <x v="7"/>
    <x v="2"/>
    <x v="2"/>
    <x v="7"/>
  </r>
  <r>
    <x v="612"/>
    <s v="Gwynedd"/>
    <n v="6.5929999999999999E-3"/>
    <n v="50000"/>
    <n v="2.8"/>
    <n v="2.83"/>
    <x v="7"/>
    <x v="6"/>
    <x v="9"/>
    <x v="0"/>
  </r>
  <r>
    <x v="611"/>
    <s v="Gwynedd"/>
    <n v="5.228E-3"/>
    <n v="50000"/>
    <n v="3.17"/>
    <n v="2.2400000000000002"/>
    <x v="7"/>
    <x v="9"/>
    <x v="9"/>
    <x v="7"/>
  </r>
  <r>
    <x v="611"/>
    <s v="Gwynedd"/>
    <n v="4.2100000000000002E-3"/>
    <n v="50000"/>
    <n v="2.6"/>
    <n v="1.81"/>
    <x v="7"/>
    <x v="3"/>
    <x v="9"/>
    <x v="0"/>
  </r>
  <r>
    <x v="612"/>
    <s v="Gwynedd"/>
    <n v="3.5729999999999998E-3"/>
    <n v="50000"/>
    <n v="2.06"/>
    <n v="1.53"/>
    <x v="7"/>
    <x v="0"/>
    <x v="6"/>
    <x v="6"/>
  </r>
  <r>
    <x v="612"/>
    <s v="Gwynedd"/>
    <n v="1.1770000000000001E-3"/>
    <n v="50000"/>
    <n v="0.6"/>
    <n v="0.51"/>
    <x v="7"/>
    <x v="2"/>
    <x v="3"/>
    <x v="9"/>
  </r>
  <r>
    <x v="612"/>
    <s v="Gwynedd"/>
    <n v="9.4850000000000004E-3"/>
    <n v="50000"/>
    <n v="4.37"/>
    <n v="4.07"/>
    <x v="7"/>
    <x v="8"/>
    <x v="4"/>
    <x v="0"/>
  </r>
  <r>
    <x v="611"/>
    <s v="Gwynedd"/>
    <n v="3.8579999999999999E-3"/>
    <n v="50000"/>
    <n v="2.2200000000000002"/>
    <n v="1.66"/>
    <x v="7"/>
    <x v="5"/>
    <x v="1"/>
    <x v="0"/>
  </r>
  <r>
    <x v="612"/>
    <s v="Gwynedd"/>
    <n v="6.3819999999999997E-3"/>
    <n v="50000"/>
    <n v="2.57"/>
    <n v="2.74"/>
    <x v="7"/>
    <x v="4"/>
    <x v="8"/>
    <x v="0"/>
  </r>
  <r>
    <x v="612"/>
    <s v="Gwynedd"/>
    <n v="4.0460000000000001E-3"/>
    <n v="50000"/>
    <n v="2.31"/>
    <n v="1.74"/>
    <x v="7"/>
    <x v="3"/>
    <x v="1"/>
    <x v="2"/>
  </r>
  <r>
    <x v="611"/>
    <s v="Gwynedd"/>
    <n v="2.6480000000000002E-3"/>
    <n v="50000"/>
    <n v="1.8"/>
    <n v="1.1399999999999999"/>
    <x v="7"/>
    <x v="0"/>
    <x v="1"/>
    <x v="2"/>
  </r>
  <r>
    <x v="611"/>
    <s v="Gwynedd"/>
    <n v="5.0769999999999999E-3"/>
    <n v="50000"/>
    <n v="2.89"/>
    <n v="2.1800000000000002"/>
    <x v="7"/>
    <x v="6"/>
    <x v="9"/>
    <x v="7"/>
  </r>
  <r>
    <x v="611"/>
    <s v="Gwynedd"/>
    <n v="5.2030000000000002E-3"/>
    <n v="50000"/>
    <n v="2.61"/>
    <n v="2.23"/>
    <x v="7"/>
    <x v="3"/>
    <x v="9"/>
    <x v="2"/>
  </r>
  <r>
    <x v="611"/>
    <s v="Gwynedd"/>
    <n v="2.63E-3"/>
    <n v="50000"/>
    <n v="1.6"/>
    <n v="1.1299999999999999"/>
    <x v="7"/>
    <x v="1"/>
    <x v="0"/>
    <x v="2"/>
  </r>
  <r>
    <x v="611"/>
    <s v="Gwynedd"/>
    <n v="1.952E-3"/>
    <n v="50000"/>
    <n v="1.25"/>
    <n v="0.84"/>
    <x v="7"/>
    <x v="1"/>
    <x v="7"/>
    <x v="2"/>
  </r>
  <r>
    <x v="612"/>
    <s v="Gwynedd"/>
    <n v="3.1979999999999999E-3"/>
    <n v="50000"/>
    <n v="1.66"/>
    <n v="1.37"/>
    <x v="7"/>
    <x v="3"/>
    <x v="6"/>
    <x v="6"/>
  </r>
  <r>
    <x v="612"/>
    <s v="Gwynedd"/>
    <n v="2.885E-3"/>
    <n v="50000"/>
    <n v="1.57"/>
    <n v="1.24"/>
    <x v="7"/>
    <x v="5"/>
    <x v="8"/>
    <x v="3"/>
  </r>
  <r>
    <x v="611"/>
    <s v="Gwynedd"/>
    <n v="2.9719999999999998E-3"/>
    <n v="50000"/>
    <n v="2.1800000000000002"/>
    <n v="1.28"/>
    <x v="7"/>
    <x v="4"/>
    <x v="7"/>
    <x v="6"/>
  </r>
  <r>
    <x v="611"/>
    <s v="Gwynedd"/>
    <n v="5.1060000000000003E-3"/>
    <n v="50000"/>
    <n v="3.6"/>
    <n v="2.19"/>
    <x v="7"/>
    <x v="4"/>
    <x v="9"/>
    <x v="2"/>
  </r>
  <r>
    <x v="612"/>
    <s v="Gwynedd"/>
    <n v="7.1310000000000002E-3"/>
    <n v="50000"/>
    <n v="2.76"/>
    <n v="3.06"/>
    <x v="7"/>
    <x v="9"/>
    <x v="6"/>
    <x v="1"/>
  </r>
  <r>
    <x v="611"/>
    <s v="Gwynedd"/>
    <n v="5.744E-3"/>
    <n v="50000"/>
    <n v="3.28"/>
    <n v="2.4700000000000002"/>
    <x v="7"/>
    <x v="1"/>
    <x v="7"/>
    <x v="6"/>
  </r>
  <r>
    <x v="611"/>
    <s v="Gwynedd"/>
    <n v="2.826E-3"/>
    <n v="50000"/>
    <n v="1.88"/>
    <n v="1.21"/>
    <x v="7"/>
    <x v="3"/>
    <x v="9"/>
    <x v="2"/>
  </r>
  <r>
    <x v="612"/>
    <s v="Gwynedd"/>
    <n v="8.3949999999999997E-3"/>
    <n v="50000"/>
    <n v="4.09"/>
    <n v="3.6"/>
    <x v="7"/>
    <x v="9"/>
    <x v="1"/>
    <x v="2"/>
  </r>
  <r>
    <x v="612"/>
    <s v="Gwynedd"/>
    <n v="5.8960000000000002E-3"/>
    <n v="50000"/>
    <n v="2.31"/>
    <n v="2.5299999999999998"/>
    <x v="7"/>
    <x v="5"/>
    <x v="6"/>
    <x v="7"/>
  </r>
  <r>
    <x v="613"/>
    <s v="Conwy"/>
    <n v="1.224E-3"/>
    <n v="50000"/>
    <n v="0.78"/>
    <n v="0.53"/>
    <x v="7"/>
    <x v="3"/>
    <x v="7"/>
    <x v="3"/>
  </r>
  <r>
    <x v="614"/>
    <s v="Conwy"/>
    <n v="6.7169999999999999E-3"/>
    <n v="50000"/>
    <n v="2.9"/>
    <n v="2.88"/>
    <x v="7"/>
    <x v="9"/>
    <x v="7"/>
    <x v="1"/>
  </r>
  <r>
    <x v="613"/>
    <s v="Conwy"/>
    <n v="7.6020000000000003E-3"/>
    <n v="50000"/>
    <n v="3.38"/>
    <n v="3.26"/>
    <x v="7"/>
    <x v="4"/>
    <x v="1"/>
    <x v="2"/>
  </r>
  <r>
    <x v="614"/>
    <s v="Conwy"/>
    <n v="3.3119999999999998E-3"/>
    <n v="50000"/>
    <n v="1.36"/>
    <n v="1.42"/>
    <x v="7"/>
    <x v="4"/>
    <x v="8"/>
    <x v="6"/>
  </r>
  <r>
    <x v="614"/>
    <s v="Conwy"/>
    <n v="9.9229999999999995E-3"/>
    <n v="50000"/>
    <n v="3.95"/>
    <n v="4.26"/>
    <x v="7"/>
    <x v="6"/>
    <x v="9"/>
    <x v="1"/>
  </r>
  <r>
    <x v="614"/>
    <s v="Conwy"/>
    <n v="4.7949999999999998E-3"/>
    <n v="50000"/>
    <n v="2.27"/>
    <n v="2.06"/>
    <x v="7"/>
    <x v="6"/>
    <x v="9"/>
    <x v="1"/>
  </r>
  <r>
    <x v="613"/>
    <s v="Conwy"/>
    <n v="2.1979999999999999E-3"/>
    <n v="50000"/>
    <n v="1.05"/>
    <n v="0.94"/>
    <x v="7"/>
    <x v="5"/>
    <x v="1"/>
    <x v="2"/>
  </r>
  <r>
    <x v="614"/>
    <s v="Conwy"/>
    <n v="4.2640000000000004E-3"/>
    <n v="50000"/>
    <n v="1.87"/>
    <n v="1.83"/>
    <x v="7"/>
    <x v="5"/>
    <x v="1"/>
    <x v="0"/>
  </r>
  <r>
    <x v="614"/>
    <s v="Conwy"/>
    <n v="3.9430000000000003E-3"/>
    <n v="50000"/>
    <n v="1.76"/>
    <n v="1.69"/>
    <x v="7"/>
    <x v="9"/>
    <x v="9"/>
    <x v="1"/>
  </r>
  <r>
    <x v="614"/>
    <s v="Conwy"/>
    <n v="3.4290000000000002E-3"/>
    <n v="50000"/>
    <n v="1.85"/>
    <n v="1.47"/>
    <x v="7"/>
    <x v="0"/>
    <x v="7"/>
    <x v="2"/>
  </r>
  <r>
    <x v="614"/>
    <s v="Conwy"/>
    <n v="4.3880000000000004E-3"/>
    <n v="50000"/>
    <n v="1.94"/>
    <n v="1.88"/>
    <x v="7"/>
    <x v="6"/>
    <x v="9"/>
    <x v="8"/>
  </r>
  <r>
    <x v="614"/>
    <s v="Conwy"/>
    <n v="1.0876E-2"/>
    <n v="50000"/>
    <n v="4.91"/>
    <n v="4.67"/>
    <x v="7"/>
    <x v="9"/>
    <x v="1"/>
    <x v="1"/>
  </r>
  <r>
    <x v="613"/>
    <s v="Conwy"/>
    <n v="2.0760000000000002E-3"/>
    <n v="50000"/>
    <n v="0.92"/>
    <n v="0.89"/>
    <x v="7"/>
    <x v="4"/>
    <x v="7"/>
    <x v="2"/>
  </r>
  <r>
    <x v="613"/>
    <s v="Conwy"/>
    <n v="2.1440000000000001E-3"/>
    <n v="50000"/>
    <n v="1.07"/>
    <n v="0.92"/>
    <x v="7"/>
    <x v="6"/>
    <x v="9"/>
    <x v="0"/>
  </r>
  <r>
    <x v="613"/>
    <s v="Conwy"/>
    <n v="1.091E-3"/>
    <n v="50000"/>
    <n v="0.53"/>
    <n v="0.47"/>
    <x v="7"/>
    <x v="1"/>
    <x v="5"/>
    <x v="3"/>
  </r>
  <r>
    <x v="614"/>
    <s v="Conwy"/>
    <n v="4.0689999999999997E-3"/>
    <n v="50000"/>
    <n v="1.68"/>
    <n v="1.75"/>
    <x v="7"/>
    <x v="1"/>
    <x v="1"/>
    <x v="6"/>
  </r>
  <r>
    <x v="614"/>
    <s v="Conwy"/>
    <n v="3.156E-3"/>
    <n v="50000"/>
    <n v="1.73"/>
    <n v="1.35"/>
    <x v="7"/>
    <x v="3"/>
    <x v="4"/>
    <x v="1"/>
  </r>
  <r>
    <x v="613"/>
    <s v="Conwy"/>
    <n v="1.5989999999999999E-3"/>
    <n v="50000"/>
    <n v="0.83"/>
    <n v="0.69"/>
    <x v="7"/>
    <x v="4"/>
    <x v="1"/>
    <x v="5"/>
  </r>
  <r>
    <x v="613"/>
    <s v="Conwy"/>
    <n v="3.2590000000000002E-3"/>
    <n v="50000"/>
    <n v="1.54"/>
    <n v="1.4"/>
    <x v="7"/>
    <x v="8"/>
    <x v="9"/>
    <x v="1"/>
  </r>
  <r>
    <x v="613"/>
    <s v="Conwy"/>
    <n v="2.7200000000000002E-3"/>
    <n v="50000"/>
    <n v="1.26"/>
    <n v="1.17"/>
    <x v="7"/>
    <x v="4"/>
    <x v="9"/>
    <x v="0"/>
  </r>
  <r>
    <x v="613"/>
    <s v="Conwy"/>
    <n v="6.6179999999999998E-3"/>
    <n v="50000"/>
    <n v="3.28"/>
    <n v="2.84"/>
    <x v="7"/>
    <x v="5"/>
    <x v="1"/>
    <x v="2"/>
  </r>
  <r>
    <x v="614"/>
    <s v="Conwy"/>
    <n v="5.7629999999999999E-3"/>
    <n v="50000"/>
    <n v="2.2599999999999998"/>
    <n v="2.4700000000000002"/>
    <x v="7"/>
    <x v="9"/>
    <x v="9"/>
    <x v="0"/>
  </r>
  <r>
    <x v="613"/>
    <s v="Conwy"/>
    <n v="6.2690000000000003E-3"/>
    <n v="50000"/>
    <n v="3.23"/>
    <n v="2.69"/>
    <x v="7"/>
    <x v="9"/>
    <x v="0"/>
    <x v="2"/>
  </r>
  <r>
    <x v="613"/>
    <s v="Conwy"/>
    <n v="1.8109999999999999E-3"/>
    <n v="50000"/>
    <n v="0.87"/>
    <n v="0.78"/>
    <x v="7"/>
    <x v="1"/>
    <x v="3"/>
    <x v="6"/>
  </r>
  <r>
    <x v="614"/>
    <s v="Conwy"/>
    <n v="3.4009999999999999E-3"/>
    <n v="50000"/>
    <n v="1.55"/>
    <n v="1.46"/>
    <x v="7"/>
    <x v="6"/>
    <x v="7"/>
    <x v="0"/>
  </r>
  <r>
    <x v="613"/>
    <s v="Conwy"/>
    <n v="1.5430000000000001E-3"/>
    <n v="50000"/>
    <n v="0.85"/>
    <n v="0.66"/>
    <x v="7"/>
    <x v="0"/>
    <x v="8"/>
    <x v="5"/>
  </r>
  <r>
    <x v="614"/>
    <s v="Conwy"/>
    <n v="3.1120000000000002E-3"/>
    <n v="50000"/>
    <n v="1.38"/>
    <n v="1.34"/>
    <x v="7"/>
    <x v="0"/>
    <x v="1"/>
    <x v="3"/>
  </r>
  <r>
    <x v="614"/>
    <s v="Conwy"/>
    <n v="4.2180000000000004E-3"/>
    <n v="50000"/>
    <n v="1.67"/>
    <n v="1.81"/>
    <x v="7"/>
    <x v="9"/>
    <x v="1"/>
    <x v="0"/>
  </r>
  <r>
    <x v="614"/>
    <s v="Conwy"/>
    <n v="2.673E-3"/>
    <n v="50000"/>
    <n v="1.0900000000000001"/>
    <n v="1.1499999999999999"/>
    <x v="7"/>
    <x v="3"/>
    <x v="8"/>
    <x v="6"/>
  </r>
  <r>
    <x v="614"/>
    <s v="Conwy"/>
    <n v="4.2319999999999997E-3"/>
    <n v="50000"/>
    <n v="1.7"/>
    <n v="1.82"/>
    <x v="7"/>
    <x v="7"/>
    <x v="9"/>
    <x v="8"/>
  </r>
  <r>
    <x v="614"/>
    <s v="Conwy"/>
    <n v="2.9970000000000001E-3"/>
    <n v="50000"/>
    <n v="1.54"/>
    <n v="1.29"/>
    <x v="7"/>
    <x v="5"/>
    <x v="0"/>
    <x v="2"/>
  </r>
  <r>
    <x v="613"/>
    <s v="Conwy"/>
    <n v="1.3569999999999999E-3"/>
    <n v="50000"/>
    <n v="0.72"/>
    <n v="0.57999999999999996"/>
    <x v="7"/>
    <x v="5"/>
    <x v="9"/>
    <x v="6"/>
  </r>
  <r>
    <x v="613"/>
    <s v="Conwy"/>
    <n v="2.8879999999999999E-3"/>
    <n v="50000"/>
    <n v="1.1499999999999999"/>
    <n v="1.24"/>
    <x v="7"/>
    <x v="5"/>
    <x v="0"/>
    <x v="1"/>
  </r>
  <r>
    <x v="613"/>
    <s v="Conwy"/>
    <n v="1.542E-3"/>
    <n v="50000"/>
    <n v="1.2"/>
    <n v="0.66"/>
    <x v="7"/>
    <x v="4"/>
    <x v="9"/>
    <x v="3"/>
  </r>
  <r>
    <x v="614"/>
    <s v="Conwy"/>
    <n v="7.3920000000000001E-3"/>
    <n v="50000"/>
    <n v="3.69"/>
    <n v="3.17"/>
    <x v="7"/>
    <x v="6"/>
    <x v="7"/>
    <x v="1"/>
  </r>
  <r>
    <x v="614"/>
    <s v="Conwy"/>
    <n v="1.805E-3"/>
    <n v="50000"/>
    <n v="0.92"/>
    <n v="0.77"/>
    <x v="7"/>
    <x v="1"/>
    <x v="8"/>
    <x v="5"/>
  </r>
  <r>
    <x v="614"/>
    <s v="Conwy"/>
    <n v="1.0004000000000001E-2"/>
    <n v="50000"/>
    <n v="4.09"/>
    <n v="4.29"/>
    <x v="7"/>
    <x v="3"/>
    <x v="0"/>
    <x v="6"/>
  </r>
  <r>
    <x v="613"/>
    <s v="Conwy"/>
    <n v="6.9620000000000003E-3"/>
    <n v="50000"/>
    <n v="3.85"/>
    <n v="2.99"/>
    <x v="7"/>
    <x v="5"/>
    <x v="1"/>
    <x v="1"/>
  </r>
  <r>
    <x v="615"/>
    <s v="Denbighshire"/>
    <n v="2.996E-3"/>
    <n v="50000"/>
    <n v="1.34"/>
    <n v="1.29"/>
    <x v="7"/>
    <x v="3"/>
    <x v="4"/>
    <x v="2"/>
  </r>
  <r>
    <x v="616"/>
    <s v="Denbighshire"/>
    <n v="4.6579999999999998E-3"/>
    <n v="50000"/>
    <n v="2.35"/>
    <n v="2"/>
    <x v="7"/>
    <x v="3"/>
    <x v="1"/>
    <x v="6"/>
  </r>
  <r>
    <x v="615"/>
    <s v="Denbighshire"/>
    <n v="2.699E-3"/>
    <n v="50000"/>
    <n v="1.04"/>
    <n v="1.1599999999999999"/>
    <x v="7"/>
    <x v="0"/>
    <x v="5"/>
    <x v="5"/>
  </r>
  <r>
    <x v="615"/>
    <s v="Denbighshire"/>
    <n v="2.8649999999999999E-3"/>
    <n v="50000"/>
    <n v="1.25"/>
    <n v="1.23"/>
    <x v="7"/>
    <x v="8"/>
    <x v="8"/>
    <x v="8"/>
  </r>
  <r>
    <x v="615"/>
    <s v="Denbighshire"/>
    <n v="1.7639999999999999E-3"/>
    <n v="50000"/>
    <n v="0.85"/>
    <n v="0.76"/>
    <x v="7"/>
    <x v="2"/>
    <x v="6"/>
    <x v="4"/>
  </r>
  <r>
    <x v="615"/>
    <s v="Denbighshire"/>
    <n v="2.9450000000000001E-3"/>
    <n v="50000"/>
    <n v="1.22"/>
    <n v="1.26"/>
    <x v="7"/>
    <x v="9"/>
    <x v="8"/>
    <x v="1"/>
  </r>
  <r>
    <x v="613"/>
    <s v="Denbighshire"/>
    <n v="7.9480000000000002E-3"/>
    <n v="50000"/>
    <n v="3.29"/>
    <n v="3.41"/>
    <x v="7"/>
    <x v="7"/>
    <x v="8"/>
    <x v="1"/>
  </r>
  <r>
    <x v="613"/>
    <s v="Denbighshire"/>
    <n v="5.4900000000000001E-3"/>
    <n v="49396"/>
    <n v="2.1800000000000002"/>
    <n v="2.36"/>
    <x v="3"/>
    <x v="8"/>
    <x v="1"/>
    <x v="0"/>
  </r>
  <r>
    <x v="613"/>
    <s v="Denbighshire"/>
    <n v="7.2839999999999997E-3"/>
    <n v="50000"/>
    <n v="2.9"/>
    <n v="3.13"/>
    <x v="7"/>
    <x v="6"/>
    <x v="9"/>
    <x v="7"/>
  </r>
  <r>
    <x v="616"/>
    <s v="Denbighshire"/>
    <n v="4.7210000000000004E-3"/>
    <n v="50000"/>
    <n v="2.72"/>
    <n v="2.0299999999999998"/>
    <x v="7"/>
    <x v="4"/>
    <x v="9"/>
    <x v="1"/>
  </r>
  <r>
    <x v="615"/>
    <s v="Denbighshire"/>
    <n v="5.1159999999999999E-3"/>
    <n v="50000"/>
    <n v="2.21"/>
    <n v="2.2000000000000002"/>
    <x v="7"/>
    <x v="4"/>
    <x v="0"/>
    <x v="1"/>
  </r>
  <r>
    <x v="613"/>
    <s v="Denbighshire"/>
    <n v="6.6509999999999998E-3"/>
    <n v="50000"/>
    <n v="2.95"/>
    <n v="2.85"/>
    <x v="7"/>
    <x v="9"/>
    <x v="1"/>
    <x v="1"/>
  </r>
  <r>
    <x v="616"/>
    <s v="Denbighshire"/>
    <n v="4.777E-3"/>
    <n v="49897"/>
    <n v="1.8"/>
    <n v="2.0499999999999998"/>
    <x v="3"/>
    <x v="5"/>
    <x v="7"/>
    <x v="2"/>
  </r>
  <r>
    <x v="613"/>
    <s v="Denbighshire"/>
    <n v="8.0719999999999993E-3"/>
    <n v="50000"/>
    <n v="3.62"/>
    <n v="3.46"/>
    <x v="7"/>
    <x v="8"/>
    <x v="0"/>
    <x v="2"/>
  </r>
  <r>
    <x v="615"/>
    <s v="Denbighshire"/>
    <n v="1.807E-3"/>
    <n v="50000"/>
    <n v="0.86"/>
    <n v="0.78"/>
    <x v="7"/>
    <x v="4"/>
    <x v="9"/>
    <x v="1"/>
  </r>
  <r>
    <x v="615"/>
    <s v="Denbighshire"/>
    <n v="2.1329999999999999E-3"/>
    <n v="50000"/>
    <n v="0.96"/>
    <n v="0.92"/>
    <x v="7"/>
    <x v="9"/>
    <x v="0"/>
    <x v="2"/>
  </r>
  <r>
    <x v="615"/>
    <s v="Denbighshire"/>
    <n v="2.6350000000000002E-3"/>
    <n v="50000"/>
    <n v="1.06"/>
    <n v="1.1299999999999999"/>
    <x v="7"/>
    <x v="5"/>
    <x v="0"/>
    <x v="6"/>
  </r>
  <r>
    <x v="615"/>
    <s v="Denbighshire"/>
    <n v="1.748E-3"/>
    <n v="50000"/>
    <n v="0.91"/>
    <n v="0.75"/>
    <x v="7"/>
    <x v="9"/>
    <x v="7"/>
    <x v="5"/>
  </r>
  <r>
    <x v="615"/>
    <s v="Denbighshire"/>
    <n v="1.7700000000000001E-3"/>
    <n v="50000"/>
    <n v="0.97"/>
    <n v="0.76"/>
    <x v="7"/>
    <x v="9"/>
    <x v="7"/>
    <x v="6"/>
  </r>
  <r>
    <x v="615"/>
    <s v="Denbighshire"/>
    <n v="2.5460000000000001E-3"/>
    <n v="50000"/>
    <n v="1.2"/>
    <n v="1.0900000000000001"/>
    <x v="7"/>
    <x v="4"/>
    <x v="7"/>
    <x v="1"/>
  </r>
  <r>
    <x v="615"/>
    <s v="Denbighshire"/>
    <n v="1.8E-3"/>
    <n v="50000"/>
    <n v="0.9"/>
    <n v="0.77"/>
    <x v="7"/>
    <x v="4"/>
    <x v="6"/>
    <x v="6"/>
  </r>
  <r>
    <x v="615"/>
    <s v="Denbighshire"/>
    <n v="1.315E-3"/>
    <n v="50000"/>
    <n v="0.69"/>
    <n v="0.56000000000000005"/>
    <x v="7"/>
    <x v="3"/>
    <x v="9"/>
    <x v="3"/>
  </r>
  <r>
    <x v="615"/>
    <s v="Denbighshire"/>
    <n v="1.7110000000000001E-3"/>
    <n v="50000"/>
    <n v="0.96"/>
    <n v="0.73"/>
    <x v="7"/>
    <x v="6"/>
    <x v="9"/>
    <x v="2"/>
  </r>
  <r>
    <x v="615"/>
    <s v="Denbighshire"/>
    <n v="8.3900000000000001E-4"/>
    <n v="50000"/>
    <n v="0.43"/>
    <n v="0.36"/>
    <x v="7"/>
    <x v="2"/>
    <x v="3"/>
    <x v="4"/>
  </r>
  <r>
    <x v="615"/>
    <s v="Denbighshire"/>
    <n v="5.0900000000000001E-4"/>
    <n v="50000"/>
    <n v="0.3"/>
    <n v="0.22"/>
    <x v="7"/>
    <x v="2"/>
    <x v="3"/>
    <x v="9"/>
  </r>
  <r>
    <x v="613"/>
    <s v="Denbighshire"/>
    <n v="2.8930000000000002E-3"/>
    <n v="50000"/>
    <n v="1.42"/>
    <n v="1.24"/>
    <x v="7"/>
    <x v="5"/>
    <x v="1"/>
    <x v="0"/>
  </r>
  <r>
    <x v="615"/>
    <s v="Denbighshire"/>
    <n v="3.748E-3"/>
    <n v="50000"/>
    <n v="1.51"/>
    <n v="1.61"/>
    <x v="7"/>
    <x v="4"/>
    <x v="7"/>
    <x v="7"/>
  </r>
  <r>
    <x v="615"/>
    <s v="Denbighshire"/>
    <n v="2.0500000000000002E-3"/>
    <n v="50000"/>
    <n v="1.01"/>
    <n v="0.88"/>
    <x v="7"/>
    <x v="3"/>
    <x v="0"/>
    <x v="2"/>
  </r>
  <r>
    <x v="615"/>
    <s v="Denbighshire"/>
    <n v="5.5430000000000002E-3"/>
    <n v="50000"/>
    <n v="2.23"/>
    <n v="2.38"/>
    <x v="7"/>
    <x v="9"/>
    <x v="7"/>
    <x v="2"/>
  </r>
  <r>
    <x v="615"/>
    <s v="Denbighshire"/>
    <n v="4.9059999999999998E-3"/>
    <n v="50000"/>
    <n v="2.02"/>
    <n v="2.11"/>
    <x v="7"/>
    <x v="9"/>
    <x v="0"/>
    <x v="1"/>
  </r>
  <r>
    <x v="617"/>
    <s v="Flintshire"/>
    <n v="2.2790000000000002E-3"/>
    <n v="42353"/>
    <n v="1.1399999999999999"/>
    <n v="0.98"/>
    <x v="3"/>
    <x v="7"/>
    <x v="0"/>
    <x v="8"/>
  </r>
  <r>
    <x v="618"/>
    <s v="Flintshire"/>
    <n v="1.7240000000000001E-3"/>
    <n v="38075"/>
    <n v="0.91"/>
    <n v="0.74"/>
    <x v="3"/>
    <x v="6"/>
    <x v="1"/>
    <x v="0"/>
  </r>
  <r>
    <x v="617"/>
    <s v="Flintshire"/>
    <n v="1.797E-3"/>
    <n v="45936"/>
    <n v="0.99"/>
    <n v="0.77"/>
    <x v="3"/>
    <x v="9"/>
    <x v="6"/>
    <x v="6"/>
  </r>
  <r>
    <x v="617"/>
    <s v="Flintshire"/>
    <n v="1.155E-3"/>
    <n v="46186"/>
    <n v="0.63"/>
    <n v="0.5"/>
    <x v="3"/>
    <x v="0"/>
    <x v="4"/>
    <x v="3"/>
  </r>
  <r>
    <x v="618"/>
    <s v="Flintshire"/>
    <n v="1.9480000000000001E-3"/>
    <n v="34256"/>
    <n v="0.85"/>
    <n v="0.84"/>
    <x v="3"/>
    <x v="5"/>
    <x v="8"/>
    <x v="0"/>
  </r>
  <r>
    <x v="618"/>
    <s v="Flintshire"/>
    <n v="1.8929999999999999E-3"/>
    <n v="34712"/>
    <n v="0.86"/>
    <n v="0.81"/>
    <x v="3"/>
    <x v="6"/>
    <x v="5"/>
    <x v="7"/>
  </r>
  <r>
    <x v="617"/>
    <s v="Flintshire"/>
    <n v="3.7079999999999999E-3"/>
    <n v="49006"/>
    <n v="1.86"/>
    <n v="1.59"/>
    <x v="3"/>
    <x v="7"/>
    <x v="7"/>
    <x v="0"/>
  </r>
  <r>
    <x v="618"/>
    <s v="Flintshire"/>
    <n v="1.7359999999999999E-3"/>
    <n v="40026"/>
    <n v="0.92"/>
    <n v="0.75"/>
    <x v="3"/>
    <x v="6"/>
    <x v="8"/>
    <x v="1"/>
  </r>
  <r>
    <x v="618"/>
    <s v="Flintshire"/>
    <n v="1.243E-3"/>
    <n v="41167"/>
    <n v="0.67"/>
    <n v="0.53"/>
    <x v="3"/>
    <x v="3"/>
    <x v="4"/>
    <x v="6"/>
  </r>
  <r>
    <x v="618"/>
    <s v="Flintshire"/>
    <n v="1.951E-3"/>
    <n v="41040"/>
    <n v="0.94"/>
    <n v="0.84"/>
    <x v="3"/>
    <x v="6"/>
    <x v="4"/>
    <x v="7"/>
  </r>
  <r>
    <x v="618"/>
    <s v="Flintshire"/>
    <n v="1.7279999999999999E-3"/>
    <n v="39771"/>
    <n v="0.82"/>
    <n v="0.74"/>
    <x v="3"/>
    <x v="8"/>
    <x v="8"/>
    <x v="8"/>
  </r>
  <r>
    <x v="618"/>
    <s v="Flintshire"/>
    <n v="1.918E-3"/>
    <n v="38434"/>
    <n v="1.02"/>
    <n v="0.82"/>
    <x v="3"/>
    <x v="3"/>
    <x v="7"/>
    <x v="1"/>
  </r>
  <r>
    <x v="617"/>
    <s v="Flintshire"/>
    <n v="5.1929999999999997E-3"/>
    <n v="50000"/>
    <n v="2.25"/>
    <n v="2.23"/>
    <x v="7"/>
    <x v="9"/>
    <x v="0"/>
    <x v="0"/>
  </r>
  <r>
    <x v="617"/>
    <s v="Flintshire"/>
    <n v="7.4070000000000004E-3"/>
    <n v="49399"/>
    <n v="2.41"/>
    <n v="3.18"/>
    <x v="3"/>
    <x v="8"/>
    <x v="7"/>
    <x v="7"/>
  </r>
  <r>
    <x v="618"/>
    <s v="Flintshire"/>
    <n v="8.2700000000000004E-4"/>
    <n v="39018"/>
    <n v="0.48"/>
    <n v="0.35"/>
    <x v="3"/>
    <x v="1"/>
    <x v="6"/>
    <x v="3"/>
  </r>
  <r>
    <x v="618"/>
    <s v="Flintshire"/>
    <n v="1.3979999999999999E-3"/>
    <n v="39907"/>
    <n v="0.75"/>
    <n v="0.6"/>
    <x v="3"/>
    <x v="5"/>
    <x v="2"/>
    <x v="1"/>
  </r>
  <r>
    <x v="618"/>
    <s v="Flintshire"/>
    <n v="1.668E-3"/>
    <n v="39688"/>
    <n v="0.82"/>
    <n v="0.72"/>
    <x v="3"/>
    <x v="7"/>
    <x v="4"/>
    <x v="7"/>
  </r>
  <r>
    <x v="618"/>
    <s v="Flintshire"/>
    <n v="1.5640000000000001E-3"/>
    <n v="38556"/>
    <n v="0.85"/>
    <n v="0.67"/>
    <x v="3"/>
    <x v="6"/>
    <x v="8"/>
    <x v="1"/>
  </r>
  <r>
    <x v="618"/>
    <s v="Flintshire"/>
    <n v="2.2910000000000001E-3"/>
    <n v="38794"/>
    <n v="0.85"/>
    <n v="0.98"/>
    <x v="3"/>
    <x v="7"/>
    <x v="5"/>
    <x v="8"/>
  </r>
  <r>
    <x v="617"/>
    <s v="Flintshire"/>
    <n v="1.908E-3"/>
    <n v="50000"/>
    <n v="1.1499999999999999"/>
    <n v="0.82"/>
    <x v="7"/>
    <x v="5"/>
    <x v="7"/>
    <x v="3"/>
  </r>
  <r>
    <x v="617"/>
    <s v="Flintshire"/>
    <n v="4.75E-4"/>
    <n v="43920"/>
    <n v="0.3"/>
    <n v="0.2"/>
    <x v="3"/>
    <x v="2"/>
    <x v="8"/>
    <x v="4"/>
  </r>
  <r>
    <x v="617"/>
    <s v="Flintshire"/>
    <n v="1.5200000000000001E-3"/>
    <n v="44719"/>
    <n v="0.86"/>
    <n v="0.65"/>
    <x v="3"/>
    <x v="3"/>
    <x v="4"/>
    <x v="2"/>
  </r>
  <r>
    <x v="617"/>
    <s v="Flintshire"/>
    <n v="1.17E-3"/>
    <n v="43228"/>
    <n v="0.63"/>
    <n v="0.5"/>
    <x v="3"/>
    <x v="3"/>
    <x v="5"/>
    <x v="5"/>
  </r>
  <r>
    <x v="617"/>
    <s v="Flintshire"/>
    <n v="1.9759999999999999E-3"/>
    <n v="43955"/>
    <n v="1.04"/>
    <n v="0.85"/>
    <x v="3"/>
    <x v="7"/>
    <x v="4"/>
    <x v="7"/>
  </r>
  <r>
    <x v="617"/>
    <s v="Flintshire"/>
    <n v="1.397E-3"/>
    <n v="47169"/>
    <n v="0.74"/>
    <n v="0.6"/>
    <x v="3"/>
    <x v="0"/>
    <x v="3"/>
    <x v="5"/>
  </r>
  <r>
    <x v="617"/>
    <s v="Flintshire"/>
    <n v="2.5929999999999998E-3"/>
    <n v="50000"/>
    <n v="1.46"/>
    <n v="1.1100000000000001"/>
    <x v="7"/>
    <x v="5"/>
    <x v="7"/>
    <x v="3"/>
  </r>
  <r>
    <x v="617"/>
    <s v="Flintshire"/>
    <n v="5.4770000000000001E-3"/>
    <n v="48384"/>
    <n v="2.2599999999999998"/>
    <n v="2.35"/>
    <x v="3"/>
    <x v="7"/>
    <x v="9"/>
    <x v="7"/>
  </r>
  <r>
    <x v="617"/>
    <s v="Flintshire"/>
    <n v="4.6829999999999997E-3"/>
    <n v="46536"/>
    <n v="1.83"/>
    <n v="2.0099999999999998"/>
    <x v="3"/>
    <x v="8"/>
    <x v="1"/>
    <x v="7"/>
  </r>
  <r>
    <x v="617"/>
    <s v="Flintshire"/>
    <n v="4.62E-3"/>
    <n v="47565"/>
    <n v="1.97"/>
    <n v="1.98"/>
    <x v="3"/>
    <x v="8"/>
    <x v="0"/>
    <x v="1"/>
  </r>
  <r>
    <x v="618"/>
    <s v="Flintshire"/>
    <n v="2.5760000000000002E-3"/>
    <n v="37025"/>
    <n v="1.1200000000000001"/>
    <n v="1.1100000000000001"/>
    <x v="3"/>
    <x v="8"/>
    <x v="9"/>
    <x v="8"/>
  </r>
  <r>
    <x v="618"/>
    <s v="Flintshire"/>
    <n v="3.2469999999999999E-3"/>
    <n v="35664"/>
    <n v="1.28"/>
    <n v="1.39"/>
    <x v="3"/>
    <x v="7"/>
    <x v="6"/>
    <x v="8"/>
  </r>
  <r>
    <x v="617"/>
    <s v="Flintshire"/>
    <n v="8.0800000000000002E-4"/>
    <n v="48249"/>
    <n v="0.48"/>
    <n v="0.35"/>
    <x v="3"/>
    <x v="2"/>
    <x v="8"/>
    <x v="9"/>
  </r>
  <r>
    <x v="617"/>
    <s v="Flintshire"/>
    <n v="1.6559999999999999E-3"/>
    <n v="47479"/>
    <n v="0.92"/>
    <n v="0.71"/>
    <x v="3"/>
    <x v="9"/>
    <x v="6"/>
    <x v="2"/>
  </r>
  <r>
    <x v="617"/>
    <s v="Flintshire"/>
    <n v="2.317E-3"/>
    <n v="48762"/>
    <n v="1.08"/>
    <n v="0.99"/>
    <x v="3"/>
    <x v="4"/>
    <x v="4"/>
    <x v="5"/>
  </r>
  <r>
    <x v="618"/>
    <s v="Flintshire"/>
    <n v="3.2699999999999999E-3"/>
    <n v="38050"/>
    <n v="1.41"/>
    <n v="1.4"/>
    <x v="3"/>
    <x v="8"/>
    <x v="8"/>
    <x v="7"/>
  </r>
  <r>
    <x v="617"/>
    <s v="Flintshire"/>
    <n v="2.323E-3"/>
    <n v="41679"/>
    <n v="1.04"/>
    <n v="1"/>
    <x v="3"/>
    <x v="5"/>
    <x v="6"/>
    <x v="1"/>
  </r>
  <r>
    <x v="618"/>
    <s v="Flintshire"/>
    <n v="3.7450000000000001E-3"/>
    <n v="40228"/>
    <n v="1.6"/>
    <n v="1.61"/>
    <x v="3"/>
    <x v="7"/>
    <x v="0"/>
    <x v="0"/>
  </r>
  <r>
    <x v="618"/>
    <s v="Flintshire"/>
    <n v="1.8550000000000001E-3"/>
    <n v="36357"/>
    <n v="0.93"/>
    <n v="0.8"/>
    <x v="3"/>
    <x v="3"/>
    <x v="8"/>
    <x v="2"/>
  </r>
  <r>
    <x v="617"/>
    <s v="Flintshire"/>
    <n v="1.9650000000000002E-3"/>
    <n v="44617"/>
    <n v="0.88"/>
    <n v="0.84"/>
    <x v="3"/>
    <x v="0"/>
    <x v="1"/>
    <x v="2"/>
  </r>
  <r>
    <x v="617"/>
    <s v="Flintshire"/>
    <n v="2.7550000000000001E-3"/>
    <n v="44223"/>
    <n v="1.25"/>
    <n v="1.18"/>
    <x v="3"/>
    <x v="4"/>
    <x v="9"/>
    <x v="1"/>
  </r>
  <r>
    <x v="617"/>
    <s v="Flintshire"/>
    <n v="2.6870000000000002E-3"/>
    <n v="45479"/>
    <n v="1.03"/>
    <n v="1.1499999999999999"/>
    <x v="3"/>
    <x v="7"/>
    <x v="6"/>
    <x v="8"/>
  </r>
  <r>
    <x v="617"/>
    <s v="Flintshire"/>
    <n v="1.3240000000000001E-3"/>
    <n v="45136"/>
    <n v="0.64"/>
    <n v="0.56999999999999995"/>
    <x v="3"/>
    <x v="1"/>
    <x v="6"/>
    <x v="6"/>
  </r>
  <r>
    <x v="617"/>
    <s v="Flintshire"/>
    <n v="1.8240000000000001E-3"/>
    <n v="48754"/>
    <n v="1.01"/>
    <n v="0.78"/>
    <x v="3"/>
    <x v="3"/>
    <x v="8"/>
    <x v="3"/>
  </r>
  <r>
    <x v="617"/>
    <s v="Flintshire"/>
    <n v="1.7149999999999999E-3"/>
    <n v="42847"/>
    <n v="0.84"/>
    <n v="0.74"/>
    <x v="3"/>
    <x v="7"/>
    <x v="1"/>
    <x v="7"/>
  </r>
  <r>
    <x v="617"/>
    <s v="Flintshire"/>
    <n v="2.9199999999999999E-3"/>
    <n v="43874"/>
    <n v="1.1200000000000001"/>
    <n v="1.25"/>
    <x v="3"/>
    <x v="8"/>
    <x v="0"/>
    <x v="8"/>
  </r>
  <r>
    <x v="617"/>
    <s v="Flintshire"/>
    <n v="2.1930000000000001E-3"/>
    <n v="41225"/>
    <n v="0.93"/>
    <n v="0.94"/>
    <x v="3"/>
    <x v="7"/>
    <x v="1"/>
    <x v="8"/>
  </r>
  <r>
    <x v="618"/>
    <s v="Flintshire"/>
    <n v="2.1949999999999999E-3"/>
    <n v="38276"/>
    <n v="1.01"/>
    <n v="0.94"/>
    <x v="3"/>
    <x v="7"/>
    <x v="6"/>
    <x v="8"/>
  </r>
  <r>
    <x v="618"/>
    <s v="Flintshire"/>
    <n v="6.3599999999999996E-4"/>
    <n v="35598"/>
    <n v="0.4"/>
    <n v="0.27"/>
    <x v="3"/>
    <x v="0"/>
    <x v="4"/>
    <x v="3"/>
  </r>
  <r>
    <x v="618"/>
    <s v="Flintshire"/>
    <n v="1.358E-3"/>
    <n v="31338"/>
    <n v="0.7"/>
    <n v="0.57999999999999996"/>
    <x v="3"/>
    <x v="1"/>
    <x v="4"/>
    <x v="3"/>
  </r>
  <r>
    <x v="618"/>
    <s v="Flintshire"/>
    <n v="1.3470000000000001E-3"/>
    <n v="30466"/>
    <n v="0.69"/>
    <n v="0.57999999999999996"/>
    <x v="3"/>
    <x v="0"/>
    <x v="3"/>
    <x v="2"/>
  </r>
  <r>
    <x v="618"/>
    <s v="Flintshire"/>
    <n v="1.4270000000000001E-3"/>
    <n v="34995"/>
    <n v="0.7"/>
    <n v="0.61"/>
    <x v="3"/>
    <x v="1"/>
    <x v="5"/>
    <x v="3"/>
  </r>
  <r>
    <x v="618"/>
    <s v="Flintshire"/>
    <n v="1.1039999999999999E-3"/>
    <n v="37602"/>
    <n v="0.59"/>
    <n v="0.47"/>
    <x v="3"/>
    <x v="5"/>
    <x v="4"/>
    <x v="6"/>
  </r>
  <r>
    <x v="618"/>
    <s v="Flintshire"/>
    <n v="5.0199999999999995E-4"/>
    <n v="37495"/>
    <n v="0.36"/>
    <n v="0.22"/>
    <x v="3"/>
    <x v="2"/>
    <x v="6"/>
    <x v="9"/>
  </r>
  <r>
    <x v="618"/>
    <s v="Flintshire"/>
    <n v="1.271E-3"/>
    <n v="37934"/>
    <n v="0.7"/>
    <n v="0.55000000000000004"/>
    <x v="3"/>
    <x v="5"/>
    <x v="6"/>
    <x v="2"/>
  </r>
  <r>
    <x v="617"/>
    <s v="Flintshire"/>
    <n v="4.6490000000000004E-3"/>
    <n v="50000"/>
    <n v="1.92"/>
    <n v="2"/>
    <x v="7"/>
    <x v="5"/>
    <x v="1"/>
    <x v="2"/>
  </r>
  <r>
    <x v="618"/>
    <s v="Flintshire"/>
    <n v="4.2880000000000001E-3"/>
    <n v="43824"/>
    <n v="1.9"/>
    <n v="1.84"/>
    <x v="3"/>
    <x v="8"/>
    <x v="7"/>
    <x v="2"/>
  </r>
  <r>
    <x v="617"/>
    <s v="Flintshire"/>
    <n v="3.7650000000000001E-3"/>
    <n v="49819"/>
    <n v="1.68"/>
    <n v="1.62"/>
    <x v="3"/>
    <x v="7"/>
    <x v="0"/>
    <x v="7"/>
  </r>
  <r>
    <x v="619"/>
    <s v="Wrexham"/>
    <n v="1.1039999999999999E-3"/>
    <n v="36096"/>
    <n v="0.6"/>
    <n v="0.47"/>
    <x v="3"/>
    <x v="1"/>
    <x v="1"/>
    <x v="6"/>
  </r>
  <r>
    <x v="619"/>
    <s v="Wrexham"/>
    <n v="1.5790000000000001E-3"/>
    <n v="35352"/>
    <n v="0.96"/>
    <n v="0.68"/>
    <x v="3"/>
    <x v="7"/>
    <x v="9"/>
    <x v="8"/>
  </r>
  <r>
    <x v="616"/>
    <s v="Wrexham"/>
    <n v="4.1939999999999998E-3"/>
    <n v="29062"/>
    <n v="2.04"/>
    <n v="1.8"/>
    <x v="3"/>
    <x v="6"/>
    <x v="1"/>
    <x v="0"/>
  </r>
  <r>
    <x v="616"/>
    <s v="Wrexham"/>
    <n v="1.727E-3"/>
    <n v="40329"/>
    <n v="0.76"/>
    <n v="0.74"/>
    <x v="3"/>
    <x v="0"/>
    <x v="2"/>
    <x v="1"/>
  </r>
  <r>
    <x v="619"/>
    <s v="Wrexham"/>
    <n v="1.673E-3"/>
    <n v="38016"/>
    <n v="0.81"/>
    <n v="0.72"/>
    <x v="3"/>
    <x v="2"/>
    <x v="3"/>
    <x v="6"/>
  </r>
  <r>
    <x v="616"/>
    <s v="Wrexham"/>
    <n v="1.6130000000000001E-3"/>
    <n v="39352"/>
    <n v="0.95"/>
    <n v="0.69"/>
    <x v="3"/>
    <x v="4"/>
    <x v="5"/>
    <x v="2"/>
  </r>
  <r>
    <x v="619"/>
    <s v="Wrexham"/>
    <n v="7.2300000000000001E-4"/>
    <n v="35433"/>
    <n v="0.54"/>
    <n v="0.31"/>
    <x v="3"/>
    <x v="2"/>
    <x v="5"/>
    <x v="4"/>
  </r>
  <r>
    <x v="616"/>
    <s v="Wrexham"/>
    <n v="1.5009999999999999E-3"/>
    <n v="44336"/>
    <n v="0.82"/>
    <n v="0.64"/>
    <x v="3"/>
    <x v="0"/>
    <x v="8"/>
    <x v="5"/>
  </r>
  <r>
    <x v="616"/>
    <s v="Wrexham"/>
    <n v="6.0210000000000003E-3"/>
    <n v="49956"/>
    <n v="2.72"/>
    <n v="2.58"/>
    <x v="3"/>
    <x v="4"/>
    <x v="7"/>
    <x v="2"/>
  </r>
  <r>
    <x v="616"/>
    <s v="Wrexham"/>
    <n v="1.8469999999999999E-3"/>
    <n v="44068"/>
    <n v="0.92"/>
    <n v="0.79"/>
    <x v="3"/>
    <x v="5"/>
    <x v="8"/>
    <x v="6"/>
  </r>
  <r>
    <x v="616"/>
    <s v="Wrexham"/>
    <n v="2.1229999999999999E-3"/>
    <n v="44613"/>
    <n v="1.1200000000000001"/>
    <n v="0.91"/>
    <x v="3"/>
    <x v="0"/>
    <x v="8"/>
    <x v="6"/>
  </r>
  <r>
    <x v="616"/>
    <s v="Wrexham"/>
    <n v="1.696E-3"/>
    <n v="41537"/>
    <n v="0.86"/>
    <n v="0.73"/>
    <x v="3"/>
    <x v="5"/>
    <x v="6"/>
    <x v="2"/>
  </r>
  <r>
    <x v="619"/>
    <s v="Wrexham"/>
    <n v="1.902E-3"/>
    <n v="37461"/>
    <n v="0.91"/>
    <n v="0.82"/>
    <x v="3"/>
    <x v="3"/>
    <x v="8"/>
    <x v="0"/>
  </r>
  <r>
    <x v="616"/>
    <s v="Wrexham"/>
    <n v="1.519E-3"/>
    <n v="39473"/>
    <n v="0.73"/>
    <n v="0.65"/>
    <x v="3"/>
    <x v="5"/>
    <x v="4"/>
    <x v="1"/>
  </r>
  <r>
    <x v="619"/>
    <s v="Wrexham"/>
    <n v="1.951E-3"/>
    <n v="36536"/>
    <n v="1"/>
    <n v="0.84"/>
    <x v="3"/>
    <x v="7"/>
    <x v="9"/>
    <x v="8"/>
  </r>
  <r>
    <x v="619"/>
    <s v="Wrexham"/>
    <n v="3.156E-3"/>
    <n v="34429"/>
    <n v="1.42"/>
    <n v="1.35"/>
    <x v="3"/>
    <x v="6"/>
    <x v="9"/>
    <x v="8"/>
  </r>
  <r>
    <x v="619"/>
    <s v="Wrexham"/>
    <n v="2.1350000000000002E-3"/>
    <n v="37146"/>
    <n v="0.86"/>
    <n v="0.92"/>
    <x v="3"/>
    <x v="1"/>
    <x v="5"/>
    <x v="5"/>
  </r>
  <r>
    <x v="616"/>
    <s v="Wrexham"/>
    <n v="9.2299999999999999E-4"/>
    <n v="39496"/>
    <n v="0.56999999999999995"/>
    <n v="0.4"/>
    <x v="3"/>
    <x v="1"/>
    <x v="5"/>
    <x v="3"/>
  </r>
  <r>
    <x v="619"/>
    <s v="Wrexham"/>
    <n v="1.7179999999999999E-3"/>
    <n v="37302"/>
    <n v="0.93"/>
    <n v="0.74"/>
    <x v="3"/>
    <x v="4"/>
    <x v="5"/>
    <x v="1"/>
  </r>
  <r>
    <x v="619"/>
    <s v="Wrexham"/>
    <n v="1.2960000000000001E-3"/>
    <n v="38412"/>
    <n v="0.82"/>
    <n v="0.56000000000000005"/>
    <x v="3"/>
    <x v="3"/>
    <x v="2"/>
    <x v="6"/>
  </r>
  <r>
    <x v="619"/>
    <s v="Wrexham"/>
    <n v="1.2099999999999999E-3"/>
    <n v="38274"/>
    <n v="0.77"/>
    <n v="0.52"/>
    <x v="3"/>
    <x v="3"/>
    <x v="5"/>
    <x v="5"/>
  </r>
  <r>
    <x v="619"/>
    <s v="Wrexham"/>
    <n v="1.268E-3"/>
    <n v="37001"/>
    <n v="0.66"/>
    <n v="0.54"/>
    <x v="3"/>
    <x v="2"/>
    <x v="4"/>
    <x v="3"/>
  </r>
  <r>
    <x v="619"/>
    <s v="Wrexham"/>
    <n v="2.8219999999999999E-3"/>
    <n v="32417"/>
    <n v="1.39"/>
    <n v="1.21"/>
    <x v="3"/>
    <x v="9"/>
    <x v="4"/>
    <x v="1"/>
  </r>
  <r>
    <x v="616"/>
    <s v="Wrexham"/>
    <n v="1.2960000000000001E-3"/>
    <n v="41375"/>
    <n v="0.72"/>
    <n v="0.56000000000000005"/>
    <x v="3"/>
    <x v="5"/>
    <x v="6"/>
    <x v="1"/>
  </r>
  <r>
    <x v="619"/>
    <s v="Wrexham"/>
    <n v="1.7600000000000001E-3"/>
    <n v="35987"/>
    <n v="0.95"/>
    <n v="0.76"/>
    <x v="3"/>
    <x v="8"/>
    <x v="1"/>
    <x v="8"/>
  </r>
  <r>
    <x v="616"/>
    <s v="Wrexham"/>
    <n v="2.4260000000000002E-3"/>
    <n v="45693"/>
    <n v="1.03"/>
    <n v="1.04"/>
    <x v="3"/>
    <x v="9"/>
    <x v="0"/>
    <x v="0"/>
  </r>
  <r>
    <x v="619"/>
    <s v="Wrexham"/>
    <n v="1.516E-3"/>
    <n v="36032"/>
    <n v="0.95"/>
    <n v="0.65"/>
    <x v="3"/>
    <x v="5"/>
    <x v="6"/>
    <x v="2"/>
  </r>
  <r>
    <x v="619"/>
    <s v="Wrexham"/>
    <n v="1.684E-3"/>
    <n v="36212"/>
    <n v="0.83"/>
    <n v="0.72"/>
    <x v="3"/>
    <x v="3"/>
    <x v="1"/>
    <x v="2"/>
  </r>
  <r>
    <x v="616"/>
    <s v="Wrexham"/>
    <n v="4.1289999999999999E-3"/>
    <n v="35779"/>
    <n v="1.94"/>
    <n v="1.77"/>
    <x v="3"/>
    <x v="4"/>
    <x v="8"/>
    <x v="0"/>
  </r>
  <r>
    <x v="619"/>
    <s v="Wrexham"/>
    <n v="4.3620000000000004E-3"/>
    <n v="33557"/>
    <n v="1.7"/>
    <n v="1.87"/>
    <x v="3"/>
    <x v="7"/>
    <x v="1"/>
    <x v="8"/>
  </r>
  <r>
    <x v="616"/>
    <s v="Wrexham"/>
    <n v="2.2680000000000001E-3"/>
    <n v="42914"/>
    <n v="0.97"/>
    <n v="0.97"/>
    <x v="3"/>
    <x v="8"/>
    <x v="0"/>
    <x v="1"/>
  </r>
  <r>
    <x v="616"/>
    <s v="Wrexham"/>
    <n v="1.887E-3"/>
    <n v="39065"/>
    <n v="0.91"/>
    <n v="0.81"/>
    <x v="3"/>
    <x v="3"/>
    <x v="5"/>
    <x v="6"/>
  </r>
  <r>
    <x v="619"/>
    <s v="Wrexham"/>
    <n v="1.8519999999999999E-3"/>
    <n v="37703"/>
    <n v="0.76"/>
    <n v="0.8"/>
    <x v="3"/>
    <x v="2"/>
    <x v="2"/>
    <x v="5"/>
  </r>
  <r>
    <x v="616"/>
    <s v="Wrexham"/>
    <n v="5.1409999999999997E-3"/>
    <n v="32771"/>
    <n v="2.2400000000000002"/>
    <n v="2.21"/>
    <x v="3"/>
    <x v="4"/>
    <x v="1"/>
    <x v="0"/>
  </r>
  <r>
    <x v="616"/>
    <s v="Wrexham"/>
    <n v="1.0809999999999999E-3"/>
    <n v="42301"/>
    <n v="0.68"/>
    <n v="0.46"/>
    <x v="3"/>
    <x v="1"/>
    <x v="5"/>
    <x v="3"/>
  </r>
  <r>
    <x v="616"/>
    <s v="Wrexham"/>
    <n v="9.0300000000000005E-4"/>
    <n v="42984"/>
    <n v="0.61"/>
    <n v="0.39"/>
    <x v="3"/>
    <x v="1"/>
    <x v="5"/>
    <x v="4"/>
  </r>
  <r>
    <x v="616"/>
    <s v="Wrexham"/>
    <n v="3.2030000000000001E-3"/>
    <n v="42653"/>
    <n v="1.32"/>
    <n v="1.37"/>
    <x v="3"/>
    <x v="5"/>
    <x v="6"/>
    <x v="1"/>
  </r>
  <r>
    <x v="616"/>
    <s v="Wrexham"/>
    <n v="2.99E-4"/>
    <n v="43373"/>
    <n v="0.21"/>
    <n v="0.13"/>
    <x v="3"/>
    <x v="2"/>
    <x v="2"/>
    <x v="9"/>
  </r>
  <r>
    <x v="616"/>
    <s v="Wrexham"/>
    <n v="1.745E-3"/>
    <n v="42094"/>
    <n v="0.85"/>
    <n v="0.75"/>
    <x v="3"/>
    <x v="3"/>
    <x v="0"/>
    <x v="6"/>
  </r>
  <r>
    <x v="619"/>
    <s v="Wrexham"/>
    <n v="3.4400000000000001E-4"/>
    <n v="35757"/>
    <n v="0.28000000000000003"/>
    <n v="0.15"/>
    <x v="3"/>
    <x v="2"/>
    <x v="2"/>
    <x v="9"/>
  </r>
  <r>
    <x v="619"/>
    <s v="Wrexham"/>
    <n v="1.9090000000000001E-3"/>
    <n v="34993"/>
    <n v="0.97"/>
    <n v="0.82"/>
    <x v="3"/>
    <x v="7"/>
    <x v="4"/>
    <x v="7"/>
  </r>
  <r>
    <x v="619"/>
    <s v="Wrexham"/>
    <n v="5.1970000000000002E-3"/>
    <n v="32323"/>
    <n v="2.08"/>
    <n v="2.23"/>
    <x v="3"/>
    <x v="6"/>
    <x v="1"/>
    <x v="7"/>
  </r>
  <r>
    <x v="616"/>
    <s v="Wrexham"/>
    <n v="2.0370000000000002E-3"/>
    <n v="41422"/>
    <n v="0.95"/>
    <n v="0.87"/>
    <x v="3"/>
    <x v="0"/>
    <x v="4"/>
    <x v="6"/>
  </r>
  <r>
    <x v="619"/>
    <s v="Wrexham"/>
    <n v="5.6599999999999999E-4"/>
    <n v="36603"/>
    <n v="0.41"/>
    <n v="0.24"/>
    <x v="3"/>
    <x v="2"/>
    <x v="5"/>
    <x v="4"/>
  </r>
  <r>
    <x v="619"/>
    <s v="Wrexham"/>
    <n v="1.7060000000000001E-3"/>
    <n v="37042"/>
    <n v="0.94"/>
    <n v="0.73"/>
    <x v="3"/>
    <x v="5"/>
    <x v="7"/>
    <x v="1"/>
  </r>
  <r>
    <x v="619"/>
    <s v="Wrexham"/>
    <n v="9.8299999999999993E-4"/>
    <n v="36286"/>
    <n v="0.63"/>
    <n v="0.42"/>
    <x v="3"/>
    <x v="1"/>
    <x v="3"/>
    <x v="6"/>
  </r>
  <r>
    <x v="619"/>
    <s v="Wrexham"/>
    <n v="3.1199999999999999E-4"/>
    <n v="35955"/>
    <n v="0.25"/>
    <n v="0.13"/>
    <x v="3"/>
    <x v="2"/>
    <x v="3"/>
    <x v="9"/>
  </r>
  <r>
    <x v="620"/>
    <s v="Powys"/>
    <n v="2.1640000000000001E-3"/>
    <n v="50000"/>
    <n v="1.17"/>
    <n v="0.93"/>
    <x v="7"/>
    <x v="6"/>
    <x v="9"/>
    <x v="6"/>
  </r>
  <r>
    <x v="621"/>
    <s v="Powys"/>
    <n v="1.1169E-2"/>
    <n v="50000"/>
    <n v="5.13"/>
    <n v="4.79"/>
    <x v="7"/>
    <x v="6"/>
    <x v="9"/>
    <x v="6"/>
  </r>
  <r>
    <x v="620"/>
    <s v="Powys"/>
    <n v="7.6880000000000004E-3"/>
    <n v="50000"/>
    <n v="4.79"/>
    <n v="3.3"/>
    <x v="7"/>
    <x v="4"/>
    <x v="9"/>
    <x v="6"/>
  </r>
  <r>
    <x v="621"/>
    <s v="Powys"/>
    <n v="1.0763E-2"/>
    <n v="50000"/>
    <n v="5.65"/>
    <n v="4.62"/>
    <x v="7"/>
    <x v="5"/>
    <x v="9"/>
    <x v="1"/>
  </r>
  <r>
    <x v="621"/>
    <s v="Powys"/>
    <n v="1.1941E-2"/>
    <n v="50000"/>
    <n v="5.28"/>
    <n v="5.13"/>
    <x v="7"/>
    <x v="8"/>
    <x v="9"/>
    <x v="1"/>
  </r>
  <r>
    <x v="621"/>
    <s v="Powys"/>
    <n v="5.3049999999999998E-3"/>
    <n v="50000"/>
    <n v="2.52"/>
    <n v="2.2799999999999998"/>
    <x v="7"/>
    <x v="3"/>
    <x v="9"/>
    <x v="0"/>
  </r>
  <r>
    <x v="620"/>
    <s v="Powys"/>
    <n v="5.7359999999999998E-3"/>
    <n v="50000"/>
    <n v="2.67"/>
    <n v="2.46"/>
    <x v="7"/>
    <x v="4"/>
    <x v="7"/>
    <x v="1"/>
  </r>
  <r>
    <x v="620"/>
    <s v="Powys"/>
    <n v="3.441E-3"/>
    <n v="50000"/>
    <n v="1.54"/>
    <n v="1.48"/>
    <x v="7"/>
    <x v="3"/>
    <x v="8"/>
    <x v="0"/>
  </r>
  <r>
    <x v="620"/>
    <s v="Powys"/>
    <n v="1.0682000000000001E-2"/>
    <n v="50000"/>
    <n v="4.03"/>
    <n v="4.59"/>
    <x v="7"/>
    <x v="9"/>
    <x v="9"/>
    <x v="0"/>
  </r>
  <r>
    <x v="621"/>
    <s v="Powys"/>
    <n v="7.5890000000000003E-3"/>
    <n v="50000"/>
    <n v="4.0999999999999996"/>
    <n v="3.26"/>
    <x v="7"/>
    <x v="9"/>
    <x v="9"/>
    <x v="2"/>
  </r>
  <r>
    <x v="621"/>
    <s v="Powys"/>
    <n v="9.3880000000000005E-3"/>
    <n v="50000"/>
    <n v="5.15"/>
    <n v="4.03"/>
    <x v="7"/>
    <x v="4"/>
    <x v="7"/>
    <x v="2"/>
  </r>
  <r>
    <x v="620"/>
    <s v="Powys"/>
    <n v="4.8609999999999999E-3"/>
    <n v="50000"/>
    <n v="1.96"/>
    <n v="2.09"/>
    <x v="7"/>
    <x v="4"/>
    <x v="9"/>
    <x v="0"/>
  </r>
  <r>
    <x v="620"/>
    <s v="Powys"/>
    <n v="2.1429999999999999E-3"/>
    <n v="50000"/>
    <n v="1.1100000000000001"/>
    <n v="0.92"/>
    <x v="7"/>
    <x v="9"/>
    <x v="7"/>
    <x v="5"/>
  </r>
  <r>
    <x v="620"/>
    <s v="Powys"/>
    <n v="5.2979999999999998E-3"/>
    <n v="50000"/>
    <n v="2.97"/>
    <n v="2.27"/>
    <x v="7"/>
    <x v="9"/>
    <x v="9"/>
    <x v="5"/>
  </r>
  <r>
    <x v="621"/>
    <s v="Powys"/>
    <n v="7.5319999999999996E-3"/>
    <n v="50000"/>
    <n v="3.71"/>
    <n v="3.23"/>
    <x v="7"/>
    <x v="8"/>
    <x v="1"/>
    <x v="0"/>
  </r>
  <r>
    <x v="620"/>
    <s v="Powys"/>
    <n v="8.4939999999999998E-3"/>
    <n v="50000"/>
    <n v="4.1500000000000004"/>
    <n v="3.65"/>
    <x v="7"/>
    <x v="6"/>
    <x v="1"/>
    <x v="0"/>
  </r>
  <r>
    <x v="621"/>
    <s v="Powys"/>
    <n v="7.9059999999999998E-3"/>
    <n v="50000"/>
    <n v="3.47"/>
    <n v="3.39"/>
    <x v="7"/>
    <x v="6"/>
    <x v="9"/>
    <x v="7"/>
  </r>
  <r>
    <x v="621"/>
    <s v="Powys"/>
    <n v="9.3200000000000002E-3"/>
    <n v="50000"/>
    <n v="4.54"/>
    <n v="4"/>
    <x v="7"/>
    <x v="9"/>
    <x v="7"/>
    <x v="2"/>
  </r>
  <r>
    <x v="620"/>
    <s v="Powys"/>
    <n v="9.1909999999999995E-3"/>
    <n v="50000"/>
    <n v="4.51"/>
    <n v="3.94"/>
    <x v="7"/>
    <x v="6"/>
    <x v="9"/>
    <x v="0"/>
  </r>
  <r>
    <x v="621"/>
    <s v="Powys"/>
    <n v="7.1180000000000002E-3"/>
    <n v="50000"/>
    <n v="3.22"/>
    <n v="3.06"/>
    <x v="7"/>
    <x v="9"/>
    <x v="9"/>
    <x v="7"/>
  </r>
  <r>
    <x v="620"/>
    <s v="Powys"/>
    <n v="8.0230000000000006E-3"/>
    <n v="50000"/>
    <n v="3.47"/>
    <n v="3.44"/>
    <x v="7"/>
    <x v="9"/>
    <x v="1"/>
    <x v="0"/>
  </r>
  <r>
    <x v="620"/>
    <s v="Powys"/>
    <n v="4.5659999999999997E-3"/>
    <n v="50000"/>
    <n v="1.88"/>
    <n v="1.96"/>
    <x v="7"/>
    <x v="1"/>
    <x v="9"/>
    <x v="7"/>
  </r>
  <r>
    <x v="621"/>
    <s v="Powys"/>
    <n v="8.5939999999999992E-3"/>
    <n v="50000"/>
    <n v="4.5199999999999996"/>
    <n v="3.69"/>
    <x v="7"/>
    <x v="6"/>
    <x v="9"/>
    <x v="1"/>
  </r>
  <r>
    <x v="620"/>
    <s v="Powys"/>
    <n v="3.637E-3"/>
    <n v="50000"/>
    <n v="1.92"/>
    <n v="1.56"/>
    <x v="7"/>
    <x v="3"/>
    <x v="7"/>
    <x v="1"/>
  </r>
  <r>
    <x v="620"/>
    <s v="Powys"/>
    <n v="1.0891E-2"/>
    <n v="50000"/>
    <n v="4.62"/>
    <n v="4.67"/>
    <x v="7"/>
    <x v="6"/>
    <x v="9"/>
    <x v="1"/>
  </r>
  <r>
    <x v="620"/>
    <s v="Powys"/>
    <n v="6.7489999999999998E-3"/>
    <n v="50000"/>
    <n v="3.75"/>
    <n v="2.9"/>
    <x v="7"/>
    <x v="9"/>
    <x v="7"/>
    <x v="1"/>
  </r>
  <r>
    <x v="621"/>
    <s v="Powys"/>
    <n v="1.0303E-2"/>
    <n v="50000"/>
    <n v="4.74"/>
    <n v="4.42"/>
    <x v="7"/>
    <x v="8"/>
    <x v="9"/>
    <x v="6"/>
  </r>
  <r>
    <x v="621"/>
    <s v="Powys"/>
    <n v="1.0298E-2"/>
    <n v="50000"/>
    <n v="5.03"/>
    <n v="4.42"/>
    <x v="7"/>
    <x v="9"/>
    <x v="7"/>
    <x v="1"/>
  </r>
  <r>
    <x v="620"/>
    <s v="Powys"/>
    <n v="1.704E-3"/>
    <n v="50000"/>
    <n v="0.77"/>
    <n v="0.73"/>
    <x v="7"/>
    <x v="1"/>
    <x v="9"/>
    <x v="4"/>
  </r>
  <r>
    <x v="620"/>
    <s v="Powys"/>
    <n v="2.114E-3"/>
    <n v="50000"/>
    <n v="1.22"/>
    <n v="0.91"/>
    <x v="7"/>
    <x v="3"/>
    <x v="4"/>
    <x v="6"/>
  </r>
  <r>
    <x v="620"/>
    <s v="Powys"/>
    <n v="3.6579999999999998E-3"/>
    <n v="50000"/>
    <n v="1.69"/>
    <n v="1.57"/>
    <x v="7"/>
    <x v="5"/>
    <x v="9"/>
    <x v="5"/>
  </r>
  <r>
    <x v="621"/>
    <s v="Powys"/>
    <n v="5.5950000000000001E-3"/>
    <n v="50000"/>
    <n v="2.76"/>
    <n v="2.4"/>
    <x v="7"/>
    <x v="8"/>
    <x v="0"/>
    <x v="0"/>
  </r>
  <r>
    <x v="621"/>
    <s v="Powys"/>
    <n v="6.4570000000000001E-3"/>
    <n v="50000"/>
    <n v="3.33"/>
    <n v="2.77"/>
    <x v="7"/>
    <x v="8"/>
    <x v="7"/>
    <x v="0"/>
  </r>
  <r>
    <x v="620"/>
    <s v="Powys"/>
    <n v="9.3299999999999998E-3"/>
    <n v="50000"/>
    <n v="4.63"/>
    <n v="4"/>
    <x v="7"/>
    <x v="6"/>
    <x v="7"/>
    <x v="2"/>
  </r>
  <r>
    <x v="621"/>
    <s v="Powys"/>
    <n v="8.3800000000000003E-3"/>
    <n v="50000"/>
    <n v="3.83"/>
    <n v="3.6"/>
    <x v="7"/>
    <x v="9"/>
    <x v="8"/>
    <x v="1"/>
  </r>
  <r>
    <x v="621"/>
    <s v="Powys"/>
    <n v="1.1955E-2"/>
    <n v="50000"/>
    <n v="6.08"/>
    <n v="5.13"/>
    <x v="7"/>
    <x v="8"/>
    <x v="9"/>
    <x v="2"/>
  </r>
  <r>
    <x v="621"/>
    <s v="Powys"/>
    <n v="6.3600000000000002E-3"/>
    <n v="50000"/>
    <n v="3.46"/>
    <n v="2.73"/>
    <x v="7"/>
    <x v="5"/>
    <x v="7"/>
    <x v="6"/>
  </r>
  <r>
    <x v="620"/>
    <s v="Powys"/>
    <n v="7.5329999999999998E-3"/>
    <n v="50000"/>
    <n v="2.98"/>
    <n v="3.23"/>
    <x v="7"/>
    <x v="9"/>
    <x v="9"/>
    <x v="0"/>
  </r>
  <r>
    <x v="620"/>
    <s v="Powys"/>
    <n v="1.0666E-2"/>
    <n v="50000"/>
    <n v="3.68"/>
    <n v="4.58"/>
    <x v="7"/>
    <x v="6"/>
    <x v="7"/>
    <x v="0"/>
  </r>
  <r>
    <x v="620"/>
    <s v="Powys"/>
    <n v="9.8879999999999992E-3"/>
    <n v="50000"/>
    <n v="5.12"/>
    <n v="4.24"/>
    <x v="7"/>
    <x v="6"/>
    <x v="9"/>
    <x v="1"/>
  </r>
  <r>
    <x v="620"/>
    <s v="Powys"/>
    <n v="7.8300000000000002E-3"/>
    <n v="50000"/>
    <n v="3.02"/>
    <n v="3.36"/>
    <x v="7"/>
    <x v="8"/>
    <x v="9"/>
    <x v="7"/>
  </r>
  <r>
    <x v="621"/>
    <s v="Powys"/>
    <n v="9.4999999999999998E-3"/>
    <n v="50000"/>
    <n v="4.8899999999999997"/>
    <n v="4.08"/>
    <x v="7"/>
    <x v="9"/>
    <x v="7"/>
    <x v="2"/>
  </r>
  <r>
    <x v="621"/>
    <s v="Powys"/>
    <n v="1.1455E-2"/>
    <n v="50000"/>
    <n v="4.97"/>
    <n v="4.92"/>
    <x v="7"/>
    <x v="4"/>
    <x v="7"/>
    <x v="2"/>
  </r>
  <r>
    <x v="621"/>
    <s v="Powys"/>
    <n v="7.5160000000000001E-3"/>
    <n v="50000"/>
    <n v="3.74"/>
    <n v="3.23"/>
    <x v="7"/>
    <x v="4"/>
    <x v="9"/>
    <x v="1"/>
  </r>
  <r>
    <x v="620"/>
    <s v="Powys"/>
    <n v="7.6959999999999997E-3"/>
    <n v="50000"/>
    <n v="3.75"/>
    <n v="3.3"/>
    <x v="7"/>
    <x v="4"/>
    <x v="7"/>
    <x v="2"/>
  </r>
  <r>
    <x v="620"/>
    <s v="Powys"/>
    <n v="5.6049999999999997E-3"/>
    <n v="50000"/>
    <n v="2.79"/>
    <n v="2.41"/>
    <x v="7"/>
    <x v="6"/>
    <x v="9"/>
    <x v="0"/>
  </r>
  <r>
    <x v="621"/>
    <s v="Powys"/>
    <n v="4.5110000000000003E-3"/>
    <n v="50000"/>
    <n v="1.86"/>
    <n v="1.94"/>
    <x v="7"/>
    <x v="1"/>
    <x v="1"/>
    <x v="1"/>
  </r>
  <r>
    <x v="620"/>
    <s v="Powys"/>
    <n v="7.358E-3"/>
    <n v="50000"/>
    <n v="3.67"/>
    <n v="3.16"/>
    <x v="7"/>
    <x v="9"/>
    <x v="1"/>
    <x v="1"/>
  </r>
  <r>
    <x v="621"/>
    <s v="Powys"/>
    <n v="1.0064E-2"/>
    <n v="50000"/>
    <n v="4.8099999999999996"/>
    <n v="4.32"/>
    <x v="7"/>
    <x v="6"/>
    <x v="7"/>
    <x v="2"/>
  </r>
  <r>
    <x v="621"/>
    <s v="Powys"/>
    <n v="6.0210000000000003E-3"/>
    <n v="50000"/>
    <n v="2.5"/>
    <n v="2.58"/>
    <x v="7"/>
    <x v="5"/>
    <x v="9"/>
    <x v="7"/>
  </r>
  <r>
    <x v="620"/>
    <s v="Powys"/>
    <n v="1.0116E-2"/>
    <n v="50000"/>
    <n v="5.5"/>
    <n v="4.34"/>
    <x v="7"/>
    <x v="7"/>
    <x v="9"/>
    <x v="2"/>
  </r>
  <r>
    <x v="621"/>
    <s v="Powys"/>
    <n v="1.2620000000000001E-3"/>
    <n v="50000"/>
    <n v="0.8"/>
    <n v="0.54"/>
    <x v="7"/>
    <x v="2"/>
    <x v="3"/>
    <x v="3"/>
  </r>
  <r>
    <x v="621"/>
    <s v="Powys"/>
    <n v="1.9239999999999999E-3"/>
    <n v="50000"/>
    <n v="1.22"/>
    <n v="0.83"/>
    <x v="7"/>
    <x v="2"/>
    <x v="4"/>
    <x v="4"/>
  </r>
  <r>
    <x v="621"/>
    <s v="Powys"/>
    <n v="2.6059999999999998E-3"/>
    <n v="50000"/>
    <n v="1.17"/>
    <n v="1.1200000000000001"/>
    <x v="7"/>
    <x v="5"/>
    <x v="1"/>
    <x v="0"/>
  </r>
  <r>
    <x v="621"/>
    <s v="Powys"/>
    <n v="4.2300000000000003E-3"/>
    <n v="50000"/>
    <n v="1.83"/>
    <n v="1.82"/>
    <x v="7"/>
    <x v="4"/>
    <x v="0"/>
    <x v="1"/>
  </r>
  <r>
    <x v="621"/>
    <s v="Powys"/>
    <n v="5.4900000000000001E-4"/>
    <n v="50000"/>
    <n v="0.35"/>
    <n v="0.24"/>
    <x v="7"/>
    <x v="2"/>
    <x v="5"/>
    <x v="4"/>
  </r>
  <r>
    <x v="620"/>
    <s v="Powys"/>
    <n v="8.9519999999999999E-3"/>
    <n v="50000"/>
    <n v="4.59"/>
    <n v="3.84"/>
    <x v="7"/>
    <x v="9"/>
    <x v="9"/>
    <x v="1"/>
  </r>
  <r>
    <x v="620"/>
    <s v="Powys"/>
    <n v="5.3550000000000004E-3"/>
    <n v="50000"/>
    <n v="2.8"/>
    <n v="2.2999999999999998"/>
    <x v="7"/>
    <x v="5"/>
    <x v="9"/>
    <x v="0"/>
  </r>
  <r>
    <x v="620"/>
    <s v="Powys"/>
    <n v="3.9560000000000003E-3"/>
    <n v="50000"/>
    <n v="1.79"/>
    <n v="1.7"/>
    <x v="7"/>
    <x v="0"/>
    <x v="9"/>
    <x v="2"/>
  </r>
  <r>
    <x v="621"/>
    <s v="Powys"/>
    <n v="9.1330000000000005E-3"/>
    <n v="50000"/>
    <n v="4.4800000000000004"/>
    <n v="3.92"/>
    <x v="7"/>
    <x v="8"/>
    <x v="1"/>
    <x v="1"/>
  </r>
  <r>
    <x v="620"/>
    <s v="Powys"/>
    <n v="2.7079999999999999E-3"/>
    <n v="50000"/>
    <n v="1.18"/>
    <n v="1.1599999999999999"/>
    <x v="7"/>
    <x v="1"/>
    <x v="0"/>
    <x v="2"/>
  </r>
  <r>
    <x v="620"/>
    <s v="Powys"/>
    <n v="2.006E-3"/>
    <n v="50000"/>
    <n v="0.96"/>
    <n v="0.86"/>
    <x v="7"/>
    <x v="1"/>
    <x v="6"/>
    <x v="1"/>
  </r>
  <r>
    <x v="620"/>
    <s v="Powys"/>
    <n v="3.9439999999999996E-3"/>
    <n v="50000"/>
    <n v="1.44"/>
    <n v="1.69"/>
    <x v="7"/>
    <x v="0"/>
    <x v="1"/>
    <x v="0"/>
  </r>
  <r>
    <x v="620"/>
    <s v="Powys"/>
    <n v="5.2859999999999999E-3"/>
    <n v="50000"/>
    <n v="2.25"/>
    <n v="2.27"/>
    <x v="7"/>
    <x v="3"/>
    <x v="1"/>
    <x v="0"/>
  </r>
  <r>
    <x v="620"/>
    <s v="Powys"/>
    <n v="9.044E-3"/>
    <n v="50000"/>
    <n v="3.8"/>
    <n v="3.88"/>
    <x v="7"/>
    <x v="4"/>
    <x v="9"/>
    <x v="0"/>
  </r>
  <r>
    <x v="620"/>
    <s v="Powys"/>
    <n v="3.7629999999999999E-3"/>
    <n v="50000"/>
    <n v="1.72"/>
    <n v="1.61"/>
    <x v="7"/>
    <x v="8"/>
    <x v="7"/>
    <x v="6"/>
  </r>
  <r>
    <x v="621"/>
    <s v="Powys"/>
    <n v="4.9439999999999996E-3"/>
    <n v="50000"/>
    <n v="2.44"/>
    <n v="2.12"/>
    <x v="7"/>
    <x v="8"/>
    <x v="1"/>
    <x v="1"/>
  </r>
  <r>
    <x v="621"/>
    <s v="Powys"/>
    <n v="1.8779999999999999E-3"/>
    <n v="50000"/>
    <n v="1.32"/>
    <n v="0.81"/>
    <x v="7"/>
    <x v="2"/>
    <x v="8"/>
    <x v="4"/>
  </r>
  <r>
    <x v="621"/>
    <s v="Powys"/>
    <n v="2.271E-3"/>
    <n v="50000"/>
    <n v="1.36"/>
    <n v="0.97"/>
    <x v="7"/>
    <x v="0"/>
    <x v="8"/>
    <x v="6"/>
  </r>
  <r>
    <x v="621"/>
    <s v="Powys"/>
    <n v="3.0149999999999999E-3"/>
    <n v="50000"/>
    <n v="1.49"/>
    <n v="1.29"/>
    <x v="7"/>
    <x v="0"/>
    <x v="1"/>
    <x v="2"/>
  </r>
  <r>
    <x v="620"/>
    <s v="Powys"/>
    <n v="1.851E-3"/>
    <n v="50000"/>
    <n v="0.94"/>
    <n v="0.79"/>
    <x v="7"/>
    <x v="6"/>
    <x v="9"/>
    <x v="1"/>
  </r>
  <r>
    <x v="620"/>
    <s v="Powys"/>
    <n v="9.7330000000000003E-3"/>
    <n v="50000"/>
    <n v="4.45"/>
    <n v="4.18"/>
    <x v="7"/>
    <x v="9"/>
    <x v="7"/>
    <x v="1"/>
  </r>
  <r>
    <x v="620"/>
    <s v="Powys"/>
    <n v="1.583E-3"/>
    <n v="50000"/>
    <n v="0.92"/>
    <n v="0.68"/>
    <x v="7"/>
    <x v="3"/>
    <x v="0"/>
    <x v="3"/>
  </r>
  <r>
    <x v="622"/>
    <s v="Ceredigion"/>
    <n v="5.0369999999999998E-3"/>
    <n v="50000"/>
    <n v="2.13"/>
    <n v="2.16"/>
    <x v="7"/>
    <x v="3"/>
    <x v="9"/>
    <x v="1"/>
  </r>
  <r>
    <x v="622"/>
    <s v="Ceredigion"/>
    <n v="5.5710000000000004E-3"/>
    <n v="50000"/>
    <n v="2.69"/>
    <n v="2.39"/>
    <x v="7"/>
    <x v="5"/>
    <x v="9"/>
    <x v="2"/>
  </r>
  <r>
    <x v="622"/>
    <s v="Ceredigion"/>
    <n v="3.5070000000000001E-3"/>
    <n v="50000"/>
    <n v="1.93"/>
    <n v="1.51"/>
    <x v="7"/>
    <x v="4"/>
    <x v="9"/>
    <x v="6"/>
  </r>
  <r>
    <x v="622"/>
    <s v="Ceredigion"/>
    <n v="2.1299999999999999E-3"/>
    <n v="50000"/>
    <n v="1.29"/>
    <n v="0.91"/>
    <x v="7"/>
    <x v="1"/>
    <x v="9"/>
    <x v="4"/>
  </r>
  <r>
    <x v="622"/>
    <s v="Ceredigion"/>
    <n v="1.748E-3"/>
    <n v="50000"/>
    <n v="0.86"/>
    <n v="0.75"/>
    <x v="7"/>
    <x v="2"/>
    <x v="3"/>
    <x v="9"/>
  </r>
  <r>
    <x v="622"/>
    <s v="Ceredigion"/>
    <n v="7.7640000000000001E-3"/>
    <n v="50000"/>
    <n v="2.67"/>
    <n v="3.33"/>
    <x v="7"/>
    <x v="2"/>
    <x v="4"/>
    <x v="7"/>
  </r>
  <r>
    <x v="622"/>
    <s v="Ceredigion"/>
    <n v="2.591E-3"/>
    <n v="50000"/>
    <n v="1.03"/>
    <n v="1.1100000000000001"/>
    <x v="7"/>
    <x v="2"/>
    <x v="2"/>
    <x v="6"/>
  </r>
  <r>
    <x v="622"/>
    <s v="Ceredigion"/>
    <n v="5.8599999999999998E-3"/>
    <n v="50000"/>
    <n v="2.17"/>
    <n v="2.52"/>
    <x v="7"/>
    <x v="2"/>
    <x v="5"/>
    <x v="7"/>
  </r>
  <r>
    <x v="622"/>
    <s v="Ceredigion"/>
    <n v="1.6969999999999999E-3"/>
    <n v="50000"/>
    <n v="0.72"/>
    <n v="0.73"/>
    <x v="7"/>
    <x v="1"/>
    <x v="4"/>
    <x v="5"/>
  </r>
  <r>
    <x v="622"/>
    <s v="Ceredigion"/>
    <n v="3.588E-3"/>
    <n v="50000"/>
    <n v="1.3"/>
    <n v="1.54"/>
    <x v="7"/>
    <x v="2"/>
    <x v="5"/>
    <x v="2"/>
  </r>
  <r>
    <x v="622"/>
    <s v="Ceredigion"/>
    <n v="1.0255999999999999E-2"/>
    <n v="50000"/>
    <n v="4.8"/>
    <n v="4.4000000000000004"/>
    <x v="7"/>
    <x v="8"/>
    <x v="9"/>
    <x v="2"/>
  </r>
  <r>
    <x v="622"/>
    <s v="Ceredigion"/>
    <n v="8.8009999999999998E-3"/>
    <n v="50000"/>
    <n v="3.08"/>
    <n v="3.78"/>
    <x v="7"/>
    <x v="4"/>
    <x v="7"/>
    <x v="0"/>
  </r>
  <r>
    <x v="622"/>
    <s v="Ceredigion"/>
    <n v="9.5689999999999994E-3"/>
    <n v="50000"/>
    <n v="5.37"/>
    <n v="4.1100000000000003"/>
    <x v="7"/>
    <x v="8"/>
    <x v="9"/>
    <x v="6"/>
  </r>
  <r>
    <x v="622"/>
    <s v="Ceredigion"/>
    <n v="1.0113E-2"/>
    <n v="50000"/>
    <n v="3.77"/>
    <n v="4.34"/>
    <x v="7"/>
    <x v="6"/>
    <x v="0"/>
    <x v="1"/>
  </r>
  <r>
    <x v="622"/>
    <s v="Ceredigion"/>
    <n v="7.051E-3"/>
    <n v="50000"/>
    <n v="3.43"/>
    <n v="3.03"/>
    <x v="7"/>
    <x v="9"/>
    <x v="7"/>
    <x v="2"/>
  </r>
  <r>
    <x v="622"/>
    <s v="Ceredigion"/>
    <n v="6.7920000000000003E-3"/>
    <n v="50000"/>
    <n v="2.5499999999999998"/>
    <n v="2.92"/>
    <x v="7"/>
    <x v="4"/>
    <x v="9"/>
    <x v="8"/>
  </r>
  <r>
    <x v="622"/>
    <s v="Ceredigion"/>
    <n v="6.2890000000000003E-3"/>
    <n v="50000"/>
    <n v="2.57"/>
    <n v="2.7"/>
    <x v="7"/>
    <x v="1"/>
    <x v="1"/>
    <x v="2"/>
  </r>
  <r>
    <x v="622"/>
    <s v="Ceredigion"/>
    <n v="7.8009999999999998E-3"/>
    <n v="50000"/>
    <n v="3.94"/>
    <n v="3.35"/>
    <x v="7"/>
    <x v="9"/>
    <x v="1"/>
    <x v="6"/>
  </r>
  <r>
    <x v="622"/>
    <s v="Ceredigion"/>
    <n v="6.3429999999999997E-3"/>
    <n v="50000"/>
    <n v="2.37"/>
    <n v="2.72"/>
    <x v="7"/>
    <x v="0"/>
    <x v="4"/>
    <x v="7"/>
  </r>
  <r>
    <x v="622"/>
    <s v="Ceredigion"/>
    <n v="5.6860000000000001E-3"/>
    <n v="50000"/>
    <n v="2.02"/>
    <n v="2.44"/>
    <x v="7"/>
    <x v="2"/>
    <x v="5"/>
    <x v="7"/>
  </r>
  <r>
    <x v="622"/>
    <s v="Ceredigion"/>
    <n v="7.6689999999999996E-3"/>
    <n v="50000"/>
    <n v="3.79"/>
    <n v="3.29"/>
    <x v="7"/>
    <x v="9"/>
    <x v="9"/>
    <x v="6"/>
  </r>
  <r>
    <x v="622"/>
    <s v="Ceredigion"/>
    <n v="1.0185E-2"/>
    <n v="50000"/>
    <n v="5.18"/>
    <n v="4.37"/>
    <x v="7"/>
    <x v="8"/>
    <x v="9"/>
    <x v="2"/>
  </r>
  <r>
    <x v="622"/>
    <s v="Ceredigion"/>
    <n v="4.9389999999999998E-3"/>
    <n v="50000"/>
    <n v="2.09"/>
    <n v="2.12"/>
    <x v="7"/>
    <x v="3"/>
    <x v="7"/>
    <x v="5"/>
  </r>
  <r>
    <x v="622"/>
    <s v="Ceredigion"/>
    <n v="8.5950000000000002E-3"/>
    <n v="50000"/>
    <n v="3.36"/>
    <n v="3.69"/>
    <x v="7"/>
    <x v="9"/>
    <x v="1"/>
    <x v="0"/>
  </r>
  <r>
    <x v="622"/>
    <s v="Ceredigion"/>
    <n v="8.2019999999999992E-3"/>
    <n v="50000"/>
    <n v="4.25"/>
    <n v="3.52"/>
    <x v="7"/>
    <x v="9"/>
    <x v="9"/>
    <x v="5"/>
  </r>
  <r>
    <x v="622"/>
    <s v="Ceredigion"/>
    <n v="1.0840000000000001E-2"/>
    <n v="50000"/>
    <n v="5.45"/>
    <n v="4.6500000000000004"/>
    <x v="7"/>
    <x v="9"/>
    <x v="9"/>
    <x v="5"/>
  </r>
  <r>
    <x v="622"/>
    <s v="Ceredigion"/>
    <n v="1.1015E-2"/>
    <n v="50000"/>
    <n v="4.84"/>
    <n v="4.7300000000000004"/>
    <x v="7"/>
    <x v="6"/>
    <x v="7"/>
    <x v="6"/>
  </r>
  <r>
    <x v="622"/>
    <s v="Ceredigion"/>
    <n v="9.5399999999999999E-3"/>
    <n v="50000"/>
    <n v="4.38"/>
    <n v="4.09"/>
    <x v="7"/>
    <x v="6"/>
    <x v="0"/>
    <x v="2"/>
  </r>
  <r>
    <x v="622"/>
    <s v="Ceredigion"/>
    <n v="8.1300000000000001E-3"/>
    <n v="50000"/>
    <n v="3.53"/>
    <n v="3.49"/>
    <x v="7"/>
    <x v="6"/>
    <x v="9"/>
    <x v="6"/>
  </r>
  <r>
    <x v="622"/>
    <s v="Ceredigion"/>
    <n v="8.5360000000000002E-3"/>
    <n v="50000"/>
    <n v="4.1100000000000003"/>
    <n v="3.66"/>
    <x v="7"/>
    <x v="4"/>
    <x v="1"/>
    <x v="6"/>
  </r>
  <r>
    <x v="622"/>
    <s v="Ceredigion"/>
    <n v="8.6269999999999993E-3"/>
    <n v="50000"/>
    <n v="4.08"/>
    <n v="3.7"/>
    <x v="7"/>
    <x v="8"/>
    <x v="7"/>
    <x v="5"/>
  </r>
  <r>
    <x v="622"/>
    <s v="Ceredigion"/>
    <n v="1.0364E-2"/>
    <n v="50000"/>
    <n v="4.59"/>
    <n v="4.45"/>
    <x v="7"/>
    <x v="6"/>
    <x v="1"/>
    <x v="6"/>
  </r>
  <r>
    <x v="622"/>
    <s v="Ceredigion"/>
    <n v="5.0980000000000001E-3"/>
    <n v="50000"/>
    <n v="2.2799999999999998"/>
    <n v="2.19"/>
    <x v="7"/>
    <x v="3"/>
    <x v="9"/>
    <x v="2"/>
  </r>
  <r>
    <x v="622"/>
    <s v="Ceredigion"/>
    <n v="1.1353E-2"/>
    <n v="50000"/>
    <n v="5.01"/>
    <n v="4.87"/>
    <x v="7"/>
    <x v="8"/>
    <x v="9"/>
    <x v="2"/>
  </r>
  <r>
    <x v="622"/>
    <s v="Ceredigion"/>
    <n v="1.0096000000000001E-2"/>
    <n v="50000"/>
    <n v="4.51"/>
    <n v="4.33"/>
    <x v="7"/>
    <x v="6"/>
    <x v="9"/>
    <x v="2"/>
  </r>
  <r>
    <x v="622"/>
    <s v="Ceredigion"/>
    <n v="5.4380000000000001E-3"/>
    <n v="50000"/>
    <n v="2.11"/>
    <n v="2.33"/>
    <x v="7"/>
    <x v="5"/>
    <x v="0"/>
    <x v="1"/>
  </r>
  <r>
    <x v="622"/>
    <s v="Ceredigion"/>
    <n v="6.9930000000000001E-3"/>
    <n v="50000"/>
    <n v="2.96"/>
    <n v="3"/>
    <x v="7"/>
    <x v="8"/>
    <x v="8"/>
    <x v="7"/>
  </r>
  <r>
    <x v="622"/>
    <s v="Ceredigion"/>
    <n v="7.26E-3"/>
    <n v="50000"/>
    <n v="3.44"/>
    <n v="3.12"/>
    <x v="7"/>
    <x v="5"/>
    <x v="9"/>
    <x v="6"/>
  </r>
  <r>
    <x v="622"/>
    <s v="Ceredigion"/>
    <n v="8.9739999999999993E-3"/>
    <n v="50000"/>
    <n v="4.25"/>
    <n v="3.85"/>
    <x v="7"/>
    <x v="8"/>
    <x v="9"/>
    <x v="2"/>
  </r>
  <r>
    <x v="622"/>
    <s v="Ceredigion"/>
    <n v="7.796E-3"/>
    <n v="50000"/>
    <n v="3.2"/>
    <n v="3.35"/>
    <x v="7"/>
    <x v="6"/>
    <x v="0"/>
    <x v="1"/>
  </r>
  <r>
    <x v="623"/>
    <s v="Pembrokeshire"/>
    <n v="5.5490000000000001E-3"/>
    <n v="50000"/>
    <n v="2.36"/>
    <n v="2.38"/>
    <x v="7"/>
    <x v="8"/>
    <x v="9"/>
    <x v="2"/>
  </r>
  <r>
    <x v="624"/>
    <s v="Pembrokeshire"/>
    <n v="4.9519999999999998E-3"/>
    <n v="50000"/>
    <n v="2.39"/>
    <n v="2.13"/>
    <x v="7"/>
    <x v="7"/>
    <x v="0"/>
    <x v="0"/>
  </r>
  <r>
    <x v="624"/>
    <s v="Pembrokeshire"/>
    <n v="8.4049999999999993E-3"/>
    <n v="50000"/>
    <n v="3.84"/>
    <n v="3.61"/>
    <x v="7"/>
    <x v="8"/>
    <x v="9"/>
    <x v="0"/>
  </r>
  <r>
    <x v="623"/>
    <s v="Pembrokeshire"/>
    <n v="3.7339999999999999E-3"/>
    <n v="50000"/>
    <n v="1.98"/>
    <n v="1.6"/>
    <x v="7"/>
    <x v="6"/>
    <x v="6"/>
    <x v="0"/>
  </r>
  <r>
    <x v="624"/>
    <s v="Pembrokeshire"/>
    <n v="6.8139999999999997E-3"/>
    <n v="50000"/>
    <n v="3.43"/>
    <n v="2.92"/>
    <x v="7"/>
    <x v="6"/>
    <x v="1"/>
    <x v="1"/>
  </r>
  <r>
    <x v="624"/>
    <s v="Pembrokeshire"/>
    <n v="9.2490000000000003E-3"/>
    <n v="50000"/>
    <n v="4.74"/>
    <n v="3.97"/>
    <x v="7"/>
    <x v="7"/>
    <x v="9"/>
    <x v="6"/>
  </r>
  <r>
    <x v="624"/>
    <s v="Pembrokeshire"/>
    <n v="7.7039999999999999E-3"/>
    <n v="50000"/>
    <n v="3.57"/>
    <n v="3.31"/>
    <x v="7"/>
    <x v="6"/>
    <x v="1"/>
    <x v="2"/>
  </r>
  <r>
    <x v="624"/>
    <s v="Pembrokeshire"/>
    <n v="9.9019999999999993E-3"/>
    <n v="50000"/>
    <n v="4.72"/>
    <n v="4.25"/>
    <x v="7"/>
    <x v="6"/>
    <x v="9"/>
    <x v="1"/>
  </r>
  <r>
    <x v="623"/>
    <s v="Pembrokeshire"/>
    <n v="4.2529999999999998E-3"/>
    <n v="50000"/>
    <n v="1.94"/>
    <n v="1.83"/>
    <x v="7"/>
    <x v="9"/>
    <x v="9"/>
    <x v="2"/>
  </r>
  <r>
    <x v="624"/>
    <s v="Pembrokeshire"/>
    <n v="3.3679999999999999E-3"/>
    <n v="50000"/>
    <n v="1.6"/>
    <n v="1.45"/>
    <x v="7"/>
    <x v="5"/>
    <x v="9"/>
    <x v="2"/>
  </r>
  <r>
    <x v="624"/>
    <s v="Pembrokeshire"/>
    <n v="1.983E-3"/>
    <n v="50000"/>
    <n v="1.1000000000000001"/>
    <n v="0.85"/>
    <x v="7"/>
    <x v="5"/>
    <x v="7"/>
    <x v="6"/>
  </r>
  <r>
    <x v="624"/>
    <s v="Pembrokeshire"/>
    <n v="3.467E-3"/>
    <n v="50000"/>
    <n v="1.79"/>
    <n v="1.49"/>
    <x v="7"/>
    <x v="3"/>
    <x v="1"/>
    <x v="6"/>
  </r>
  <r>
    <x v="624"/>
    <s v="Pembrokeshire"/>
    <n v="1.2719999999999999E-3"/>
    <n v="50000"/>
    <n v="0.65"/>
    <n v="0.55000000000000004"/>
    <x v="7"/>
    <x v="1"/>
    <x v="5"/>
    <x v="3"/>
  </r>
  <r>
    <x v="624"/>
    <s v="Pembrokeshire"/>
    <n v="1.7719999999999999E-3"/>
    <n v="50000"/>
    <n v="0.85"/>
    <n v="0.76"/>
    <x v="7"/>
    <x v="2"/>
    <x v="3"/>
    <x v="5"/>
  </r>
  <r>
    <x v="624"/>
    <s v="Pembrokeshire"/>
    <n v="2.235E-3"/>
    <n v="50000"/>
    <n v="1.1499999999999999"/>
    <n v="0.96"/>
    <x v="7"/>
    <x v="5"/>
    <x v="7"/>
    <x v="2"/>
  </r>
  <r>
    <x v="624"/>
    <s v="Pembrokeshire"/>
    <n v="4.0980000000000001E-3"/>
    <n v="50000"/>
    <n v="1.73"/>
    <n v="1.76"/>
    <x v="7"/>
    <x v="4"/>
    <x v="1"/>
    <x v="1"/>
  </r>
  <r>
    <x v="624"/>
    <s v="Pembrokeshire"/>
    <n v="2.457E-3"/>
    <n v="50000"/>
    <n v="1.1399999999999999"/>
    <n v="1.05"/>
    <x v="7"/>
    <x v="4"/>
    <x v="8"/>
    <x v="0"/>
  </r>
  <r>
    <x v="623"/>
    <s v="Pembrokeshire"/>
    <n v="3.8709999999999999E-3"/>
    <n v="50000"/>
    <n v="1.98"/>
    <n v="1.66"/>
    <x v="7"/>
    <x v="4"/>
    <x v="1"/>
    <x v="2"/>
  </r>
  <r>
    <x v="624"/>
    <s v="Pembrokeshire"/>
    <n v="3.6649999999999999E-3"/>
    <n v="50000"/>
    <n v="2.11"/>
    <n v="1.57"/>
    <x v="7"/>
    <x v="9"/>
    <x v="0"/>
    <x v="2"/>
  </r>
  <r>
    <x v="623"/>
    <s v="Pembrokeshire"/>
    <n v="3.323E-3"/>
    <n v="50000"/>
    <n v="1.77"/>
    <n v="1.43"/>
    <x v="7"/>
    <x v="6"/>
    <x v="9"/>
    <x v="6"/>
  </r>
  <r>
    <x v="623"/>
    <s v="Pembrokeshire"/>
    <n v="6.927E-3"/>
    <n v="50000"/>
    <n v="3"/>
    <n v="2.97"/>
    <x v="7"/>
    <x v="7"/>
    <x v="7"/>
    <x v="1"/>
  </r>
  <r>
    <x v="623"/>
    <s v="Pembrokeshire"/>
    <n v="4.4939999999999997E-3"/>
    <n v="50000"/>
    <n v="2.2799999999999998"/>
    <n v="1.93"/>
    <x v="7"/>
    <x v="8"/>
    <x v="9"/>
    <x v="1"/>
  </r>
  <r>
    <x v="624"/>
    <s v="Pembrokeshire"/>
    <n v="6.5700000000000003E-3"/>
    <n v="50000"/>
    <n v="3.33"/>
    <n v="2.82"/>
    <x v="7"/>
    <x v="4"/>
    <x v="7"/>
    <x v="1"/>
  </r>
  <r>
    <x v="624"/>
    <s v="Pembrokeshire"/>
    <n v="4.0379999999999999E-3"/>
    <n v="50000"/>
    <n v="2.02"/>
    <n v="1.73"/>
    <x v="7"/>
    <x v="8"/>
    <x v="0"/>
    <x v="7"/>
  </r>
  <r>
    <x v="624"/>
    <s v="Pembrokeshire"/>
    <n v="9.2619999999999994E-3"/>
    <n v="50000"/>
    <n v="4.17"/>
    <n v="3.98"/>
    <x v="7"/>
    <x v="6"/>
    <x v="7"/>
    <x v="1"/>
  </r>
  <r>
    <x v="624"/>
    <s v="Pembrokeshire"/>
    <n v="8.0479999999999996E-3"/>
    <n v="50000"/>
    <n v="3.74"/>
    <n v="3.45"/>
    <x v="7"/>
    <x v="6"/>
    <x v="7"/>
    <x v="2"/>
  </r>
  <r>
    <x v="623"/>
    <s v="Pembrokeshire"/>
    <n v="3.8110000000000002E-3"/>
    <n v="50000"/>
    <n v="1.7"/>
    <n v="1.64"/>
    <x v="7"/>
    <x v="4"/>
    <x v="1"/>
    <x v="2"/>
  </r>
  <r>
    <x v="623"/>
    <s v="Pembrokeshire"/>
    <n v="8.2039999999999995E-3"/>
    <n v="50000"/>
    <n v="3.46"/>
    <n v="3.52"/>
    <x v="7"/>
    <x v="6"/>
    <x v="7"/>
    <x v="1"/>
  </r>
  <r>
    <x v="624"/>
    <s v="Pembrokeshire"/>
    <n v="2.117E-3"/>
    <n v="50000"/>
    <n v="1.1200000000000001"/>
    <n v="0.91"/>
    <x v="7"/>
    <x v="0"/>
    <x v="6"/>
    <x v="3"/>
  </r>
  <r>
    <x v="624"/>
    <s v="Pembrokeshire"/>
    <n v="2.1259999999999999E-3"/>
    <n v="50000"/>
    <n v="1.1299999999999999"/>
    <n v="0.91"/>
    <x v="7"/>
    <x v="0"/>
    <x v="9"/>
    <x v="5"/>
  </r>
  <r>
    <x v="624"/>
    <s v="Pembrokeshire"/>
    <n v="9.859999999999999E-4"/>
    <n v="50000"/>
    <n v="0.74"/>
    <n v="0.42"/>
    <x v="7"/>
    <x v="1"/>
    <x v="4"/>
    <x v="4"/>
  </r>
  <r>
    <x v="624"/>
    <s v="Pembrokeshire"/>
    <n v="1.5920000000000001E-3"/>
    <n v="50000"/>
    <n v="0.93"/>
    <n v="0.68"/>
    <x v="7"/>
    <x v="3"/>
    <x v="9"/>
    <x v="6"/>
  </r>
  <r>
    <x v="624"/>
    <s v="Pembrokeshire"/>
    <n v="1.3929999999999999E-3"/>
    <n v="50000"/>
    <n v="0.94"/>
    <n v="0.6"/>
    <x v="7"/>
    <x v="0"/>
    <x v="4"/>
    <x v="3"/>
  </r>
  <r>
    <x v="624"/>
    <s v="Pembrokeshire"/>
    <n v="1.5579999999999999E-3"/>
    <n v="50000"/>
    <n v="0.84"/>
    <n v="0.67"/>
    <x v="7"/>
    <x v="3"/>
    <x v="0"/>
    <x v="6"/>
  </r>
  <r>
    <x v="624"/>
    <s v="Pembrokeshire"/>
    <n v="8.7600000000000004E-4"/>
    <n v="50000"/>
    <n v="0.61"/>
    <n v="0.38"/>
    <x v="7"/>
    <x v="1"/>
    <x v="6"/>
    <x v="4"/>
  </r>
  <r>
    <x v="623"/>
    <s v="Pembrokeshire"/>
    <n v="3.1779999999999998E-3"/>
    <n v="50000"/>
    <n v="1.37"/>
    <n v="1.36"/>
    <x v="7"/>
    <x v="3"/>
    <x v="7"/>
    <x v="1"/>
  </r>
  <r>
    <x v="623"/>
    <s v="Pembrokeshire"/>
    <n v="4.3480000000000003E-3"/>
    <n v="50000"/>
    <n v="1.8"/>
    <n v="1.87"/>
    <x v="7"/>
    <x v="6"/>
    <x v="0"/>
    <x v="0"/>
  </r>
  <r>
    <x v="624"/>
    <s v="Pembrokeshire"/>
    <n v="6.4009999999999996E-3"/>
    <n v="50000"/>
    <n v="2.64"/>
    <n v="2.75"/>
    <x v="7"/>
    <x v="5"/>
    <x v="9"/>
    <x v="0"/>
  </r>
  <r>
    <x v="624"/>
    <s v="Pembrokeshire"/>
    <n v="2.271E-3"/>
    <n v="50000"/>
    <n v="1.24"/>
    <n v="0.97"/>
    <x v="7"/>
    <x v="5"/>
    <x v="7"/>
    <x v="2"/>
  </r>
  <r>
    <x v="624"/>
    <s v="Pembrokeshire"/>
    <n v="2.9859999999999999E-3"/>
    <n v="50000"/>
    <n v="1.5"/>
    <n v="1.28"/>
    <x v="7"/>
    <x v="5"/>
    <x v="0"/>
    <x v="6"/>
  </r>
  <r>
    <x v="623"/>
    <s v="Pembrokeshire"/>
    <n v="7.1000000000000002E-4"/>
    <n v="50000"/>
    <n v="0.46"/>
    <n v="0.3"/>
    <x v="7"/>
    <x v="1"/>
    <x v="8"/>
    <x v="9"/>
  </r>
  <r>
    <x v="623"/>
    <s v="Pembrokeshire"/>
    <n v="1.0300000000000001E-3"/>
    <n v="50000"/>
    <n v="0.6"/>
    <n v="0.44"/>
    <x v="7"/>
    <x v="1"/>
    <x v="8"/>
    <x v="3"/>
  </r>
  <r>
    <x v="623"/>
    <s v="Pembrokeshire"/>
    <n v="1.292E-3"/>
    <n v="50000"/>
    <n v="0.76"/>
    <n v="0.55000000000000004"/>
    <x v="7"/>
    <x v="3"/>
    <x v="4"/>
    <x v="5"/>
  </r>
  <r>
    <x v="623"/>
    <s v="Pembrokeshire"/>
    <n v="1.207E-3"/>
    <n v="50000"/>
    <n v="0.72"/>
    <n v="0.52"/>
    <x v="7"/>
    <x v="5"/>
    <x v="5"/>
    <x v="3"/>
  </r>
  <r>
    <x v="623"/>
    <s v="Pembrokeshire"/>
    <n v="5.4699999999999996E-4"/>
    <n v="50000"/>
    <n v="0.37"/>
    <n v="0.23"/>
    <x v="7"/>
    <x v="2"/>
    <x v="5"/>
    <x v="9"/>
  </r>
  <r>
    <x v="623"/>
    <s v="Pembrokeshire"/>
    <n v="5.2400000000000005E-4"/>
    <n v="50000"/>
    <n v="0.35"/>
    <n v="0.23"/>
    <x v="7"/>
    <x v="1"/>
    <x v="6"/>
    <x v="3"/>
  </r>
  <r>
    <x v="623"/>
    <s v="Pembrokeshire"/>
    <n v="1.325E-3"/>
    <n v="50000"/>
    <n v="0.71"/>
    <n v="0.56999999999999995"/>
    <x v="7"/>
    <x v="0"/>
    <x v="1"/>
    <x v="5"/>
  </r>
  <r>
    <x v="623"/>
    <s v="Pembrokeshire"/>
    <n v="2.2759999999999998E-3"/>
    <n v="50000"/>
    <n v="1.33"/>
    <n v="0.98"/>
    <x v="7"/>
    <x v="8"/>
    <x v="9"/>
    <x v="7"/>
  </r>
  <r>
    <x v="623"/>
    <s v="Pembrokeshire"/>
    <n v="4.7109999999999999E-3"/>
    <n v="50000"/>
    <n v="2.21"/>
    <n v="2.02"/>
    <x v="7"/>
    <x v="4"/>
    <x v="9"/>
    <x v="0"/>
  </r>
  <r>
    <x v="624"/>
    <s v="Pembrokeshire"/>
    <n v="6.2360000000000002E-3"/>
    <n v="50000"/>
    <n v="3.21"/>
    <n v="2.68"/>
    <x v="7"/>
    <x v="7"/>
    <x v="9"/>
    <x v="0"/>
  </r>
  <r>
    <x v="624"/>
    <s v="Pembrokeshire"/>
    <n v="7.2009999999999999E-3"/>
    <n v="50000"/>
    <n v="2.99"/>
    <n v="3.09"/>
    <x v="7"/>
    <x v="5"/>
    <x v="9"/>
    <x v="1"/>
  </r>
  <r>
    <x v="624"/>
    <s v="Pembrokeshire"/>
    <n v="8.5749999999999993E-3"/>
    <n v="50000"/>
    <n v="3.72"/>
    <n v="3.68"/>
    <x v="7"/>
    <x v="9"/>
    <x v="9"/>
    <x v="2"/>
  </r>
  <r>
    <x v="624"/>
    <s v="Pembrokeshire"/>
    <n v="6.5339999999999999E-3"/>
    <n v="50000"/>
    <n v="2.87"/>
    <n v="2.8"/>
    <x v="7"/>
    <x v="4"/>
    <x v="9"/>
    <x v="6"/>
  </r>
  <r>
    <x v="623"/>
    <s v="Pembrokeshire"/>
    <n v="3.2590000000000002E-3"/>
    <n v="50000"/>
    <n v="1.55"/>
    <n v="1.4"/>
    <x v="7"/>
    <x v="4"/>
    <x v="9"/>
    <x v="0"/>
  </r>
  <r>
    <x v="624"/>
    <s v="Pembrokeshire"/>
    <n v="7.1659999999999996E-3"/>
    <n v="50000"/>
    <n v="3.13"/>
    <n v="3.08"/>
    <x v="7"/>
    <x v="4"/>
    <x v="0"/>
    <x v="5"/>
  </r>
  <r>
    <x v="624"/>
    <s v="Pembrokeshire"/>
    <n v="6.6080000000000002E-3"/>
    <n v="50000"/>
    <n v="2.85"/>
    <n v="2.84"/>
    <x v="7"/>
    <x v="3"/>
    <x v="1"/>
    <x v="1"/>
  </r>
  <r>
    <x v="623"/>
    <s v="Pembrokeshire"/>
    <n v="3.29E-3"/>
    <n v="50000"/>
    <n v="1.51"/>
    <n v="1.41"/>
    <x v="7"/>
    <x v="4"/>
    <x v="9"/>
    <x v="1"/>
  </r>
  <r>
    <x v="623"/>
    <s v="Pembrokeshire"/>
    <n v="2.8279999999999998E-3"/>
    <n v="50000"/>
    <n v="1.1599999999999999"/>
    <n v="1.21"/>
    <x v="7"/>
    <x v="1"/>
    <x v="7"/>
    <x v="2"/>
  </r>
  <r>
    <x v="624"/>
    <s v="Pembrokeshire"/>
    <n v="9.8420000000000001E-3"/>
    <n v="50000"/>
    <n v="3.66"/>
    <n v="4.22"/>
    <x v="7"/>
    <x v="9"/>
    <x v="1"/>
    <x v="0"/>
  </r>
  <r>
    <x v="624"/>
    <s v="Pembrokeshire"/>
    <n v="9.3080000000000003E-3"/>
    <n v="50000"/>
    <n v="4.2699999999999996"/>
    <n v="4"/>
    <x v="7"/>
    <x v="9"/>
    <x v="1"/>
    <x v="1"/>
  </r>
  <r>
    <x v="625"/>
    <s v="Carmarthenshire"/>
    <n v="6.496E-3"/>
    <n v="50000"/>
    <n v="2.89"/>
    <n v="2.79"/>
    <x v="7"/>
    <x v="7"/>
    <x v="7"/>
    <x v="0"/>
  </r>
  <r>
    <x v="625"/>
    <s v="Carmarthenshire"/>
    <n v="1.0839999999999999E-3"/>
    <n v="50000"/>
    <n v="0.61"/>
    <n v="0.47"/>
    <x v="7"/>
    <x v="0"/>
    <x v="1"/>
    <x v="3"/>
  </r>
  <r>
    <x v="625"/>
    <s v="Carmarthenshire"/>
    <n v="2.6679999999999998E-3"/>
    <n v="50000"/>
    <n v="1.27"/>
    <n v="1.1499999999999999"/>
    <x v="7"/>
    <x v="9"/>
    <x v="6"/>
    <x v="2"/>
  </r>
  <r>
    <x v="626"/>
    <s v="Carmarthenshire"/>
    <n v="1.077E-3"/>
    <n v="50000"/>
    <n v="0.61"/>
    <n v="0.46"/>
    <x v="7"/>
    <x v="3"/>
    <x v="6"/>
    <x v="5"/>
  </r>
  <r>
    <x v="626"/>
    <s v="Carmarthenshire"/>
    <n v="1.4189999999999999E-3"/>
    <n v="50000"/>
    <n v="0.76"/>
    <n v="0.61"/>
    <x v="7"/>
    <x v="4"/>
    <x v="9"/>
    <x v="6"/>
  </r>
  <r>
    <x v="626"/>
    <s v="Carmarthenshire"/>
    <n v="1.8730000000000001E-3"/>
    <n v="50000"/>
    <n v="0.9"/>
    <n v="0.8"/>
    <x v="7"/>
    <x v="9"/>
    <x v="4"/>
    <x v="2"/>
  </r>
  <r>
    <x v="623"/>
    <s v="Carmarthenshire"/>
    <n v="1.9239999999999999E-3"/>
    <n v="50000"/>
    <n v="0.78"/>
    <n v="0.83"/>
    <x v="7"/>
    <x v="0"/>
    <x v="0"/>
    <x v="6"/>
  </r>
  <r>
    <x v="623"/>
    <s v="Carmarthenshire"/>
    <n v="1.6930000000000001E-3"/>
    <n v="50000"/>
    <n v="0.7"/>
    <n v="0.73"/>
    <x v="7"/>
    <x v="0"/>
    <x v="7"/>
    <x v="6"/>
  </r>
  <r>
    <x v="623"/>
    <s v="Carmarthenshire"/>
    <n v="2.5829999999999998E-3"/>
    <n v="50000"/>
    <n v="1.06"/>
    <n v="1.1100000000000001"/>
    <x v="7"/>
    <x v="0"/>
    <x v="6"/>
    <x v="1"/>
  </r>
  <r>
    <x v="625"/>
    <s v="Carmarthenshire"/>
    <n v="5.2979999999999998E-3"/>
    <n v="50000"/>
    <n v="2.31"/>
    <n v="2.27"/>
    <x v="7"/>
    <x v="4"/>
    <x v="7"/>
    <x v="5"/>
  </r>
  <r>
    <x v="625"/>
    <s v="Carmarthenshire"/>
    <n v="7.9670000000000001E-3"/>
    <n v="50000"/>
    <n v="3.71"/>
    <n v="3.42"/>
    <x v="7"/>
    <x v="8"/>
    <x v="9"/>
    <x v="6"/>
  </r>
  <r>
    <x v="623"/>
    <s v="Carmarthenshire"/>
    <n v="6.476E-3"/>
    <n v="50000"/>
    <n v="3.32"/>
    <n v="2.78"/>
    <x v="7"/>
    <x v="7"/>
    <x v="7"/>
    <x v="1"/>
  </r>
  <r>
    <x v="625"/>
    <s v="Carmarthenshire"/>
    <n v="7.3569999999999998E-3"/>
    <n v="50000"/>
    <n v="4.3099999999999996"/>
    <n v="3.16"/>
    <x v="7"/>
    <x v="9"/>
    <x v="9"/>
    <x v="6"/>
  </r>
  <r>
    <x v="626"/>
    <s v="Carmarthenshire"/>
    <n v="1.2960000000000001E-3"/>
    <n v="50000"/>
    <n v="0.72"/>
    <n v="0.56000000000000005"/>
    <x v="7"/>
    <x v="3"/>
    <x v="8"/>
    <x v="6"/>
  </r>
  <r>
    <x v="626"/>
    <s v="Carmarthenshire"/>
    <n v="1.8680000000000001E-3"/>
    <n v="50000"/>
    <n v="0.82"/>
    <n v="0.8"/>
    <x v="7"/>
    <x v="4"/>
    <x v="1"/>
    <x v="6"/>
  </r>
  <r>
    <x v="626"/>
    <s v="Carmarthenshire"/>
    <n v="9.9200000000000004E-4"/>
    <n v="50000"/>
    <n v="0.6"/>
    <n v="0.43"/>
    <x v="7"/>
    <x v="0"/>
    <x v="4"/>
    <x v="4"/>
  </r>
  <r>
    <x v="625"/>
    <s v="Carmarthenshire"/>
    <n v="1.9120000000000001E-3"/>
    <n v="50000"/>
    <n v="0.97"/>
    <n v="0.82"/>
    <x v="7"/>
    <x v="5"/>
    <x v="0"/>
    <x v="5"/>
  </r>
  <r>
    <x v="625"/>
    <s v="Carmarthenshire"/>
    <n v="1.9E-3"/>
    <n v="50000"/>
    <n v="1.07"/>
    <n v="0.82"/>
    <x v="7"/>
    <x v="5"/>
    <x v="1"/>
    <x v="3"/>
  </r>
  <r>
    <x v="626"/>
    <s v="Carmarthenshire"/>
    <n v="8.1099999999999998E-4"/>
    <n v="50000"/>
    <n v="0.41"/>
    <n v="0.35"/>
    <x v="7"/>
    <x v="1"/>
    <x v="4"/>
    <x v="4"/>
  </r>
  <r>
    <x v="626"/>
    <s v="Carmarthenshire"/>
    <n v="2.7899999999999999E-3"/>
    <n v="50000"/>
    <n v="1.49"/>
    <n v="1.2"/>
    <x v="7"/>
    <x v="8"/>
    <x v="1"/>
    <x v="2"/>
  </r>
  <r>
    <x v="625"/>
    <s v="Carmarthenshire"/>
    <n v="2.5019999999999999E-3"/>
    <n v="50000"/>
    <n v="1.2"/>
    <n v="1.07"/>
    <x v="7"/>
    <x v="6"/>
    <x v="7"/>
    <x v="2"/>
  </r>
  <r>
    <x v="626"/>
    <s v="Carmarthenshire"/>
    <n v="3.0430000000000001E-3"/>
    <n v="50000"/>
    <n v="1.34"/>
    <n v="1.31"/>
    <x v="7"/>
    <x v="8"/>
    <x v="8"/>
    <x v="0"/>
  </r>
  <r>
    <x v="626"/>
    <s v="Carmarthenshire"/>
    <n v="2.5790000000000001E-3"/>
    <n v="50000"/>
    <n v="1.24"/>
    <n v="1.1100000000000001"/>
    <x v="7"/>
    <x v="6"/>
    <x v="7"/>
    <x v="2"/>
  </r>
  <r>
    <x v="626"/>
    <s v="Carmarthenshire"/>
    <n v="2.091E-3"/>
    <n v="50000"/>
    <n v="1.1599999999999999"/>
    <n v="0.9"/>
    <x v="7"/>
    <x v="5"/>
    <x v="1"/>
    <x v="5"/>
  </r>
  <r>
    <x v="623"/>
    <s v="Carmarthenshire"/>
    <n v="4.7910000000000001E-3"/>
    <n v="50000"/>
    <n v="2.31"/>
    <n v="2.06"/>
    <x v="7"/>
    <x v="5"/>
    <x v="7"/>
    <x v="5"/>
  </r>
  <r>
    <x v="623"/>
    <s v="Carmarthenshire"/>
    <n v="7.6660000000000001E-3"/>
    <n v="50000"/>
    <n v="3.99"/>
    <n v="3.29"/>
    <x v="7"/>
    <x v="7"/>
    <x v="7"/>
    <x v="2"/>
  </r>
  <r>
    <x v="625"/>
    <s v="Carmarthenshire"/>
    <n v="6.4419999999999998E-3"/>
    <n v="50000"/>
    <n v="2.89"/>
    <n v="2.77"/>
    <x v="7"/>
    <x v="6"/>
    <x v="7"/>
    <x v="1"/>
  </r>
  <r>
    <x v="625"/>
    <s v="Carmarthenshire"/>
    <n v="5.0509999999999999E-3"/>
    <n v="50000"/>
    <n v="1.97"/>
    <n v="2.17"/>
    <x v="7"/>
    <x v="4"/>
    <x v="7"/>
    <x v="2"/>
  </r>
  <r>
    <x v="625"/>
    <s v="Carmarthenshire"/>
    <n v="5.1770000000000002E-3"/>
    <n v="50000"/>
    <n v="2.57"/>
    <n v="2.2200000000000002"/>
    <x v="7"/>
    <x v="3"/>
    <x v="9"/>
    <x v="6"/>
  </r>
  <r>
    <x v="625"/>
    <s v="Carmarthenshire"/>
    <n v="2.8340000000000001E-3"/>
    <n v="50000"/>
    <n v="1.44"/>
    <n v="1.22"/>
    <x v="7"/>
    <x v="6"/>
    <x v="7"/>
    <x v="6"/>
  </r>
  <r>
    <x v="625"/>
    <s v="Carmarthenshire"/>
    <n v="8.0199999999999994E-3"/>
    <n v="50000"/>
    <n v="3.45"/>
    <n v="3.44"/>
    <x v="7"/>
    <x v="8"/>
    <x v="1"/>
    <x v="2"/>
  </r>
  <r>
    <x v="625"/>
    <s v="Carmarthenshire"/>
    <n v="6.2649999999999997E-3"/>
    <n v="50000"/>
    <n v="2.91"/>
    <n v="2.69"/>
    <x v="7"/>
    <x v="8"/>
    <x v="7"/>
    <x v="1"/>
  </r>
  <r>
    <x v="625"/>
    <s v="Carmarthenshire"/>
    <n v="5.2969999999999996E-3"/>
    <n v="50000"/>
    <n v="2.91"/>
    <n v="2.27"/>
    <x v="7"/>
    <x v="9"/>
    <x v="1"/>
    <x v="6"/>
  </r>
  <r>
    <x v="625"/>
    <s v="Carmarthenshire"/>
    <n v="7.6889999999999997E-3"/>
    <n v="50000"/>
    <n v="3.57"/>
    <n v="3.3"/>
    <x v="7"/>
    <x v="8"/>
    <x v="9"/>
    <x v="6"/>
  </r>
  <r>
    <x v="625"/>
    <s v="Carmarthenshire"/>
    <n v="4.8809999999999999E-3"/>
    <n v="50000"/>
    <n v="2.4700000000000002"/>
    <n v="2.1"/>
    <x v="7"/>
    <x v="4"/>
    <x v="1"/>
    <x v="6"/>
  </r>
  <r>
    <x v="626"/>
    <s v="Carmarthenshire"/>
    <n v="2.1879999999999998E-3"/>
    <n v="50000"/>
    <n v="1.08"/>
    <n v="0.94"/>
    <x v="7"/>
    <x v="6"/>
    <x v="0"/>
    <x v="1"/>
  </r>
  <r>
    <x v="625"/>
    <s v="Carmarthenshire"/>
    <n v="3.3939999999999999E-3"/>
    <n v="50000"/>
    <n v="1.57"/>
    <n v="1.46"/>
    <x v="7"/>
    <x v="4"/>
    <x v="9"/>
    <x v="1"/>
  </r>
  <r>
    <x v="625"/>
    <s v="Carmarthenshire"/>
    <n v="2.8549999999999999E-3"/>
    <n v="50000"/>
    <n v="1.59"/>
    <n v="1.23"/>
    <x v="7"/>
    <x v="4"/>
    <x v="7"/>
    <x v="5"/>
  </r>
  <r>
    <x v="626"/>
    <s v="Carmarthenshire"/>
    <n v="2.6350000000000002E-3"/>
    <n v="50000"/>
    <n v="1.35"/>
    <n v="1.1299999999999999"/>
    <x v="7"/>
    <x v="9"/>
    <x v="0"/>
    <x v="2"/>
  </r>
  <r>
    <x v="623"/>
    <s v="Carmarthenshire"/>
    <n v="5.5799999999999999E-3"/>
    <n v="50000"/>
    <n v="2.59"/>
    <n v="2.4"/>
    <x v="7"/>
    <x v="8"/>
    <x v="9"/>
    <x v="1"/>
  </r>
  <r>
    <x v="625"/>
    <s v="Carmarthenshire"/>
    <n v="4.3860000000000001E-3"/>
    <n v="50000"/>
    <n v="2.2999999999999998"/>
    <n v="1.88"/>
    <x v="7"/>
    <x v="5"/>
    <x v="1"/>
    <x v="2"/>
  </r>
  <r>
    <x v="626"/>
    <s v="Carmarthenshire"/>
    <n v="1.2290000000000001E-3"/>
    <n v="50000"/>
    <n v="0.56999999999999995"/>
    <n v="0.53"/>
    <x v="7"/>
    <x v="3"/>
    <x v="1"/>
    <x v="5"/>
  </r>
  <r>
    <x v="626"/>
    <s v="Carmarthenshire"/>
    <n v="5.8200000000000005E-4"/>
    <n v="50000"/>
    <n v="0.36"/>
    <n v="0.25"/>
    <x v="7"/>
    <x v="1"/>
    <x v="4"/>
    <x v="3"/>
  </r>
  <r>
    <x v="625"/>
    <s v="Carmarthenshire"/>
    <n v="7.1580000000000003E-3"/>
    <n v="50000"/>
    <n v="3.75"/>
    <n v="3.07"/>
    <x v="7"/>
    <x v="7"/>
    <x v="9"/>
    <x v="2"/>
  </r>
  <r>
    <x v="626"/>
    <s v="Carmarthenshire"/>
    <n v="1.792E-3"/>
    <n v="50000"/>
    <n v="0.97"/>
    <n v="0.77"/>
    <x v="7"/>
    <x v="6"/>
    <x v="1"/>
    <x v="2"/>
  </r>
  <r>
    <x v="625"/>
    <s v="Carmarthenshire"/>
    <n v="2.0309999999999998E-3"/>
    <n v="50000"/>
    <n v="1.07"/>
    <n v="0.87"/>
    <x v="7"/>
    <x v="8"/>
    <x v="6"/>
    <x v="1"/>
  </r>
  <r>
    <x v="625"/>
    <s v="Carmarthenshire"/>
    <n v="1.604E-3"/>
    <n v="50000"/>
    <n v="0.83"/>
    <n v="0.69"/>
    <x v="7"/>
    <x v="4"/>
    <x v="0"/>
    <x v="2"/>
  </r>
  <r>
    <x v="626"/>
    <s v="Carmarthenshire"/>
    <n v="2.4120000000000001E-3"/>
    <n v="50000"/>
    <n v="1.29"/>
    <n v="1.04"/>
    <x v="7"/>
    <x v="9"/>
    <x v="1"/>
    <x v="2"/>
  </r>
  <r>
    <x v="625"/>
    <s v="Carmarthenshire"/>
    <n v="1.843E-3"/>
    <n v="50000"/>
    <n v="0.92"/>
    <n v="0.79"/>
    <x v="7"/>
    <x v="4"/>
    <x v="1"/>
    <x v="6"/>
  </r>
  <r>
    <x v="623"/>
    <s v="Carmarthenshire"/>
    <n v="3.176E-3"/>
    <n v="50000"/>
    <n v="1.48"/>
    <n v="1.36"/>
    <x v="7"/>
    <x v="5"/>
    <x v="1"/>
    <x v="1"/>
  </r>
  <r>
    <x v="625"/>
    <s v="Carmarthenshire"/>
    <n v="5.7559999999999998E-3"/>
    <n v="50000"/>
    <n v="2.72"/>
    <n v="2.4700000000000002"/>
    <x v="7"/>
    <x v="7"/>
    <x v="9"/>
    <x v="2"/>
  </r>
  <r>
    <x v="625"/>
    <s v="Carmarthenshire"/>
    <n v="2.1299999999999999E-3"/>
    <n v="50000"/>
    <n v="1.1499999999999999"/>
    <n v="0.91"/>
    <x v="7"/>
    <x v="4"/>
    <x v="1"/>
    <x v="6"/>
  </r>
  <r>
    <x v="626"/>
    <s v="Carmarthenshire"/>
    <n v="1.8439999999999999E-3"/>
    <n v="50000"/>
    <n v="0.99"/>
    <n v="0.79"/>
    <x v="7"/>
    <x v="7"/>
    <x v="7"/>
    <x v="7"/>
  </r>
  <r>
    <x v="623"/>
    <s v="Carmarthenshire"/>
    <n v="7.6439999999999998E-3"/>
    <n v="50000"/>
    <n v="4.34"/>
    <n v="3.28"/>
    <x v="7"/>
    <x v="7"/>
    <x v="7"/>
    <x v="6"/>
  </r>
  <r>
    <x v="626"/>
    <s v="Carmarthenshire"/>
    <n v="1.5330000000000001E-3"/>
    <n v="50000"/>
    <n v="0.9"/>
    <n v="0.66"/>
    <x v="7"/>
    <x v="5"/>
    <x v="8"/>
    <x v="3"/>
  </r>
  <r>
    <x v="626"/>
    <s v="Carmarthenshire"/>
    <n v="1.8569999999999999E-3"/>
    <n v="50000"/>
    <n v="1.02"/>
    <n v="0.8"/>
    <x v="7"/>
    <x v="6"/>
    <x v="8"/>
    <x v="1"/>
  </r>
  <r>
    <x v="626"/>
    <s v="Carmarthenshire"/>
    <n v="4.08E-4"/>
    <n v="50000"/>
    <n v="0.27"/>
    <n v="0.18"/>
    <x v="7"/>
    <x v="1"/>
    <x v="6"/>
    <x v="4"/>
  </r>
  <r>
    <x v="623"/>
    <s v="Carmarthenshire"/>
    <n v="3.9060000000000002E-3"/>
    <n v="50000"/>
    <n v="1.84"/>
    <n v="1.68"/>
    <x v="7"/>
    <x v="4"/>
    <x v="0"/>
    <x v="1"/>
  </r>
  <r>
    <x v="627"/>
    <s v="Swansea"/>
    <n v="5.6100000000000004E-3"/>
    <n v="50000"/>
    <n v="2.17"/>
    <n v="2.41"/>
    <x v="7"/>
    <x v="7"/>
    <x v="9"/>
    <x v="8"/>
  </r>
  <r>
    <x v="628"/>
    <s v="Swansea"/>
    <n v="8.1300000000000003E-4"/>
    <n v="50000"/>
    <n v="0.45"/>
    <n v="0.35"/>
    <x v="7"/>
    <x v="0"/>
    <x v="4"/>
    <x v="3"/>
  </r>
  <r>
    <x v="629"/>
    <s v="Swansea"/>
    <n v="1.323E-3"/>
    <n v="50000"/>
    <n v="0.6"/>
    <n v="0.56999999999999995"/>
    <x v="7"/>
    <x v="2"/>
    <x v="3"/>
    <x v="3"/>
  </r>
  <r>
    <x v="629"/>
    <s v="Swansea"/>
    <n v="6.0499999999999996E-4"/>
    <n v="50000"/>
    <n v="0.37"/>
    <n v="0.26"/>
    <x v="7"/>
    <x v="3"/>
    <x v="5"/>
    <x v="4"/>
  </r>
  <r>
    <x v="627"/>
    <s v="Swansea"/>
    <n v="1.4120000000000001E-3"/>
    <n v="50000"/>
    <n v="0.76"/>
    <n v="0.61"/>
    <x v="7"/>
    <x v="5"/>
    <x v="8"/>
    <x v="6"/>
  </r>
  <r>
    <x v="629"/>
    <s v="Swansea"/>
    <n v="1.6720000000000001E-3"/>
    <n v="50000"/>
    <n v="0.79"/>
    <n v="0.72"/>
    <x v="7"/>
    <x v="3"/>
    <x v="6"/>
    <x v="5"/>
  </r>
  <r>
    <x v="628"/>
    <s v="Swansea"/>
    <n v="1.1410000000000001E-3"/>
    <n v="50000"/>
    <n v="0.56999999999999995"/>
    <n v="0.49"/>
    <x v="7"/>
    <x v="5"/>
    <x v="6"/>
    <x v="5"/>
  </r>
  <r>
    <x v="629"/>
    <s v="Swansea"/>
    <n v="2.5539999999999998E-3"/>
    <n v="50000"/>
    <n v="1.1100000000000001"/>
    <n v="1.1000000000000001"/>
    <x v="7"/>
    <x v="8"/>
    <x v="1"/>
    <x v="7"/>
  </r>
  <r>
    <x v="627"/>
    <s v="Swansea"/>
    <n v="3.8779999999999999E-3"/>
    <n v="50000"/>
    <n v="1.48"/>
    <n v="1.66"/>
    <x v="7"/>
    <x v="8"/>
    <x v="1"/>
    <x v="7"/>
  </r>
  <r>
    <x v="627"/>
    <s v="Swansea"/>
    <n v="1.405E-3"/>
    <n v="50000"/>
    <n v="0.66"/>
    <n v="0.6"/>
    <x v="7"/>
    <x v="3"/>
    <x v="4"/>
    <x v="6"/>
  </r>
  <r>
    <x v="627"/>
    <s v="Swansea"/>
    <n v="8.2679999999999993E-3"/>
    <n v="50000"/>
    <n v="3.08"/>
    <n v="3.55"/>
    <x v="7"/>
    <x v="7"/>
    <x v="7"/>
    <x v="7"/>
  </r>
  <r>
    <x v="627"/>
    <s v="Swansea"/>
    <n v="2.3019999999999998E-3"/>
    <n v="50000"/>
    <n v="0.93"/>
    <n v="0.99"/>
    <x v="7"/>
    <x v="6"/>
    <x v="6"/>
    <x v="0"/>
  </r>
  <r>
    <x v="629"/>
    <s v="Swansea"/>
    <n v="3.6770000000000001E-3"/>
    <n v="50000"/>
    <n v="1.48"/>
    <n v="1.58"/>
    <x v="7"/>
    <x v="7"/>
    <x v="8"/>
    <x v="8"/>
  </r>
  <r>
    <x v="629"/>
    <s v="Swansea"/>
    <n v="2.7669999999999999E-3"/>
    <n v="50000"/>
    <n v="1.1200000000000001"/>
    <n v="1.19"/>
    <x v="7"/>
    <x v="7"/>
    <x v="9"/>
    <x v="8"/>
  </r>
  <r>
    <x v="627"/>
    <s v="Swansea"/>
    <n v="1.6999999999999999E-3"/>
    <n v="50000"/>
    <n v="0.91"/>
    <n v="0.73"/>
    <x v="7"/>
    <x v="7"/>
    <x v="0"/>
    <x v="7"/>
  </r>
  <r>
    <x v="627"/>
    <s v="Swansea"/>
    <n v="2.4489999999999998E-3"/>
    <n v="50000"/>
    <n v="0.96"/>
    <n v="1.05"/>
    <x v="7"/>
    <x v="7"/>
    <x v="3"/>
    <x v="8"/>
  </r>
  <r>
    <x v="628"/>
    <s v="Swansea"/>
    <n v="1.524E-3"/>
    <n v="50000"/>
    <n v="0.67"/>
    <n v="0.65"/>
    <x v="7"/>
    <x v="4"/>
    <x v="5"/>
    <x v="1"/>
  </r>
  <r>
    <x v="627"/>
    <s v="Swansea"/>
    <n v="1.451E-3"/>
    <n v="50000"/>
    <n v="0.64"/>
    <n v="0.62"/>
    <x v="7"/>
    <x v="5"/>
    <x v="4"/>
    <x v="2"/>
  </r>
  <r>
    <x v="627"/>
    <s v="Swansea"/>
    <n v="4.0740000000000004E-3"/>
    <n v="50000"/>
    <n v="1.82"/>
    <n v="1.75"/>
    <x v="7"/>
    <x v="6"/>
    <x v="1"/>
    <x v="2"/>
  </r>
  <r>
    <x v="629"/>
    <s v="Swansea"/>
    <n v="4.4330000000000003E-3"/>
    <n v="50000"/>
    <n v="1.65"/>
    <n v="1.9"/>
    <x v="7"/>
    <x v="7"/>
    <x v="9"/>
    <x v="8"/>
  </r>
  <r>
    <x v="628"/>
    <s v="Swansea"/>
    <n v="1.111E-3"/>
    <n v="50000"/>
    <n v="0.53"/>
    <n v="0.48"/>
    <x v="7"/>
    <x v="5"/>
    <x v="4"/>
    <x v="6"/>
  </r>
  <r>
    <x v="628"/>
    <s v="Swansea"/>
    <n v="1.0120000000000001E-3"/>
    <n v="50000"/>
    <n v="0.54"/>
    <n v="0.43"/>
    <x v="7"/>
    <x v="3"/>
    <x v="1"/>
    <x v="6"/>
  </r>
  <r>
    <x v="627"/>
    <s v="Swansea"/>
    <n v="3.0899999999999999E-3"/>
    <n v="50000"/>
    <n v="1.1000000000000001"/>
    <n v="1.33"/>
    <x v="7"/>
    <x v="7"/>
    <x v="9"/>
    <x v="8"/>
  </r>
  <r>
    <x v="627"/>
    <s v="Swansea"/>
    <n v="4.1159999999999999E-3"/>
    <n v="50000"/>
    <n v="1.34"/>
    <n v="1.77"/>
    <x v="7"/>
    <x v="6"/>
    <x v="9"/>
    <x v="8"/>
  </r>
  <r>
    <x v="627"/>
    <s v="Swansea"/>
    <n v="3.6380000000000002E-3"/>
    <n v="50000"/>
    <n v="1.7"/>
    <n v="1.56"/>
    <x v="7"/>
    <x v="8"/>
    <x v="7"/>
    <x v="0"/>
  </r>
  <r>
    <x v="628"/>
    <s v="Swansea"/>
    <n v="3.57E-4"/>
    <n v="50000"/>
    <n v="0.22"/>
    <n v="0.15"/>
    <x v="7"/>
    <x v="2"/>
    <x v="5"/>
    <x v="9"/>
  </r>
  <r>
    <x v="627"/>
    <s v="Swansea"/>
    <n v="1.8270000000000001E-3"/>
    <n v="50000"/>
    <n v="0.78"/>
    <n v="0.78"/>
    <x v="7"/>
    <x v="4"/>
    <x v="6"/>
    <x v="1"/>
  </r>
  <r>
    <x v="627"/>
    <s v="Swansea"/>
    <n v="7.0309999999999999E-3"/>
    <n v="50000"/>
    <n v="2.76"/>
    <n v="3.02"/>
    <x v="7"/>
    <x v="7"/>
    <x v="9"/>
    <x v="8"/>
  </r>
  <r>
    <x v="627"/>
    <s v="Swansea"/>
    <n v="1.3140000000000001E-3"/>
    <n v="50000"/>
    <n v="0.67"/>
    <n v="0.56000000000000005"/>
    <x v="7"/>
    <x v="9"/>
    <x v="8"/>
    <x v="2"/>
  </r>
  <r>
    <x v="627"/>
    <s v="Swansea"/>
    <n v="1.56E-3"/>
    <n v="50000"/>
    <n v="0.77"/>
    <n v="0.67"/>
    <x v="7"/>
    <x v="4"/>
    <x v="6"/>
    <x v="2"/>
  </r>
  <r>
    <x v="628"/>
    <s v="Swansea"/>
    <n v="8.7799999999999998E-4"/>
    <n v="50000"/>
    <n v="0.43"/>
    <n v="0.38"/>
    <x v="7"/>
    <x v="1"/>
    <x v="4"/>
    <x v="3"/>
  </r>
  <r>
    <x v="629"/>
    <s v="Swansea"/>
    <n v="3.5339999999999998E-3"/>
    <n v="50000"/>
    <n v="1.27"/>
    <n v="1.52"/>
    <x v="7"/>
    <x v="4"/>
    <x v="7"/>
    <x v="0"/>
  </r>
  <r>
    <x v="629"/>
    <s v="Swansea"/>
    <n v="4.9299999999999995E-4"/>
    <n v="50000"/>
    <n v="0.28999999999999998"/>
    <n v="0.21"/>
    <x v="7"/>
    <x v="2"/>
    <x v="3"/>
    <x v="9"/>
  </r>
  <r>
    <x v="629"/>
    <s v="Swansea"/>
    <n v="3.3890000000000001E-3"/>
    <n v="50000"/>
    <n v="1.26"/>
    <n v="1.45"/>
    <x v="7"/>
    <x v="2"/>
    <x v="2"/>
    <x v="1"/>
  </r>
  <r>
    <x v="627"/>
    <s v="Swansea"/>
    <n v="1.8190000000000001E-3"/>
    <n v="50000"/>
    <n v="0.9"/>
    <n v="0.78"/>
    <x v="7"/>
    <x v="8"/>
    <x v="1"/>
    <x v="0"/>
  </r>
  <r>
    <x v="627"/>
    <s v="Swansea"/>
    <n v="1.9289999999999999E-3"/>
    <n v="50000"/>
    <n v="0.77"/>
    <n v="0.83"/>
    <x v="7"/>
    <x v="4"/>
    <x v="9"/>
    <x v="1"/>
  </r>
  <r>
    <x v="630"/>
    <s v="Neath Port Talbot"/>
    <n v="4.3899999999999999E-4"/>
    <n v="50000"/>
    <n v="0.25"/>
    <n v="0.19"/>
    <x v="7"/>
    <x v="3"/>
    <x v="4"/>
    <x v="3"/>
  </r>
  <r>
    <x v="631"/>
    <s v="Neath Port Talbot"/>
    <n v="2.2590000000000002E-3"/>
    <n v="50000"/>
    <n v="0.95"/>
    <n v="0.97"/>
    <x v="7"/>
    <x v="5"/>
    <x v="5"/>
    <x v="5"/>
  </r>
  <r>
    <x v="631"/>
    <s v="Neath Port Talbot"/>
    <n v="2.3869999999999998E-3"/>
    <n v="50000"/>
    <n v="0.99"/>
    <n v="1.02"/>
    <x v="7"/>
    <x v="6"/>
    <x v="5"/>
    <x v="1"/>
  </r>
  <r>
    <x v="630"/>
    <s v="Neath Port Talbot"/>
    <n v="1.145E-3"/>
    <n v="50000"/>
    <n v="0.5"/>
    <n v="0.49"/>
    <x v="7"/>
    <x v="7"/>
    <x v="7"/>
    <x v="1"/>
  </r>
  <r>
    <x v="631"/>
    <s v="Neath Port Talbot"/>
    <n v="1.2279999999999999E-3"/>
    <n v="50000"/>
    <n v="0.66"/>
    <n v="0.53"/>
    <x v="7"/>
    <x v="5"/>
    <x v="0"/>
    <x v="3"/>
  </r>
  <r>
    <x v="630"/>
    <s v="Neath Port Talbot"/>
    <n v="7.0100000000000002E-4"/>
    <n v="50000"/>
    <n v="0.35"/>
    <n v="0.3"/>
    <x v="7"/>
    <x v="3"/>
    <x v="1"/>
    <x v="3"/>
  </r>
  <r>
    <x v="630"/>
    <s v="Neath Port Talbot"/>
    <n v="3.5300000000000002E-4"/>
    <n v="50000"/>
    <n v="0.19"/>
    <n v="0.15"/>
    <x v="7"/>
    <x v="1"/>
    <x v="8"/>
    <x v="9"/>
  </r>
  <r>
    <x v="630"/>
    <s v="Neath Port Talbot"/>
    <n v="7.8399999999999997E-4"/>
    <n v="50000"/>
    <n v="0.36"/>
    <n v="0.34"/>
    <x v="7"/>
    <x v="5"/>
    <x v="8"/>
    <x v="6"/>
  </r>
  <r>
    <x v="631"/>
    <s v="Neath Port Talbot"/>
    <n v="3.1319999999999998E-3"/>
    <n v="50000"/>
    <n v="1.42"/>
    <n v="1.34"/>
    <x v="7"/>
    <x v="7"/>
    <x v="9"/>
    <x v="7"/>
  </r>
  <r>
    <x v="631"/>
    <s v="Neath Port Talbot"/>
    <n v="1.7780000000000001E-3"/>
    <n v="50000"/>
    <n v="0.79"/>
    <n v="0.76"/>
    <x v="7"/>
    <x v="9"/>
    <x v="6"/>
    <x v="1"/>
  </r>
  <r>
    <x v="631"/>
    <s v="Neath Port Talbot"/>
    <n v="1.9650000000000002E-3"/>
    <n v="50000"/>
    <n v="0.91"/>
    <n v="0.84"/>
    <x v="7"/>
    <x v="7"/>
    <x v="9"/>
    <x v="7"/>
  </r>
  <r>
    <x v="631"/>
    <s v="Neath Port Talbot"/>
    <n v="1.5679999999999999E-3"/>
    <n v="50000"/>
    <n v="0.84"/>
    <n v="0.67"/>
    <x v="7"/>
    <x v="7"/>
    <x v="8"/>
    <x v="0"/>
  </r>
  <r>
    <x v="630"/>
    <s v="Neath Port Talbot"/>
    <n v="8.12E-4"/>
    <n v="50000"/>
    <n v="0.38"/>
    <n v="0.35"/>
    <x v="7"/>
    <x v="3"/>
    <x v="0"/>
    <x v="3"/>
  </r>
  <r>
    <x v="630"/>
    <s v="Neath Port Talbot"/>
    <n v="1.0579999999999999E-3"/>
    <n v="50000"/>
    <n v="0.48"/>
    <n v="0.45"/>
    <x v="7"/>
    <x v="8"/>
    <x v="6"/>
    <x v="2"/>
  </r>
  <r>
    <x v="630"/>
    <s v="Neath Port Talbot"/>
    <n v="1.243E-3"/>
    <n v="50000"/>
    <n v="0.49"/>
    <n v="0.53"/>
    <x v="7"/>
    <x v="8"/>
    <x v="4"/>
    <x v="1"/>
  </r>
  <r>
    <x v="631"/>
    <s v="Neath Port Talbot"/>
    <n v="1.879E-3"/>
    <n v="50000"/>
    <n v="0.96"/>
    <n v="0.81"/>
    <x v="7"/>
    <x v="9"/>
    <x v="0"/>
    <x v="1"/>
  </r>
  <r>
    <x v="631"/>
    <s v="Neath Port Talbot"/>
    <n v="1.9369999999999999E-3"/>
    <n v="50000"/>
    <n v="0.99"/>
    <n v="0.83"/>
    <x v="7"/>
    <x v="9"/>
    <x v="0"/>
    <x v="6"/>
  </r>
  <r>
    <x v="630"/>
    <s v="Neath Port Talbot"/>
    <n v="2.2800000000000001E-4"/>
    <n v="50000"/>
    <n v="0.14000000000000001"/>
    <n v="0.1"/>
    <x v="7"/>
    <x v="1"/>
    <x v="6"/>
    <x v="4"/>
  </r>
  <r>
    <x v="631"/>
    <s v="Neath Port Talbot"/>
    <n v="1.7340000000000001E-3"/>
    <n v="50000"/>
    <n v="0.9"/>
    <n v="0.74"/>
    <x v="7"/>
    <x v="9"/>
    <x v="0"/>
    <x v="6"/>
  </r>
  <r>
    <x v="630"/>
    <s v="Neath Port Talbot"/>
    <n v="1.1E-4"/>
    <n v="50000"/>
    <n v="7.0000000000000007E-2"/>
    <n v="0.05"/>
    <x v="7"/>
    <x v="3"/>
    <x v="0"/>
    <x v="4"/>
  </r>
  <r>
    <x v="631"/>
    <s v="Neath Port Talbot"/>
    <n v="1.89E-3"/>
    <n v="50000"/>
    <n v="1.1200000000000001"/>
    <n v="0.81"/>
    <x v="7"/>
    <x v="5"/>
    <x v="7"/>
    <x v="5"/>
  </r>
  <r>
    <x v="631"/>
    <s v="Neath Port Talbot"/>
    <n v="1.6590000000000001E-3"/>
    <n v="50000"/>
    <n v="0.85"/>
    <n v="0.71"/>
    <x v="7"/>
    <x v="5"/>
    <x v="5"/>
    <x v="6"/>
  </r>
  <r>
    <x v="631"/>
    <s v="Neath Port Talbot"/>
    <n v="1.549E-3"/>
    <n v="50000"/>
    <n v="0.88"/>
    <n v="0.66"/>
    <x v="7"/>
    <x v="3"/>
    <x v="6"/>
    <x v="3"/>
  </r>
  <r>
    <x v="630"/>
    <s v="Neath Port Talbot"/>
    <n v="1.3200000000000001E-4"/>
    <n v="50000"/>
    <n v="0.09"/>
    <n v="0.06"/>
    <x v="7"/>
    <x v="3"/>
    <x v="8"/>
    <x v="4"/>
  </r>
  <r>
    <x v="631"/>
    <s v="Neath Port Talbot"/>
    <n v="1.6869999999999999E-3"/>
    <n v="50000"/>
    <n v="0.9"/>
    <n v="0.72"/>
    <x v="7"/>
    <x v="6"/>
    <x v="8"/>
    <x v="5"/>
  </r>
  <r>
    <x v="630"/>
    <s v="Neath Port Talbot"/>
    <n v="2.3969999999999998E-3"/>
    <n v="50000"/>
    <n v="0.99"/>
    <n v="1.03"/>
    <x v="7"/>
    <x v="8"/>
    <x v="4"/>
    <x v="2"/>
  </r>
  <r>
    <x v="631"/>
    <s v="Neath Port Talbot"/>
    <n v="7.2300000000000001E-4"/>
    <n v="50000"/>
    <n v="0.4"/>
    <n v="0.31"/>
    <x v="7"/>
    <x v="1"/>
    <x v="6"/>
    <x v="9"/>
  </r>
  <r>
    <x v="631"/>
    <s v="Neath Port Talbot"/>
    <n v="1.3370000000000001E-3"/>
    <n v="50000"/>
    <n v="0.64"/>
    <n v="0.56999999999999995"/>
    <x v="7"/>
    <x v="0"/>
    <x v="7"/>
    <x v="5"/>
  </r>
  <r>
    <x v="631"/>
    <s v="Neath Port Talbot"/>
    <n v="1.108E-3"/>
    <n v="50000"/>
    <n v="0.55000000000000004"/>
    <n v="0.48"/>
    <x v="7"/>
    <x v="3"/>
    <x v="6"/>
    <x v="5"/>
  </r>
  <r>
    <x v="631"/>
    <s v="Neath Port Talbot"/>
    <n v="1.1590000000000001E-3"/>
    <n v="50000"/>
    <n v="0.77"/>
    <n v="0.5"/>
    <x v="7"/>
    <x v="5"/>
    <x v="7"/>
    <x v="3"/>
  </r>
  <r>
    <x v="631"/>
    <s v="Neath Port Talbot"/>
    <n v="2.1150000000000001E-3"/>
    <n v="50000"/>
    <n v="1.05"/>
    <n v="0.91"/>
    <x v="7"/>
    <x v="4"/>
    <x v="0"/>
    <x v="5"/>
  </r>
  <r>
    <x v="631"/>
    <s v="Neath Port Talbot"/>
    <n v="2.2529999999999998E-3"/>
    <n v="50000"/>
    <n v="0.97"/>
    <n v="0.97"/>
    <x v="7"/>
    <x v="3"/>
    <x v="8"/>
    <x v="5"/>
  </r>
  <r>
    <x v="630"/>
    <s v="Neath Port Talbot"/>
    <n v="8.7100000000000003E-4"/>
    <n v="50000"/>
    <n v="0.41"/>
    <n v="0.37"/>
    <x v="7"/>
    <x v="9"/>
    <x v="6"/>
    <x v="5"/>
  </r>
  <r>
    <x v="631"/>
    <s v="Neath Port Talbot"/>
    <n v="1.8309999999999999E-3"/>
    <n v="50000"/>
    <n v="0.95"/>
    <n v="0.79"/>
    <x v="7"/>
    <x v="4"/>
    <x v="0"/>
    <x v="6"/>
  </r>
  <r>
    <x v="631"/>
    <s v="Neath Port Talbot"/>
    <n v="2.7599999999999999E-3"/>
    <n v="50000"/>
    <n v="1.36"/>
    <n v="1.18"/>
    <x v="7"/>
    <x v="7"/>
    <x v="7"/>
    <x v="0"/>
  </r>
  <r>
    <x v="630"/>
    <s v="Neath Port Talbot"/>
    <n v="4.7800000000000002E-4"/>
    <n v="50000"/>
    <n v="0.23"/>
    <n v="0.21"/>
    <x v="7"/>
    <x v="1"/>
    <x v="0"/>
    <x v="3"/>
  </r>
  <r>
    <x v="630"/>
    <s v="Neath Port Talbot"/>
    <n v="1.44E-4"/>
    <n v="50000"/>
    <n v="0.09"/>
    <n v="0.06"/>
    <x v="7"/>
    <x v="1"/>
    <x v="1"/>
    <x v="9"/>
  </r>
  <r>
    <x v="631"/>
    <s v="Neath Port Talbot"/>
    <n v="1.8E-3"/>
    <n v="50000"/>
    <n v="1.01"/>
    <n v="0.77"/>
    <x v="7"/>
    <x v="4"/>
    <x v="0"/>
    <x v="3"/>
  </r>
  <r>
    <x v="630"/>
    <s v="Neath Port Talbot"/>
    <n v="5.5800000000000001E-4"/>
    <n v="50000"/>
    <n v="0.27"/>
    <n v="0.24"/>
    <x v="7"/>
    <x v="5"/>
    <x v="8"/>
    <x v="3"/>
  </r>
  <r>
    <x v="631"/>
    <s v="Neath Port Talbot"/>
    <n v="2.003E-3"/>
    <n v="50000"/>
    <n v="0.96"/>
    <n v="0.86"/>
    <x v="7"/>
    <x v="8"/>
    <x v="8"/>
    <x v="1"/>
  </r>
  <r>
    <x v="631"/>
    <s v="Neath Port Talbot"/>
    <n v="1.701E-3"/>
    <n v="50000"/>
    <n v="0.8"/>
    <n v="0.73"/>
    <x v="7"/>
    <x v="4"/>
    <x v="6"/>
    <x v="6"/>
  </r>
  <r>
    <x v="631"/>
    <s v="Neath Port Talbot"/>
    <n v="1.0319999999999999E-3"/>
    <n v="50000"/>
    <n v="0.64"/>
    <n v="0.44"/>
    <x v="7"/>
    <x v="3"/>
    <x v="8"/>
    <x v="3"/>
  </r>
  <r>
    <x v="632"/>
    <s v="Bridgend"/>
    <n v="2.4130000000000002E-3"/>
    <n v="50000"/>
    <n v="1.1200000000000001"/>
    <n v="1.04"/>
    <x v="7"/>
    <x v="9"/>
    <x v="4"/>
    <x v="1"/>
  </r>
  <r>
    <x v="632"/>
    <s v="Bridgend"/>
    <n v="2.5399999999999999E-4"/>
    <n v="50000"/>
    <n v="0.22"/>
    <n v="0.11"/>
    <x v="7"/>
    <x v="1"/>
    <x v="5"/>
    <x v="9"/>
  </r>
  <r>
    <x v="632"/>
    <s v="Bridgend"/>
    <n v="8.1999999999999998E-4"/>
    <n v="50000"/>
    <n v="0.52"/>
    <n v="0.35"/>
    <x v="7"/>
    <x v="3"/>
    <x v="6"/>
    <x v="3"/>
  </r>
  <r>
    <x v="632"/>
    <s v="Bridgend"/>
    <n v="7.1500000000000003E-4"/>
    <n v="50000"/>
    <n v="0.4"/>
    <n v="0.31"/>
    <x v="7"/>
    <x v="4"/>
    <x v="6"/>
    <x v="3"/>
  </r>
  <r>
    <x v="633"/>
    <s v="Bridgend"/>
    <n v="1.748E-3"/>
    <n v="50000"/>
    <n v="0.76"/>
    <n v="0.75"/>
    <x v="7"/>
    <x v="5"/>
    <x v="2"/>
    <x v="1"/>
  </r>
  <r>
    <x v="632"/>
    <s v="Bridgend"/>
    <n v="2.287E-3"/>
    <n v="50000"/>
    <n v="1.01"/>
    <n v="0.98"/>
    <x v="7"/>
    <x v="8"/>
    <x v="3"/>
    <x v="2"/>
  </r>
  <r>
    <x v="632"/>
    <s v="Bridgend"/>
    <n v="1.165E-3"/>
    <n v="50000"/>
    <n v="0.6"/>
    <n v="0.5"/>
    <x v="7"/>
    <x v="0"/>
    <x v="3"/>
    <x v="5"/>
  </r>
  <r>
    <x v="633"/>
    <s v="Bridgend"/>
    <n v="2.4090000000000001E-3"/>
    <n v="50000"/>
    <n v="0.98"/>
    <n v="1.03"/>
    <x v="7"/>
    <x v="9"/>
    <x v="2"/>
    <x v="7"/>
  </r>
  <r>
    <x v="632"/>
    <s v="Bridgend"/>
    <n v="5.04E-4"/>
    <n v="50000"/>
    <n v="0.33"/>
    <n v="0.22"/>
    <x v="7"/>
    <x v="5"/>
    <x v="4"/>
    <x v="4"/>
  </r>
  <r>
    <x v="632"/>
    <s v="Bridgend"/>
    <n v="1.6230000000000001E-3"/>
    <n v="50000"/>
    <n v="0.88"/>
    <n v="0.7"/>
    <x v="7"/>
    <x v="4"/>
    <x v="1"/>
    <x v="6"/>
  </r>
  <r>
    <x v="633"/>
    <s v="Bridgend"/>
    <n v="1.691E-3"/>
    <n v="50000"/>
    <n v="0.98"/>
    <n v="0.73"/>
    <x v="7"/>
    <x v="8"/>
    <x v="9"/>
    <x v="1"/>
  </r>
  <r>
    <x v="633"/>
    <s v="Bridgend"/>
    <n v="2.2200000000000002E-3"/>
    <n v="50000"/>
    <n v="1.07"/>
    <n v="0.95"/>
    <x v="7"/>
    <x v="7"/>
    <x v="9"/>
    <x v="0"/>
  </r>
  <r>
    <x v="633"/>
    <s v="Bridgend"/>
    <n v="1.1720000000000001E-3"/>
    <n v="50000"/>
    <n v="0.62"/>
    <n v="0.5"/>
    <x v="7"/>
    <x v="0"/>
    <x v="4"/>
    <x v="5"/>
  </r>
  <r>
    <x v="633"/>
    <s v="Bridgend"/>
    <n v="2.6589999999999999E-3"/>
    <n v="50000"/>
    <n v="1.26"/>
    <n v="1.1399999999999999"/>
    <x v="7"/>
    <x v="7"/>
    <x v="9"/>
    <x v="0"/>
  </r>
  <r>
    <x v="632"/>
    <s v="Bridgend"/>
    <n v="1.7979999999999999E-3"/>
    <n v="50000"/>
    <n v="0.81"/>
    <n v="0.77"/>
    <x v="7"/>
    <x v="9"/>
    <x v="8"/>
    <x v="2"/>
  </r>
  <r>
    <x v="632"/>
    <s v="Bridgend"/>
    <n v="1.441E-3"/>
    <n v="50000"/>
    <n v="0.67"/>
    <n v="0.62"/>
    <x v="7"/>
    <x v="8"/>
    <x v="6"/>
    <x v="0"/>
  </r>
  <r>
    <x v="633"/>
    <s v="Bridgend"/>
    <n v="1.9759999999999999E-3"/>
    <n v="50000"/>
    <n v="0.9"/>
    <n v="0.85"/>
    <x v="7"/>
    <x v="7"/>
    <x v="7"/>
    <x v="8"/>
  </r>
  <r>
    <x v="632"/>
    <s v="Bridgend"/>
    <n v="1.2459999999999999E-3"/>
    <n v="50000"/>
    <n v="0.71"/>
    <n v="0.53"/>
    <x v="7"/>
    <x v="4"/>
    <x v="4"/>
    <x v="5"/>
  </r>
  <r>
    <x v="633"/>
    <s v="Bridgend"/>
    <n v="1.464E-3"/>
    <n v="50000"/>
    <n v="0.88"/>
    <n v="0.63"/>
    <x v="7"/>
    <x v="5"/>
    <x v="5"/>
    <x v="2"/>
  </r>
  <r>
    <x v="632"/>
    <s v="Bridgend"/>
    <n v="2.2070000000000002E-3"/>
    <n v="50000"/>
    <n v="1.02"/>
    <n v="0.95"/>
    <x v="7"/>
    <x v="6"/>
    <x v="6"/>
    <x v="2"/>
  </r>
  <r>
    <x v="632"/>
    <s v="Bridgend"/>
    <n v="7.7200000000000001E-4"/>
    <n v="50000"/>
    <n v="0.48"/>
    <n v="0.33"/>
    <x v="7"/>
    <x v="9"/>
    <x v="1"/>
    <x v="5"/>
  </r>
  <r>
    <x v="632"/>
    <s v="Bridgend"/>
    <n v="1.1150000000000001E-3"/>
    <n v="50000"/>
    <n v="0.63"/>
    <n v="0.48"/>
    <x v="7"/>
    <x v="9"/>
    <x v="6"/>
    <x v="3"/>
  </r>
  <r>
    <x v="633"/>
    <s v="Bridgend"/>
    <n v="8.4199999999999998E-4"/>
    <n v="50000"/>
    <n v="0.48"/>
    <n v="0.36"/>
    <x v="7"/>
    <x v="1"/>
    <x v="8"/>
    <x v="4"/>
  </r>
  <r>
    <x v="632"/>
    <s v="Bridgend"/>
    <n v="7.2300000000000001E-4"/>
    <n v="50000"/>
    <n v="0.41"/>
    <n v="0.31"/>
    <x v="7"/>
    <x v="9"/>
    <x v="4"/>
    <x v="3"/>
  </r>
  <r>
    <x v="633"/>
    <s v="Bridgend"/>
    <n v="1.485E-3"/>
    <n v="50000"/>
    <n v="0.72"/>
    <n v="0.64"/>
    <x v="7"/>
    <x v="4"/>
    <x v="7"/>
    <x v="2"/>
  </r>
  <r>
    <x v="633"/>
    <s v="Bridgend"/>
    <n v="2.2720000000000001E-3"/>
    <n v="50000"/>
    <n v="1.05"/>
    <n v="0.98"/>
    <x v="7"/>
    <x v="7"/>
    <x v="9"/>
    <x v="7"/>
  </r>
  <r>
    <x v="633"/>
    <s v="Bridgend"/>
    <n v="2.284E-3"/>
    <n v="50000"/>
    <n v="1.07"/>
    <n v="0.98"/>
    <x v="7"/>
    <x v="7"/>
    <x v="9"/>
    <x v="8"/>
  </r>
  <r>
    <x v="632"/>
    <s v="Bridgend"/>
    <n v="1.1509999999999999E-3"/>
    <n v="50000"/>
    <n v="0.67"/>
    <n v="0.49"/>
    <x v="7"/>
    <x v="9"/>
    <x v="8"/>
    <x v="5"/>
  </r>
  <r>
    <x v="633"/>
    <s v="Bridgend"/>
    <n v="1.9970000000000001E-3"/>
    <n v="50000"/>
    <n v="0.83"/>
    <n v="0.86"/>
    <x v="7"/>
    <x v="4"/>
    <x v="1"/>
    <x v="1"/>
  </r>
  <r>
    <x v="633"/>
    <s v="Bridgend"/>
    <n v="1.872E-3"/>
    <n v="50000"/>
    <n v="0.94"/>
    <n v="0.8"/>
    <x v="7"/>
    <x v="4"/>
    <x v="7"/>
    <x v="6"/>
  </r>
  <r>
    <x v="632"/>
    <s v="Bridgend"/>
    <n v="2.049E-3"/>
    <n v="50000"/>
    <n v="0.98"/>
    <n v="0.88"/>
    <x v="7"/>
    <x v="8"/>
    <x v="6"/>
    <x v="0"/>
  </r>
  <r>
    <x v="633"/>
    <s v="Bridgend"/>
    <n v="2.3609999999999998E-3"/>
    <n v="50000"/>
    <n v="1.01"/>
    <n v="1.01"/>
    <x v="7"/>
    <x v="7"/>
    <x v="0"/>
    <x v="8"/>
  </r>
  <r>
    <x v="632"/>
    <s v="Bridgend"/>
    <n v="6.2399999999999999E-4"/>
    <n v="50000"/>
    <n v="0.36"/>
    <n v="0.27"/>
    <x v="7"/>
    <x v="9"/>
    <x v="5"/>
    <x v="3"/>
  </r>
  <r>
    <x v="633"/>
    <s v="Bridgend"/>
    <n v="1.41E-3"/>
    <n v="50000"/>
    <n v="0.79"/>
    <n v="0.61"/>
    <x v="7"/>
    <x v="3"/>
    <x v="1"/>
    <x v="5"/>
  </r>
  <r>
    <x v="633"/>
    <s v="Bridgend"/>
    <n v="2.019E-3"/>
    <n v="50000"/>
    <n v="0.91"/>
    <n v="0.87"/>
    <x v="7"/>
    <x v="5"/>
    <x v="9"/>
    <x v="6"/>
  </r>
  <r>
    <x v="633"/>
    <s v="Bridgend"/>
    <n v="1.09E-3"/>
    <n v="50000"/>
    <n v="0.65"/>
    <n v="0.47"/>
    <x v="7"/>
    <x v="3"/>
    <x v="4"/>
    <x v="5"/>
  </r>
  <r>
    <x v="633"/>
    <s v="Bridgend"/>
    <n v="2.2030000000000001E-3"/>
    <n v="50000"/>
    <n v="1.05"/>
    <n v="0.95"/>
    <x v="7"/>
    <x v="7"/>
    <x v="9"/>
    <x v="8"/>
  </r>
  <r>
    <x v="632"/>
    <s v="Bridgend"/>
    <n v="6.8499999999999995E-4"/>
    <n v="50000"/>
    <n v="0.4"/>
    <n v="0.28999999999999998"/>
    <x v="7"/>
    <x v="4"/>
    <x v="0"/>
    <x v="5"/>
  </r>
  <r>
    <x v="632"/>
    <s v="Bridgend"/>
    <n v="1.5410000000000001E-3"/>
    <n v="50000"/>
    <n v="0.79"/>
    <n v="0.66"/>
    <x v="7"/>
    <x v="5"/>
    <x v="5"/>
    <x v="2"/>
  </r>
  <r>
    <x v="634"/>
    <s v="Vale of Glamorgan"/>
    <n v="2.1280000000000001E-3"/>
    <n v="50000"/>
    <n v="0.85"/>
    <n v="0.91"/>
    <x v="7"/>
    <x v="6"/>
    <x v="8"/>
    <x v="0"/>
  </r>
  <r>
    <x v="634"/>
    <s v="Vale of Glamorgan"/>
    <n v="1.1050000000000001E-3"/>
    <n v="50000"/>
    <n v="0.5"/>
    <n v="0.47"/>
    <x v="7"/>
    <x v="0"/>
    <x v="5"/>
    <x v="5"/>
  </r>
  <r>
    <x v="634"/>
    <s v="Vale of Glamorgan"/>
    <n v="1.0610000000000001E-3"/>
    <n v="50000"/>
    <n v="0.49"/>
    <n v="0.46"/>
    <x v="7"/>
    <x v="3"/>
    <x v="3"/>
    <x v="6"/>
  </r>
  <r>
    <x v="634"/>
    <s v="Vale of Glamorgan"/>
    <n v="5.8100000000000003E-4"/>
    <n v="50000"/>
    <n v="0.3"/>
    <n v="0.25"/>
    <x v="7"/>
    <x v="1"/>
    <x v="2"/>
    <x v="4"/>
  </r>
  <r>
    <x v="635"/>
    <s v="Vale of Glamorgan"/>
    <n v="3.5239999999999998E-3"/>
    <n v="50000"/>
    <n v="1.25"/>
    <n v="1.51"/>
    <x v="7"/>
    <x v="9"/>
    <x v="8"/>
    <x v="0"/>
  </r>
  <r>
    <x v="634"/>
    <s v="Vale of Glamorgan"/>
    <n v="6.3500000000000004E-4"/>
    <n v="50000"/>
    <n v="0.39"/>
    <n v="0.27"/>
    <x v="7"/>
    <x v="0"/>
    <x v="5"/>
    <x v="4"/>
  </r>
  <r>
    <x v="634"/>
    <s v="Vale of Glamorgan"/>
    <n v="4.7340000000000004E-3"/>
    <n v="50000"/>
    <n v="1.87"/>
    <n v="2.0299999999999998"/>
    <x v="7"/>
    <x v="7"/>
    <x v="9"/>
    <x v="8"/>
  </r>
  <r>
    <x v="634"/>
    <s v="Vale of Glamorgan"/>
    <n v="2.611E-3"/>
    <n v="50000"/>
    <n v="1.01"/>
    <n v="1.1200000000000001"/>
    <x v="7"/>
    <x v="8"/>
    <x v="7"/>
    <x v="7"/>
  </r>
  <r>
    <x v="634"/>
    <s v="Vale of Glamorgan"/>
    <n v="1.0820000000000001E-3"/>
    <n v="50000"/>
    <n v="0.6"/>
    <n v="0.46"/>
    <x v="7"/>
    <x v="4"/>
    <x v="0"/>
    <x v="2"/>
  </r>
  <r>
    <x v="634"/>
    <s v="Vale of Glamorgan"/>
    <n v="6.7699999999999998E-4"/>
    <n v="50000"/>
    <n v="0.41"/>
    <n v="0.28999999999999998"/>
    <x v="7"/>
    <x v="1"/>
    <x v="5"/>
    <x v="4"/>
  </r>
  <r>
    <x v="634"/>
    <s v="Vale of Glamorgan"/>
    <n v="1.5380000000000001E-3"/>
    <n v="50000"/>
    <n v="0.65"/>
    <n v="0.66"/>
    <x v="7"/>
    <x v="9"/>
    <x v="6"/>
    <x v="0"/>
  </r>
  <r>
    <x v="635"/>
    <s v="Vale of Glamorgan"/>
    <n v="4.3829999999999997E-3"/>
    <n v="50000"/>
    <n v="1.52"/>
    <n v="1.88"/>
    <x v="7"/>
    <x v="6"/>
    <x v="7"/>
    <x v="7"/>
  </r>
  <r>
    <x v="634"/>
    <s v="Vale of Glamorgan"/>
    <n v="6.6470000000000001E-3"/>
    <n v="50000"/>
    <n v="2.73"/>
    <n v="2.85"/>
    <x v="7"/>
    <x v="7"/>
    <x v="1"/>
    <x v="7"/>
  </r>
  <r>
    <x v="634"/>
    <s v="Vale of Glamorgan"/>
    <n v="2.1949999999999999E-3"/>
    <n v="50000"/>
    <n v="0.98"/>
    <n v="0.94"/>
    <x v="7"/>
    <x v="4"/>
    <x v="8"/>
    <x v="0"/>
  </r>
  <r>
    <x v="634"/>
    <s v="Vale of Glamorgan"/>
    <n v="6.6280000000000002E-3"/>
    <n v="50000"/>
    <n v="2.54"/>
    <n v="2.85"/>
    <x v="7"/>
    <x v="7"/>
    <x v="0"/>
    <x v="7"/>
  </r>
  <r>
    <x v="635"/>
    <s v="Vale of Glamorgan"/>
    <n v="4.3270000000000001E-3"/>
    <n v="50000"/>
    <n v="1.46"/>
    <n v="1.86"/>
    <x v="7"/>
    <x v="7"/>
    <x v="7"/>
    <x v="8"/>
  </r>
  <r>
    <x v="634"/>
    <s v="Vale of Glamorgan"/>
    <n v="2.7009999999999998E-3"/>
    <n v="50000"/>
    <n v="1.1399999999999999"/>
    <n v="1.1599999999999999"/>
    <x v="7"/>
    <x v="8"/>
    <x v="6"/>
    <x v="7"/>
  </r>
  <r>
    <x v="634"/>
    <s v="Vale of Glamorgan"/>
    <n v="2.0040000000000001E-3"/>
    <n v="50000"/>
    <n v="0.91"/>
    <n v="0.86"/>
    <x v="7"/>
    <x v="0"/>
    <x v="3"/>
    <x v="1"/>
  </r>
  <r>
    <x v="635"/>
    <s v="Vale of Glamorgan"/>
    <n v="5.8570000000000002E-3"/>
    <n v="50000"/>
    <n v="1.81"/>
    <n v="2.5099999999999998"/>
    <x v="7"/>
    <x v="3"/>
    <x v="4"/>
    <x v="7"/>
  </r>
  <r>
    <x v="634"/>
    <s v="Vale of Glamorgan"/>
    <n v="5.4949999999999999E-3"/>
    <n v="50000"/>
    <n v="2.0499999999999998"/>
    <n v="2.36"/>
    <x v="7"/>
    <x v="7"/>
    <x v="7"/>
    <x v="7"/>
  </r>
  <r>
    <x v="635"/>
    <s v="Vale of Glamorgan"/>
    <n v="3.7859999999999999E-3"/>
    <n v="50000"/>
    <n v="1.27"/>
    <n v="1.62"/>
    <x v="7"/>
    <x v="5"/>
    <x v="8"/>
    <x v="1"/>
  </r>
  <r>
    <x v="635"/>
    <s v="Vale of Glamorgan"/>
    <n v="3.9069999999999999E-3"/>
    <n v="50000"/>
    <n v="1.46"/>
    <n v="1.68"/>
    <x v="7"/>
    <x v="7"/>
    <x v="1"/>
    <x v="8"/>
  </r>
  <r>
    <x v="634"/>
    <s v="Vale of Glamorgan"/>
    <n v="5.176E-3"/>
    <n v="50000"/>
    <n v="2.1"/>
    <n v="2.2200000000000002"/>
    <x v="7"/>
    <x v="7"/>
    <x v="9"/>
    <x v="7"/>
  </r>
  <r>
    <x v="636"/>
    <s v="Rhondda Cynon Taf"/>
    <n v="8.4699999999999999E-4"/>
    <n v="50000"/>
    <n v="0.61"/>
    <n v="0.36"/>
    <x v="7"/>
    <x v="5"/>
    <x v="6"/>
    <x v="3"/>
  </r>
  <r>
    <x v="636"/>
    <s v="Rhondda Cynon Taf"/>
    <n v="4.8999999999999998E-4"/>
    <n v="50000"/>
    <n v="0.4"/>
    <n v="0.21"/>
    <x v="7"/>
    <x v="3"/>
    <x v="6"/>
    <x v="4"/>
  </r>
  <r>
    <x v="636"/>
    <s v="Rhondda Cynon Taf"/>
    <n v="1.129E-3"/>
    <n v="50000"/>
    <n v="0.72"/>
    <n v="0.48"/>
    <x v="7"/>
    <x v="5"/>
    <x v="4"/>
    <x v="5"/>
  </r>
  <r>
    <x v="636"/>
    <s v="Rhondda Cynon Taf"/>
    <n v="1.609E-3"/>
    <n v="50000"/>
    <n v="0.85"/>
    <n v="0.69"/>
    <x v="7"/>
    <x v="4"/>
    <x v="0"/>
    <x v="5"/>
  </r>
  <r>
    <x v="636"/>
    <s v="Rhondda Cynon Taf"/>
    <n v="1.6969999999999999E-3"/>
    <n v="50000"/>
    <n v="0.98"/>
    <n v="0.73"/>
    <x v="7"/>
    <x v="6"/>
    <x v="8"/>
    <x v="2"/>
  </r>
  <r>
    <x v="637"/>
    <s v="Rhondda Cynon Taf"/>
    <n v="1.4289999999999999E-3"/>
    <n v="50000"/>
    <n v="0.67"/>
    <n v="0.61"/>
    <x v="7"/>
    <x v="6"/>
    <x v="3"/>
    <x v="1"/>
  </r>
  <r>
    <x v="637"/>
    <s v="Rhondda Cynon Taf"/>
    <n v="1.008E-3"/>
    <n v="50000"/>
    <n v="0.5"/>
    <n v="0.43"/>
    <x v="7"/>
    <x v="0"/>
    <x v="5"/>
    <x v="3"/>
  </r>
  <r>
    <x v="632"/>
    <s v="Rhondda Cynon Taf"/>
    <n v="1.758E-3"/>
    <n v="50000"/>
    <n v="0.84"/>
    <n v="0.75"/>
    <x v="7"/>
    <x v="6"/>
    <x v="5"/>
    <x v="0"/>
  </r>
  <r>
    <x v="637"/>
    <s v="Rhondda Cynon Taf"/>
    <n v="1.47E-3"/>
    <n v="50000"/>
    <n v="0.59"/>
    <n v="0.63"/>
    <x v="7"/>
    <x v="6"/>
    <x v="2"/>
    <x v="0"/>
  </r>
  <r>
    <x v="636"/>
    <s v="Rhondda Cynon Taf"/>
    <n v="1.7240000000000001E-3"/>
    <n v="50000"/>
    <n v="0.97"/>
    <n v="0.74"/>
    <x v="7"/>
    <x v="8"/>
    <x v="5"/>
    <x v="6"/>
  </r>
  <r>
    <x v="638"/>
    <s v="Rhondda Cynon Taf"/>
    <n v="8.1700000000000002E-4"/>
    <n v="50000"/>
    <n v="0.54"/>
    <n v="0.35"/>
    <x v="7"/>
    <x v="5"/>
    <x v="6"/>
    <x v="3"/>
  </r>
  <r>
    <x v="636"/>
    <s v="Rhondda Cynon Taf"/>
    <n v="1.2899999999999999E-3"/>
    <n v="50000"/>
    <n v="0.83"/>
    <n v="0.55000000000000004"/>
    <x v="7"/>
    <x v="5"/>
    <x v="8"/>
    <x v="6"/>
  </r>
  <r>
    <x v="638"/>
    <s v="Rhondda Cynon Taf"/>
    <n v="9.7499999999999996E-4"/>
    <n v="50000"/>
    <n v="0.65"/>
    <n v="0.42"/>
    <x v="7"/>
    <x v="3"/>
    <x v="8"/>
    <x v="3"/>
  </r>
  <r>
    <x v="638"/>
    <s v="Rhondda Cynon Taf"/>
    <n v="1.2979999999999999E-3"/>
    <n v="50000"/>
    <n v="0.89"/>
    <n v="0.56000000000000005"/>
    <x v="7"/>
    <x v="9"/>
    <x v="8"/>
    <x v="5"/>
  </r>
  <r>
    <x v="632"/>
    <s v="Rhondda Cynon Taf"/>
    <n v="6.8000000000000005E-4"/>
    <n v="50000"/>
    <n v="0.41"/>
    <n v="0.28999999999999998"/>
    <x v="7"/>
    <x v="0"/>
    <x v="4"/>
    <x v="3"/>
  </r>
  <r>
    <x v="636"/>
    <s v="Rhondda Cynon Taf"/>
    <n v="8.8000000000000003E-4"/>
    <n v="50000"/>
    <n v="0.7"/>
    <n v="0.38"/>
    <x v="7"/>
    <x v="0"/>
    <x v="5"/>
    <x v="4"/>
  </r>
  <r>
    <x v="637"/>
    <s v="Rhondda Cynon Taf"/>
    <n v="1.281E-3"/>
    <n v="50000"/>
    <n v="0.75"/>
    <n v="0.55000000000000004"/>
    <x v="7"/>
    <x v="5"/>
    <x v="1"/>
    <x v="6"/>
  </r>
  <r>
    <x v="636"/>
    <s v="Rhondda Cynon Taf"/>
    <n v="1.8420000000000001E-3"/>
    <n v="50000"/>
    <n v="1.1100000000000001"/>
    <n v="0.79"/>
    <x v="7"/>
    <x v="5"/>
    <x v="6"/>
    <x v="5"/>
  </r>
  <r>
    <x v="632"/>
    <s v="Rhondda Cynon Taf"/>
    <n v="2.032E-3"/>
    <n v="50000"/>
    <n v="0.86"/>
    <n v="0.87"/>
    <x v="7"/>
    <x v="4"/>
    <x v="3"/>
    <x v="1"/>
  </r>
  <r>
    <x v="632"/>
    <s v="Rhondda Cynon Taf"/>
    <n v="3.0500000000000002E-3"/>
    <n v="50000"/>
    <n v="1.17"/>
    <n v="1.31"/>
    <x v="7"/>
    <x v="7"/>
    <x v="4"/>
    <x v="7"/>
  </r>
  <r>
    <x v="632"/>
    <s v="Rhondda Cynon Taf"/>
    <n v="1.5410000000000001E-3"/>
    <n v="50000"/>
    <n v="0.63"/>
    <n v="0.66"/>
    <x v="7"/>
    <x v="3"/>
    <x v="3"/>
    <x v="2"/>
  </r>
  <r>
    <x v="637"/>
    <s v="Rhondda Cynon Taf"/>
    <n v="1.9109999999999999E-3"/>
    <n v="50000"/>
    <n v="0.78"/>
    <n v="0.82"/>
    <x v="7"/>
    <x v="8"/>
    <x v="6"/>
    <x v="7"/>
  </r>
  <r>
    <x v="637"/>
    <s v="Rhondda Cynon Taf"/>
    <n v="2.7569999999999999E-3"/>
    <n v="50000"/>
    <n v="1.1599999999999999"/>
    <n v="1.18"/>
    <x v="7"/>
    <x v="7"/>
    <x v="5"/>
    <x v="8"/>
  </r>
  <r>
    <x v="638"/>
    <s v="Rhondda Cynon Taf"/>
    <n v="5.4100000000000003E-4"/>
    <n v="50000"/>
    <n v="0.38"/>
    <n v="0.23"/>
    <x v="7"/>
    <x v="5"/>
    <x v="0"/>
    <x v="4"/>
  </r>
  <r>
    <x v="638"/>
    <s v="Rhondda Cynon Taf"/>
    <n v="3.5799999999999997E-4"/>
    <n v="50000"/>
    <n v="0.31"/>
    <n v="0.15"/>
    <x v="7"/>
    <x v="1"/>
    <x v="0"/>
    <x v="9"/>
  </r>
  <r>
    <x v="636"/>
    <s v="Rhondda Cynon Taf"/>
    <n v="1.3829999999999999E-3"/>
    <n v="50000"/>
    <n v="0.94"/>
    <n v="0.59"/>
    <x v="7"/>
    <x v="4"/>
    <x v="0"/>
    <x v="5"/>
  </r>
  <r>
    <x v="636"/>
    <s v="Rhondda Cynon Taf"/>
    <n v="8.4999999999999995E-4"/>
    <n v="50000"/>
    <n v="0.65"/>
    <n v="0.36"/>
    <x v="7"/>
    <x v="3"/>
    <x v="8"/>
    <x v="4"/>
  </r>
  <r>
    <x v="636"/>
    <s v="Rhondda Cynon Taf"/>
    <n v="3.9100000000000002E-4"/>
    <n v="50000"/>
    <n v="0.33"/>
    <n v="0.17"/>
    <x v="7"/>
    <x v="0"/>
    <x v="4"/>
    <x v="4"/>
  </r>
  <r>
    <x v="638"/>
    <s v="Rhondda Cynon Taf"/>
    <n v="1.2669999999999999E-3"/>
    <n v="50000"/>
    <n v="0.83"/>
    <n v="0.54"/>
    <x v="7"/>
    <x v="9"/>
    <x v="0"/>
    <x v="5"/>
  </r>
  <r>
    <x v="638"/>
    <s v="Rhondda Cynon Taf"/>
    <n v="1.06E-3"/>
    <n v="50000"/>
    <n v="0.69"/>
    <n v="0.46"/>
    <x v="7"/>
    <x v="5"/>
    <x v="8"/>
    <x v="3"/>
  </r>
  <r>
    <x v="636"/>
    <s v="Rhondda Cynon Taf"/>
    <n v="4.8700000000000002E-4"/>
    <n v="50000"/>
    <n v="0.38"/>
    <n v="0.21"/>
    <x v="7"/>
    <x v="2"/>
    <x v="4"/>
    <x v="9"/>
  </r>
  <r>
    <x v="637"/>
    <s v="Rhondda Cynon Taf"/>
    <n v="1.6980000000000001E-3"/>
    <n v="50000"/>
    <n v="0.7"/>
    <n v="0.73"/>
    <x v="7"/>
    <x v="7"/>
    <x v="1"/>
    <x v="1"/>
  </r>
  <r>
    <x v="638"/>
    <s v="Rhondda Cynon Taf"/>
    <n v="1.712E-3"/>
    <n v="50000"/>
    <n v="1"/>
    <n v="0.73"/>
    <x v="7"/>
    <x v="6"/>
    <x v="8"/>
    <x v="5"/>
  </r>
  <r>
    <x v="636"/>
    <s v="Rhondda Cynon Taf"/>
    <n v="2.6949999999999999E-3"/>
    <n v="50000"/>
    <n v="1.53"/>
    <n v="1.1599999999999999"/>
    <x v="7"/>
    <x v="9"/>
    <x v="1"/>
    <x v="5"/>
  </r>
  <r>
    <x v="637"/>
    <s v="Rhondda Cynon Taf"/>
    <n v="1.253E-3"/>
    <n v="50000"/>
    <n v="0.62"/>
    <n v="0.54"/>
    <x v="7"/>
    <x v="6"/>
    <x v="8"/>
    <x v="6"/>
  </r>
  <r>
    <x v="637"/>
    <s v="Rhondda Cynon Taf"/>
    <n v="2.8899999999999998E-4"/>
    <n v="50000"/>
    <n v="0.2"/>
    <n v="0.12"/>
    <x v="7"/>
    <x v="2"/>
    <x v="4"/>
    <x v="9"/>
  </r>
  <r>
    <x v="637"/>
    <s v="Rhondda Cynon Taf"/>
    <n v="2.2390000000000001E-3"/>
    <n v="50000"/>
    <n v="0.92"/>
    <n v="0.96"/>
    <x v="7"/>
    <x v="9"/>
    <x v="4"/>
    <x v="1"/>
  </r>
  <r>
    <x v="637"/>
    <s v="Rhondda Cynon Taf"/>
    <n v="2.287E-3"/>
    <n v="50000"/>
    <n v="0.95"/>
    <n v="0.98"/>
    <x v="7"/>
    <x v="5"/>
    <x v="9"/>
    <x v="2"/>
  </r>
  <r>
    <x v="637"/>
    <s v="Rhondda Cynon Taf"/>
    <n v="1.717E-3"/>
    <n v="50000"/>
    <n v="0.89"/>
    <n v="0.74"/>
    <x v="7"/>
    <x v="7"/>
    <x v="9"/>
    <x v="0"/>
  </r>
  <r>
    <x v="638"/>
    <s v="Rhondda Cynon Taf"/>
    <n v="1.3929999999999999E-3"/>
    <n v="50000"/>
    <n v="0.86"/>
    <n v="0.6"/>
    <x v="7"/>
    <x v="4"/>
    <x v="8"/>
    <x v="3"/>
  </r>
  <r>
    <x v="637"/>
    <s v="Rhondda Cynon Taf"/>
    <n v="9.859999999999999E-4"/>
    <n v="50000"/>
    <n v="0.57999999999999996"/>
    <n v="0.42"/>
    <x v="7"/>
    <x v="5"/>
    <x v="6"/>
    <x v="6"/>
  </r>
  <r>
    <x v="637"/>
    <s v="Rhondda Cynon Taf"/>
    <n v="1.4549999999999999E-3"/>
    <n v="50000"/>
    <n v="0.71"/>
    <n v="0.62"/>
    <x v="7"/>
    <x v="9"/>
    <x v="3"/>
    <x v="6"/>
  </r>
  <r>
    <x v="637"/>
    <s v="Rhondda Cynon Taf"/>
    <n v="1.8140000000000001E-3"/>
    <n v="50000"/>
    <n v="0.79"/>
    <n v="0.78"/>
    <x v="7"/>
    <x v="9"/>
    <x v="1"/>
    <x v="6"/>
  </r>
  <r>
    <x v="638"/>
    <s v="Rhondda Cynon Taf"/>
    <n v="7.8799999999999996E-4"/>
    <n v="50000"/>
    <n v="0.54"/>
    <n v="0.34"/>
    <x v="7"/>
    <x v="5"/>
    <x v="8"/>
    <x v="4"/>
  </r>
  <r>
    <x v="637"/>
    <s v="Rhondda Cynon Taf"/>
    <n v="1.1900000000000001E-3"/>
    <n v="50000"/>
    <n v="0.54"/>
    <n v="0.51"/>
    <x v="7"/>
    <x v="2"/>
    <x v="2"/>
    <x v="6"/>
  </r>
  <r>
    <x v="638"/>
    <s v="Rhondda Cynon Taf"/>
    <n v="6.9999999999999999E-4"/>
    <n v="50000"/>
    <n v="0.55000000000000004"/>
    <n v="0.3"/>
    <x v="7"/>
    <x v="5"/>
    <x v="1"/>
    <x v="4"/>
  </r>
  <r>
    <x v="638"/>
    <s v="Rhondda Cynon Taf"/>
    <n v="1.3799999999999999E-3"/>
    <n v="50000"/>
    <n v="0.84"/>
    <n v="0.59"/>
    <x v="7"/>
    <x v="9"/>
    <x v="1"/>
    <x v="5"/>
  </r>
  <r>
    <x v="638"/>
    <s v="Rhondda Cynon Taf"/>
    <n v="5.1500000000000005E-4"/>
    <n v="50000"/>
    <n v="0.42"/>
    <n v="0.22"/>
    <x v="7"/>
    <x v="0"/>
    <x v="6"/>
    <x v="9"/>
  </r>
  <r>
    <x v="637"/>
    <s v="Rhondda Cynon Taf"/>
    <n v="7.85E-4"/>
    <n v="50000"/>
    <n v="0.44"/>
    <n v="0.34"/>
    <x v="7"/>
    <x v="4"/>
    <x v="4"/>
    <x v="6"/>
  </r>
  <r>
    <x v="638"/>
    <s v="Rhondda Cynon Taf"/>
    <n v="9.3999999999999997E-4"/>
    <n v="50000"/>
    <n v="0.66"/>
    <n v="0.4"/>
    <x v="7"/>
    <x v="5"/>
    <x v="1"/>
    <x v="3"/>
  </r>
  <r>
    <x v="636"/>
    <s v="Rhondda Cynon Taf"/>
    <n v="1.7849999999999999E-3"/>
    <n v="50000"/>
    <n v="1.06"/>
    <n v="0.77"/>
    <x v="7"/>
    <x v="6"/>
    <x v="6"/>
    <x v="6"/>
  </r>
  <r>
    <x v="638"/>
    <s v="Rhondda Cynon Taf"/>
    <n v="1.011E-3"/>
    <n v="50000"/>
    <n v="0.72"/>
    <n v="0.43"/>
    <x v="7"/>
    <x v="4"/>
    <x v="8"/>
    <x v="3"/>
  </r>
  <r>
    <x v="639"/>
    <s v="Merthyr Tydfil"/>
    <n v="8.3500000000000002E-4"/>
    <n v="50000"/>
    <n v="0.6"/>
    <n v="0.36"/>
    <x v="7"/>
    <x v="4"/>
    <x v="6"/>
    <x v="3"/>
  </r>
  <r>
    <x v="639"/>
    <s v="Merthyr Tydfil"/>
    <n v="8.8000000000000003E-4"/>
    <n v="50000"/>
    <n v="0.46"/>
    <n v="0.38"/>
    <x v="7"/>
    <x v="3"/>
    <x v="4"/>
    <x v="6"/>
  </r>
  <r>
    <x v="639"/>
    <s v="Merthyr Tydfil"/>
    <n v="5.6899999999999995E-4"/>
    <n v="50000"/>
    <n v="0.37"/>
    <n v="0.24"/>
    <x v="7"/>
    <x v="0"/>
    <x v="4"/>
    <x v="3"/>
  </r>
  <r>
    <x v="639"/>
    <s v="Merthyr Tydfil"/>
    <n v="3.0600000000000001E-4"/>
    <n v="50000"/>
    <n v="0.24"/>
    <n v="0.13"/>
    <x v="7"/>
    <x v="2"/>
    <x v="5"/>
    <x v="9"/>
  </r>
  <r>
    <x v="639"/>
    <s v="Merthyr Tydfil"/>
    <n v="6.4999999999999997E-4"/>
    <n v="50000"/>
    <n v="0.46"/>
    <n v="0.28000000000000003"/>
    <x v="7"/>
    <x v="3"/>
    <x v="4"/>
    <x v="3"/>
  </r>
  <r>
    <x v="639"/>
    <s v="Merthyr Tydfil"/>
    <n v="1.108E-3"/>
    <n v="50000"/>
    <n v="0.61"/>
    <n v="0.48"/>
    <x v="7"/>
    <x v="5"/>
    <x v="0"/>
    <x v="5"/>
  </r>
  <r>
    <x v="639"/>
    <s v="Merthyr Tydfil"/>
    <n v="5.0500000000000002E-4"/>
    <n v="50000"/>
    <n v="0.35"/>
    <n v="0.22"/>
    <x v="7"/>
    <x v="0"/>
    <x v="4"/>
    <x v="3"/>
  </r>
  <r>
    <x v="639"/>
    <s v="Merthyr Tydfil"/>
    <n v="8.3699999999999996E-4"/>
    <n v="50000"/>
    <n v="0.54"/>
    <n v="0.36"/>
    <x v="7"/>
    <x v="4"/>
    <x v="8"/>
    <x v="5"/>
  </r>
  <r>
    <x v="639"/>
    <s v="Merthyr Tydfil"/>
    <n v="9.859999999999999E-4"/>
    <n v="50000"/>
    <n v="0.59"/>
    <n v="0.42"/>
    <x v="7"/>
    <x v="4"/>
    <x v="6"/>
    <x v="6"/>
  </r>
  <r>
    <x v="639"/>
    <s v="Merthyr Tydfil"/>
    <n v="1.06E-3"/>
    <n v="50000"/>
    <n v="0.6"/>
    <n v="0.45"/>
    <x v="7"/>
    <x v="9"/>
    <x v="4"/>
    <x v="6"/>
  </r>
  <r>
    <x v="639"/>
    <s v="Merthyr Tydfil"/>
    <n v="1.5150000000000001E-3"/>
    <n v="50000"/>
    <n v="0.96"/>
    <n v="0.65"/>
    <x v="7"/>
    <x v="5"/>
    <x v="1"/>
    <x v="6"/>
  </r>
  <r>
    <x v="640"/>
    <s v="Caerphilly"/>
    <n v="3.5799999999999997E-4"/>
    <n v="50000"/>
    <n v="0.28000000000000003"/>
    <n v="0.15"/>
    <x v="7"/>
    <x v="0"/>
    <x v="5"/>
    <x v="4"/>
  </r>
  <r>
    <x v="640"/>
    <s v="Caerphilly"/>
    <n v="1.5790000000000001E-3"/>
    <n v="50000"/>
    <n v="0.86"/>
    <n v="0.68"/>
    <x v="7"/>
    <x v="5"/>
    <x v="4"/>
    <x v="6"/>
  </r>
  <r>
    <x v="641"/>
    <s v="Caerphilly"/>
    <n v="8.4099999999999995E-4"/>
    <n v="50000"/>
    <n v="0.56000000000000005"/>
    <n v="0.36"/>
    <x v="7"/>
    <x v="3"/>
    <x v="3"/>
    <x v="3"/>
  </r>
  <r>
    <x v="640"/>
    <s v="Caerphilly"/>
    <n v="9.59E-4"/>
    <n v="50000"/>
    <n v="0.6"/>
    <n v="0.41"/>
    <x v="7"/>
    <x v="0"/>
    <x v="5"/>
    <x v="3"/>
  </r>
  <r>
    <x v="641"/>
    <s v="Caerphilly"/>
    <n v="9.1200000000000005E-4"/>
    <n v="50000"/>
    <n v="0.59"/>
    <n v="0.39"/>
    <x v="7"/>
    <x v="3"/>
    <x v="4"/>
    <x v="3"/>
  </r>
  <r>
    <x v="641"/>
    <s v="Caerphilly"/>
    <n v="1.5629999999999999E-3"/>
    <n v="50000"/>
    <n v="0.83"/>
    <n v="0.67"/>
    <x v="7"/>
    <x v="5"/>
    <x v="6"/>
    <x v="2"/>
  </r>
  <r>
    <x v="640"/>
    <s v="Caerphilly"/>
    <n v="1.578E-3"/>
    <n v="50000"/>
    <n v="0.81"/>
    <n v="0.68"/>
    <x v="7"/>
    <x v="9"/>
    <x v="6"/>
    <x v="1"/>
  </r>
  <r>
    <x v="640"/>
    <s v="Caerphilly"/>
    <n v="5.2400000000000005E-4"/>
    <n v="50000"/>
    <n v="0.4"/>
    <n v="0.22"/>
    <x v="7"/>
    <x v="0"/>
    <x v="6"/>
    <x v="3"/>
  </r>
  <r>
    <x v="640"/>
    <s v="Caerphilly"/>
    <n v="1.4530000000000001E-3"/>
    <n v="50000"/>
    <n v="0.84"/>
    <n v="0.62"/>
    <x v="7"/>
    <x v="5"/>
    <x v="0"/>
    <x v="2"/>
  </r>
  <r>
    <x v="640"/>
    <s v="Caerphilly"/>
    <n v="1.4530000000000001E-3"/>
    <n v="50000"/>
    <n v="0.92"/>
    <n v="0.62"/>
    <x v="7"/>
    <x v="9"/>
    <x v="6"/>
    <x v="2"/>
  </r>
  <r>
    <x v="639"/>
    <s v="Caerphilly"/>
    <n v="6.69E-4"/>
    <n v="50000"/>
    <n v="0.44"/>
    <n v="0.28999999999999998"/>
    <x v="7"/>
    <x v="4"/>
    <x v="4"/>
    <x v="3"/>
  </r>
  <r>
    <x v="641"/>
    <s v="Caerphilly"/>
    <n v="9.8999999999999999E-4"/>
    <n v="50000"/>
    <n v="0.72"/>
    <n v="0.43"/>
    <x v="7"/>
    <x v="9"/>
    <x v="7"/>
    <x v="3"/>
  </r>
  <r>
    <x v="641"/>
    <s v="Caerphilly"/>
    <n v="1.0690000000000001E-3"/>
    <n v="50000"/>
    <n v="0.61"/>
    <n v="0.46"/>
    <x v="7"/>
    <x v="3"/>
    <x v="3"/>
    <x v="3"/>
  </r>
  <r>
    <x v="641"/>
    <s v="Caerphilly"/>
    <n v="1.407E-3"/>
    <n v="50000"/>
    <n v="0.87"/>
    <n v="0.6"/>
    <x v="7"/>
    <x v="4"/>
    <x v="5"/>
    <x v="6"/>
  </r>
  <r>
    <x v="641"/>
    <s v="Caerphilly"/>
    <n v="1.4450000000000001E-3"/>
    <n v="50000"/>
    <n v="0.71"/>
    <n v="0.62"/>
    <x v="7"/>
    <x v="5"/>
    <x v="5"/>
    <x v="6"/>
  </r>
  <r>
    <x v="640"/>
    <s v="Caerphilly"/>
    <n v="2.2290000000000001E-3"/>
    <n v="50000"/>
    <n v="1.3"/>
    <n v="0.96"/>
    <x v="7"/>
    <x v="6"/>
    <x v="8"/>
    <x v="2"/>
  </r>
  <r>
    <x v="641"/>
    <s v="Caerphilly"/>
    <n v="1.616E-3"/>
    <n v="50000"/>
    <n v="0.88"/>
    <n v="0.69"/>
    <x v="7"/>
    <x v="5"/>
    <x v="6"/>
    <x v="6"/>
  </r>
  <r>
    <x v="639"/>
    <s v="Caerphilly"/>
    <n v="4.4700000000000002E-4"/>
    <n v="50000"/>
    <n v="0.38"/>
    <n v="0.19"/>
    <x v="7"/>
    <x v="0"/>
    <x v="6"/>
    <x v="4"/>
  </r>
  <r>
    <x v="641"/>
    <s v="Caerphilly"/>
    <n v="2.0579999999999999E-3"/>
    <n v="50000"/>
    <n v="1.23"/>
    <n v="0.88"/>
    <x v="7"/>
    <x v="6"/>
    <x v="0"/>
    <x v="2"/>
  </r>
  <r>
    <x v="640"/>
    <s v="Caerphilly"/>
    <n v="1.4170000000000001E-3"/>
    <n v="50000"/>
    <n v="0.81"/>
    <n v="0.61"/>
    <x v="7"/>
    <x v="5"/>
    <x v="0"/>
    <x v="6"/>
  </r>
  <r>
    <x v="639"/>
    <s v="Caerphilly"/>
    <n v="4.1899999999999999E-4"/>
    <n v="50000"/>
    <n v="0.33"/>
    <n v="0.18"/>
    <x v="7"/>
    <x v="0"/>
    <x v="4"/>
    <x v="4"/>
  </r>
  <r>
    <x v="640"/>
    <s v="Caerphilly"/>
    <n v="1.16E-3"/>
    <n v="50000"/>
    <n v="0.72"/>
    <n v="0.5"/>
    <x v="7"/>
    <x v="5"/>
    <x v="6"/>
    <x v="5"/>
  </r>
  <r>
    <x v="640"/>
    <s v="Caerphilly"/>
    <n v="1.653E-3"/>
    <n v="50000"/>
    <n v="0.92"/>
    <n v="0.71"/>
    <x v="7"/>
    <x v="8"/>
    <x v="6"/>
    <x v="0"/>
  </r>
  <r>
    <x v="641"/>
    <s v="Caerphilly"/>
    <n v="2.2980000000000001E-3"/>
    <n v="50000"/>
    <n v="1.04"/>
    <n v="0.99"/>
    <x v="7"/>
    <x v="7"/>
    <x v="4"/>
    <x v="0"/>
  </r>
  <r>
    <x v="640"/>
    <s v="Caerphilly"/>
    <n v="1.24E-3"/>
    <n v="50000"/>
    <n v="0.72"/>
    <n v="0.53"/>
    <x v="7"/>
    <x v="5"/>
    <x v="8"/>
    <x v="6"/>
  </r>
  <r>
    <x v="639"/>
    <s v="Caerphilly"/>
    <n v="4.3899999999999999E-4"/>
    <n v="50000"/>
    <n v="0.38"/>
    <n v="0.19"/>
    <x v="7"/>
    <x v="3"/>
    <x v="6"/>
    <x v="4"/>
  </r>
  <r>
    <x v="640"/>
    <s v="Caerphilly"/>
    <n v="1.2179999999999999E-3"/>
    <n v="50000"/>
    <n v="0.76"/>
    <n v="0.52"/>
    <x v="7"/>
    <x v="4"/>
    <x v="4"/>
    <x v="6"/>
  </r>
  <r>
    <x v="640"/>
    <s v="Caerphilly"/>
    <n v="1.629E-3"/>
    <n v="50000"/>
    <n v="0.91"/>
    <n v="0.7"/>
    <x v="7"/>
    <x v="5"/>
    <x v="0"/>
    <x v="6"/>
  </r>
  <r>
    <x v="641"/>
    <s v="Caerphilly"/>
    <n v="1.343E-3"/>
    <n v="50000"/>
    <n v="0.81"/>
    <n v="0.57999999999999996"/>
    <x v="7"/>
    <x v="4"/>
    <x v="4"/>
    <x v="6"/>
  </r>
  <r>
    <x v="641"/>
    <s v="Caerphilly"/>
    <n v="2.039E-3"/>
    <n v="50000"/>
    <n v="1.04"/>
    <n v="0.88"/>
    <x v="7"/>
    <x v="0"/>
    <x v="4"/>
    <x v="5"/>
  </r>
  <r>
    <x v="639"/>
    <s v="Caerphilly"/>
    <n v="6.02E-4"/>
    <n v="50000"/>
    <n v="0.52"/>
    <n v="0.26"/>
    <x v="7"/>
    <x v="1"/>
    <x v="4"/>
    <x v="4"/>
  </r>
  <r>
    <x v="640"/>
    <s v="Caerphilly"/>
    <n v="1.474E-3"/>
    <n v="50000"/>
    <n v="0.86"/>
    <n v="0.63"/>
    <x v="7"/>
    <x v="4"/>
    <x v="5"/>
    <x v="2"/>
  </r>
  <r>
    <x v="641"/>
    <s v="Caerphilly"/>
    <n v="2.1189999999999998E-3"/>
    <n v="50000"/>
    <n v="1.01"/>
    <n v="0.91"/>
    <x v="7"/>
    <x v="9"/>
    <x v="4"/>
    <x v="1"/>
  </r>
  <r>
    <x v="642"/>
    <s v="Blaenau Gwent"/>
    <n v="1.003E-3"/>
    <n v="50000"/>
    <n v="0.74"/>
    <n v="0.43"/>
    <x v="7"/>
    <x v="5"/>
    <x v="6"/>
    <x v="5"/>
  </r>
  <r>
    <x v="642"/>
    <s v="Blaenau Gwent"/>
    <n v="1.681E-3"/>
    <n v="50000"/>
    <n v="1.1000000000000001"/>
    <n v="0.72"/>
    <x v="7"/>
    <x v="4"/>
    <x v="1"/>
    <x v="6"/>
  </r>
  <r>
    <x v="642"/>
    <s v="Blaenau Gwent"/>
    <n v="1.1280000000000001E-3"/>
    <n v="50000"/>
    <n v="0.78"/>
    <n v="0.48"/>
    <x v="7"/>
    <x v="3"/>
    <x v="8"/>
    <x v="6"/>
  </r>
  <r>
    <x v="642"/>
    <s v="Blaenau Gwent"/>
    <n v="9.3800000000000003E-4"/>
    <n v="50000"/>
    <n v="0.72"/>
    <n v="0.4"/>
    <x v="7"/>
    <x v="3"/>
    <x v="6"/>
    <x v="3"/>
  </r>
  <r>
    <x v="642"/>
    <s v="Blaenau Gwent"/>
    <n v="1.219E-3"/>
    <n v="50000"/>
    <n v="0.82"/>
    <n v="0.52"/>
    <x v="7"/>
    <x v="0"/>
    <x v="6"/>
    <x v="5"/>
  </r>
  <r>
    <x v="642"/>
    <s v="Blaenau Gwent"/>
    <n v="1.1230000000000001E-3"/>
    <n v="50000"/>
    <n v="0.76"/>
    <n v="0.48"/>
    <x v="7"/>
    <x v="5"/>
    <x v="6"/>
    <x v="5"/>
  </r>
  <r>
    <x v="642"/>
    <s v="Blaenau Gwent"/>
    <n v="8.1499999999999997E-4"/>
    <n v="50000"/>
    <n v="0.61"/>
    <n v="0.35"/>
    <x v="7"/>
    <x v="0"/>
    <x v="8"/>
    <x v="4"/>
  </r>
  <r>
    <x v="642"/>
    <s v="Blaenau Gwent"/>
    <n v="8.0900000000000004E-4"/>
    <n v="50000"/>
    <n v="0.61"/>
    <n v="0.35"/>
    <x v="7"/>
    <x v="1"/>
    <x v="4"/>
    <x v="3"/>
  </r>
  <r>
    <x v="642"/>
    <s v="Blaenau Gwent"/>
    <n v="9.4899999999999997E-4"/>
    <n v="50000"/>
    <n v="0.61"/>
    <n v="0.41"/>
    <x v="7"/>
    <x v="0"/>
    <x v="5"/>
    <x v="3"/>
  </r>
  <r>
    <x v="642"/>
    <s v="Blaenau Gwent"/>
    <n v="1.5820000000000001E-3"/>
    <n v="50000"/>
    <n v="1"/>
    <n v="0.68"/>
    <x v="7"/>
    <x v="4"/>
    <x v="6"/>
    <x v="2"/>
  </r>
  <r>
    <x v="642"/>
    <s v="Blaenau Gwent"/>
    <n v="4.4700000000000002E-4"/>
    <n v="50000"/>
    <n v="0.39"/>
    <n v="0.19"/>
    <x v="7"/>
    <x v="0"/>
    <x v="8"/>
    <x v="4"/>
  </r>
  <r>
    <x v="642"/>
    <s v="Blaenau Gwent"/>
    <n v="7.4299999999999995E-4"/>
    <n v="50000"/>
    <n v="0.56000000000000005"/>
    <n v="0.32"/>
    <x v="7"/>
    <x v="0"/>
    <x v="4"/>
    <x v="4"/>
  </r>
  <r>
    <x v="642"/>
    <s v="Blaenau Gwent"/>
    <n v="9.7099999999999997E-4"/>
    <n v="50000"/>
    <n v="0.68"/>
    <n v="0.42"/>
    <x v="7"/>
    <x v="0"/>
    <x v="8"/>
    <x v="5"/>
  </r>
  <r>
    <x v="642"/>
    <s v="Blaenau Gwent"/>
    <n v="1.322E-3"/>
    <n v="50000"/>
    <n v="0.95"/>
    <n v="0.56999999999999995"/>
    <x v="7"/>
    <x v="3"/>
    <x v="6"/>
    <x v="5"/>
  </r>
  <r>
    <x v="642"/>
    <s v="Blaenau Gwent"/>
    <n v="7.54E-4"/>
    <n v="50000"/>
    <n v="0.52"/>
    <n v="0.32"/>
    <x v="7"/>
    <x v="5"/>
    <x v="8"/>
    <x v="3"/>
  </r>
  <r>
    <x v="642"/>
    <s v="Blaenau Gwent"/>
    <n v="7.9000000000000001E-4"/>
    <n v="50000"/>
    <n v="0.6"/>
    <n v="0.34"/>
    <x v="7"/>
    <x v="1"/>
    <x v="8"/>
    <x v="4"/>
  </r>
  <r>
    <x v="643"/>
    <s v="Torfaen"/>
    <n v="8.4999999999999995E-4"/>
    <n v="50000"/>
    <n v="0.48"/>
    <n v="0.36"/>
    <x v="7"/>
    <x v="3"/>
    <x v="6"/>
    <x v="5"/>
  </r>
  <r>
    <x v="643"/>
    <s v="Torfaen"/>
    <n v="9.9700000000000006E-4"/>
    <n v="50000"/>
    <n v="0.64"/>
    <n v="0.43"/>
    <x v="7"/>
    <x v="3"/>
    <x v="6"/>
    <x v="3"/>
  </r>
  <r>
    <x v="643"/>
    <s v="Torfaen"/>
    <n v="1.1039999999999999E-3"/>
    <n v="50000"/>
    <n v="0.67"/>
    <n v="0.47"/>
    <x v="7"/>
    <x v="0"/>
    <x v="8"/>
    <x v="3"/>
  </r>
  <r>
    <x v="643"/>
    <s v="Torfaen"/>
    <n v="4.0099999999999999E-4"/>
    <n v="50000"/>
    <n v="0.27"/>
    <n v="0.17"/>
    <x v="7"/>
    <x v="0"/>
    <x v="6"/>
    <x v="4"/>
  </r>
  <r>
    <x v="643"/>
    <s v="Torfaen"/>
    <n v="2.2539999999999999E-3"/>
    <n v="50000"/>
    <n v="1.06"/>
    <n v="0.97"/>
    <x v="7"/>
    <x v="4"/>
    <x v="5"/>
    <x v="1"/>
  </r>
  <r>
    <x v="644"/>
    <s v="Torfaen"/>
    <n v="1.946E-3"/>
    <n v="50000"/>
    <n v="1.1100000000000001"/>
    <n v="0.84"/>
    <x v="7"/>
    <x v="4"/>
    <x v="9"/>
    <x v="2"/>
  </r>
  <r>
    <x v="644"/>
    <s v="Torfaen"/>
    <n v="2.2699999999999999E-3"/>
    <n v="50000"/>
    <n v="1.28"/>
    <n v="0.97"/>
    <x v="7"/>
    <x v="9"/>
    <x v="9"/>
    <x v="0"/>
  </r>
  <r>
    <x v="643"/>
    <s v="Torfaen"/>
    <n v="7.9699999999999997E-4"/>
    <n v="50000"/>
    <n v="0.49"/>
    <n v="0.34"/>
    <x v="7"/>
    <x v="3"/>
    <x v="6"/>
    <x v="4"/>
  </r>
  <r>
    <x v="643"/>
    <s v="Torfaen"/>
    <n v="1.232E-3"/>
    <n v="50000"/>
    <n v="0.62"/>
    <n v="0.53"/>
    <x v="7"/>
    <x v="5"/>
    <x v="5"/>
    <x v="2"/>
  </r>
  <r>
    <x v="643"/>
    <s v="Torfaen"/>
    <n v="8.8099999999999995E-4"/>
    <n v="50000"/>
    <n v="0.46"/>
    <n v="0.38"/>
    <x v="7"/>
    <x v="3"/>
    <x v="3"/>
    <x v="6"/>
  </r>
  <r>
    <x v="643"/>
    <s v="Torfaen"/>
    <n v="5.7899999999999998E-4"/>
    <n v="50000"/>
    <n v="0.37"/>
    <n v="0.25"/>
    <x v="7"/>
    <x v="1"/>
    <x v="5"/>
    <x v="3"/>
  </r>
  <r>
    <x v="643"/>
    <s v="Torfaen"/>
    <n v="1.7309999999999999E-3"/>
    <n v="50000"/>
    <n v="0.82"/>
    <n v="0.74"/>
    <x v="7"/>
    <x v="5"/>
    <x v="0"/>
    <x v="6"/>
  </r>
  <r>
    <x v="644"/>
    <s v="Torfaen"/>
    <n v="1.9419999999999999E-3"/>
    <n v="50000"/>
    <n v="1.02"/>
    <n v="0.83"/>
    <x v="7"/>
    <x v="9"/>
    <x v="9"/>
    <x v="0"/>
  </r>
  <r>
    <x v="644"/>
    <s v="Torfaen"/>
    <n v="3.0850000000000001E-3"/>
    <n v="50000"/>
    <n v="1.33"/>
    <n v="1.32"/>
    <x v="7"/>
    <x v="7"/>
    <x v="7"/>
    <x v="8"/>
  </r>
  <r>
    <x v="643"/>
    <s v="Torfaen"/>
    <n v="1.771E-3"/>
    <n v="50000"/>
    <n v="0.84"/>
    <n v="0.76"/>
    <x v="7"/>
    <x v="8"/>
    <x v="7"/>
    <x v="0"/>
  </r>
  <r>
    <x v="643"/>
    <s v="Torfaen"/>
    <n v="1.639E-3"/>
    <n v="50000"/>
    <n v="0.81"/>
    <n v="0.7"/>
    <x v="7"/>
    <x v="9"/>
    <x v="6"/>
    <x v="1"/>
  </r>
  <r>
    <x v="643"/>
    <s v="Torfaen"/>
    <n v="1.1440000000000001E-3"/>
    <n v="50000"/>
    <n v="0.61"/>
    <n v="0.49"/>
    <x v="7"/>
    <x v="0"/>
    <x v="6"/>
    <x v="5"/>
  </r>
  <r>
    <x v="643"/>
    <s v="Torfaen"/>
    <n v="1.5790000000000001E-3"/>
    <n v="50000"/>
    <n v="0.87"/>
    <n v="0.68"/>
    <x v="7"/>
    <x v="5"/>
    <x v="4"/>
    <x v="5"/>
  </r>
  <r>
    <x v="643"/>
    <s v="Torfaen"/>
    <n v="1.2830000000000001E-3"/>
    <n v="50000"/>
    <n v="0.79"/>
    <n v="0.55000000000000004"/>
    <x v="7"/>
    <x v="5"/>
    <x v="0"/>
    <x v="3"/>
  </r>
  <r>
    <x v="643"/>
    <s v="Torfaen"/>
    <n v="7.9299999999999998E-4"/>
    <n v="50000"/>
    <n v="0.55000000000000004"/>
    <n v="0.34"/>
    <x v="7"/>
    <x v="1"/>
    <x v="8"/>
    <x v="4"/>
  </r>
  <r>
    <x v="643"/>
    <s v="Torfaen"/>
    <n v="1.0369999999999999E-3"/>
    <n v="50000"/>
    <n v="0.56999999999999995"/>
    <n v="0.45"/>
    <x v="7"/>
    <x v="1"/>
    <x v="1"/>
    <x v="3"/>
  </r>
  <r>
    <x v="643"/>
    <s v="Torfaen"/>
    <n v="5.8900000000000001E-4"/>
    <n v="50000"/>
    <n v="0.41"/>
    <n v="0.25"/>
    <x v="7"/>
    <x v="1"/>
    <x v="3"/>
    <x v="4"/>
  </r>
  <r>
    <x v="643"/>
    <s v="Torfaen"/>
    <n v="1.472E-3"/>
    <n v="50000"/>
    <n v="0.65"/>
    <n v="0.63"/>
    <x v="7"/>
    <x v="5"/>
    <x v="4"/>
    <x v="2"/>
  </r>
  <r>
    <x v="643"/>
    <s v="Torfaen"/>
    <n v="1.8060000000000001E-3"/>
    <n v="50000"/>
    <n v="1.07"/>
    <n v="0.78"/>
    <x v="7"/>
    <x v="6"/>
    <x v="4"/>
    <x v="6"/>
  </r>
  <r>
    <x v="644"/>
    <s v="Monmouthshire"/>
    <n v="6.6299999999999996E-3"/>
    <n v="50000"/>
    <n v="2.94"/>
    <n v="2.85"/>
    <x v="7"/>
    <x v="8"/>
    <x v="1"/>
    <x v="0"/>
  </r>
  <r>
    <x v="645"/>
    <s v="Monmouthshire"/>
    <n v="1.751E-3"/>
    <n v="50000"/>
    <n v="0.83"/>
    <n v="0.75"/>
    <x v="7"/>
    <x v="8"/>
    <x v="8"/>
    <x v="0"/>
  </r>
  <r>
    <x v="645"/>
    <s v="Monmouthshire"/>
    <n v="1.518E-3"/>
    <n v="50000"/>
    <n v="0.83"/>
    <n v="0.65"/>
    <x v="7"/>
    <x v="3"/>
    <x v="0"/>
    <x v="2"/>
  </r>
  <r>
    <x v="644"/>
    <s v="Monmouthshire"/>
    <n v="5.339E-3"/>
    <n v="50000"/>
    <n v="2.1"/>
    <n v="2.29"/>
    <x v="7"/>
    <x v="8"/>
    <x v="9"/>
    <x v="1"/>
  </r>
  <r>
    <x v="644"/>
    <s v="Monmouthshire"/>
    <n v="1.2390000000000001E-3"/>
    <n v="50000"/>
    <n v="0.65"/>
    <n v="0.53"/>
    <x v="7"/>
    <x v="1"/>
    <x v="8"/>
    <x v="3"/>
  </r>
  <r>
    <x v="644"/>
    <s v="Monmouthshire"/>
    <n v="3.5490000000000001E-3"/>
    <n v="50000"/>
    <n v="1.53"/>
    <n v="1.52"/>
    <x v="7"/>
    <x v="6"/>
    <x v="7"/>
    <x v="1"/>
  </r>
  <r>
    <x v="644"/>
    <s v="Monmouthshire"/>
    <n v="1.7799999999999999E-3"/>
    <n v="50000"/>
    <n v="0.93"/>
    <n v="0.76"/>
    <x v="7"/>
    <x v="0"/>
    <x v="8"/>
    <x v="5"/>
  </r>
  <r>
    <x v="644"/>
    <s v="Monmouthshire"/>
    <n v="1.0382000000000001E-2"/>
    <n v="50000"/>
    <n v="5.17"/>
    <n v="4.46"/>
    <x v="7"/>
    <x v="6"/>
    <x v="1"/>
    <x v="1"/>
  </r>
  <r>
    <x v="644"/>
    <s v="Monmouthshire"/>
    <n v="9.0039999999999999E-3"/>
    <n v="50000"/>
    <n v="3.98"/>
    <n v="3.86"/>
    <x v="7"/>
    <x v="7"/>
    <x v="7"/>
    <x v="0"/>
  </r>
  <r>
    <x v="644"/>
    <s v="Monmouthshire"/>
    <n v="4.4549999999999998E-3"/>
    <n v="50000"/>
    <n v="1.8"/>
    <n v="1.91"/>
    <x v="7"/>
    <x v="8"/>
    <x v="9"/>
    <x v="7"/>
  </r>
  <r>
    <x v="644"/>
    <s v="Monmouthshire"/>
    <n v="3.8019999999999998E-3"/>
    <n v="50000"/>
    <n v="1.78"/>
    <n v="1.63"/>
    <x v="7"/>
    <x v="3"/>
    <x v="6"/>
    <x v="1"/>
  </r>
  <r>
    <x v="644"/>
    <s v="Monmouthshire"/>
    <n v="5.1450000000000003E-3"/>
    <n v="50000"/>
    <n v="2.25"/>
    <n v="2.21"/>
    <x v="7"/>
    <x v="8"/>
    <x v="7"/>
    <x v="0"/>
  </r>
  <r>
    <x v="645"/>
    <s v="Monmouthshire"/>
    <n v="1.3500000000000001E-3"/>
    <n v="50000"/>
    <n v="0.76"/>
    <n v="0.57999999999999996"/>
    <x v="7"/>
    <x v="4"/>
    <x v="7"/>
    <x v="2"/>
  </r>
  <r>
    <x v="644"/>
    <s v="Monmouthshire"/>
    <n v="4.4520000000000002E-3"/>
    <n v="50000"/>
    <n v="1.81"/>
    <n v="1.91"/>
    <x v="7"/>
    <x v="0"/>
    <x v="7"/>
    <x v="6"/>
  </r>
  <r>
    <x v="644"/>
    <s v="Monmouthshire"/>
    <n v="3.9020000000000001E-3"/>
    <n v="50000"/>
    <n v="1.68"/>
    <n v="1.67"/>
    <x v="7"/>
    <x v="4"/>
    <x v="9"/>
    <x v="2"/>
  </r>
  <r>
    <x v="644"/>
    <s v="Monmouthshire"/>
    <n v="2.5149999999999999E-3"/>
    <n v="50000"/>
    <n v="1.31"/>
    <n v="1.08"/>
    <x v="7"/>
    <x v="8"/>
    <x v="7"/>
    <x v="7"/>
  </r>
  <r>
    <x v="644"/>
    <s v="Monmouthshire"/>
    <n v="7.6099999999999996E-3"/>
    <n v="50000"/>
    <n v="3.33"/>
    <n v="3.27"/>
    <x v="7"/>
    <x v="8"/>
    <x v="0"/>
    <x v="0"/>
  </r>
  <r>
    <x v="644"/>
    <s v="Monmouthshire"/>
    <n v="4.2719999999999998E-3"/>
    <n v="50000"/>
    <n v="2.17"/>
    <n v="1.83"/>
    <x v="7"/>
    <x v="8"/>
    <x v="7"/>
    <x v="0"/>
  </r>
  <r>
    <x v="644"/>
    <s v="Monmouthshire"/>
    <n v="6.1919999999999996E-3"/>
    <n v="50000"/>
    <n v="2.83"/>
    <n v="2.66"/>
    <x v="7"/>
    <x v="3"/>
    <x v="7"/>
    <x v="2"/>
  </r>
  <r>
    <x v="644"/>
    <s v="Monmouthshire"/>
    <n v="9.0500000000000008E-3"/>
    <n v="50000"/>
    <n v="4.0599999999999996"/>
    <n v="3.88"/>
    <x v="7"/>
    <x v="8"/>
    <x v="7"/>
    <x v="0"/>
  </r>
  <r>
    <x v="644"/>
    <s v="Monmouthshire"/>
    <n v="8.4519999999999994E-3"/>
    <n v="50000"/>
    <n v="3.86"/>
    <n v="3.63"/>
    <x v="7"/>
    <x v="0"/>
    <x v="9"/>
    <x v="6"/>
  </r>
  <r>
    <x v="644"/>
    <s v="Monmouthshire"/>
    <n v="1.1285999999999999E-2"/>
    <n v="50000"/>
    <n v="5.42"/>
    <n v="4.84"/>
    <x v="7"/>
    <x v="6"/>
    <x v="7"/>
    <x v="1"/>
  </r>
  <r>
    <x v="644"/>
    <s v="Monmouthshire"/>
    <n v="5.274E-3"/>
    <n v="50000"/>
    <n v="2.4700000000000002"/>
    <n v="2.2599999999999998"/>
    <x v="7"/>
    <x v="9"/>
    <x v="9"/>
    <x v="0"/>
  </r>
  <r>
    <x v="644"/>
    <s v="Monmouthshire"/>
    <n v="3.7209999999999999E-3"/>
    <n v="50000"/>
    <n v="2"/>
    <n v="1.6"/>
    <x v="7"/>
    <x v="6"/>
    <x v="7"/>
    <x v="1"/>
  </r>
  <r>
    <x v="645"/>
    <s v="Monmouthshire"/>
    <n v="2.3670000000000002E-3"/>
    <n v="50000"/>
    <n v="0.89"/>
    <n v="1.02"/>
    <x v="7"/>
    <x v="7"/>
    <x v="3"/>
    <x v="8"/>
  </r>
  <r>
    <x v="645"/>
    <s v="Monmouthshire"/>
    <n v="2.2079999999999999E-3"/>
    <n v="50000"/>
    <n v="0.93"/>
    <n v="0.95"/>
    <x v="7"/>
    <x v="8"/>
    <x v="8"/>
    <x v="7"/>
  </r>
  <r>
    <x v="644"/>
    <s v="Monmouthshire"/>
    <n v="9.8239999999999994E-3"/>
    <n v="50000"/>
    <n v="4.68"/>
    <n v="4.22"/>
    <x v="7"/>
    <x v="6"/>
    <x v="7"/>
    <x v="1"/>
  </r>
  <r>
    <x v="644"/>
    <s v="Monmouthshire"/>
    <n v="2.575E-3"/>
    <n v="50000"/>
    <n v="1.56"/>
    <n v="1.1100000000000001"/>
    <x v="7"/>
    <x v="1"/>
    <x v="0"/>
    <x v="5"/>
  </r>
  <r>
    <x v="644"/>
    <s v="Monmouthshire"/>
    <n v="3.712E-3"/>
    <n v="50000"/>
    <n v="1.87"/>
    <n v="1.59"/>
    <x v="7"/>
    <x v="7"/>
    <x v="1"/>
    <x v="7"/>
  </r>
  <r>
    <x v="644"/>
    <s v="Monmouthshire"/>
    <n v="6.5339999999999999E-3"/>
    <n v="50000"/>
    <n v="2.92"/>
    <n v="2.8"/>
    <x v="7"/>
    <x v="6"/>
    <x v="9"/>
    <x v="0"/>
  </r>
  <r>
    <x v="645"/>
    <s v="Monmouthshire"/>
    <n v="1.7149999999999999E-3"/>
    <n v="50000"/>
    <n v="0.78"/>
    <n v="0.74"/>
    <x v="7"/>
    <x v="9"/>
    <x v="5"/>
    <x v="1"/>
  </r>
  <r>
    <x v="644"/>
    <s v="Monmouthshire"/>
    <n v="7.3429999999999997E-3"/>
    <n v="50000"/>
    <n v="3.02"/>
    <n v="3.15"/>
    <x v="7"/>
    <x v="8"/>
    <x v="7"/>
    <x v="0"/>
  </r>
  <r>
    <x v="644"/>
    <s v="Monmouthshire"/>
    <n v="2.519E-3"/>
    <n v="50000"/>
    <n v="1.46"/>
    <n v="1.08"/>
    <x v="7"/>
    <x v="0"/>
    <x v="4"/>
    <x v="2"/>
  </r>
  <r>
    <x v="644"/>
    <s v="Monmouthshire"/>
    <n v="3.3319999999999999E-3"/>
    <n v="50000"/>
    <n v="1.34"/>
    <n v="1.43"/>
    <x v="7"/>
    <x v="7"/>
    <x v="6"/>
    <x v="8"/>
  </r>
  <r>
    <x v="644"/>
    <s v="Monmouthshire"/>
    <n v="3.3080000000000002E-3"/>
    <n v="50000"/>
    <n v="1.32"/>
    <n v="1.42"/>
    <x v="7"/>
    <x v="1"/>
    <x v="6"/>
    <x v="2"/>
  </r>
  <r>
    <x v="645"/>
    <s v="Monmouthshire"/>
    <n v="1.4289999999999999E-3"/>
    <n v="50000"/>
    <n v="0.75"/>
    <n v="0.61"/>
    <x v="7"/>
    <x v="4"/>
    <x v="1"/>
    <x v="0"/>
  </r>
  <r>
    <x v="645"/>
    <s v="Monmouthshire"/>
    <n v="1.2409999999999999E-3"/>
    <n v="50000"/>
    <n v="0.69"/>
    <n v="0.53"/>
    <x v="7"/>
    <x v="5"/>
    <x v="6"/>
    <x v="6"/>
  </r>
  <r>
    <x v="644"/>
    <s v="Monmouthshire"/>
    <n v="6.7489999999999998E-3"/>
    <n v="50000"/>
    <n v="2.85"/>
    <n v="2.9"/>
    <x v="7"/>
    <x v="7"/>
    <x v="7"/>
    <x v="7"/>
  </r>
  <r>
    <x v="644"/>
    <s v="Monmouthshire"/>
    <n v="1.7650000000000001E-3"/>
    <n v="50000"/>
    <n v="0.92"/>
    <n v="0.76"/>
    <x v="7"/>
    <x v="1"/>
    <x v="3"/>
    <x v="6"/>
  </r>
  <r>
    <x v="644"/>
    <s v="Monmouthshire"/>
    <n v="9.0950000000000007E-3"/>
    <n v="50000"/>
    <n v="3.9"/>
    <n v="3.9"/>
    <x v="7"/>
    <x v="7"/>
    <x v="1"/>
    <x v="0"/>
  </r>
  <r>
    <x v="644"/>
    <s v="Monmouthshire"/>
    <n v="4.3489999999999996E-3"/>
    <n v="50000"/>
    <n v="1.75"/>
    <n v="1.87"/>
    <x v="7"/>
    <x v="9"/>
    <x v="7"/>
    <x v="8"/>
  </r>
  <r>
    <x v="644"/>
    <s v="Monmouthshire"/>
    <n v="3.8080000000000002E-3"/>
    <n v="50000"/>
    <n v="2.0299999999999998"/>
    <n v="1.63"/>
    <x v="7"/>
    <x v="4"/>
    <x v="7"/>
    <x v="2"/>
  </r>
  <r>
    <x v="646"/>
    <s v="Newport"/>
    <n v="2.2060000000000001E-3"/>
    <n v="50000"/>
    <n v="0.86"/>
    <n v="0.95"/>
    <x v="7"/>
    <x v="4"/>
    <x v="0"/>
    <x v="1"/>
  </r>
  <r>
    <x v="645"/>
    <s v="Newport"/>
    <n v="1.085E-3"/>
    <n v="50000"/>
    <n v="0.52"/>
    <n v="0.47"/>
    <x v="7"/>
    <x v="0"/>
    <x v="5"/>
    <x v="5"/>
  </r>
  <r>
    <x v="645"/>
    <s v="Newport"/>
    <n v="1.297E-3"/>
    <n v="50000"/>
    <n v="0.6"/>
    <n v="0.56000000000000005"/>
    <x v="7"/>
    <x v="4"/>
    <x v="0"/>
    <x v="6"/>
  </r>
  <r>
    <x v="646"/>
    <s v="Newport"/>
    <n v="4.9100000000000001E-4"/>
    <n v="50000"/>
    <n v="0.34"/>
    <n v="0.21"/>
    <x v="7"/>
    <x v="1"/>
    <x v="5"/>
    <x v="4"/>
  </r>
  <r>
    <x v="646"/>
    <s v="Newport"/>
    <n v="2.5200000000000001E-3"/>
    <n v="50000"/>
    <n v="0.98"/>
    <n v="1.08"/>
    <x v="7"/>
    <x v="6"/>
    <x v="0"/>
    <x v="0"/>
  </r>
  <r>
    <x v="646"/>
    <s v="Newport"/>
    <n v="1.191E-3"/>
    <n v="50000"/>
    <n v="0.62"/>
    <n v="0.51"/>
    <x v="7"/>
    <x v="0"/>
    <x v="8"/>
    <x v="5"/>
  </r>
  <r>
    <x v="646"/>
    <s v="Newport"/>
    <n v="2.428E-3"/>
    <n v="50000"/>
    <n v="0.98"/>
    <n v="1.04"/>
    <x v="7"/>
    <x v="7"/>
    <x v="4"/>
    <x v="7"/>
  </r>
  <r>
    <x v="645"/>
    <s v="Newport"/>
    <n v="4.6889999999999996E-3"/>
    <n v="50000"/>
    <n v="1.85"/>
    <n v="2.0099999999999998"/>
    <x v="7"/>
    <x v="7"/>
    <x v="0"/>
    <x v="7"/>
  </r>
  <r>
    <x v="645"/>
    <s v="Newport"/>
    <n v="1.139E-3"/>
    <n v="50000"/>
    <n v="0.6"/>
    <n v="0.49"/>
    <x v="7"/>
    <x v="0"/>
    <x v="5"/>
    <x v="3"/>
  </r>
  <r>
    <x v="645"/>
    <s v="Newport"/>
    <n v="2.9129999999999998E-3"/>
    <n v="50000"/>
    <n v="1.38"/>
    <n v="1.25"/>
    <x v="7"/>
    <x v="5"/>
    <x v="6"/>
    <x v="6"/>
  </r>
  <r>
    <x v="646"/>
    <s v="Newport"/>
    <n v="1.4519999999999999E-3"/>
    <n v="50000"/>
    <n v="0.81"/>
    <n v="0.62"/>
    <x v="7"/>
    <x v="9"/>
    <x v="0"/>
    <x v="1"/>
  </r>
  <r>
    <x v="646"/>
    <s v="Newport"/>
    <n v="3.5969999999999999E-3"/>
    <n v="50000"/>
    <n v="1.48"/>
    <n v="1.54"/>
    <x v="7"/>
    <x v="8"/>
    <x v="3"/>
    <x v="0"/>
  </r>
  <r>
    <x v="646"/>
    <s v="Newport"/>
    <n v="5.3300000000000005E-4"/>
    <n v="50000"/>
    <n v="0.32"/>
    <n v="0.23"/>
    <x v="7"/>
    <x v="2"/>
    <x v="2"/>
    <x v="9"/>
  </r>
  <r>
    <x v="645"/>
    <s v="Newport"/>
    <n v="6.3500000000000004E-4"/>
    <n v="50000"/>
    <n v="0.37"/>
    <n v="0.27"/>
    <x v="7"/>
    <x v="1"/>
    <x v="0"/>
    <x v="4"/>
  </r>
  <r>
    <x v="646"/>
    <s v="Newport"/>
    <n v="1.9369999999999999E-3"/>
    <n v="50000"/>
    <n v="0.83"/>
    <n v="0.83"/>
    <x v="7"/>
    <x v="8"/>
    <x v="8"/>
    <x v="0"/>
  </r>
  <r>
    <x v="645"/>
    <s v="Newport"/>
    <n v="1.4319999999999999E-3"/>
    <n v="50000"/>
    <n v="0.63"/>
    <n v="0.61"/>
    <x v="7"/>
    <x v="5"/>
    <x v="5"/>
    <x v="6"/>
  </r>
  <r>
    <x v="646"/>
    <s v="Newport"/>
    <n v="1.0970000000000001E-3"/>
    <n v="50000"/>
    <n v="0.56000000000000005"/>
    <n v="0.47"/>
    <x v="7"/>
    <x v="0"/>
    <x v="4"/>
    <x v="5"/>
  </r>
  <r>
    <x v="646"/>
    <s v="Newport"/>
    <n v="1.565E-3"/>
    <n v="50000"/>
    <n v="0.66"/>
    <n v="0.67"/>
    <x v="7"/>
    <x v="2"/>
    <x v="3"/>
    <x v="3"/>
  </r>
  <r>
    <x v="646"/>
    <s v="Newport"/>
    <n v="1.2199999999999999E-3"/>
    <n v="50000"/>
    <n v="0.57999999999999996"/>
    <n v="0.52"/>
    <x v="7"/>
    <x v="2"/>
    <x v="2"/>
    <x v="3"/>
  </r>
  <r>
    <x v="645"/>
    <s v="Newport"/>
    <n v="5.9500000000000004E-4"/>
    <n v="50000"/>
    <n v="0.34"/>
    <n v="0.26"/>
    <x v="7"/>
    <x v="1"/>
    <x v="2"/>
    <x v="4"/>
  </r>
  <r>
    <x v="647"/>
    <s v="Cardiff"/>
    <n v="6.4700000000000001E-4"/>
    <n v="50000"/>
    <n v="0.37"/>
    <n v="0.28000000000000003"/>
    <x v="7"/>
    <x v="2"/>
    <x v="2"/>
    <x v="4"/>
  </r>
  <r>
    <x v="635"/>
    <s v="Cardiff"/>
    <n v="3.0630000000000002E-3"/>
    <n v="50000"/>
    <n v="1.03"/>
    <n v="1.31"/>
    <x v="7"/>
    <x v="2"/>
    <x v="2"/>
    <x v="2"/>
  </r>
  <r>
    <x v="648"/>
    <s v="Cardiff"/>
    <n v="7.2400000000000003E-4"/>
    <n v="50000"/>
    <n v="0.41"/>
    <n v="0.31"/>
    <x v="7"/>
    <x v="1"/>
    <x v="3"/>
    <x v="4"/>
  </r>
  <r>
    <x v="648"/>
    <s v="Cardiff"/>
    <n v="4.7140000000000003E-3"/>
    <n v="50000"/>
    <n v="1.61"/>
    <n v="2.02"/>
    <x v="7"/>
    <x v="5"/>
    <x v="5"/>
    <x v="2"/>
  </r>
  <r>
    <x v="647"/>
    <s v="Cardiff"/>
    <n v="1.9400000000000001E-3"/>
    <n v="50000"/>
    <n v="0.85"/>
    <n v="0.83"/>
    <x v="7"/>
    <x v="2"/>
    <x v="2"/>
    <x v="2"/>
  </r>
  <r>
    <x v="648"/>
    <s v="Cardiff"/>
    <n v="5.2090000000000001E-3"/>
    <n v="50000"/>
    <n v="1.97"/>
    <n v="2.2400000000000002"/>
    <x v="7"/>
    <x v="7"/>
    <x v="5"/>
    <x v="8"/>
  </r>
  <r>
    <x v="647"/>
    <s v="Cardiff"/>
    <n v="2.6489999999999999E-3"/>
    <n v="50000"/>
    <n v="1.08"/>
    <n v="1.1399999999999999"/>
    <x v="7"/>
    <x v="7"/>
    <x v="9"/>
    <x v="8"/>
  </r>
  <r>
    <x v="648"/>
    <s v="Cardiff"/>
    <n v="8.3199999999999995E-4"/>
    <n v="50000"/>
    <n v="0.46"/>
    <n v="0.36"/>
    <x v="7"/>
    <x v="2"/>
    <x v="5"/>
    <x v="4"/>
  </r>
  <r>
    <x v="648"/>
    <s v="Cardiff"/>
    <n v="1.722E-3"/>
    <n v="50000"/>
    <n v="0.79"/>
    <n v="0.74"/>
    <x v="7"/>
    <x v="3"/>
    <x v="8"/>
    <x v="6"/>
  </r>
  <r>
    <x v="649"/>
    <s v="Cardiff"/>
    <n v="5.0930000000000003E-3"/>
    <n v="50000"/>
    <n v="1.85"/>
    <n v="2.19"/>
    <x v="7"/>
    <x v="2"/>
    <x v="2"/>
    <x v="1"/>
  </r>
  <r>
    <x v="635"/>
    <s v="Cardiff"/>
    <n v="1.6720000000000001E-3"/>
    <n v="50000"/>
    <n v="0.66"/>
    <n v="0.72"/>
    <x v="7"/>
    <x v="1"/>
    <x v="2"/>
    <x v="5"/>
  </r>
  <r>
    <x v="649"/>
    <s v="Cardiff"/>
    <n v="3.6240000000000001E-3"/>
    <n v="50000"/>
    <n v="1.33"/>
    <n v="1.56"/>
    <x v="7"/>
    <x v="8"/>
    <x v="0"/>
    <x v="7"/>
  </r>
  <r>
    <x v="649"/>
    <s v="Cardiff"/>
    <n v="4.5799999999999999E-3"/>
    <n v="50000"/>
    <n v="1.85"/>
    <n v="1.97"/>
    <x v="7"/>
    <x v="7"/>
    <x v="7"/>
    <x v="8"/>
  </r>
  <r>
    <x v="648"/>
    <s v="Cardiff"/>
    <n v="4.4860000000000004E-3"/>
    <n v="50000"/>
    <n v="1.55"/>
    <n v="1.93"/>
    <x v="7"/>
    <x v="8"/>
    <x v="0"/>
    <x v="8"/>
  </r>
  <r>
    <x v="649"/>
    <s v="Cardiff"/>
    <n v="2.2000000000000001E-3"/>
    <n v="50000"/>
    <n v="0.83"/>
    <n v="0.94"/>
    <x v="7"/>
    <x v="0"/>
    <x v="4"/>
    <x v="5"/>
  </r>
  <r>
    <x v="649"/>
    <s v="Cardiff"/>
    <n v="2.764E-3"/>
    <n v="50000"/>
    <n v="1.02"/>
    <n v="1.19"/>
    <x v="7"/>
    <x v="4"/>
    <x v="4"/>
    <x v="0"/>
  </r>
  <r>
    <x v="635"/>
    <s v="Cardiff"/>
    <n v="8.9700000000000001E-4"/>
    <n v="50000"/>
    <n v="0.46"/>
    <n v="0.39"/>
    <x v="7"/>
    <x v="0"/>
    <x v="8"/>
    <x v="3"/>
  </r>
  <r>
    <x v="647"/>
    <s v="Cardiff"/>
    <n v="1.248E-3"/>
    <n v="50000"/>
    <n v="0.57999999999999996"/>
    <n v="0.54"/>
    <x v="7"/>
    <x v="0"/>
    <x v="3"/>
    <x v="5"/>
  </r>
  <r>
    <x v="648"/>
    <s v="Cardiff"/>
    <n v="4.2100000000000002E-3"/>
    <n v="50000"/>
    <n v="1.51"/>
    <n v="1.81"/>
    <x v="7"/>
    <x v="7"/>
    <x v="8"/>
    <x v="8"/>
  </r>
  <r>
    <x v="647"/>
    <s v="Cardiff"/>
    <n v="3.4859999999999999E-3"/>
    <n v="50000"/>
    <n v="1.25"/>
    <n v="1.5"/>
    <x v="7"/>
    <x v="9"/>
    <x v="8"/>
    <x v="0"/>
  </r>
  <r>
    <x v="647"/>
    <s v="Cardiff"/>
    <n v="2.3930000000000002E-3"/>
    <n v="50000"/>
    <n v="0.91"/>
    <n v="1.03"/>
    <x v="7"/>
    <x v="2"/>
    <x v="2"/>
    <x v="5"/>
  </r>
  <r>
    <x v="649"/>
    <s v="Cardiff"/>
    <n v="3.2910000000000001E-3"/>
    <n v="50000"/>
    <n v="1.26"/>
    <n v="1.41"/>
    <x v="7"/>
    <x v="4"/>
    <x v="2"/>
    <x v="7"/>
  </r>
  <r>
    <x v="648"/>
    <s v="Cardiff"/>
    <n v="4.2209999999999999E-3"/>
    <n v="50000"/>
    <n v="1.53"/>
    <n v="1.81"/>
    <x v="7"/>
    <x v="7"/>
    <x v="6"/>
    <x v="8"/>
  </r>
  <r>
    <x v="649"/>
    <s v="Cardiff"/>
    <n v="3.3119999999999998E-3"/>
    <n v="50000"/>
    <n v="1.34"/>
    <n v="1.42"/>
    <x v="7"/>
    <x v="7"/>
    <x v="9"/>
    <x v="8"/>
  </r>
  <r>
    <x v="648"/>
    <s v="Cardiff"/>
    <n v="3.6879999999999999E-3"/>
    <n v="50000"/>
    <n v="1.23"/>
    <n v="1.58"/>
    <x v="7"/>
    <x v="2"/>
    <x v="2"/>
    <x v="5"/>
  </r>
  <r>
    <x v="635"/>
    <s v="Cardiff"/>
    <n v="1.5169999999999999E-3"/>
    <n v="50000"/>
    <n v="0.71"/>
    <n v="0.65"/>
    <x v="7"/>
    <x v="5"/>
    <x v="8"/>
    <x v="6"/>
  </r>
  <r>
    <x v="635"/>
    <s v="Cardiff"/>
    <n v="1.3979999999999999E-3"/>
    <n v="50000"/>
    <n v="0.56000000000000005"/>
    <n v="0.6"/>
    <x v="7"/>
    <x v="1"/>
    <x v="2"/>
    <x v="4"/>
  </r>
  <r>
    <x v="635"/>
    <s v="Cardiff"/>
    <n v="1.477E-3"/>
    <n v="50000"/>
    <n v="0.6"/>
    <n v="0.63"/>
    <x v="7"/>
    <x v="1"/>
    <x v="2"/>
    <x v="3"/>
  </r>
  <r>
    <x v="649"/>
    <s v="Cardiff"/>
    <n v="3.6510000000000002E-3"/>
    <n v="50000"/>
    <n v="1.33"/>
    <n v="1.57"/>
    <x v="7"/>
    <x v="6"/>
    <x v="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50:B111" firstHeaderRow="1" firstDataRow="1" firstDataCol="1" rowPageCount="1" colPageCount="1"/>
  <pivotFields count="10">
    <pivotField axis="axisRow" showAll="0" sortType="descending">
      <items count="651">
        <item x="630"/>
        <item x="614"/>
        <item x="551"/>
        <item x="552"/>
        <item x="598"/>
        <item x="379"/>
        <item x="164"/>
        <item x="95"/>
        <item x="618"/>
        <item x="321"/>
        <item x="556"/>
        <item x="612"/>
        <item x="558"/>
        <item x="516"/>
        <item x="460"/>
        <item x="394"/>
        <item x="85"/>
        <item x="292"/>
        <item x="566"/>
        <item x="467"/>
        <item x="555"/>
        <item x="1"/>
        <item x="116"/>
        <item x="115"/>
        <item x="318"/>
        <item x="350"/>
        <item x="370"/>
        <item x="461"/>
        <item x="236"/>
        <item x="177"/>
        <item x="69"/>
        <item x="295"/>
        <item x="14"/>
        <item x="290"/>
        <item x="543"/>
        <item x="542"/>
        <item x="544"/>
        <item x="541"/>
        <item x="63"/>
        <item x="559"/>
        <item x="449"/>
        <item x="66"/>
        <item x="210"/>
        <item x="348"/>
        <item x="6"/>
        <item x="112"/>
        <item x="144"/>
        <item x="148"/>
        <item x="147"/>
        <item x="149"/>
        <item x="143"/>
        <item x="146"/>
        <item x="142"/>
        <item x="145"/>
        <item x="141"/>
        <item x="344"/>
        <item x="203"/>
        <item x="82"/>
        <item x="205"/>
        <item x="206"/>
        <item x="642"/>
        <item x="130"/>
        <item x="450"/>
        <item x="515"/>
        <item x="323"/>
        <item x="73"/>
        <item x="75"/>
        <item x="74"/>
        <item x="110"/>
        <item x="426"/>
        <item x="424"/>
        <item x="252"/>
        <item x="253"/>
        <item x="270"/>
        <item x="170"/>
        <item x="171"/>
        <item x="172"/>
        <item x="353"/>
        <item x="620"/>
        <item x="11"/>
        <item x="9"/>
        <item x="42"/>
        <item x="354"/>
        <item x="633"/>
        <item x="478"/>
        <item x="213"/>
        <item x="280"/>
        <item x="281"/>
        <item x="241"/>
        <item x="239"/>
        <item x="240"/>
        <item x="238"/>
        <item x="435"/>
        <item x="12"/>
        <item x="527"/>
        <item x="383"/>
        <item x="463"/>
        <item x="293"/>
        <item x="408"/>
        <item x="482"/>
        <item x="77"/>
        <item x="76"/>
        <item x="494"/>
        <item x="641"/>
        <item x="590"/>
        <item x="174"/>
        <item x="62"/>
        <item x="311"/>
        <item x="297"/>
        <item x="481"/>
        <item x="396"/>
        <item x="647"/>
        <item x="649"/>
        <item x="635"/>
        <item x="648"/>
        <item x="319"/>
        <item x="625"/>
        <item x="623"/>
        <item x="64"/>
        <item x="355"/>
        <item x="595"/>
        <item x="332"/>
        <item x="493"/>
        <item x="622"/>
        <item x="421"/>
        <item x="266"/>
        <item x="92"/>
        <item x="358"/>
        <item x="31"/>
        <item x="364"/>
        <item x="294"/>
        <item x="325"/>
        <item x="518"/>
        <item x="59"/>
        <item x="524"/>
        <item x="3"/>
        <item x="409"/>
        <item x="336"/>
        <item x="0"/>
        <item x="303"/>
        <item x="342"/>
        <item x="363"/>
        <item x="214"/>
        <item x="616"/>
        <item x="613"/>
        <item x="597"/>
        <item x="359"/>
        <item x="179"/>
        <item x="304"/>
        <item x="316"/>
        <item x="442"/>
        <item x="153"/>
        <item x="151"/>
        <item x="152"/>
        <item x="519"/>
        <item x="305"/>
        <item x="17"/>
        <item x="18"/>
        <item x="19"/>
        <item x="568"/>
        <item x="636"/>
        <item x="2"/>
        <item x="197"/>
        <item x="398"/>
        <item x="443"/>
        <item x="617"/>
        <item x="93"/>
        <item x="219"/>
        <item x="221"/>
        <item x="322"/>
        <item x="522"/>
        <item x="178"/>
        <item x="121"/>
        <item x="120"/>
        <item x="119"/>
        <item x="399"/>
        <item x="157"/>
        <item x="156"/>
        <item x="50"/>
        <item x="563"/>
        <item x="560"/>
        <item x="557"/>
        <item x="564"/>
        <item x="578"/>
        <item x="611"/>
        <item x="20"/>
        <item x="21"/>
        <item x="22"/>
        <item x="343"/>
        <item x="545"/>
        <item x="330"/>
        <item x="567"/>
        <item x="55"/>
        <item x="373"/>
        <item x="605"/>
        <item x="546"/>
        <item x="569"/>
        <item x="570"/>
        <item x="505"/>
        <item x="514"/>
        <item x="211"/>
        <item x="345"/>
        <item x="375"/>
        <item x="302"/>
        <item x="573"/>
        <item x="574"/>
        <item x="575"/>
        <item x="572"/>
        <item x="571"/>
        <item x="24"/>
        <item x="306"/>
        <item x="183"/>
        <item x="27"/>
        <item x="25"/>
        <item x="23"/>
        <item x="361"/>
        <item x="499"/>
        <item x="326"/>
        <item x="7"/>
        <item x="497"/>
        <item x="331"/>
        <item x="577"/>
        <item x="377"/>
        <item x="403"/>
        <item x="41"/>
        <item x="549"/>
        <item x="244"/>
        <item x="5"/>
        <item x="395"/>
        <item x="367"/>
        <item x="548"/>
        <item x="411"/>
        <item x="428"/>
        <item x="101"/>
        <item x="129"/>
        <item x="464"/>
        <item x="268"/>
        <item x="584"/>
        <item x="583"/>
        <item x="582"/>
        <item x="585"/>
        <item x="586"/>
        <item x="587"/>
        <item x="588"/>
        <item x="580"/>
        <item x="368"/>
        <item x="553"/>
        <item x="378"/>
        <item x="627"/>
        <item x="432"/>
        <item x="401"/>
        <item x="215"/>
        <item x="437"/>
        <item x="26"/>
        <item x="501"/>
        <item x="28"/>
        <item x="29"/>
        <item x="155"/>
        <item x="175"/>
        <item x="212"/>
        <item x="199"/>
        <item x="30"/>
        <item x="10"/>
        <item x="423"/>
        <item x="362"/>
        <item x="456"/>
        <item x="34"/>
        <item x="35"/>
        <item x="191"/>
        <item x="360"/>
        <item x="346"/>
        <item x="380"/>
        <item x="39"/>
        <item x="90"/>
        <item x="384"/>
        <item x="189"/>
        <item x="4"/>
        <item x="470"/>
        <item x="229"/>
        <item x="386"/>
        <item x="389"/>
        <item x="452"/>
        <item x="87"/>
        <item x="327"/>
        <item x="390"/>
        <item x="16"/>
        <item x="38"/>
        <item x="32"/>
        <item x="520"/>
        <item x="140"/>
        <item x="279"/>
        <item x="176"/>
        <item x="301"/>
        <item x="412"/>
        <item x="57"/>
        <item x="58"/>
        <item x="592"/>
        <item x="589"/>
        <item x="492"/>
        <item x="287"/>
        <item x="44"/>
        <item x="43"/>
        <item x="640"/>
        <item x="131"/>
        <item x="173"/>
        <item x="511"/>
        <item x="45"/>
        <item x="445"/>
        <item x="565"/>
        <item x="46"/>
        <item x="209"/>
        <item x="207"/>
        <item x="208"/>
        <item x="245"/>
        <item x="579"/>
        <item x="100"/>
        <item x="540"/>
        <item x="606"/>
        <item x="414"/>
        <item x="184"/>
        <item x="185"/>
        <item x="186"/>
        <item x="180"/>
        <item x="182"/>
        <item x="224"/>
        <item x="223"/>
        <item x="222"/>
        <item x="98"/>
        <item x="347"/>
        <item x="52"/>
        <item x="51"/>
        <item x="15"/>
        <item x="60"/>
        <item x="483"/>
        <item x="429"/>
        <item x="576"/>
        <item x="103"/>
        <item x="105"/>
        <item x="104"/>
        <item x="106"/>
        <item x="608"/>
        <item x="626"/>
        <item x="422"/>
        <item x="427"/>
        <item x="473"/>
        <item x="260"/>
        <item x="261"/>
        <item x="308"/>
        <item x="276"/>
        <item x="402"/>
        <item x="97"/>
        <item x="356"/>
        <item x="78"/>
        <item x="79"/>
        <item x="81"/>
        <item x="465"/>
        <item x="374"/>
        <item x="163"/>
        <item x="639"/>
        <item x="288"/>
        <item x="220"/>
        <item x="254"/>
        <item x="433"/>
        <item x="521"/>
        <item x="547"/>
        <item x="531"/>
        <item x="192"/>
        <item x="193"/>
        <item x="593"/>
        <item x="278"/>
        <item x="277"/>
        <item x="54"/>
        <item x="502"/>
        <item x="644"/>
        <item x="621"/>
        <item x="594"/>
        <item x="413"/>
        <item x="187"/>
        <item x="599"/>
        <item x="609"/>
        <item x="631"/>
        <item x="381"/>
        <item x="382"/>
        <item x="462"/>
        <item x="271"/>
        <item x="132"/>
        <item x="134"/>
        <item x="133"/>
        <item x="485"/>
        <item x="645"/>
        <item x="646"/>
        <item x="536"/>
        <item x="334"/>
        <item x="188"/>
        <item x="537"/>
        <item x="596"/>
        <item x="313"/>
        <item x="333"/>
        <item x="337"/>
        <item x="535"/>
        <item x="340"/>
        <item x="289"/>
        <item x="300"/>
        <item x="324"/>
        <item x="581"/>
        <item x="372"/>
        <item x="387"/>
        <item x="237"/>
        <item x="230"/>
        <item x="439"/>
        <item x="474"/>
        <item x="242"/>
        <item x="256"/>
        <item x="397"/>
        <item x="135"/>
        <item x="509"/>
        <item x="258"/>
        <item x="341"/>
        <item x="371"/>
        <item x="425"/>
        <item x="438"/>
        <item x="523"/>
        <item x="446"/>
        <item x="447"/>
        <item x="436"/>
        <item x="440"/>
        <item x="226"/>
        <item x="227"/>
        <item x="228"/>
        <item x="508"/>
        <item x="561"/>
        <item x="632"/>
        <item x="8"/>
        <item x="83"/>
        <item x="84"/>
        <item x="600"/>
        <item x="13"/>
        <item x="469"/>
        <item x="468"/>
        <item x="603"/>
        <item x="602"/>
        <item x="415"/>
        <item x="118"/>
        <item x="317"/>
        <item x="601"/>
        <item x="259"/>
        <item x="247"/>
        <item x="248"/>
        <item x="637"/>
        <item x="255"/>
        <item x="67"/>
        <item x="282"/>
        <item x="283"/>
        <item x="624"/>
        <item x="416"/>
        <item x="181"/>
        <item x="71"/>
        <item x="351"/>
        <item x="274"/>
        <item x="272"/>
        <item x="194"/>
        <item x="529"/>
        <item x="504"/>
        <item x="638"/>
        <item x="418"/>
        <item x="454"/>
        <item x="47"/>
        <item x="86"/>
        <item x="267"/>
        <item x="263"/>
        <item x="37"/>
        <item x="285"/>
        <item x="591"/>
        <item x="204"/>
        <item x="122"/>
        <item x="123"/>
        <item x="510"/>
        <item x="36"/>
        <item x="498"/>
        <item x="466"/>
        <item x="604"/>
        <item x="225"/>
        <item x="357"/>
        <item x="89"/>
        <item x="525"/>
        <item x="458"/>
        <item x="216"/>
        <item x="198"/>
        <item x="109"/>
        <item x="457"/>
        <item x="404"/>
        <item x="126"/>
        <item x="127"/>
        <item x="128"/>
        <item x="124"/>
        <item x="125"/>
        <item x="459"/>
        <item x="169"/>
        <item x="475"/>
        <item x="406"/>
        <item x="453"/>
        <item x="430"/>
        <item x="275"/>
        <item x="162"/>
        <item x="477"/>
        <item x="533"/>
        <item x="265"/>
        <item x="298"/>
        <item x="328"/>
        <item x="338"/>
        <item x="539"/>
        <item x="299"/>
        <item x="309"/>
        <item x="431"/>
        <item x="420"/>
        <item x="441"/>
        <item x="448"/>
        <item x="410"/>
        <item x="137"/>
        <item x="487"/>
        <item x="490"/>
        <item x="257"/>
        <item x="400"/>
        <item x="291"/>
        <item x="249"/>
        <item x="385"/>
        <item x="434"/>
        <item x="507"/>
        <item x="526"/>
        <item x="284"/>
        <item x="286"/>
        <item x="262"/>
        <item x="108"/>
        <item x="506"/>
        <item x="391"/>
        <item x="314"/>
        <item x="107"/>
        <item x="102"/>
        <item x="312"/>
        <item x="488"/>
        <item x="489"/>
        <item x="94"/>
        <item x="388"/>
        <item x="607"/>
        <item x="91"/>
        <item x="196"/>
        <item x="195"/>
        <item x="233"/>
        <item x="235"/>
        <item x="234"/>
        <item x="486"/>
        <item x="154"/>
        <item x="534"/>
        <item x="512"/>
        <item x="49"/>
        <item x="96"/>
        <item x="369"/>
        <item x="495"/>
        <item x="139"/>
        <item x="500"/>
        <item x="65"/>
        <item x="150"/>
        <item x="628"/>
        <item x="629"/>
        <item x="484"/>
        <item x="307"/>
        <item x="480"/>
        <item x="232"/>
        <item x="365"/>
        <item x="366"/>
        <item x="231"/>
        <item x="455"/>
        <item x="246"/>
        <item x="264"/>
        <item x="329"/>
        <item x="405"/>
        <item x="70"/>
        <item x="251"/>
        <item x="643"/>
        <item x="335"/>
        <item x="250"/>
        <item x="33"/>
        <item x="310"/>
        <item x="407"/>
        <item x="61"/>
        <item x="136"/>
        <item x="538"/>
        <item x="40"/>
        <item x="615"/>
        <item x="634"/>
        <item x="48"/>
        <item x="190"/>
        <item x="114"/>
        <item x="166"/>
        <item x="165"/>
        <item x="68"/>
        <item x="451"/>
        <item x="471"/>
        <item x="159"/>
        <item x="202"/>
        <item x="201"/>
        <item x="513"/>
        <item x="138"/>
        <item x="392"/>
        <item x="496"/>
        <item x="349"/>
        <item x="200"/>
        <item x="444"/>
        <item x="476"/>
        <item x="393"/>
        <item x="117"/>
        <item x="554"/>
        <item x="161"/>
        <item x="160"/>
        <item x="339"/>
        <item x="562"/>
        <item x="56"/>
        <item x="419"/>
        <item x="491"/>
        <item x="550"/>
        <item x="528"/>
        <item x="72"/>
        <item x="320"/>
        <item x="243"/>
        <item x="99"/>
        <item x="53"/>
        <item x="376"/>
        <item x="269"/>
        <item x="111"/>
        <item x="113"/>
        <item x="352"/>
        <item x="472"/>
        <item x="503"/>
        <item x="273"/>
        <item x="167"/>
        <item x="158"/>
        <item x="168"/>
        <item x="530"/>
        <item x="315"/>
        <item x="88"/>
        <item x="517"/>
        <item x="619"/>
        <item x="296"/>
        <item x="417"/>
        <item x="532"/>
        <item x="80"/>
        <item x="479"/>
        <item x="610"/>
        <item x="217"/>
        <item x="218"/>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axis="axisPage" multipleItemSelectionAllowed="1" showAll="0">
      <items count="9">
        <item x="6"/>
        <item h="1" x="0"/>
        <item h="1" x="1"/>
        <item h="1" x="5"/>
        <item h="1" x="4"/>
        <item h="1" x="2"/>
        <item h="1" x="3"/>
        <item h="1" x="7"/>
        <item t="default"/>
      </items>
    </pivotField>
    <pivotField showAll="0">
      <items count="11">
        <item x="2"/>
        <item x="1"/>
        <item x="0"/>
        <item x="3"/>
        <item x="5"/>
        <item x="4"/>
        <item x="9"/>
        <item x="6"/>
        <item x="8"/>
        <item x="7"/>
        <item t="default"/>
      </items>
    </pivotField>
    <pivotField showAll="0">
      <items count="11">
        <item x="2"/>
        <item x="3"/>
        <item x="5"/>
        <item x="4"/>
        <item x="6"/>
        <item x="8"/>
        <item x="0"/>
        <item x="1"/>
        <item x="7"/>
        <item x="9"/>
        <item t="default"/>
      </items>
    </pivotField>
    <pivotField showAll="0">
      <items count="11">
        <item x="9"/>
        <item x="4"/>
        <item x="3"/>
        <item x="5"/>
        <item x="6"/>
        <item x="2"/>
        <item x="1"/>
        <item x="0"/>
        <item x="7"/>
        <item x="8"/>
        <item t="default"/>
      </items>
    </pivotField>
  </pivotFields>
  <rowFields count="1">
    <field x="0"/>
  </rowFields>
  <rowItems count="61">
    <i>
      <x v="130"/>
    </i>
    <i>
      <x v="97"/>
    </i>
    <i>
      <x v="565"/>
    </i>
    <i>
      <x v="516"/>
    </i>
    <i>
      <x v="550"/>
    </i>
    <i>
      <x v="305"/>
    </i>
    <i>
      <x v="17"/>
    </i>
    <i>
      <x v="333"/>
    </i>
    <i>
      <x v="415"/>
    </i>
    <i>
      <x v="388"/>
    </i>
    <i>
      <x v="599"/>
    </i>
    <i>
      <x v="477"/>
    </i>
    <i>
      <x v="419"/>
    </i>
    <i>
      <x v="31"/>
    </i>
    <i>
      <x v="539"/>
    </i>
    <i>
      <x v="474"/>
    </i>
    <i>
      <x v="564"/>
    </i>
    <i>
      <x v="148"/>
    </i>
    <i>
      <x v="606"/>
    </i>
    <i>
      <x v="203"/>
    </i>
    <i>
      <x v="610"/>
    </i>
    <i>
      <x v="64"/>
    </i>
    <i>
      <x v="217"/>
    </i>
    <i>
      <x v="587"/>
    </i>
    <i>
      <x v="211"/>
    </i>
    <i>
      <x v="357"/>
    </i>
    <i>
      <x v="275"/>
    </i>
    <i>
      <x v="327"/>
    </i>
    <i>
      <x v="7"/>
    </i>
    <i>
      <x v="96"/>
    </i>
    <i>
      <x v="489"/>
    </i>
    <i>
      <x v="14"/>
    </i>
    <i>
      <x v="174"/>
    </i>
    <i>
      <x v="496"/>
    </i>
    <i>
      <x v="403"/>
    </i>
    <i>
      <x v="285"/>
    </i>
    <i>
      <x v="172"/>
    </i>
    <i>
      <x v="131"/>
    </i>
    <i>
      <x v="306"/>
    </i>
    <i>
      <x v="354"/>
    </i>
    <i>
      <x v="262"/>
    </i>
    <i>
      <x v="155"/>
    </i>
    <i>
      <x v="427"/>
    </i>
    <i>
      <x v="79"/>
    </i>
    <i>
      <x v="301"/>
    </i>
    <i>
      <x v="185"/>
    </i>
    <i>
      <x v="261"/>
    </i>
    <i>
      <x v="621"/>
    </i>
    <i>
      <x v="353"/>
    </i>
    <i>
      <x v="645"/>
    </i>
    <i>
      <x v="350"/>
    </i>
    <i>
      <x v="186"/>
    </i>
    <i>
      <x v="352"/>
    </i>
    <i>
      <x v="319"/>
    </i>
    <i>
      <x v="138"/>
    </i>
    <i>
      <x v="49"/>
    </i>
    <i>
      <x v="47"/>
    </i>
    <i>
      <x v="267"/>
    </i>
    <i>
      <x v="80"/>
    </i>
    <i>
      <x v="50"/>
    </i>
    <i t="grand">
      <x/>
    </i>
  </rowItems>
  <colItems count="1">
    <i/>
  </colItems>
  <pageFields count="1">
    <pageField fld="6" hier="-1"/>
  </pageFields>
  <dataFields count="1">
    <dataField name="Average of WardHS2_Over_MedianPetition" fld="4" subtotal="average" baseField="6" baseItem="0"/>
  </dataFields>
  <formats count="2">
    <format dxfId="1">
      <pivotArea collapsedLevelsAreSubtotals="1" fieldPosition="0">
        <references count="1">
          <reference field="6" count="0"/>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4:L44" firstHeaderRow="1" firstDataRow="2" firstDataCol="1"/>
  <pivotFields count="10">
    <pivotField showAll="0"/>
    <pivotField showAll="0"/>
    <pivotField showAll="0"/>
    <pivotField showAll="0"/>
    <pivotField dataField="1" showAll="0"/>
    <pivotField showAll="0"/>
    <pivotField axis="axisRow" showAll="0">
      <items count="9">
        <item x="6"/>
        <item x="0"/>
        <item x="1"/>
        <item x="5"/>
        <item x="4"/>
        <item x="2"/>
        <item x="3"/>
        <item x="7"/>
        <item t="default"/>
      </items>
    </pivotField>
    <pivotField showAll="0">
      <items count="11">
        <item x="2"/>
        <item x="1"/>
        <item x="0"/>
        <item x="3"/>
        <item x="5"/>
        <item x="4"/>
        <item x="9"/>
        <item x="6"/>
        <item x="8"/>
        <item x="7"/>
        <item t="default"/>
      </items>
    </pivotField>
    <pivotField axis="axisCol" showAll="0">
      <items count="11">
        <item x="2"/>
        <item x="3"/>
        <item x="5"/>
        <item x="4"/>
        <item x="6"/>
        <item x="8"/>
        <item x="0"/>
        <item x="1"/>
        <item x="7"/>
        <item x="9"/>
        <item t="default"/>
      </items>
    </pivotField>
    <pivotField showAll="0">
      <items count="11">
        <item x="9"/>
        <item x="4"/>
        <item x="3"/>
        <item x="5"/>
        <item x="6"/>
        <item x="2"/>
        <item x="1"/>
        <item x="0"/>
        <item x="7"/>
        <item x="8"/>
        <item t="default"/>
      </items>
    </pivotField>
  </pivotFields>
  <rowFields count="1">
    <field x="6"/>
  </rowFields>
  <rowItems count="9">
    <i>
      <x/>
    </i>
    <i>
      <x v="1"/>
    </i>
    <i>
      <x v="2"/>
    </i>
    <i>
      <x v="3"/>
    </i>
    <i>
      <x v="4"/>
    </i>
    <i>
      <x v="5"/>
    </i>
    <i>
      <x v="6"/>
    </i>
    <i>
      <x v="7"/>
    </i>
    <i t="grand">
      <x/>
    </i>
  </rowItems>
  <colFields count="1">
    <field x="8"/>
  </colFields>
  <colItems count="11">
    <i>
      <x/>
    </i>
    <i>
      <x v="1"/>
    </i>
    <i>
      <x v="2"/>
    </i>
    <i>
      <x v="3"/>
    </i>
    <i>
      <x v="4"/>
    </i>
    <i>
      <x v="5"/>
    </i>
    <i>
      <x v="6"/>
    </i>
    <i>
      <x v="7"/>
    </i>
    <i>
      <x v="8"/>
    </i>
    <i>
      <x v="9"/>
    </i>
    <i t="grand">
      <x/>
    </i>
  </colItems>
  <dataFields count="1">
    <dataField name="Average of WardHS2_Over_MedianPetition" fld="4" subtotal="average" baseField="6" baseItem="0"/>
  </dataFields>
  <formats count="2">
    <format dxfId="3">
      <pivotArea collapsedLevelsAreSubtotals="1" fieldPosition="0">
        <references count="1">
          <reference field="6" count="0"/>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9:L29" firstHeaderRow="1" firstDataRow="2" firstDataCol="1"/>
  <pivotFields count="10">
    <pivotField showAll="0"/>
    <pivotField showAll="0"/>
    <pivotField showAll="0"/>
    <pivotField showAll="0"/>
    <pivotField dataField="1" showAll="0"/>
    <pivotField showAll="0"/>
    <pivotField axis="axisRow" showAll="0">
      <items count="9">
        <item x="6"/>
        <item x="0"/>
        <item x="1"/>
        <item x="5"/>
        <item x="4"/>
        <item x="2"/>
        <item x="3"/>
        <item x="7"/>
        <item t="default"/>
      </items>
    </pivotField>
    <pivotField axis="axisCol" showAll="0">
      <items count="11">
        <item x="2"/>
        <item x="1"/>
        <item x="0"/>
        <item x="3"/>
        <item x="5"/>
        <item x="4"/>
        <item x="9"/>
        <item x="6"/>
        <item x="8"/>
        <item x="7"/>
        <item t="default"/>
      </items>
    </pivotField>
    <pivotField showAll="0"/>
    <pivotField showAll="0">
      <items count="11">
        <item x="9"/>
        <item x="4"/>
        <item x="3"/>
        <item x="5"/>
        <item x="6"/>
        <item x="2"/>
        <item x="1"/>
        <item x="0"/>
        <item x="7"/>
        <item x="8"/>
        <item t="default"/>
      </items>
    </pivotField>
  </pivotFields>
  <rowFields count="1">
    <field x="6"/>
  </rowFields>
  <rowItems count="9">
    <i>
      <x/>
    </i>
    <i>
      <x v="1"/>
    </i>
    <i>
      <x v="2"/>
    </i>
    <i>
      <x v="3"/>
    </i>
    <i>
      <x v="4"/>
    </i>
    <i>
      <x v="5"/>
    </i>
    <i>
      <x v="6"/>
    </i>
    <i>
      <x v="7"/>
    </i>
    <i t="grand">
      <x/>
    </i>
  </rowItems>
  <colFields count="1">
    <field x="7"/>
  </colFields>
  <colItems count="11">
    <i>
      <x/>
    </i>
    <i>
      <x v="1"/>
    </i>
    <i>
      <x v="2"/>
    </i>
    <i>
      <x v="3"/>
    </i>
    <i>
      <x v="4"/>
    </i>
    <i>
      <x v="5"/>
    </i>
    <i>
      <x v="6"/>
    </i>
    <i>
      <x v="7"/>
    </i>
    <i>
      <x v="8"/>
    </i>
    <i>
      <x v="9"/>
    </i>
    <i t="grand">
      <x/>
    </i>
  </colItems>
  <dataFields count="1">
    <dataField name="Average of WardHS2_Over_MedianPetition" fld="4" subtotal="average" baseField="6" baseItem="0"/>
  </dataFields>
  <formats count="2">
    <format dxfId="5">
      <pivotArea collapsedLevelsAreSubtotals="1" fieldPosition="0">
        <references count="1">
          <reference field="6" count="0"/>
        </references>
      </pivotArea>
    </format>
    <format dxfId="4">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L14" firstHeaderRow="1" firstDataRow="2" firstDataCol="1"/>
  <pivotFields count="10">
    <pivotField showAll="0"/>
    <pivotField showAll="0"/>
    <pivotField showAll="0"/>
    <pivotField showAll="0"/>
    <pivotField dataField="1" showAll="0"/>
    <pivotField showAll="0"/>
    <pivotField axis="axisRow" showAll="0">
      <items count="9">
        <item x="6"/>
        <item x="0"/>
        <item x="1"/>
        <item x="5"/>
        <item x="4"/>
        <item x="2"/>
        <item x="3"/>
        <item x="7"/>
        <item t="default"/>
      </items>
    </pivotField>
    <pivotField showAll="0"/>
    <pivotField showAll="0"/>
    <pivotField axis="axisCol" showAll="0">
      <items count="11">
        <item x="9"/>
        <item x="4"/>
        <item x="3"/>
        <item x="5"/>
        <item x="6"/>
        <item x="2"/>
        <item x="1"/>
        <item x="0"/>
        <item x="7"/>
        <item x="8"/>
        <item t="default"/>
      </items>
    </pivotField>
  </pivotFields>
  <rowFields count="1">
    <field x="6"/>
  </rowFields>
  <rowItems count="9">
    <i>
      <x/>
    </i>
    <i>
      <x v="1"/>
    </i>
    <i>
      <x v="2"/>
    </i>
    <i>
      <x v="3"/>
    </i>
    <i>
      <x v="4"/>
    </i>
    <i>
      <x v="5"/>
    </i>
    <i>
      <x v="6"/>
    </i>
    <i>
      <x v="7"/>
    </i>
    <i t="grand">
      <x/>
    </i>
  </rowItems>
  <colFields count="1">
    <field x="9"/>
  </colFields>
  <colItems count="11">
    <i>
      <x/>
    </i>
    <i>
      <x v="1"/>
    </i>
    <i>
      <x v="2"/>
    </i>
    <i>
      <x v="3"/>
    </i>
    <i>
      <x v="4"/>
    </i>
    <i>
      <x v="5"/>
    </i>
    <i>
      <x v="6"/>
    </i>
    <i>
      <x v="7"/>
    </i>
    <i>
      <x v="8"/>
    </i>
    <i>
      <x v="9"/>
    </i>
    <i t="grand">
      <x/>
    </i>
  </colItems>
  <dataFields count="1">
    <dataField name="Average of WardHS2_Over_MedianPetition" fld="4" subtotal="average" baseField="6" baseItem="0"/>
  </dataFields>
  <formats count="2">
    <format dxfId="7">
      <pivotArea collapsedLevelsAreSubtotals="1" fieldPosition="0">
        <references count="1">
          <reference field="6" count="0"/>
        </references>
      </pivotArea>
    </format>
    <format dxfId="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117:B436" firstHeaderRow="1" firstDataRow="1" firstDataCol="1" rowPageCount="1" colPageCount="1"/>
  <pivotFields count="10">
    <pivotField axis="axisRow" showAll="0" sortType="descending">
      <items count="651">
        <item x="630"/>
        <item x="614"/>
        <item x="551"/>
        <item x="552"/>
        <item x="598"/>
        <item x="379"/>
        <item x="164"/>
        <item x="95"/>
        <item x="618"/>
        <item x="321"/>
        <item x="556"/>
        <item x="612"/>
        <item x="558"/>
        <item x="516"/>
        <item x="460"/>
        <item x="394"/>
        <item x="85"/>
        <item x="292"/>
        <item x="566"/>
        <item x="467"/>
        <item x="555"/>
        <item x="1"/>
        <item x="116"/>
        <item x="115"/>
        <item x="318"/>
        <item x="350"/>
        <item x="370"/>
        <item x="461"/>
        <item x="236"/>
        <item x="177"/>
        <item x="69"/>
        <item x="295"/>
        <item x="14"/>
        <item x="290"/>
        <item x="543"/>
        <item x="542"/>
        <item x="544"/>
        <item x="541"/>
        <item x="63"/>
        <item x="559"/>
        <item x="449"/>
        <item x="66"/>
        <item x="210"/>
        <item x="348"/>
        <item x="6"/>
        <item x="112"/>
        <item x="144"/>
        <item x="148"/>
        <item x="147"/>
        <item x="149"/>
        <item x="143"/>
        <item x="146"/>
        <item x="142"/>
        <item x="145"/>
        <item x="141"/>
        <item x="344"/>
        <item x="203"/>
        <item x="82"/>
        <item x="205"/>
        <item x="206"/>
        <item x="642"/>
        <item x="130"/>
        <item x="450"/>
        <item x="515"/>
        <item x="323"/>
        <item x="73"/>
        <item x="75"/>
        <item x="74"/>
        <item x="110"/>
        <item x="426"/>
        <item x="424"/>
        <item x="252"/>
        <item x="253"/>
        <item x="270"/>
        <item x="170"/>
        <item x="171"/>
        <item x="172"/>
        <item x="353"/>
        <item x="620"/>
        <item x="11"/>
        <item x="9"/>
        <item x="42"/>
        <item x="354"/>
        <item x="633"/>
        <item x="478"/>
        <item x="213"/>
        <item x="280"/>
        <item x="281"/>
        <item x="241"/>
        <item x="239"/>
        <item x="240"/>
        <item x="238"/>
        <item x="435"/>
        <item x="12"/>
        <item x="527"/>
        <item x="383"/>
        <item x="463"/>
        <item x="293"/>
        <item x="408"/>
        <item x="482"/>
        <item x="77"/>
        <item x="76"/>
        <item x="494"/>
        <item x="641"/>
        <item x="590"/>
        <item x="174"/>
        <item x="62"/>
        <item x="311"/>
        <item x="297"/>
        <item x="481"/>
        <item x="396"/>
        <item x="647"/>
        <item x="649"/>
        <item x="635"/>
        <item x="648"/>
        <item x="319"/>
        <item x="625"/>
        <item x="623"/>
        <item x="64"/>
        <item x="355"/>
        <item x="595"/>
        <item x="332"/>
        <item x="493"/>
        <item x="622"/>
        <item x="421"/>
        <item x="266"/>
        <item x="92"/>
        <item x="358"/>
        <item x="31"/>
        <item x="364"/>
        <item x="294"/>
        <item x="325"/>
        <item x="518"/>
        <item x="59"/>
        <item x="524"/>
        <item x="3"/>
        <item x="409"/>
        <item x="336"/>
        <item x="0"/>
        <item x="303"/>
        <item x="342"/>
        <item x="363"/>
        <item x="214"/>
        <item x="616"/>
        <item x="613"/>
        <item x="597"/>
        <item x="359"/>
        <item x="179"/>
        <item x="304"/>
        <item x="316"/>
        <item x="442"/>
        <item x="153"/>
        <item x="151"/>
        <item x="152"/>
        <item x="519"/>
        <item x="305"/>
        <item x="17"/>
        <item x="18"/>
        <item x="19"/>
        <item x="568"/>
        <item x="636"/>
        <item x="2"/>
        <item x="197"/>
        <item x="398"/>
        <item x="443"/>
        <item x="617"/>
        <item x="93"/>
        <item x="219"/>
        <item x="221"/>
        <item x="322"/>
        <item x="522"/>
        <item x="178"/>
        <item x="121"/>
        <item x="120"/>
        <item x="119"/>
        <item x="399"/>
        <item x="157"/>
        <item x="156"/>
        <item x="50"/>
        <item x="563"/>
        <item x="560"/>
        <item x="557"/>
        <item x="564"/>
        <item x="578"/>
        <item x="611"/>
        <item x="20"/>
        <item x="21"/>
        <item x="22"/>
        <item x="343"/>
        <item x="545"/>
        <item x="330"/>
        <item x="567"/>
        <item x="55"/>
        <item x="373"/>
        <item x="605"/>
        <item x="546"/>
        <item x="569"/>
        <item x="570"/>
        <item x="505"/>
        <item x="514"/>
        <item x="211"/>
        <item x="345"/>
        <item x="375"/>
        <item x="302"/>
        <item x="573"/>
        <item x="574"/>
        <item x="575"/>
        <item x="572"/>
        <item x="571"/>
        <item x="24"/>
        <item x="306"/>
        <item x="183"/>
        <item x="27"/>
        <item x="25"/>
        <item x="23"/>
        <item x="361"/>
        <item x="499"/>
        <item x="326"/>
        <item x="7"/>
        <item x="497"/>
        <item x="331"/>
        <item x="577"/>
        <item x="377"/>
        <item x="403"/>
        <item x="41"/>
        <item x="549"/>
        <item x="244"/>
        <item x="5"/>
        <item x="395"/>
        <item x="367"/>
        <item x="548"/>
        <item x="411"/>
        <item x="428"/>
        <item x="101"/>
        <item x="129"/>
        <item x="464"/>
        <item x="268"/>
        <item x="584"/>
        <item x="583"/>
        <item x="582"/>
        <item x="585"/>
        <item x="586"/>
        <item x="587"/>
        <item x="588"/>
        <item x="580"/>
        <item x="368"/>
        <item x="553"/>
        <item x="378"/>
        <item x="627"/>
        <item x="432"/>
        <item x="401"/>
        <item x="215"/>
        <item x="437"/>
        <item x="26"/>
        <item x="501"/>
        <item x="28"/>
        <item x="29"/>
        <item x="155"/>
        <item x="175"/>
        <item x="212"/>
        <item x="199"/>
        <item x="30"/>
        <item x="10"/>
        <item x="423"/>
        <item x="362"/>
        <item x="456"/>
        <item x="34"/>
        <item x="35"/>
        <item x="191"/>
        <item x="360"/>
        <item x="346"/>
        <item x="380"/>
        <item x="39"/>
        <item x="90"/>
        <item x="384"/>
        <item x="189"/>
        <item x="4"/>
        <item x="470"/>
        <item x="229"/>
        <item x="386"/>
        <item x="389"/>
        <item x="452"/>
        <item x="87"/>
        <item x="327"/>
        <item x="390"/>
        <item x="16"/>
        <item x="38"/>
        <item x="32"/>
        <item x="520"/>
        <item x="140"/>
        <item x="279"/>
        <item x="176"/>
        <item x="301"/>
        <item x="412"/>
        <item x="57"/>
        <item x="58"/>
        <item x="592"/>
        <item x="589"/>
        <item x="492"/>
        <item x="287"/>
        <item x="44"/>
        <item x="43"/>
        <item x="640"/>
        <item x="131"/>
        <item x="173"/>
        <item x="511"/>
        <item x="45"/>
        <item x="445"/>
        <item x="565"/>
        <item x="46"/>
        <item x="209"/>
        <item x="207"/>
        <item x="208"/>
        <item x="245"/>
        <item x="579"/>
        <item x="100"/>
        <item x="540"/>
        <item x="606"/>
        <item x="414"/>
        <item x="184"/>
        <item x="185"/>
        <item x="186"/>
        <item x="180"/>
        <item x="182"/>
        <item x="224"/>
        <item x="223"/>
        <item x="222"/>
        <item x="98"/>
        <item x="347"/>
        <item x="52"/>
        <item x="51"/>
        <item x="15"/>
        <item x="60"/>
        <item x="483"/>
        <item x="429"/>
        <item x="576"/>
        <item x="103"/>
        <item x="105"/>
        <item x="104"/>
        <item x="106"/>
        <item x="608"/>
        <item x="626"/>
        <item x="422"/>
        <item x="427"/>
        <item x="473"/>
        <item x="260"/>
        <item x="261"/>
        <item x="308"/>
        <item x="276"/>
        <item x="402"/>
        <item x="97"/>
        <item x="356"/>
        <item x="78"/>
        <item x="79"/>
        <item x="81"/>
        <item x="465"/>
        <item x="374"/>
        <item x="163"/>
        <item x="639"/>
        <item x="288"/>
        <item x="220"/>
        <item x="254"/>
        <item x="433"/>
        <item x="521"/>
        <item x="547"/>
        <item x="531"/>
        <item x="192"/>
        <item x="193"/>
        <item x="593"/>
        <item x="278"/>
        <item x="277"/>
        <item x="54"/>
        <item x="502"/>
        <item x="644"/>
        <item x="621"/>
        <item x="594"/>
        <item x="413"/>
        <item x="187"/>
        <item x="599"/>
        <item x="609"/>
        <item x="631"/>
        <item x="381"/>
        <item x="382"/>
        <item x="462"/>
        <item x="271"/>
        <item x="132"/>
        <item x="134"/>
        <item x="133"/>
        <item x="485"/>
        <item x="645"/>
        <item x="646"/>
        <item x="536"/>
        <item x="334"/>
        <item x="188"/>
        <item x="537"/>
        <item x="596"/>
        <item x="313"/>
        <item x="333"/>
        <item x="337"/>
        <item x="535"/>
        <item x="340"/>
        <item x="289"/>
        <item x="300"/>
        <item x="324"/>
        <item x="581"/>
        <item x="372"/>
        <item x="387"/>
        <item x="237"/>
        <item x="230"/>
        <item x="439"/>
        <item x="474"/>
        <item x="242"/>
        <item x="256"/>
        <item x="397"/>
        <item x="135"/>
        <item x="509"/>
        <item x="258"/>
        <item x="341"/>
        <item x="371"/>
        <item x="425"/>
        <item x="438"/>
        <item x="523"/>
        <item x="446"/>
        <item x="447"/>
        <item x="436"/>
        <item x="440"/>
        <item x="226"/>
        <item x="227"/>
        <item x="228"/>
        <item x="508"/>
        <item x="561"/>
        <item x="632"/>
        <item x="8"/>
        <item x="83"/>
        <item x="84"/>
        <item x="600"/>
        <item x="13"/>
        <item x="469"/>
        <item x="468"/>
        <item x="603"/>
        <item x="602"/>
        <item x="415"/>
        <item x="118"/>
        <item x="317"/>
        <item x="601"/>
        <item x="259"/>
        <item x="247"/>
        <item x="248"/>
        <item x="637"/>
        <item x="255"/>
        <item x="67"/>
        <item x="282"/>
        <item x="283"/>
        <item x="624"/>
        <item x="416"/>
        <item x="181"/>
        <item x="71"/>
        <item x="351"/>
        <item x="274"/>
        <item x="272"/>
        <item x="194"/>
        <item x="529"/>
        <item x="504"/>
        <item x="638"/>
        <item x="418"/>
        <item x="454"/>
        <item x="47"/>
        <item x="86"/>
        <item x="267"/>
        <item x="263"/>
        <item x="37"/>
        <item x="285"/>
        <item x="591"/>
        <item x="204"/>
        <item x="122"/>
        <item x="123"/>
        <item x="510"/>
        <item x="36"/>
        <item x="498"/>
        <item x="466"/>
        <item x="604"/>
        <item x="225"/>
        <item x="357"/>
        <item x="89"/>
        <item x="525"/>
        <item x="458"/>
        <item x="216"/>
        <item x="198"/>
        <item x="109"/>
        <item x="457"/>
        <item x="404"/>
        <item x="126"/>
        <item x="127"/>
        <item x="128"/>
        <item x="124"/>
        <item x="125"/>
        <item x="459"/>
        <item x="169"/>
        <item x="475"/>
        <item x="406"/>
        <item x="453"/>
        <item x="430"/>
        <item x="275"/>
        <item x="162"/>
        <item x="477"/>
        <item x="533"/>
        <item x="265"/>
        <item x="298"/>
        <item x="328"/>
        <item x="338"/>
        <item x="539"/>
        <item x="299"/>
        <item x="309"/>
        <item x="431"/>
        <item x="420"/>
        <item x="441"/>
        <item x="448"/>
        <item x="410"/>
        <item x="137"/>
        <item x="487"/>
        <item x="490"/>
        <item x="257"/>
        <item x="400"/>
        <item x="291"/>
        <item x="249"/>
        <item x="385"/>
        <item x="434"/>
        <item x="507"/>
        <item x="526"/>
        <item x="284"/>
        <item x="286"/>
        <item x="262"/>
        <item x="108"/>
        <item x="506"/>
        <item x="391"/>
        <item x="314"/>
        <item x="107"/>
        <item x="102"/>
        <item x="312"/>
        <item x="488"/>
        <item x="489"/>
        <item x="94"/>
        <item x="388"/>
        <item x="607"/>
        <item x="91"/>
        <item x="196"/>
        <item x="195"/>
        <item x="233"/>
        <item x="235"/>
        <item x="234"/>
        <item x="486"/>
        <item x="154"/>
        <item x="534"/>
        <item x="512"/>
        <item x="49"/>
        <item x="96"/>
        <item x="369"/>
        <item x="495"/>
        <item x="139"/>
        <item x="500"/>
        <item x="65"/>
        <item x="150"/>
        <item x="628"/>
        <item x="629"/>
        <item x="484"/>
        <item x="307"/>
        <item x="480"/>
        <item x="232"/>
        <item x="365"/>
        <item x="366"/>
        <item x="231"/>
        <item x="455"/>
        <item x="246"/>
        <item x="264"/>
        <item x="329"/>
        <item x="405"/>
        <item x="70"/>
        <item x="251"/>
        <item x="643"/>
        <item x="335"/>
        <item x="250"/>
        <item x="33"/>
        <item x="310"/>
        <item x="407"/>
        <item x="61"/>
        <item x="136"/>
        <item x="538"/>
        <item x="40"/>
        <item x="615"/>
        <item x="634"/>
        <item x="48"/>
        <item x="190"/>
        <item x="114"/>
        <item x="166"/>
        <item x="165"/>
        <item x="68"/>
        <item x="451"/>
        <item x="471"/>
        <item x="159"/>
        <item x="202"/>
        <item x="201"/>
        <item x="513"/>
        <item x="138"/>
        <item x="392"/>
        <item x="496"/>
        <item x="349"/>
        <item x="200"/>
        <item x="444"/>
        <item x="476"/>
        <item x="393"/>
        <item x="117"/>
        <item x="554"/>
        <item x="161"/>
        <item x="160"/>
        <item x="339"/>
        <item x="562"/>
        <item x="56"/>
        <item x="419"/>
        <item x="491"/>
        <item x="550"/>
        <item x="528"/>
        <item x="72"/>
        <item x="320"/>
        <item x="243"/>
        <item x="99"/>
        <item x="53"/>
        <item x="376"/>
        <item x="269"/>
        <item x="111"/>
        <item x="113"/>
        <item x="352"/>
        <item x="472"/>
        <item x="503"/>
        <item x="273"/>
        <item x="167"/>
        <item x="158"/>
        <item x="168"/>
        <item x="530"/>
        <item x="315"/>
        <item x="88"/>
        <item x="517"/>
        <item x="619"/>
        <item x="296"/>
        <item x="417"/>
        <item x="532"/>
        <item x="80"/>
        <item x="479"/>
        <item x="610"/>
        <item x="217"/>
        <item x="218"/>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axis="axisPage" multipleItemSelectionAllowed="1" showAll="0">
      <items count="9">
        <item h="1" x="6"/>
        <item h="1" x="0"/>
        <item h="1" x="1"/>
        <item h="1" x="5"/>
        <item h="1" x="4"/>
        <item h="1" x="2"/>
        <item h="1" x="3"/>
        <item x="7"/>
        <item t="default"/>
      </items>
    </pivotField>
    <pivotField showAll="0">
      <items count="11">
        <item x="2"/>
        <item x="1"/>
        <item x="0"/>
        <item x="3"/>
        <item x="5"/>
        <item x="4"/>
        <item x="9"/>
        <item x="6"/>
        <item x="8"/>
        <item x="7"/>
        <item t="default"/>
      </items>
    </pivotField>
    <pivotField showAll="0">
      <items count="11">
        <item x="2"/>
        <item x="3"/>
        <item x="5"/>
        <item x="4"/>
        <item x="6"/>
        <item x="8"/>
        <item x="0"/>
        <item x="1"/>
        <item x="7"/>
        <item x="9"/>
        <item t="default"/>
      </items>
    </pivotField>
    <pivotField showAll="0">
      <items count="11">
        <item x="9"/>
        <item x="4"/>
        <item x="3"/>
        <item x="5"/>
        <item x="6"/>
        <item x="2"/>
        <item x="1"/>
        <item x="0"/>
        <item x="7"/>
        <item x="8"/>
        <item t="default"/>
      </items>
    </pivotField>
  </pivotFields>
  <rowFields count="1">
    <field x="0"/>
  </rowFields>
  <rowItems count="319">
    <i>
      <x v="580"/>
    </i>
    <i>
      <x v="121"/>
    </i>
    <i>
      <x v="374"/>
    </i>
    <i>
      <x v="123"/>
    </i>
    <i>
      <x v="504"/>
    </i>
    <i>
      <x v="500"/>
    </i>
    <i>
      <x v="538"/>
    </i>
    <i>
      <x v="184"/>
    </i>
    <i>
      <x v="597"/>
    </i>
    <i>
      <x v="344"/>
    </i>
    <i>
      <x v="78"/>
    </i>
    <i>
      <x v="622"/>
    </i>
    <i>
      <x v="614"/>
    </i>
    <i>
      <x v="397"/>
    </i>
    <i>
      <x v="396"/>
    </i>
    <i>
      <x v="620"/>
    </i>
    <i>
      <x v="512"/>
    </i>
    <i>
      <x v="398"/>
    </i>
    <i>
      <x v="557"/>
    </i>
    <i>
      <x v="579"/>
    </i>
    <i>
      <x v="409"/>
    </i>
    <i>
      <x v="143"/>
    </i>
    <i>
      <x v="582"/>
    </i>
    <i>
      <x v="556"/>
    </i>
    <i>
      <x v="472"/>
    </i>
    <i>
      <x v="608"/>
    </i>
    <i>
      <x v="11"/>
    </i>
    <i>
      <x v="405"/>
    </i>
    <i>
      <x v="453"/>
    </i>
    <i>
      <x v="373"/>
    </i>
    <i>
      <x v="574"/>
    </i>
    <i>
      <x v="107"/>
    </i>
    <i>
      <x v="408"/>
    </i>
    <i>
      <x v="91"/>
    </i>
    <i>
      <x v="392"/>
    </i>
    <i>
      <x v="1"/>
    </i>
    <i>
      <x v="571"/>
    </i>
    <i>
      <x v="116"/>
    </i>
    <i>
      <x v="328"/>
    </i>
    <i>
      <x v="190"/>
    </i>
    <i>
      <x v="569"/>
    </i>
    <i>
      <x v="84"/>
    </i>
    <i>
      <x v="343"/>
    </i>
    <i>
      <x v="382"/>
    </i>
    <i>
      <x v="509"/>
    </i>
    <i>
      <x v="229"/>
    </i>
    <i>
      <x v="498"/>
    </i>
    <i>
      <x v="566"/>
    </i>
    <i>
      <x v="443"/>
    </i>
    <i>
      <x v="515"/>
    </i>
    <i>
      <x v="13"/>
    </i>
    <i>
      <x v="179"/>
    </i>
    <i>
      <x v="170"/>
    </i>
    <i>
      <x v="132"/>
    </i>
    <i>
      <x v="122"/>
    </i>
    <i>
      <x v="144"/>
    </i>
    <i>
      <x v="407"/>
    </i>
    <i>
      <x v="646"/>
    </i>
    <i>
      <x v="481"/>
    </i>
    <i>
      <x v="117"/>
    </i>
    <i>
      <x v="420"/>
    </i>
    <i>
      <x v="520"/>
    </i>
    <i>
      <x v="465"/>
    </i>
    <i>
      <x v="165"/>
    </i>
    <i>
      <x v="102"/>
    </i>
    <i>
      <x v="527"/>
    </i>
    <i>
      <x v="362"/>
    </i>
    <i>
      <x v="535"/>
    </i>
    <i>
      <x v="361"/>
    </i>
    <i>
      <x v="28"/>
    </i>
    <i>
      <x v="108"/>
    </i>
    <i>
      <x v="418"/>
    </i>
    <i>
      <x v="40"/>
    </i>
    <i>
      <x v="92"/>
    </i>
    <i>
      <x v="376"/>
    </i>
    <i>
      <x v="435"/>
    </i>
    <i>
      <x v="297"/>
    </i>
    <i>
      <x v="249"/>
    </i>
    <i>
      <x v="270"/>
    </i>
    <i>
      <x v="484"/>
    </i>
    <i>
      <x v="485"/>
    </i>
    <i>
      <x v="278"/>
    </i>
    <i>
      <x v="381"/>
    </i>
    <i>
      <x v="647"/>
    </i>
    <i>
      <x v="528"/>
    </i>
    <i>
      <x v="526"/>
    </i>
    <i>
      <x v="104"/>
    </i>
    <i>
      <x v="87"/>
    </i>
    <i>
      <x v="220"/>
    </i>
    <i>
      <x v="411"/>
    </i>
    <i>
      <x v="421"/>
    </i>
    <i>
      <x v="511"/>
    </i>
    <i>
      <x v="507"/>
    </i>
    <i>
      <x v="12"/>
    </i>
    <i>
      <x v="134"/>
    </i>
    <i>
      <x v="401"/>
    </i>
    <i>
      <x v="43"/>
    </i>
    <i>
      <x v="356"/>
    </i>
    <i>
      <x v="137"/>
    </i>
    <i>
      <x v="24"/>
    </i>
    <i>
      <x v="85"/>
    </i>
    <i>
      <x v="471"/>
    </i>
    <i>
      <x v="605"/>
    </i>
    <i>
      <x v="281"/>
    </i>
    <i>
      <x v="193"/>
    </i>
    <i>
      <x v="524"/>
    </i>
    <i>
      <x v="200"/>
    </i>
    <i>
      <x v="299"/>
    </i>
    <i>
      <x v="618"/>
    </i>
    <i>
      <x v="232"/>
    </i>
    <i>
      <x v="626"/>
    </i>
    <i>
      <x v="180"/>
    </i>
    <i>
      <x v="112"/>
    </i>
    <i>
      <x v="199"/>
    </i>
    <i>
      <x v="228"/>
    </i>
    <i>
      <x v="39"/>
    </i>
    <i>
      <x v="406"/>
    </i>
    <i>
      <x v="604"/>
    </i>
    <i>
      <x v="42"/>
    </i>
    <i>
      <x v="384"/>
    </i>
    <i>
      <x v="425"/>
    </i>
    <i>
      <x v="568"/>
    </i>
    <i>
      <x v="259"/>
    </i>
    <i>
      <x v="269"/>
    </i>
    <i>
      <x v="248"/>
    </i>
    <i>
      <x v="288"/>
    </i>
    <i>
      <x v="88"/>
    </i>
    <i>
      <x v="90"/>
    </i>
    <i>
      <x v="577"/>
    </i>
    <i>
      <x v="623"/>
    </i>
    <i>
      <x v="375"/>
    </i>
    <i>
      <x v="482"/>
    </i>
    <i>
      <x v="114"/>
    </i>
    <i>
      <x v="424"/>
    </i>
    <i>
      <x v="430"/>
    </i>
    <i>
      <x v="638"/>
    </i>
    <i>
      <x v="522"/>
    </i>
    <i>
      <x v="110"/>
    </i>
    <i>
      <x v="149"/>
    </i>
    <i>
      <x v="404"/>
    </i>
    <i>
      <x v="640"/>
    </i>
    <i>
      <x v="292"/>
    </i>
    <i>
      <x v="379"/>
    </i>
    <i>
      <x v="447"/>
    </i>
    <i>
      <x v="86"/>
    </i>
    <i>
      <x v="290"/>
    </i>
    <i>
      <x v="589"/>
    </i>
    <i>
      <x v="588"/>
    </i>
    <i>
      <x v="201"/>
    </i>
    <i>
      <x v="196"/>
    </i>
    <i>
      <x v="449"/>
    </i>
    <i>
      <x v="89"/>
    </i>
    <i>
      <x v="318"/>
    </i>
    <i>
      <x v="71"/>
    </i>
    <i>
      <x v="141"/>
    </i>
    <i>
      <x v="444"/>
    </i>
    <i>
      <x v="223"/>
    </i>
    <i>
      <x v="363"/>
    </i>
    <i>
      <x v="501"/>
    </i>
    <i>
      <x v="413"/>
    </i>
    <i>
      <x v="202"/>
    </i>
    <i>
      <x v="129"/>
    </i>
    <i>
      <x v="572"/>
    </i>
    <i>
      <x v="113"/>
    </i>
    <i>
      <x v="583"/>
    </i>
    <i>
      <x v="150"/>
    </i>
    <i>
      <x v="175"/>
    </i>
    <i>
      <x v="513"/>
    </i>
    <i>
      <x v="630"/>
    </i>
    <i>
      <x v="349"/>
    </i>
    <i>
      <x v="63"/>
    </i>
    <i>
      <x v="77"/>
    </i>
    <i>
      <x v="521"/>
    </i>
    <i>
      <x v="563"/>
    </i>
    <i>
      <x v="142"/>
    </i>
    <i>
      <x v="271"/>
    </i>
    <i>
      <x v="252"/>
    </i>
    <i>
      <x v="55"/>
    </i>
    <i>
      <x v="72"/>
    </i>
    <i>
      <x v="416"/>
    </i>
    <i>
      <x v="402"/>
    </i>
    <i>
      <x v="69"/>
    </i>
    <i>
      <x v="222"/>
    </i>
    <i>
      <x v="412"/>
    </i>
    <i>
      <x v="367"/>
    </i>
    <i>
      <x v="313"/>
    </i>
    <i>
      <x v="351"/>
    </i>
    <i>
      <x v="298"/>
    </i>
    <i>
      <x v="611"/>
    </i>
    <i>
      <x v="226"/>
    </i>
    <i>
      <x v="341"/>
    </i>
    <i>
      <x v="205"/>
    </i>
    <i>
      <x v="380"/>
    </i>
    <i>
      <x v="83"/>
    </i>
    <i>
      <x v="531"/>
    </i>
    <i>
      <x v="10"/>
    </i>
    <i>
      <x v="487"/>
    </i>
    <i>
      <x v="543"/>
    </i>
    <i>
      <x v="457"/>
    </i>
    <i>
      <x v="111"/>
    </i>
    <i>
      <x v="103"/>
    </i>
    <i>
      <x v="452"/>
    </i>
    <i>
      <x v="119"/>
    </i>
    <i>
      <x v="146"/>
    </i>
    <i>
      <x v="160"/>
    </i>
    <i>
      <x v="311"/>
    </i>
    <i>
      <x v="389"/>
    </i>
    <i>
      <x v="585"/>
    </i>
    <i>
      <x v="15"/>
    </i>
    <i>
      <x v="302"/>
    </i>
    <i>
      <x v="61"/>
    </i>
    <i>
      <x v="310"/>
    </i>
    <i>
      <x v="247"/>
    </i>
    <i>
      <x v="499"/>
    </i>
    <i>
      <x v="115"/>
    </i>
    <i>
      <x v="204"/>
    </i>
    <i>
      <x v="390"/>
    </i>
    <i>
      <x v="596"/>
    </i>
    <i>
      <x v="460"/>
    </i>
    <i>
      <x v="451"/>
    </i>
    <i>
      <x v="140"/>
    </i>
    <i>
      <x v="529"/>
    </i>
    <i>
      <x v="334"/>
    </i>
    <i>
      <x v="545"/>
    </i>
    <i>
      <x v="368"/>
    </i>
    <i>
      <x v="446"/>
    </i>
    <i>
      <x v="207"/>
    </i>
    <i>
      <x v="395"/>
    </i>
    <i>
      <x v="245"/>
    </i>
    <i>
      <x v="60"/>
    </i>
    <i>
      <x v="312"/>
    </i>
    <i>
      <x v="530"/>
    </i>
    <i>
      <x v="469"/>
    </i>
    <i>
      <x v="417"/>
    </i>
    <i>
      <x v="251"/>
    </i>
    <i>
      <x v="26"/>
    </i>
    <i>
      <x v="236"/>
    </i>
    <i>
      <x v="181"/>
    </i>
    <i>
      <x v="448"/>
    </i>
    <i>
      <x v="20"/>
    </i>
    <i>
      <x v="162"/>
    </i>
    <i>
      <x v="387"/>
    </i>
    <i>
      <x v="431"/>
    </i>
    <i>
      <x v="120"/>
    </i>
    <i>
      <x v="208"/>
    </i>
    <i>
      <x v="463"/>
    </i>
    <i>
      <x v="246"/>
    </i>
    <i>
      <x v="578"/>
    </i>
    <i>
      <x v="308"/>
    </i>
    <i>
      <x v="400"/>
    </i>
    <i>
      <x v="602"/>
    </i>
    <i>
      <x v="62"/>
    </i>
    <i>
      <x v="18"/>
    </i>
    <i>
      <x v="386"/>
    </i>
    <i>
      <x v="125"/>
    </i>
    <i>
      <x v="183"/>
    </i>
    <i>
      <x v="440"/>
    </i>
    <i>
      <x v="314"/>
    </i>
    <i>
      <x v="303"/>
    </i>
    <i>
      <x v="546"/>
    </i>
    <i>
      <x v="182"/>
    </i>
    <i>
      <x v="335"/>
    </i>
    <i>
      <x v="518"/>
    </i>
    <i>
      <x v="558"/>
    </i>
    <i>
      <x v="414"/>
    </i>
    <i>
      <x v="221"/>
    </i>
    <i>
      <x v="191"/>
    </i>
    <i>
      <x v="340"/>
    </i>
    <i>
      <x v="244"/>
    </i>
    <i>
      <x v="237"/>
    </i>
    <i>
      <x v="445"/>
    </i>
    <i>
      <x v="358"/>
    </i>
    <i>
      <x v="366"/>
    </i>
    <i>
      <x v="562"/>
    </i>
    <i>
      <x v="439"/>
    </i>
    <i>
      <x v="615"/>
    </i>
    <i>
      <x v="234"/>
    </i>
    <i>
      <x v="36"/>
    </i>
    <i>
      <x v="195"/>
    </i>
    <i>
      <x v="296"/>
    </i>
    <i>
      <x v="268"/>
    </i>
    <i>
      <x v="242"/>
    </i>
    <i>
      <x v="241"/>
    </i>
    <i>
      <x v="206"/>
    </i>
    <i>
      <x v="3"/>
    </i>
    <i>
      <x v="197"/>
    </i>
    <i>
      <x v="159"/>
    </i>
    <i>
      <x v="317"/>
    </i>
    <i>
      <x v="188"/>
    </i>
    <i>
      <x v="399"/>
    </i>
    <i>
      <x v="189"/>
    </i>
    <i>
      <x v="4"/>
    </i>
    <i>
      <x v="510"/>
    </i>
    <i>
      <x v="289"/>
    </i>
    <i>
      <x v="552"/>
    </i>
    <i>
      <x v="385"/>
    </i>
    <i>
      <x v="391"/>
    </i>
    <i>
      <x v="145"/>
    </i>
    <i>
      <x v="2"/>
    </i>
    <i>
      <x v="316"/>
    </i>
    <i>
      <x v="394"/>
    </i>
    <i>
      <x v="480"/>
    </i>
    <i>
      <x v="194"/>
    </i>
    <i>
      <x/>
    </i>
    <i>
      <x v="238"/>
    </i>
    <i>
      <x v="34"/>
    </i>
    <i>
      <x v="230"/>
    </i>
    <i>
      <x v="243"/>
    </i>
    <i>
      <x v="225"/>
    </i>
    <i>
      <x v="505"/>
    </i>
    <i>
      <x v="239"/>
    </i>
    <i>
      <x v="364"/>
    </i>
    <i>
      <x v="378"/>
    </i>
    <i>
      <x v="619"/>
    </i>
    <i>
      <x v="240"/>
    </i>
    <i>
      <x v="35"/>
    </i>
    <i>
      <x v="586"/>
    </i>
    <i>
      <x v="37"/>
    </i>
    <i t="grand">
      <x/>
    </i>
  </rowItems>
  <colItems count="1">
    <i/>
  </colItems>
  <pageFields count="1">
    <pageField fld="6" hier="-1"/>
  </pageFields>
  <dataFields count="1">
    <dataField name="Average of WardHS2_Over_MedianPetition" fld="4" subtotal="average" baseField="6" baseItem="0"/>
  </dataFields>
  <formats count="2">
    <format dxfId="9">
      <pivotArea collapsedLevelsAreSubtotals="1" fieldPosition="0">
        <references count="1">
          <reference field="6" count="0"/>
        </references>
      </pivotArea>
    </format>
    <format dxfId="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workbookViewId="0">
      <selection activeCell="B10" sqref="B10"/>
    </sheetView>
  </sheetViews>
  <sheetFormatPr baseColWidth="10" defaultColWidth="8.83203125" defaultRowHeight="15" x14ac:dyDescent="0.2"/>
  <cols>
    <col min="2" max="2" width="29.83203125" bestFit="1" customWidth="1"/>
    <col min="3" max="3" width="37.1640625" bestFit="1" customWidth="1"/>
    <col min="4" max="4" width="20.5" bestFit="1" customWidth="1"/>
    <col min="5" max="5" width="67.5" bestFit="1" customWidth="1"/>
  </cols>
  <sheetData>
    <row r="2" spans="2:5" x14ac:dyDescent="0.2">
      <c r="B2" s="4" t="s">
        <v>18960</v>
      </c>
      <c r="C2" s="5" t="s">
        <v>18961</v>
      </c>
      <c r="D2" s="4" t="s">
        <v>18962</v>
      </c>
      <c r="E2" s="4" t="s">
        <v>18963</v>
      </c>
    </row>
    <row r="3" spans="2:5" ht="48" x14ac:dyDescent="0.2">
      <c r="B3" s="2" t="s">
        <v>0</v>
      </c>
      <c r="C3" s="3" t="s">
        <v>18964</v>
      </c>
      <c r="D3" s="2" t="s">
        <v>18965</v>
      </c>
      <c r="E3" s="3" t="s">
        <v>18993</v>
      </c>
    </row>
    <row r="4" spans="2:5" ht="32" x14ac:dyDescent="0.2">
      <c r="B4" s="2" t="s">
        <v>1</v>
      </c>
      <c r="C4" s="3" t="s">
        <v>18966</v>
      </c>
      <c r="D4" s="2" t="s">
        <v>18965</v>
      </c>
      <c r="E4" s="3" t="s">
        <v>18968</v>
      </c>
    </row>
    <row r="5" spans="2:5" ht="16" x14ac:dyDescent="0.2">
      <c r="B5" s="2" t="s">
        <v>2</v>
      </c>
      <c r="C5" s="3" t="s">
        <v>18967</v>
      </c>
      <c r="D5" s="2" t="s">
        <v>18965</v>
      </c>
      <c r="E5" s="3"/>
    </row>
    <row r="6" spans="2:5" ht="16" x14ac:dyDescent="0.2">
      <c r="B6" s="2" t="s">
        <v>5</v>
      </c>
      <c r="C6" s="3" t="s">
        <v>18969</v>
      </c>
      <c r="D6" s="2" t="s">
        <v>18970</v>
      </c>
      <c r="E6" s="3"/>
    </row>
    <row r="7" spans="2:5" ht="16" x14ac:dyDescent="0.2">
      <c r="B7" s="2" t="s">
        <v>3</v>
      </c>
      <c r="C7" s="3" t="s">
        <v>18972</v>
      </c>
      <c r="D7" s="2" t="s">
        <v>18970</v>
      </c>
      <c r="E7" s="3"/>
    </row>
    <row r="8" spans="2:5" ht="16" x14ac:dyDescent="0.2">
      <c r="B8" s="2" t="s">
        <v>4</v>
      </c>
      <c r="C8" s="3" t="s">
        <v>18971</v>
      </c>
      <c r="D8" s="2" t="s">
        <v>18970</v>
      </c>
      <c r="E8" s="3"/>
    </row>
    <row r="9" spans="2:5" ht="64" x14ac:dyDescent="0.2">
      <c r="B9" s="2" t="s">
        <v>18991</v>
      </c>
      <c r="C9" s="3" t="s">
        <v>18973</v>
      </c>
      <c r="D9" s="2" t="s">
        <v>18974</v>
      </c>
      <c r="E9" s="3" t="s">
        <v>18992</v>
      </c>
    </row>
    <row r="10" spans="2:5" ht="32" x14ac:dyDescent="0.2">
      <c r="B10" s="2" t="s">
        <v>6</v>
      </c>
      <c r="C10" s="3" t="s">
        <v>18976</v>
      </c>
      <c r="D10" s="2" t="s">
        <v>18975</v>
      </c>
      <c r="E10" s="3" t="s">
        <v>18977</v>
      </c>
    </row>
    <row r="11" spans="2:5" ht="112" x14ac:dyDescent="0.2">
      <c r="B11" s="2" t="s">
        <v>7</v>
      </c>
      <c r="C11" s="3" t="s">
        <v>18978</v>
      </c>
      <c r="D11" s="2" t="s">
        <v>18974</v>
      </c>
      <c r="E11" s="3" t="s">
        <v>19005</v>
      </c>
    </row>
    <row r="12" spans="2:5" ht="80" x14ac:dyDescent="0.2">
      <c r="B12" s="2" t="s">
        <v>8</v>
      </c>
      <c r="C12" s="3" t="s">
        <v>18979</v>
      </c>
      <c r="D12" s="2" t="s">
        <v>18974</v>
      </c>
      <c r="E12" s="3" t="s">
        <v>19006</v>
      </c>
    </row>
    <row r="13" spans="2:5" ht="16" x14ac:dyDescent="0.2">
      <c r="B13" s="2" t="s">
        <v>9</v>
      </c>
      <c r="C13" s="3" t="s">
        <v>18980</v>
      </c>
      <c r="D13" s="2" t="s">
        <v>18981</v>
      </c>
      <c r="E13" s="2"/>
    </row>
    <row r="14" spans="2:5" ht="64" x14ac:dyDescent="0.2">
      <c r="B14" s="2" t="s">
        <v>10</v>
      </c>
      <c r="C14" s="3" t="s">
        <v>18982</v>
      </c>
      <c r="D14" s="3" t="s">
        <v>18983</v>
      </c>
      <c r="E14" s="3" t="s">
        <v>18988</v>
      </c>
    </row>
    <row r="15" spans="2:5" ht="64" x14ac:dyDescent="0.2">
      <c r="B15" s="2" t="s">
        <v>11</v>
      </c>
      <c r="C15" s="3" t="s">
        <v>18986</v>
      </c>
      <c r="D15" s="3" t="s">
        <v>18987</v>
      </c>
      <c r="E15" s="3" t="s">
        <v>18989</v>
      </c>
    </row>
    <row r="16" spans="2:5" ht="48" x14ac:dyDescent="0.2">
      <c r="B16" s="2" t="s">
        <v>12</v>
      </c>
      <c r="C16" s="3" t="s">
        <v>18984</v>
      </c>
      <c r="D16" s="3" t="s">
        <v>18985</v>
      </c>
      <c r="E16" s="3" t="s">
        <v>18990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870"/>
  <sheetViews>
    <sheetView tabSelected="1" workbookViewId="0">
      <selection activeCell="Q14" sqref="Q14"/>
    </sheetView>
  </sheetViews>
  <sheetFormatPr baseColWidth="10" defaultColWidth="8.83203125" defaultRowHeight="15" x14ac:dyDescent="0.2"/>
  <cols>
    <col min="1" max="3" width="10.83203125" bestFit="1" customWidth="1"/>
    <col min="4" max="4" width="37.6640625" customWidth="1"/>
    <col min="5" max="5" width="34.6640625" customWidth="1"/>
    <col min="6" max="6" width="23.5" customWidth="1"/>
    <col min="7" max="7" width="22.83203125" customWidth="1"/>
    <col min="9" max="9" width="27.5" customWidth="1"/>
    <col min="10" max="10" width="24.1640625" bestFit="1" customWidth="1"/>
    <col min="11" max="11" width="17.6640625" bestFit="1" customWidth="1"/>
    <col min="12" max="12" width="11.6640625" bestFit="1" customWidth="1"/>
    <col min="13" max="13" width="8.6640625" bestFit="1" customWidth="1"/>
    <col min="14" max="14" width="10" bestFit="1" customWidth="1"/>
  </cols>
  <sheetData>
    <row r="1" spans="1:14" x14ac:dyDescent="0.2">
      <c r="A1" s="4" t="s">
        <v>0</v>
      </c>
      <c r="B1" s="4" t="s">
        <v>1</v>
      </c>
      <c r="C1" s="4" t="s">
        <v>2</v>
      </c>
      <c r="D1" s="4" t="s">
        <v>5</v>
      </c>
      <c r="E1" s="4" t="s">
        <v>3</v>
      </c>
      <c r="F1" s="4" t="s">
        <v>4</v>
      </c>
      <c r="G1" s="4" t="s">
        <v>18991</v>
      </c>
      <c r="H1" s="4" t="s">
        <v>6</v>
      </c>
      <c r="I1" s="4" t="s">
        <v>7</v>
      </c>
      <c r="J1" s="4" t="s">
        <v>8</v>
      </c>
      <c r="K1" s="4" t="s">
        <v>9</v>
      </c>
      <c r="L1" s="4" t="s">
        <v>10</v>
      </c>
      <c r="M1" s="4" t="s">
        <v>11</v>
      </c>
      <c r="N1" s="4" t="s">
        <v>12</v>
      </c>
    </row>
    <row r="2" spans="1:14" x14ac:dyDescent="0.2">
      <c r="A2" t="s">
        <v>13</v>
      </c>
      <c r="B2" t="s">
        <v>14</v>
      </c>
      <c r="C2" t="s">
        <v>15</v>
      </c>
      <c r="D2" t="s">
        <v>18</v>
      </c>
      <c r="E2" t="s">
        <v>16</v>
      </c>
      <c r="F2" t="s">
        <v>17</v>
      </c>
      <c r="G2">
        <v>2.7520000000000001E-3</v>
      </c>
      <c r="H2">
        <v>2721</v>
      </c>
      <c r="I2">
        <v>0.85</v>
      </c>
      <c r="J2">
        <v>1.18</v>
      </c>
      <c r="K2" t="s">
        <v>19</v>
      </c>
      <c r="L2">
        <v>3</v>
      </c>
      <c r="M2">
        <v>7</v>
      </c>
      <c r="N2">
        <v>8</v>
      </c>
    </row>
    <row r="3" spans="1:14" x14ac:dyDescent="0.2">
      <c r="A3" t="s">
        <v>20</v>
      </c>
      <c r="B3" t="s">
        <v>14</v>
      </c>
      <c r="C3" t="s">
        <v>15</v>
      </c>
      <c r="D3" t="s">
        <v>21</v>
      </c>
      <c r="E3" t="s">
        <v>16</v>
      </c>
      <c r="F3" t="s">
        <v>17</v>
      </c>
      <c r="G3">
        <v>3.0070000000000001E-3</v>
      </c>
      <c r="H3">
        <v>2855</v>
      </c>
      <c r="I3">
        <v>0.89</v>
      </c>
      <c r="J3">
        <v>1.29</v>
      </c>
      <c r="K3" t="s">
        <v>19</v>
      </c>
      <c r="L3">
        <v>2</v>
      </c>
      <c r="M3">
        <v>8</v>
      </c>
      <c r="N3">
        <v>8</v>
      </c>
    </row>
    <row r="4" spans="1:14" x14ac:dyDescent="0.2">
      <c r="A4" t="s">
        <v>22</v>
      </c>
      <c r="B4" t="s">
        <v>14</v>
      </c>
      <c r="C4" t="s">
        <v>15</v>
      </c>
      <c r="D4" t="s">
        <v>23</v>
      </c>
      <c r="E4" t="s">
        <v>16</v>
      </c>
      <c r="F4" t="s">
        <v>17</v>
      </c>
      <c r="G4">
        <v>1.018E-3</v>
      </c>
      <c r="H4">
        <v>2743</v>
      </c>
      <c r="I4">
        <v>0.4</v>
      </c>
      <c r="J4">
        <v>0.44</v>
      </c>
      <c r="K4" t="s">
        <v>19</v>
      </c>
      <c r="L4">
        <v>1</v>
      </c>
      <c r="M4">
        <v>1</v>
      </c>
      <c r="N4">
        <v>7</v>
      </c>
    </row>
    <row r="5" spans="1:14" x14ac:dyDescent="0.2">
      <c r="A5" t="s">
        <v>24</v>
      </c>
      <c r="B5" t="s">
        <v>14</v>
      </c>
      <c r="C5" t="s">
        <v>15</v>
      </c>
      <c r="D5" t="s">
        <v>25</v>
      </c>
      <c r="E5" t="s">
        <v>16</v>
      </c>
      <c r="F5" t="s">
        <v>17</v>
      </c>
      <c r="G5">
        <v>2.153E-3</v>
      </c>
      <c r="H5">
        <v>2315</v>
      </c>
      <c r="I5">
        <v>0.76</v>
      </c>
      <c r="J5">
        <v>0.92</v>
      </c>
      <c r="K5" t="s">
        <v>19</v>
      </c>
      <c r="L5">
        <v>1</v>
      </c>
      <c r="M5">
        <v>1</v>
      </c>
      <c r="N5">
        <v>6</v>
      </c>
    </row>
    <row r="6" spans="1:14" x14ac:dyDescent="0.2">
      <c r="A6" t="s">
        <v>26</v>
      </c>
      <c r="B6" t="s">
        <v>14</v>
      </c>
      <c r="C6" t="s">
        <v>15</v>
      </c>
      <c r="D6" t="s">
        <v>27</v>
      </c>
      <c r="E6" t="s">
        <v>16</v>
      </c>
      <c r="F6" t="s">
        <v>17</v>
      </c>
      <c r="G6">
        <v>1.085E-3</v>
      </c>
      <c r="H6">
        <v>4254</v>
      </c>
      <c r="I6">
        <v>0.37</v>
      </c>
      <c r="J6">
        <v>0.47</v>
      </c>
      <c r="K6" t="s">
        <v>28</v>
      </c>
      <c r="L6">
        <v>1</v>
      </c>
      <c r="M6">
        <v>2</v>
      </c>
      <c r="N6">
        <v>3</v>
      </c>
    </row>
    <row r="7" spans="1:14" x14ac:dyDescent="0.2">
      <c r="A7" t="s">
        <v>29</v>
      </c>
      <c r="B7" t="s">
        <v>14</v>
      </c>
      <c r="C7" t="s">
        <v>15</v>
      </c>
      <c r="D7" t="s">
        <v>30</v>
      </c>
      <c r="E7" t="s">
        <v>16</v>
      </c>
      <c r="F7" t="s">
        <v>17</v>
      </c>
      <c r="G7">
        <v>1.145E-3</v>
      </c>
      <c r="H7">
        <v>4036</v>
      </c>
      <c r="I7">
        <v>0.44</v>
      </c>
      <c r="J7">
        <v>0.49</v>
      </c>
      <c r="K7" t="s">
        <v>28</v>
      </c>
      <c r="L7">
        <v>1</v>
      </c>
      <c r="M7">
        <v>1</v>
      </c>
      <c r="N7">
        <v>7</v>
      </c>
    </row>
    <row r="8" spans="1:14" x14ac:dyDescent="0.2">
      <c r="A8" t="s">
        <v>31</v>
      </c>
      <c r="B8" t="s">
        <v>32</v>
      </c>
      <c r="C8" t="s">
        <v>33</v>
      </c>
      <c r="D8" t="s">
        <v>36</v>
      </c>
      <c r="E8" t="s">
        <v>34</v>
      </c>
      <c r="F8" t="s">
        <v>35</v>
      </c>
      <c r="G8">
        <v>2.7300000000000002E-4</v>
      </c>
      <c r="H8">
        <v>14835</v>
      </c>
      <c r="I8">
        <v>0.15</v>
      </c>
      <c r="J8">
        <v>0.12</v>
      </c>
      <c r="K8" t="s">
        <v>37</v>
      </c>
      <c r="L8">
        <v>1</v>
      </c>
      <c r="M8">
        <v>1</v>
      </c>
      <c r="N8">
        <v>3</v>
      </c>
    </row>
    <row r="9" spans="1:14" x14ac:dyDescent="0.2">
      <c r="A9" t="s">
        <v>38</v>
      </c>
      <c r="B9" t="s">
        <v>32</v>
      </c>
      <c r="C9" t="s">
        <v>33</v>
      </c>
      <c r="D9" t="s">
        <v>39</v>
      </c>
      <c r="E9" t="s">
        <v>34</v>
      </c>
      <c r="F9" t="s">
        <v>35</v>
      </c>
      <c r="G9">
        <v>4.35E-4</v>
      </c>
      <c r="H9">
        <v>19725</v>
      </c>
      <c r="I9">
        <v>0.22</v>
      </c>
      <c r="J9">
        <v>0.19</v>
      </c>
      <c r="K9" t="s">
        <v>37</v>
      </c>
      <c r="L9">
        <v>1</v>
      </c>
      <c r="M9">
        <v>2</v>
      </c>
      <c r="N9">
        <v>2</v>
      </c>
    </row>
    <row r="10" spans="1:14" x14ac:dyDescent="0.2">
      <c r="A10" t="s">
        <v>40</v>
      </c>
      <c r="B10" t="s">
        <v>32</v>
      </c>
      <c r="C10" t="s">
        <v>33</v>
      </c>
      <c r="D10" t="s">
        <v>41</v>
      </c>
      <c r="E10" t="s">
        <v>34</v>
      </c>
      <c r="F10" t="s">
        <v>35</v>
      </c>
      <c r="G10">
        <v>4.2299999999999998E-4</v>
      </c>
      <c r="H10">
        <v>17826</v>
      </c>
      <c r="I10">
        <v>0.21</v>
      </c>
      <c r="J10">
        <v>0.18</v>
      </c>
      <c r="K10" t="s">
        <v>37</v>
      </c>
      <c r="L10">
        <v>1</v>
      </c>
      <c r="M10">
        <v>1</v>
      </c>
      <c r="N10">
        <v>2</v>
      </c>
    </row>
    <row r="11" spans="1:14" x14ac:dyDescent="0.2">
      <c r="A11" t="s">
        <v>42</v>
      </c>
      <c r="B11" t="s">
        <v>43</v>
      </c>
      <c r="C11" t="s">
        <v>33</v>
      </c>
      <c r="D11" t="s">
        <v>45</v>
      </c>
      <c r="E11" t="s">
        <v>44</v>
      </c>
      <c r="F11" t="s">
        <v>35</v>
      </c>
      <c r="G11">
        <v>6.1799999999999995E-4</v>
      </c>
      <c r="H11">
        <v>19624</v>
      </c>
      <c r="I11">
        <v>0.27</v>
      </c>
      <c r="J11">
        <v>0.27</v>
      </c>
      <c r="K11" t="s">
        <v>37</v>
      </c>
      <c r="L11">
        <v>2</v>
      </c>
      <c r="M11">
        <v>4</v>
      </c>
      <c r="N11">
        <v>3</v>
      </c>
    </row>
    <row r="12" spans="1:14" x14ac:dyDescent="0.2">
      <c r="A12" t="s">
        <v>46</v>
      </c>
      <c r="B12" t="s">
        <v>43</v>
      </c>
      <c r="C12" t="s">
        <v>33</v>
      </c>
      <c r="D12" t="s">
        <v>47</v>
      </c>
      <c r="E12" t="s">
        <v>44</v>
      </c>
      <c r="F12" t="s">
        <v>35</v>
      </c>
      <c r="G12">
        <v>7.2599999999999997E-4</v>
      </c>
      <c r="H12">
        <v>21348</v>
      </c>
      <c r="I12">
        <v>0.28999999999999998</v>
      </c>
      <c r="J12">
        <v>0.31</v>
      </c>
      <c r="K12" t="s">
        <v>48</v>
      </c>
      <c r="L12">
        <v>4</v>
      </c>
      <c r="M12">
        <v>4</v>
      </c>
      <c r="N12">
        <v>4</v>
      </c>
    </row>
    <row r="13" spans="1:14" x14ac:dyDescent="0.2">
      <c r="A13" t="s">
        <v>49</v>
      </c>
      <c r="B13" t="s">
        <v>32</v>
      </c>
      <c r="C13" t="s">
        <v>33</v>
      </c>
      <c r="D13" t="s">
        <v>50</v>
      </c>
      <c r="E13" t="s">
        <v>34</v>
      </c>
      <c r="F13" t="s">
        <v>35</v>
      </c>
      <c r="G13">
        <v>4.2099999999999999E-4</v>
      </c>
      <c r="H13">
        <v>16655</v>
      </c>
      <c r="I13">
        <v>0.21</v>
      </c>
      <c r="J13">
        <v>0.18</v>
      </c>
      <c r="K13" t="s">
        <v>37</v>
      </c>
      <c r="L13">
        <v>1</v>
      </c>
      <c r="M13">
        <v>1</v>
      </c>
      <c r="N13">
        <v>3</v>
      </c>
    </row>
    <row r="14" spans="1:14" x14ac:dyDescent="0.2">
      <c r="A14" t="s">
        <v>51</v>
      </c>
      <c r="B14" t="s">
        <v>32</v>
      </c>
      <c r="C14" t="s">
        <v>33</v>
      </c>
      <c r="D14" t="s">
        <v>52</v>
      </c>
      <c r="E14" t="s">
        <v>34</v>
      </c>
      <c r="F14" t="s">
        <v>35</v>
      </c>
      <c r="G14">
        <v>3.2499999999999999E-4</v>
      </c>
      <c r="H14">
        <v>15112</v>
      </c>
      <c r="I14">
        <v>0.17</v>
      </c>
      <c r="J14">
        <v>0.14000000000000001</v>
      </c>
      <c r="K14" t="s">
        <v>37</v>
      </c>
      <c r="L14">
        <v>1</v>
      </c>
      <c r="M14">
        <v>1</v>
      </c>
      <c r="N14">
        <v>2</v>
      </c>
    </row>
    <row r="15" spans="1:14" x14ac:dyDescent="0.2">
      <c r="A15" t="s">
        <v>53</v>
      </c>
      <c r="B15" t="s">
        <v>32</v>
      </c>
      <c r="C15" t="s">
        <v>33</v>
      </c>
      <c r="D15" t="s">
        <v>54</v>
      </c>
      <c r="E15" t="s">
        <v>34</v>
      </c>
      <c r="F15" t="s">
        <v>35</v>
      </c>
      <c r="G15">
        <v>4.3199999999999998E-4</v>
      </c>
      <c r="H15">
        <v>18643</v>
      </c>
      <c r="I15">
        <v>0.21</v>
      </c>
      <c r="J15">
        <v>0.19</v>
      </c>
      <c r="K15" t="s">
        <v>37</v>
      </c>
      <c r="L15">
        <v>1</v>
      </c>
      <c r="M15">
        <v>1</v>
      </c>
      <c r="N15">
        <v>3</v>
      </c>
    </row>
    <row r="16" spans="1:14" x14ac:dyDescent="0.2">
      <c r="A16" t="s">
        <v>55</v>
      </c>
      <c r="B16" t="s">
        <v>43</v>
      </c>
      <c r="C16" t="s">
        <v>33</v>
      </c>
      <c r="D16" t="s">
        <v>56</v>
      </c>
      <c r="E16" t="s">
        <v>44</v>
      </c>
      <c r="F16" t="s">
        <v>35</v>
      </c>
      <c r="G16">
        <v>4.75E-4</v>
      </c>
      <c r="H16">
        <v>19979</v>
      </c>
      <c r="I16">
        <v>0.23</v>
      </c>
      <c r="J16">
        <v>0.2</v>
      </c>
      <c r="K16" t="s">
        <v>37</v>
      </c>
      <c r="L16">
        <v>1</v>
      </c>
      <c r="M16">
        <v>3</v>
      </c>
      <c r="N16">
        <v>2</v>
      </c>
    </row>
    <row r="17" spans="1:14" x14ac:dyDescent="0.2">
      <c r="A17" t="s">
        <v>57</v>
      </c>
      <c r="B17" t="s">
        <v>32</v>
      </c>
      <c r="C17" t="s">
        <v>33</v>
      </c>
      <c r="D17" t="s">
        <v>58</v>
      </c>
      <c r="E17" t="s">
        <v>34</v>
      </c>
      <c r="F17" t="s">
        <v>35</v>
      </c>
      <c r="G17">
        <v>2.9700000000000001E-4</v>
      </c>
      <c r="H17">
        <v>16209</v>
      </c>
      <c r="I17">
        <v>0.16</v>
      </c>
      <c r="J17">
        <v>0.13</v>
      </c>
      <c r="K17" t="s">
        <v>37</v>
      </c>
      <c r="L17">
        <v>6</v>
      </c>
      <c r="M17">
        <v>2</v>
      </c>
      <c r="N17">
        <v>5</v>
      </c>
    </row>
    <row r="18" spans="1:14" x14ac:dyDescent="0.2">
      <c r="A18" t="s">
        <v>59</v>
      </c>
      <c r="B18" t="s">
        <v>32</v>
      </c>
      <c r="C18" t="s">
        <v>33</v>
      </c>
      <c r="D18" t="s">
        <v>60</v>
      </c>
      <c r="E18" t="s">
        <v>34</v>
      </c>
      <c r="F18" t="s">
        <v>35</v>
      </c>
      <c r="G18">
        <v>4.4499999999999997E-4</v>
      </c>
      <c r="H18">
        <v>17716</v>
      </c>
      <c r="I18">
        <v>0.23</v>
      </c>
      <c r="J18">
        <v>0.19</v>
      </c>
      <c r="K18" t="s">
        <v>37</v>
      </c>
      <c r="L18">
        <v>1</v>
      </c>
      <c r="M18">
        <v>2</v>
      </c>
      <c r="N18">
        <v>2</v>
      </c>
    </row>
    <row r="19" spans="1:14" x14ac:dyDescent="0.2">
      <c r="A19" t="s">
        <v>61</v>
      </c>
      <c r="B19" t="s">
        <v>32</v>
      </c>
      <c r="C19" t="s">
        <v>33</v>
      </c>
      <c r="D19" t="s">
        <v>62</v>
      </c>
      <c r="E19" t="s">
        <v>34</v>
      </c>
      <c r="F19" t="s">
        <v>35</v>
      </c>
      <c r="G19">
        <v>4.4499999999999997E-4</v>
      </c>
      <c r="H19">
        <v>18816</v>
      </c>
      <c r="I19">
        <v>0.21</v>
      </c>
      <c r="J19">
        <v>0.19</v>
      </c>
      <c r="K19" t="s">
        <v>37</v>
      </c>
      <c r="L19">
        <v>2</v>
      </c>
      <c r="M19">
        <v>2</v>
      </c>
      <c r="N19">
        <v>3</v>
      </c>
    </row>
    <row r="20" spans="1:14" x14ac:dyDescent="0.2">
      <c r="A20" t="s">
        <v>63</v>
      </c>
      <c r="B20" t="s">
        <v>43</v>
      </c>
      <c r="C20" t="s">
        <v>33</v>
      </c>
      <c r="D20" t="s">
        <v>64</v>
      </c>
      <c r="E20" t="s">
        <v>44</v>
      </c>
      <c r="F20" t="s">
        <v>35</v>
      </c>
      <c r="G20">
        <v>4.84E-4</v>
      </c>
      <c r="H20">
        <v>19882</v>
      </c>
      <c r="I20">
        <v>0.24</v>
      </c>
      <c r="J20">
        <v>0.21</v>
      </c>
      <c r="K20" t="s">
        <v>37</v>
      </c>
      <c r="L20">
        <v>2</v>
      </c>
      <c r="M20">
        <v>1</v>
      </c>
      <c r="N20">
        <v>3</v>
      </c>
    </row>
    <row r="21" spans="1:14" x14ac:dyDescent="0.2">
      <c r="A21" t="s">
        <v>65</v>
      </c>
      <c r="B21" t="s">
        <v>32</v>
      </c>
      <c r="C21" t="s">
        <v>33</v>
      </c>
      <c r="D21" t="s">
        <v>66</v>
      </c>
      <c r="E21" t="s">
        <v>34</v>
      </c>
      <c r="F21" t="s">
        <v>35</v>
      </c>
      <c r="G21">
        <v>4.1599999999999997E-4</v>
      </c>
      <c r="H21">
        <v>16875</v>
      </c>
      <c r="I21">
        <v>0.21</v>
      </c>
      <c r="J21">
        <v>0.18</v>
      </c>
      <c r="K21" t="s">
        <v>37</v>
      </c>
      <c r="L21">
        <v>1</v>
      </c>
      <c r="M21">
        <v>1</v>
      </c>
      <c r="N21">
        <v>2</v>
      </c>
    </row>
    <row r="22" spans="1:14" x14ac:dyDescent="0.2">
      <c r="A22" t="s">
        <v>67</v>
      </c>
      <c r="B22" t="s">
        <v>32</v>
      </c>
      <c r="C22" t="s">
        <v>33</v>
      </c>
      <c r="D22" t="s">
        <v>68</v>
      </c>
      <c r="E22" t="s">
        <v>34</v>
      </c>
      <c r="F22" t="s">
        <v>35</v>
      </c>
      <c r="G22">
        <v>4.2900000000000002E-4</v>
      </c>
      <c r="H22">
        <v>18916</v>
      </c>
      <c r="I22">
        <v>0.22</v>
      </c>
      <c r="J22">
        <v>0.18</v>
      </c>
      <c r="K22" t="s">
        <v>37</v>
      </c>
      <c r="L22">
        <v>1</v>
      </c>
      <c r="M22">
        <v>2</v>
      </c>
      <c r="N22">
        <v>2</v>
      </c>
    </row>
    <row r="23" spans="1:14" x14ac:dyDescent="0.2">
      <c r="A23" t="s">
        <v>69</v>
      </c>
      <c r="B23" t="s">
        <v>43</v>
      </c>
      <c r="C23" t="s">
        <v>33</v>
      </c>
      <c r="D23" t="s">
        <v>70</v>
      </c>
      <c r="E23" t="s">
        <v>44</v>
      </c>
      <c r="F23" t="s">
        <v>35</v>
      </c>
      <c r="G23">
        <v>5.7700000000000004E-4</v>
      </c>
      <c r="H23">
        <v>20662</v>
      </c>
      <c r="I23">
        <v>0.26</v>
      </c>
      <c r="J23">
        <v>0.25</v>
      </c>
      <c r="K23" t="s">
        <v>48</v>
      </c>
      <c r="L23">
        <v>1</v>
      </c>
      <c r="M23">
        <v>2</v>
      </c>
      <c r="N23">
        <v>2</v>
      </c>
    </row>
    <row r="24" spans="1:14" x14ac:dyDescent="0.2">
      <c r="A24" t="s">
        <v>71</v>
      </c>
      <c r="B24" t="s">
        <v>43</v>
      </c>
      <c r="C24" t="s">
        <v>33</v>
      </c>
      <c r="D24" t="s">
        <v>72</v>
      </c>
      <c r="E24" t="s">
        <v>44</v>
      </c>
      <c r="F24" t="s">
        <v>35</v>
      </c>
      <c r="G24">
        <v>6.7900000000000002E-4</v>
      </c>
      <c r="H24">
        <v>19668</v>
      </c>
      <c r="I24">
        <v>0.28000000000000003</v>
      </c>
      <c r="J24">
        <v>0.28999999999999998</v>
      </c>
      <c r="K24" t="s">
        <v>37</v>
      </c>
      <c r="L24">
        <v>3</v>
      </c>
      <c r="M24">
        <v>2</v>
      </c>
      <c r="N24">
        <v>4</v>
      </c>
    </row>
    <row r="25" spans="1:14" x14ac:dyDescent="0.2">
      <c r="A25" t="s">
        <v>73</v>
      </c>
      <c r="B25" t="s">
        <v>74</v>
      </c>
      <c r="C25" t="s">
        <v>75</v>
      </c>
      <c r="D25" t="s">
        <v>78</v>
      </c>
      <c r="E25" t="s">
        <v>76</v>
      </c>
      <c r="F25" t="s">
        <v>77</v>
      </c>
      <c r="G25">
        <v>1.2179999999999999E-3</v>
      </c>
      <c r="H25">
        <v>9575</v>
      </c>
      <c r="I25">
        <v>0.42</v>
      </c>
      <c r="J25">
        <v>0.52</v>
      </c>
      <c r="K25" t="s">
        <v>79</v>
      </c>
      <c r="L25">
        <v>6</v>
      </c>
      <c r="M25">
        <v>3</v>
      </c>
      <c r="N25">
        <v>7</v>
      </c>
    </row>
    <row r="26" spans="1:14" x14ac:dyDescent="0.2">
      <c r="A26" t="s">
        <v>80</v>
      </c>
      <c r="B26" t="s">
        <v>81</v>
      </c>
      <c r="C26" t="s">
        <v>75</v>
      </c>
      <c r="D26" t="s">
        <v>83</v>
      </c>
      <c r="E26" t="s">
        <v>82</v>
      </c>
      <c r="F26" t="s">
        <v>77</v>
      </c>
      <c r="G26">
        <v>4.57E-4</v>
      </c>
      <c r="H26">
        <v>8460</v>
      </c>
      <c r="I26">
        <v>0.21</v>
      </c>
      <c r="J26">
        <v>0.2</v>
      </c>
      <c r="K26" t="s">
        <v>79</v>
      </c>
      <c r="L26">
        <v>1</v>
      </c>
      <c r="M26">
        <v>1</v>
      </c>
      <c r="N26">
        <v>3</v>
      </c>
    </row>
    <row r="27" spans="1:14" x14ac:dyDescent="0.2">
      <c r="A27" t="s">
        <v>84</v>
      </c>
      <c r="B27" t="s">
        <v>85</v>
      </c>
      <c r="C27" t="s">
        <v>75</v>
      </c>
      <c r="D27" t="s">
        <v>87</v>
      </c>
      <c r="E27" t="s">
        <v>86</v>
      </c>
      <c r="F27" t="s">
        <v>77</v>
      </c>
      <c r="G27">
        <v>1.495E-3</v>
      </c>
      <c r="H27">
        <v>3172</v>
      </c>
      <c r="I27">
        <v>0.63</v>
      </c>
      <c r="J27">
        <v>0.64</v>
      </c>
      <c r="K27" t="s">
        <v>19</v>
      </c>
      <c r="L27">
        <v>1</v>
      </c>
      <c r="M27">
        <v>2</v>
      </c>
      <c r="N27">
        <v>5</v>
      </c>
    </row>
    <row r="28" spans="1:14" x14ac:dyDescent="0.2">
      <c r="A28" t="s">
        <v>88</v>
      </c>
      <c r="B28" t="s">
        <v>81</v>
      </c>
      <c r="C28" t="s">
        <v>75</v>
      </c>
      <c r="D28" t="s">
        <v>89</v>
      </c>
      <c r="E28" t="s">
        <v>82</v>
      </c>
      <c r="F28" t="s">
        <v>77</v>
      </c>
      <c r="G28">
        <v>5.53E-4</v>
      </c>
      <c r="H28">
        <v>7508</v>
      </c>
      <c r="I28">
        <v>0.25</v>
      </c>
      <c r="J28">
        <v>0.24</v>
      </c>
      <c r="K28" t="s">
        <v>90</v>
      </c>
      <c r="L28">
        <v>1</v>
      </c>
      <c r="M28">
        <v>1</v>
      </c>
      <c r="N28">
        <v>4</v>
      </c>
    </row>
    <row r="29" spans="1:14" x14ac:dyDescent="0.2">
      <c r="A29" t="s">
        <v>91</v>
      </c>
      <c r="B29" t="s">
        <v>74</v>
      </c>
      <c r="C29" t="s">
        <v>75</v>
      </c>
      <c r="D29" t="s">
        <v>92</v>
      </c>
      <c r="E29" t="s">
        <v>76</v>
      </c>
      <c r="F29" t="s">
        <v>77</v>
      </c>
      <c r="G29">
        <v>2.232E-3</v>
      </c>
      <c r="H29">
        <v>7415</v>
      </c>
      <c r="I29">
        <v>0.73</v>
      </c>
      <c r="J29">
        <v>0.96</v>
      </c>
      <c r="K29" t="s">
        <v>90</v>
      </c>
      <c r="L29">
        <v>2</v>
      </c>
      <c r="M29">
        <v>1</v>
      </c>
      <c r="N29">
        <v>6</v>
      </c>
    </row>
    <row r="30" spans="1:14" x14ac:dyDescent="0.2">
      <c r="A30" t="s">
        <v>93</v>
      </c>
      <c r="B30" t="s">
        <v>74</v>
      </c>
      <c r="C30" t="s">
        <v>75</v>
      </c>
      <c r="D30" t="s">
        <v>94</v>
      </c>
      <c r="E30" t="s">
        <v>76</v>
      </c>
      <c r="F30" t="s">
        <v>77</v>
      </c>
      <c r="G30">
        <v>1.7780000000000001E-3</v>
      </c>
      <c r="H30">
        <v>11403</v>
      </c>
      <c r="I30">
        <v>0.56000000000000005</v>
      </c>
      <c r="J30">
        <v>0.76</v>
      </c>
      <c r="K30" t="s">
        <v>37</v>
      </c>
      <c r="L30">
        <v>5</v>
      </c>
      <c r="M30">
        <v>3</v>
      </c>
      <c r="N30">
        <v>7</v>
      </c>
    </row>
    <row r="31" spans="1:14" x14ac:dyDescent="0.2">
      <c r="A31" t="s">
        <v>95</v>
      </c>
      <c r="B31" t="s">
        <v>85</v>
      </c>
      <c r="C31" t="s">
        <v>75</v>
      </c>
      <c r="D31" t="s">
        <v>96</v>
      </c>
      <c r="E31" t="s">
        <v>86</v>
      </c>
      <c r="F31" t="s">
        <v>77</v>
      </c>
      <c r="G31">
        <v>2.5179999999999998E-3</v>
      </c>
      <c r="H31">
        <v>5471</v>
      </c>
      <c r="I31">
        <v>0.77</v>
      </c>
      <c r="J31">
        <v>1.08</v>
      </c>
      <c r="K31" t="s">
        <v>28</v>
      </c>
      <c r="L31">
        <v>2</v>
      </c>
      <c r="M31">
        <v>2</v>
      </c>
      <c r="N31">
        <v>7</v>
      </c>
    </row>
    <row r="32" spans="1:14" x14ac:dyDescent="0.2">
      <c r="A32" t="s">
        <v>97</v>
      </c>
      <c r="B32" t="s">
        <v>81</v>
      </c>
      <c r="C32" t="s">
        <v>75</v>
      </c>
      <c r="D32" t="s">
        <v>98</v>
      </c>
      <c r="E32" t="s">
        <v>82</v>
      </c>
      <c r="F32" t="s">
        <v>77</v>
      </c>
      <c r="G32">
        <v>9.4499999999999998E-4</v>
      </c>
      <c r="H32">
        <v>9834</v>
      </c>
      <c r="I32">
        <v>0.38</v>
      </c>
      <c r="J32">
        <v>0.41</v>
      </c>
      <c r="K32" t="s">
        <v>79</v>
      </c>
      <c r="L32">
        <v>3</v>
      </c>
      <c r="M32">
        <v>3</v>
      </c>
      <c r="N32">
        <v>7</v>
      </c>
    </row>
    <row r="33" spans="1:14" x14ac:dyDescent="0.2">
      <c r="A33" t="s">
        <v>99</v>
      </c>
      <c r="B33" t="s">
        <v>85</v>
      </c>
      <c r="C33" t="s">
        <v>75</v>
      </c>
      <c r="D33" t="s">
        <v>100</v>
      </c>
      <c r="E33" t="s">
        <v>86</v>
      </c>
      <c r="F33" t="s">
        <v>77</v>
      </c>
      <c r="G33">
        <v>1.57E-3</v>
      </c>
      <c r="H33">
        <v>6282</v>
      </c>
      <c r="I33">
        <v>0.57999999999999996</v>
      </c>
      <c r="J33">
        <v>0.67</v>
      </c>
      <c r="K33" t="s">
        <v>90</v>
      </c>
      <c r="L33">
        <v>3</v>
      </c>
      <c r="M33">
        <v>5</v>
      </c>
      <c r="N33">
        <v>8</v>
      </c>
    </row>
    <row r="34" spans="1:14" x14ac:dyDescent="0.2">
      <c r="A34" t="s">
        <v>101</v>
      </c>
      <c r="B34" t="s">
        <v>85</v>
      </c>
      <c r="C34" t="s">
        <v>75</v>
      </c>
      <c r="D34" t="s">
        <v>102</v>
      </c>
      <c r="E34" t="s">
        <v>86</v>
      </c>
      <c r="F34" t="s">
        <v>77</v>
      </c>
      <c r="G34">
        <v>2.5860000000000002E-3</v>
      </c>
      <c r="H34">
        <v>4444</v>
      </c>
      <c r="I34">
        <v>0.93</v>
      </c>
      <c r="J34">
        <v>1.1100000000000001</v>
      </c>
      <c r="K34" t="s">
        <v>28</v>
      </c>
      <c r="L34">
        <v>4</v>
      </c>
      <c r="M34">
        <v>4</v>
      </c>
      <c r="N34">
        <v>8</v>
      </c>
    </row>
    <row r="35" spans="1:14" x14ac:dyDescent="0.2">
      <c r="A35" t="s">
        <v>103</v>
      </c>
      <c r="B35" t="s">
        <v>85</v>
      </c>
      <c r="C35" t="s">
        <v>75</v>
      </c>
      <c r="D35" t="s">
        <v>104</v>
      </c>
      <c r="E35" t="s">
        <v>86</v>
      </c>
      <c r="F35" t="s">
        <v>77</v>
      </c>
      <c r="G35">
        <v>7.8799999999999996E-4</v>
      </c>
      <c r="H35">
        <v>4435</v>
      </c>
      <c r="I35">
        <v>0.36</v>
      </c>
      <c r="J35">
        <v>0.34</v>
      </c>
      <c r="K35" t="s">
        <v>28</v>
      </c>
      <c r="L35">
        <v>2</v>
      </c>
      <c r="M35">
        <v>2</v>
      </c>
      <c r="N35">
        <v>6</v>
      </c>
    </row>
    <row r="36" spans="1:14" x14ac:dyDescent="0.2">
      <c r="A36" t="s">
        <v>105</v>
      </c>
      <c r="B36" t="s">
        <v>81</v>
      </c>
      <c r="C36" t="s">
        <v>75</v>
      </c>
      <c r="D36" t="s">
        <v>106</v>
      </c>
      <c r="E36" t="s">
        <v>82</v>
      </c>
      <c r="F36" t="s">
        <v>77</v>
      </c>
      <c r="G36">
        <v>8.25E-4</v>
      </c>
      <c r="H36">
        <v>9964</v>
      </c>
      <c r="I36">
        <v>0.31</v>
      </c>
      <c r="J36">
        <v>0.35</v>
      </c>
      <c r="K36" t="s">
        <v>79</v>
      </c>
      <c r="L36">
        <v>4</v>
      </c>
      <c r="M36">
        <v>3</v>
      </c>
      <c r="N36">
        <v>6</v>
      </c>
    </row>
    <row r="37" spans="1:14" x14ac:dyDescent="0.2">
      <c r="A37" t="s">
        <v>107</v>
      </c>
      <c r="B37" t="s">
        <v>81</v>
      </c>
      <c r="C37" t="s">
        <v>75</v>
      </c>
      <c r="D37" t="s">
        <v>82</v>
      </c>
      <c r="E37" t="s">
        <v>82</v>
      </c>
      <c r="F37" t="s">
        <v>77</v>
      </c>
      <c r="G37">
        <v>1.119E-3</v>
      </c>
      <c r="H37">
        <v>6278</v>
      </c>
      <c r="I37">
        <v>0.44</v>
      </c>
      <c r="J37">
        <v>0.48</v>
      </c>
      <c r="K37" t="s">
        <v>90</v>
      </c>
      <c r="L37">
        <v>2</v>
      </c>
      <c r="M37">
        <v>2</v>
      </c>
      <c r="N37">
        <v>6</v>
      </c>
    </row>
    <row r="38" spans="1:14" x14ac:dyDescent="0.2">
      <c r="A38" t="s">
        <v>108</v>
      </c>
      <c r="B38" t="s">
        <v>74</v>
      </c>
      <c r="C38" t="s">
        <v>75</v>
      </c>
      <c r="D38" t="s">
        <v>109</v>
      </c>
      <c r="E38" t="s">
        <v>76</v>
      </c>
      <c r="F38" t="s">
        <v>77</v>
      </c>
      <c r="G38">
        <v>3.0270000000000002E-3</v>
      </c>
      <c r="H38">
        <v>12433</v>
      </c>
      <c r="I38">
        <v>0.88</v>
      </c>
      <c r="J38">
        <v>1.3</v>
      </c>
      <c r="K38" t="s">
        <v>37</v>
      </c>
      <c r="L38">
        <v>6</v>
      </c>
      <c r="M38">
        <v>5</v>
      </c>
      <c r="N38">
        <v>8</v>
      </c>
    </row>
    <row r="39" spans="1:14" x14ac:dyDescent="0.2">
      <c r="A39" t="s">
        <v>110</v>
      </c>
      <c r="B39" t="s">
        <v>81</v>
      </c>
      <c r="C39" t="s">
        <v>75</v>
      </c>
      <c r="D39" t="s">
        <v>111</v>
      </c>
      <c r="E39" t="s">
        <v>82</v>
      </c>
      <c r="F39" t="s">
        <v>77</v>
      </c>
      <c r="G39">
        <v>1.4679999999999999E-3</v>
      </c>
      <c r="H39">
        <v>8702</v>
      </c>
      <c r="I39">
        <v>0.54</v>
      </c>
      <c r="J39">
        <v>0.63</v>
      </c>
      <c r="K39" t="s">
        <v>79</v>
      </c>
      <c r="L39">
        <v>3</v>
      </c>
      <c r="M39">
        <v>3</v>
      </c>
      <c r="N39">
        <v>7</v>
      </c>
    </row>
    <row r="40" spans="1:14" x14ac:dyDescent="0.2">
      <c r="A40" t="s">
        <v>112</v>
      </c>
      <c r="B40" t="s">
        <v>74</v>
      </c>
      <c r="C40" t="s">
        <v>75</v>
      </c>
      <c r="D40" t="s">
        <v>113</v>
      </c>
      <c r="E40" t="s">
        <v>76</v>
      </c>
      <c r="F40" t="s">
        <v>77</v>
      </c>
      <c r="G40">
        <v>1.7669999999999999E-3</v>
      </c>
      <c r="H40">
        <v>10189</v>
      </c>
      <c r="I40">
        <v>0.6</v>
      </c>
      <c r="J40">
        <v>0.76</v>
      </c>
      <c r="K40" t="s">
        <v>37</v>
      </c>
      <c r="L40">
        <v>5</v>
      </c>
      <c r="M40">
        <v>5</v>
      </c>
      <c r="N40">
        <v>7</v>
      </c>
    </row>
    <row r="41" spans="1:14" x14ac:dyDescent="0.2">
      <c r="A41" t="s">
        <v>114</v>
      </c>
      <c r="B41" t="s">
        <v>74</v>
      </c>
      <c r="C41" t="s">
        <v>75</v>
      </c>
      <c r="D41" t="s">
        <v>115</v>
      </c>
      <c r="E41" t="s">
        <v>76</v>
      </c>
      <c r="F41" t="s">
        <v>77</v>
      </c>
      <c r="G41">
        <v>1.9250000000000001E-3</v>
      </c>
      <c r="H41">
        <v>9039</v>
      </c>
      <c r="I41">
        <v>0.69</v>
      </c>
      <c r="J41">
        <v>0.83</v>
      </c>
      <c r="K41" t="s">
        <v>79</v>
      </c>
      <c r="L41">
        <v>4</v>
      </c>
      <c r="M41">
        <v>5</v>
      </c>
      <c r="N41">
        <v>8</v>
      </c>
    </row>
    <row r="42" spans="1:14" x14ac:dyDescent="0.2">
      <c r="A42" t="s">
        <v>116</v>
      </c>
      <c r="B42" t="s">
        <v>74</v>
      </c>
      <c r="C42" t="s">
        <v>75</v>
      </c>
      <c r="D42" t="s">
        <v>117</v>
      </c>
      <c r="E42" t="s">
        <v>76</v>
      </c>
      <c r="F42" t="s">
        <v>77</v>
      </c>
      <c r="G42">
        <v>2.2339999999999999E-3</v>
      </c>
      <c r="H42">
        <v>11743</v>
      </c>
      <c r="I42">
        <v>0.74</v>
      </c>
      <c r="J42">
        <v>0.96</v>
      </c>
      <c r="K42" t="s">
        <v>37</v>
      </c>
      <c r="L42">
        <v>3</v>
      </c>
      <c r="M42">
        <v>4</v>
      </c>
      <c r="N42">
        <v>5</v>
      </c>
    </row>
    <row r="43" spans="1:14" x14ac:dyDescent="0.2">
      <c r="A43" t="s">
        <v>118</v>
      </c>
      <c r="B43" t="s">
        <v>85</v>
      </c>
      <c r="C43" t="s">
        <v>75</v>
      </c>
      <c r="D43" t="s">
        <v>119</v>
      </c>
      <c r="E43" t="s">
        <v>86</v>
      </c>
      <c r="F43" t="s">
        <v>77</v>
      </c>
      <c r="G43">
        <v>1.6490000000000001E-3</v>
      </c>
      <c r="H43">
        <v>7213</v>
      </c>
      <c r="I43">
        <v>0.56999999999999995</v>
      </c>
      <c r="J43">
        <v>0.71</v>
      </c>
      <c r="K43" t="s">
        <v>90</v>
      </c>
      <c r="L43">
        <v>2</v>
      </c>
      <c r="M43">
        <v>2</v>
      </c>
      <c r="N43">
        <v>7</v>
      </c>
    </row>
    <row r="44" spans="1:14" x14ac:dyDescent="0.2">
      <c r="A44" t="s">
        <v>120</v>
      </c>
      <c r="B44" t="s">
        <v>81</v>
      </c>
      <c r="C44" t="s">
        <v>75</v>
      </c>
      <c r="D44" t="s">
        <v>121</v>
      </c>
      <c r="E44" t="s">
        <v>82</v>
      </c>
      <c r="F44" t="s">
        <v>77</v>
      </c>
      <c r="G44">
        <v>6.2600000000000004E-4</v>
      </c>
      <c r="H44">
        <v>5589</v>
      </c>
      <c r="I44">
        <v>0.27</v>
      </c>
      <c r="J44">
        <v>0.27</v>
      </c>
      <c r="K44" t="s">
        <v>28</v>
      </c>
      <c r="L44">
        <v>1</v>
      </c>
      <c r="M44">
        <v>2</v>
      </c>
      <c r="N44">
        <v>5</v>
      </c>
    </row>
    <row r="45" spans="1:14" x14ac:dyDescent="0.2">
      <c r="A45" t="s">
        <v>122</v>
      </c>
      <c r="B45" t="s">
        <v>85</v>
      </c>
      <c r="C45" t="s">
        <v>75</v>
      </c>
      <c r="D45" t="s">
        <v>123</v>
      </c>
      <c r="E45" t="s">
        <v>86</v>
      </c>
      <c r="F45" t="s">
        <v>77</v>
      </c>
      <c r="G45">
        <v>1.4580000000000001E-3</v>
      </c>
      <c r="H45">
        <v>7556</v>
      </c>
      <c r="I45">
        <v>0.51</v>
      </c>
      <c r="J45">
        <v>0.63</v>
      </c>
      <c r="K45" t="s">
        <v>90</v>
      </c>
      <c r="L45">
        <v>2</v>
      </c>
      <c r="M45">
        <v>2</v>
      </c>
      <c r="N45">
        <v>6</v>
      </c>
    </row>
    <row r="46" spans="1:14" x14ac:dyDescent="0.2">
      <c r="A46" t="s">
        <v>124</v>
      </c>
      <c r="B46" t="s">
        <v>125</v>
      </c>
      <c r="C46" t="s">
        <v>126</v>
      </c>
      <c r="D46" t="s">
        <v>129</v>
      </c>
      <c r="E46" t="s">
        <v>127</v>
      </c>
      <c r="F46" t="s">
        <v>128</v>
      </c>
      <c r="G46">
        <v>9.8299999999999993E-4</v>
      </c>
      <c r="H46">
        <v>23192</v>
      </c>
      <c r="I46">
        <v>0.34</v>
      </c>
      <c r="J46">
        <v>0.42</v>
      </c>
      <c r="K46" t="s">
        <v>48</v>
      </c>
      <c r="L46">
        <v>4</v>
      </c>
      <c r="M46">
        <v>4</v>
      </c>
      <c r="N46">
        <v>5</v>
      </c>
    </row>
    <row r="47" spans="1:14" x14ac:dyDescent="0.2">
      <c r="A47" t="s">
        <v>130</v>
      </c>
      <c r="B47" t="s">
        <v>125</v>
      </c>
      <c r="C47" t="s">
        <v>126</v>
      </c>
      <c r="D47" t="s">
        <v>131</v>
      </c>
      <c r="E47" t="s">
        <v>127</v>
      </c>
      <c r="F47" t="s">
        <v>128</v>
      </c>
      <c r="G47">
        <v>8.3699999999999996E-4</v>
      </c>
      <c r="H47">
        <v>22056</v>
      </c>
      <c r="I47">
        <v>0.31</v>
      </c>
      <c r="J47">
        <v>0.36</v>
      </c>
      <c r="K47" t="s">
        <v>48</v>
      </c>
      <c r="L47">
        <v>8</v>
      </c>
      <c r="M47">
        <v>5</v>
      </c>
      <c r="N47">
        <v>7</v>
      </c>
    </row>
    <row r="48" spans="1:14" x14ac:dyDescent="0.2">
      <c r="A48" t="s">
        <v>132</v>
      </c>
      <c r="B48" t="s">
        <v>125</v>
      </c>
      <c r="C48" t="s">
        <v>126</v>
      </c>
      <c r="D48" t="s">
        <v>133</v>
      </c>
      <c r="E48" t="s">
        <v>127</v>
      </c>
      <c r="F48" t="s">
        <v>128</v>
      </c>
      <c r="G48">
        <v>1.031E-3</v>
      </c>
      <c r="H48">
        <v>20957</v>
      </c>
      <c r="I48">
        <v>0.36</v>
      </c>
      <c r="J48">
        <v>0.44</v>
      </c>
      <c r="K48" t="s">
        <v>48</v>
      </c>
      <c r="L48">
        <v>10</v>
      </c>
      <c r="M48">
        <v>9</v>
      </c>
      <c r="N48">
        <v>7</v>
      </c>
    </row>
    <row r="49" spans="1:14" x14ac:dyDescent="0.2">
      <c r="A49" t="s">
        <v>134</v>
      </c>
      <c r="B49" t="s">
        <v>135</v>
      </c>
      <c r="C49" t="s">
        <v>126</v>
      </c>
      <c r="D49" t="s">
        <v>137</v>
      </c>
      <c r="E49" t="s">
        <v>136</v>
      </c>
      <c r="F49" t="s">
        <v>128</v>
      </c>
      <c r="G49">
        <v>7.6999999999999996E-4</v>
      </c>
      <c r="H49">
        <v>19920</v>
      </c>
      <c r="I49">
        <v>0.3</v>
      </c>
      <c r="J49">
        <v>0.33</v>
      </c>
      <c r="K49" t="s">
        <v>37</v>
      </c>
      <c r="L49">
        <v>3</v>
      </c>
      <c r="M49">
        <v>2</v>
      </c>
      <c r="N49">
        <v>5</v>
      </c>
    </row>
    <row r="50" spans="1:14" x14ac:dyDescent="0.2">
      <c r="A50" t="s">
        <v>138</v>
      </c>
      <c r="B50" t="s">
        <v>139</v>
      </c>
      <c r="C50" t="s">
        <v>126</v>
      </c>
      <c r="D50" t="s">
        <v>141</v>
      </c>
      <c r="E50" t="s">
        <v>140</v>
      </c>
      <c r="F50" t="s">
        <v>128</v>
      </c>
      <c r="G50">
        <v>9.7599999999999998E-4</v>
      </c>
      <c r="H50">
        <v>18235</v>
      </c>
      <c r="I50">
        <v>0.32</v>
      </c>
      <c r="J50">
        <v>0.42</v>
      </c>
      <c r="K50" t="s">
        <v>37</v>
      </c>
      <c r="L50">
        <v>10</v>
      </c>
      <c r="M50">
        <v>5</v>
      </c>
      <c r="N50">
        <v>8</v>
      </c>
    </row>
    <row r="51" spans="1:14" x14ac:dyDescent="0.2">
      <c r="A51" t="s">
        <v>142</v>
      </c>
      <c r="B51" t="s">
        <v>139</v>
      </c>
      <c r="C51" t="s">
        <v>126</v>
      </c>
      <c r="D51" t="s">
        <v>143</v>
      </c>
      <c r="E51" t="s">
        <v>140</v>
      </c>
      <c r="F51" t="s">
        <v>128</v>
      </c>
      <c r="G51">
        <v>8.7100000000000003E-4</v>
      </c>
      <c r="H51">
        <v>19796</v>
      </c>
      <c r="I51">
        <v>0.28999999999999998</v>
      </c>
      <c r="J51">
        <v>0.37</v>
      </c>
      <c r="K51" t="s">
        <v>37</v>
      </c>
      <c r="L51">
        <v>10</v>
      </c>
      <c r="M51">
        <v>6</v>
      </c>
      <c r="N51">
        <v>8</v>
      </c>
    </row>
    <row r="52" spans="1:14" x14ac:dyDescent="0.2">
      <c r="A52" t="s">
        <v>144</v>
      </c>
      <c r="B52" t="s">
        <v>125</v>
      </c>
      <c r="C52" t="s">
        <v>126</v>
      </c>
      <c r="D52" t="s">
        <v>145</v>
      </c>
      <c r="E52" t="s">
        <v>127</v>
      </c>
      <c r="F52" t="s">
        <v>128</v>
      </c>
      <c r="G52">
        <v>7.3200000000000001E-4</v>
      </c>
      <c r="H52">
        <v>19127</v>
      </c>
      <c r="I52">
        <v>0.28000000000000003</v>
      </c>
      <c r="J52">
        <v>0.31</v>
      </c>
      <c r="K52" t="s">
        <v>37</v>
      </c>
      <c r="L52">
        <v>10</v>
      </c>
      <c r="M52">
        <v>5</v>
      </c>
      <c r="N52">
        <v>8</v>
      </c>
    </row>
    <row r="53" spans="1:14" x14ac:dyDescent="0.2">
      <c r="A53" t="s">
        <v>146</v>
      </c>
      <c r="B53" t="s">
        <v>125</v>
      </c>
      <c r="C53" t="s">
        <v>126</v>
      </c>
      <c r="D53" t="s">
        <v>147</v>
      </c>
      <c r="E53" t="s">
        <v>127</v>
      </c>
      <c r="F53" t="s">
        <v>128</v>
      </c>
      <c r="G53">
        <v>9.1E-4</v>
      </c>
      <c r="H53">
        <v>19749</v>
      </c>
      <c r="I53">
        <v>0.31</v>
      </c>
      <c r="J53">
        <v>0.39</v>
      </c>
      <c r="K53" t="s">
        <v>37</v>
      </c>
      <c r="L53">
        <v>9</v>
      </c>
      <c r="M53">
        <v>6</v>
      </c>
      <c r="N53">
        <v>8</v>
      </c>
    </row>
    <row r="54" spans="1:14" x14ac:dyDescent="0.2">
      <c r="A54" t="s">
        <v>148</v>
      </c>
      <c r="B54" t="s">
        <v>125</v>
      </c>
      <c r="C54" t="s">
        <v>126</v>
      </c>
      <c r="D54" t="s">
        <v>149</v>
      </c>
      <c r="E54" t="s">
        <v>127</v>
      </c>
      <c r="F54" t="s">
        <v>128</v>
      </c>
      <c r="G54">
        <v>7.27E-4</v>
      </c>
      <c r="H54">
        <v>21062</v>
      </c>
      <c r="I54">
        <v>0.28999999999999998</v>
      </c>
      <c r="J54">
        <v>0.31</v>
      </c>
      <c r="K54" t="s">
        <v>48</v>
      </c>
      <c r="L54">
        <v>6</v>
      </c>
      <c r="M54">
        <v>3</v>
      </c>
      <c r="N54">
        <v>5</v>
      </c>
    </row>
    <row r="55" spans="1:14" x14ac:dyDescent="0.2">
      <c r="A55" t="s">
        <v>150</v>
      </c>
      <c r="B55" t="s">
        <v>125</v>
      </c>
      <c r="C55" t="s">
        <v>126</v>
      </c>
      <c r="D55" t="s">
        <v>151</v>
      </c>
      <c r="E55" t="s">
        <v>127</v>
      </c>
      <c r="F55" t="s">
        <v>128</v>
      </c>
      <c r="G55">
        <v>7.0500000000000001E-4</v>
      </c>
      <c r="H55">
        <v>21759</v>
      </c>
      <c r="I55">
        <v>0.28999999999999998</v>
      </c>
      <c r="J55">
        <v>0.3</v>
      </c>
      <c r="K55" t="s">
        <v>48</v>
      </c>
      <c r="L55">
        <v>2</v>
      </c>
      <c r="M55">
        <v>2</v>
      </c>
      <c r="N55">
        <v>4</v>
      </c>
    </row>
    <row r="56" spans="1:14" x14ac:dyDescent="0.2">
      <c r="A56" t="s">
        <v>152</v>
      </c>
      <c r="B56" t="s">
        <v>139</v>
      </c>
      <c r="C56" t="s">
        <v>126</v>
      </c>
      <c r="D56" t="s">
        <v>153</v>
      </c>
      <c r="E56" t="s">
        <v>140</v>
      </c>
      <c r="F56" t="s">
        <v>128</v>
      </c>
      <c r="G56">
        <v>1.2819999999999999E-3</v>
      </c>
      <c r="H56">
        <v>20468</v>
      </c>
      <c r="I56">
        <v>0.42</v>
      </c>
      <c r="J56">
        <v>0.55000000000000004</v>
      </c>
      <c r="K56" t="s">
        <v>48</v>
      </c>
      <c r="L56">
        <v>4</v>
      </c>
      <c r="M56">
        <v>7</v>
      </c>
      <c r="N56">
        <v>7</v>
      </c>
    </row>
    <row r="57" spans="1:14" x14ac:dyDescent="0.2">
      <c r="A57" t="s">
        <v>154</v>
      </c>
      <c r="B57" t="s">
        <v>139</v>
      </c>
      <c r="C57" t="s">
        <v>126</v>
      </c>
      <c r="D57" t="s">
        <v>155</v>
      </c>
      <c r="E57" t="s">
        <v>140</v>
      </c>
      <c r="F57" t="s">
        <v>128</v>
      </c>
      <c r="G57">
        <v>1.5640000000000001E-3</v>
      </c>
      <c r="H57">
        <v>21809</v>
      </c>
      <c r="I57">
        <v>0.53</v>
      </c>
      <c r="J57">
        <v>0.67</v>
      </c>
      <c r="K57" t="s">
        <v>48</v>
      </c>
      <c r="L57">
        <v>8</v>
      </c>
      <c r="M57">
        <v>8</v>
      </c>
      <c r="N57">
        <v>8</v>
      </c>
    </row>
    <row r="58" spans="1:14" x14ac:dyDescent="0.2">
      <c r="A58" t="s">
        <v>156</v>
      </c>
      <c r="B58" t="s">
        <v>125</v>
      </c>
      <c r="C58" t="s">
        <v>126</v>
      </c>
      <c r="D58" t="s">
        <v>157</v>
      </c>
      <c r="E58" t="s">
        <v>127</v>
      </c>
      <c r="F58" t="s">
        <v>128</v>
      </c>
      <c r="G58">
        <v>8.5999999999999998E-4</v>
      </c>
      <c r="H58">
        <v>18118</v>
      </c>
      <c r="I58">
        <v>0.3</v>
      </c>
      <c r="J58">
        <v>0.37</v>
      </c>
      <c r="K58" t="s">
        <v>37</v>
      </c>
      <c r="L58">
        <v>9</v>
      </c>
      <c r="M58">
        <v>5</v>
      </c>
      <c r="N58">
        <v>8</v>
      </c>
    </row>
    <row r="59" spans="1:14" x14ac:dyDescent="0.2">
      <c r="A59" t="s">
        <v>158</v>
      </c>
      <c r="B59" t="s">
        <v>139</v>
      </c>
      <c r="C59" t="s">
        <v>126</v>
      </c>
      <c r="D59" t="s">
        <v>159</v>
      </c>
      <c r="E59" t="s">
        <v>140</v>
      </c>
      <c r="F59" t="s">
        <v>128</v>
      </c>
      <c r="G59">
        <v>8.7299999999999997E-4</v>
      </c>
      <c r="H59">
        <v>17665</v>
      </c>
      <c r="I59">
        <v>0.3</v>
      </c>
      <c r="J59">
        <v>0.37</v>
      </c>
      <c r="K59" t="s">
        <v>37</v>
      </c>
      <c r="L59">
        <v>8</v>
      </c>
      <c r="M59">
        <v>6</v>
      </c>
      <c r="N59">
        <v>7</v>
      </c>
    </row>
    <row r="60" spans="1:14" x14ac:dyDescent="0.2">
      <c r="A60" t="s">
        <v>160</v>
      </c>
      <c r="B60" t="s">
        <v>135</v>
      </c>
      <c r="C60" t="s">
        <v>126</v>
      </c>
      <c r="D60" t="s">
        <v>161</v>
      </c>
      <c r="E60" t="s">
        <v>136</v>
      </c>
      <c r="F60" t="s">
        <v>128</v>
      </c>
      <c r="G60">
        <v>5.2800000000000004E-4</v>
      </c>
      <c r="H60">
        <v>18417</v>
      </c>
      <c r="I60">
        <v>0.25</v>
      </c>
      <c r="J60">
        <v>0.23</v>
      </c>
      <c r="K60" t="s">
        <v>37</v>
      </c>
      <c r="L60">
        <v>1</v>
      </c>
      <c r="M60">
        <v>1</v>
      </c>
      <c r="N60">
        <v>4</v>
      </c>
    </row>
    <row r="61" spans="1:14" x14ac:dyDescent="0.2">
      <c r="A61" t="s">
        <v>162</v>
      </c>
      <c r="B61" t="s">
        <v>139</v>
      </c>
      <c r="C61" t="s">
        <v>126</v>
      </c>
      <c r="D61" t="s">
        <v>163</v>
      </c>
      <c r="E61" t="s">
        <v>140</v>
      </c>
      <c r="F61" t="s">
        <v>128</v>
      </c>
      <c r="G61">
        <v>1.152E-3</v>
      </c>
      <c r="H61">
        <v>18928</v>
      </c>
      <c r="I61">
        <v>0.37</v>
      </c>
      <c r="J61">
        <v>0.49</v>
      </c>
      <c r="K61" t="s">
        <v>37</v>
      </c>
      <c r="L61">
        <v>8</v>
      </c>
      <c r="M61">
        <v>7</v>
      </c>
      <c r="N61">
        <v>8</v>
      </c>
    </row>
    <row r="62" spans="1:14" x14ac:dyDescent="0.2">
      <c r="A62" t="s">
        <v>164</v>
      </c>
      <c r="B62" t="s">
        <v>125</v>
      </c>
      <c r="C62" t="s">
        <v>126</v>
      </c>
      <c r="D62" t="s">
        <v>165</v>
      </c>
      <c r="E62" t="s">
        <v>127</v>
      </c>
      <c r="F62" t="s">
        <v>128</v>
      </c>
      <c r="G62">
        <v>6.69E-4</v>
      </c>
      <c r="H62">
        <v>23206</v>
      </c>
      <c r="I62">
        <v>0.28999999999999998</v>
      </c>
      <c r="J62">
        <v>0.28999999999999998</v>
      </c>
      <c r="K62" t="s">
        <v>48</v>
      </c>
      <c r="L62">
        <v>1</v>
      </c>
      <c r="M62">
        <v>2</v>
      </c>
      <c r="N62">
        <v>3</v>
      </c>
    </row>
    <row r="63" spans="1:14" x14ac:dyDescent="0.2">
      <c r="A63" t="s">
        <v>166</v>
      </c>
      <c r="B63" t="s">
        <v>167</v>
      </c>
      <c r="C63" t="s">
        <v>168</v>
      </c>
      <c r="D63" t="s">
        <v>171</v>
      </c>
      <c r="E63" t="s">
        <v>169</v>
      </c>
      <c r="F63" t="s">
        <v>170</v>
      </c>
      <c r="G63">
        <v>2.6600000000000001E-4</v>
      </c>
      <c r="H63">
        <v>1189</v>
      </c>
      <c r="I63">
        <v>0.2</v>
      </c>
      <c r="J63">
        <v>0.11</v>
      </c>
      <c r="K63" t="s">
        <v>172</v>
      </c>
      <c r="L63">
        <v>2</v>
      </c>
      <c r="M63">
        <v>1</v>
      </c>
      <c r="N63">
        <v>4</v>
      </c>
    </row>
    <row r="64" spans="1:14" x14ac:dyDescent="0.2">
      <c r="A64" t="s">
        <v>173</v>
      </c>
      <c r="B64" t="s">
        <v>167</v>
      </c>
      <c r="C64" t="s">
        <v>168</v>
      </c>
      <c r="D64" t="s">
        <v>174</v>
      </c>
      <c r="E64" t="s">
        <v>169</v>
      </c>
      <c r="F64" t="s">
        <v>170</v>
      </c>
      <c r="G64">
        <v>5.6999999999999998E-4</v>
      </c>
      <c r="H64">
        <v>4471</v>
      </c>
      <c r="I64">
        <v>0.3</v>
      </c>
      <c r="J64">
        <v>0.24</v>
      </c>
      <c r="K64" t="s">
        <v>28</v>
      </c>
      <c r="L64">
        <v>1</v>
      </c>
      <c r="M64">
        <v>2</v>
      </c>
      <c r="N64">
        <v>4</v>
      </c>
    </row>
    <row r="65" spans="1:14" x14ac:dyDescent="0.2">
      <c r="A65" t="s">
        <v>175</v>
      </c>
      <c r="B65" t="s">
        <v>176</v>
      </c>
      <c r="C65" t="s">
        <v>168</v>
      </c>
      <c r="D65" t="s">
        <v>178</v>
      </c>
      <c r="E65" t="s">
        <v>177</v>
      </c>
      <c r="F65" t="s">
        <v>170</v>
      </c>
      <c r="G65">
        <v>2.4229999999999998E-3</v>
      </c>
      <c r="H65">
        <v>1392</v>
      </c>
      <c r="I65">
        <v>1.01</v>
      </c>
      <c r="J65">
        <v>1.04</v>
      </c>
      <c r="K65" t="s">
        <v>172</v>
      </c>
      <c r="L65">
        <v>1</v>
      </c>
      <c r="M65">
        <v>2</v>
      </c>
      <c r="N65">
        <v>5</v>
      </c>
    </row>
    <row r="66" spans="1:14" x14ac:dyDescent="0.2">
      <c r="A66" t="s">
        <v>179</v>
      </c>
      <c r="B66" t="s">
        <v>180</v>
      </c>
      <c r="C66" t="s">
        <v>168</v>
      </c>
      <c r="D66" t="s">
        <v>182</v>
      </c>
      <c r="E66" t="s">
        <v>181</v>
      </c>
      <c r="F66" t="s">
        <v>170</v>
      </c>
      <c r="G66">
        <v>4.6700000000000002E-4</v>
      </c>
      <c r="H66">
        <v>4006</v>
      </c>
      <c r="I66">
        <v>0.3</v>
      </c>
      <c r="J66">
        <v>0.2</v>
      </c>
      <c r="K66" t="s">
        <v>28</v>
      </c>
      <c r="L66">
        <v>2</v>
      </c>
      <c r="M66">
        <v>2</v>
      </c>
      <c r="N66">
        <v>3</v>
      </c>
    </row>
    <row r="67" spans="1:14" x14ac:dyDescent="0.2">
      <c r="A67" t="s">
        <v>183</v>
      </c>
      <c r="B67" t="s">
        <v>180</v>
      </c>
      <c r="C67" t="s">
        <v>168</v>
      </c>
      <c r="D67" t="s">
        <v>184</v>
      </c>
      <c r="E67" t="s">
        <v>181</v>
      </c>
      <c r="F67" t="s">
        <v>170</v>
      </c>
      <c r="G67">
        <v>1.333E-3</v>
      </c>
      <c r="H67">
        <v>3106</v>
      </c>
      <c r="I67">
        <v>0.63</v>
      </c>
      <c r="J67">
        <v>0.56999999999999995</v>
      </c>
      <c r="K67" t="s">
        <v>19</v>
      </c>
      <c r="L67">
        <v>1</v>
      </c>
      <c r="M67">
        <v>1</v>
      </c>
      <c r="N67">
        <v>4</v>
      </c>
    </row>
    <row r="68" spans="1:14" x14ac:dyDescent="0.2">
      <c r="A68" t="s">
        <v>185</v>
      </c>
      <c r="B68" t="s">
        <v>167</v>
      </c>
      <c r="C68" t="s">
        <v>168</v>
      </c>
      <c r="D68" t="s">
        <v>186</v>
      </c>
      <c r="E68" t="s">
        <v>169</v>
      </c>
      <c r="F68" t="s">
        <v>170</v>
      </c>
      <c r="G68">
        <v>3.8499999999999998E-4</v>
      </c>
      <c r="H68">
        <v>6284</v>
      </c>
      <c r="I68">
        <v>0.22</v>
      </c>
      <c r="J68">
        <v>0.17</v>
      </c>
      <c r="K68" t="s">
        <v>90</v>
      </c>
      <c r="L68">
        <v>2</v>
      </c>
      <c r="M68">
        <v>2</v>
      </c>
      <c r="N68">
        <v>5</v>
      </c>
    </row>
    <row r="69" spans="1:14" x14ac:dyDescent="0.2">
      <c r="A69" t="s">
        <v>187</v>
      </c>
      <c r="B69" t="s">
        <v>180</v>
      </c>
      <c r="C69" t="s">
        <v>168</v>
      </c>
      <c r="D69" t="s">
        <v>188</v>
      </c>
      <c r="E69" t="s">
        <v>181</v>
      </c>
      <c r="F69" t="s">
        <v>170</v>
      </c>
      <c r="G69">
        <v>9.2400000000000002E-4</v>
      </c>
      <c r="H69">
        <v>1832</v>
      </c>
      <c r="I69">
        <v>0.52</v>
      </c>
      <c r="J69">
        <v>0.4</v>
      </c>
      <c r="K69" t="s">
        <v>172</v>
      </c>
      <c r="L69">
        <v>1</v>
      </c>
      <c r="M69">
        <v>1</v>
      </c>
      <c r="N69">
        <v>2</v>
      </c>
    </row>
    <row r="70" spans="1:14" x14ac:dyDescent="0.2">
      <c r="A70" t="s">
        <v>189</v>
      </c>
      <c r="B70" t="s">
        <v>180</v>
      </c>
      <c r="C70" t="s">
        <v>168</v>
      </c>
      <c r="D70" t="s">
        <v>190</v>
      </c>
      <c r="E70" t="s">
        <v>181</v>
      </c>
      <c r="F70" t="s">
        <v>170</v>
      </c>
      <c r="G70">
        <v>2.323E-3</v>
      </c>
      <c r="H70">
        <v>943</v>
      </c>
      <c r="I70">
        <v>1.03</v>
      </c>
      <c r="J70">
        <v>1</v>
      </c>
      <c r="K70" t="s">
        <v>172</v>
      </c>
      <c r="L70">
        <v>1</v>
      </c>
      <c r="M70">
        <v>1</v>
      </c>
      <c r="N70">
        <v>4</v>
      </c>
    </row>
    <row r="71" spans="1:14" x14ac:dyDescent="0.2">
      <c r="A71" t="s">
        <v>191</v>
      </c>
      <c r="B71" t="s">
        <v>167</v>
      </c>
      <c r="C71" t="s">
        <v>168</v>
      </c>
      <c r="D71" t="s">
        <v>192</v>
      </c>
      <c r="E71" t="s">
        <v>169</v>
      </c>
      <c r="F71" t="s">
        <v>170</v>
      </c>
      <c r="G71">
        <v>6.2500000000000001E-4</v>
      </c>
      <c r="H71">
        <v>5286</v>
      </c>
      <c r="I71">
        <v>0.31</v>
      </c>
      <c r="J71">
        <v>0.27</v>
      </c>
      <c r="K71" t="s">
        <v>28</v>
      </c>
      <c r="L71">
        <v>5</v>
      </c>
      <c r="M71">
        <v>5</v>
      </c>
      <c r="N71">
        <v>7</v>
      </c>
    </row>
    <row r="72" spans="1:14" x14ac:dyDescent="0.2">
      <c r="A72" t="s">
        <v>193</v>
      </c>
      <c r="B72" t="s">
        <v>176</v>
      </c>
      <c r="C72" t="s">
        <v>168</v>
      </c>
      <c r="D72" t="s">
        <v>194</v>
      </c>
      <c r="E72" t="s">
        <v>177</v>
      </c>
      <c r="F72" t="s">
        <v>170</v>
      </c>
      <c r="G72">
        <v>2.0699999999999998E-3</v>
      </c>
      <c r="H72">
        <v>454</v>
      </c>
      <c r="I72">
        <v>0.82</v>
      </c>
      <c r="J72">
        <v>0.89</v>
      </c>
      <c r="K72" t="s">
        <v>172</v>
      </c>
      <c r="L72">
        <v>1</v>
      </c>
      <c r="M72">
        <v>1</v>
      </c>
      <c r="N72">
        <v>3</v>
      </c>
    </row>
    <row r="73" spans="1:14" x14ac:dyDescent="0.2">
      <c r="A73" t="s">
        <v>195</v>
      </c>
      <c r="B73" t="s">
        <v>180</v>
      </c>
      <c r="C73" t="s">
        <v>168</v>
      </c>
      <c r="D73" t="s">
        <v>196</v>
      </c>
      <c r="E73" t="s">
        <v>181</v>
      </c>
      <c r="F73" t="s">
        <v>170</v>
      </c>
      <c r="G73">
        <v>2.2590000000000002E-3</v>
      </c>
      <c r="H73">
        <v>2471</v>
      </c>
      <c r="I73">
        <v>0.94</v>
      </c>
      <c r="J73">
        <v>0.97</v>
      </c>
      <c r="K73" t="s">
        <v>19</v>
      </c>
      <c r="L73">
        <v>1</v>
      </c>
      <c r="M73">
        <v>1</v>
      </c>
      <c r="N73">
        <v>4</v>
      </c>
    </row>
    <row r="74" spans="1:14" x14ac:dyDescent="0.2">
      <c r="A74" t="s">
        <v>197</v>
      </c>
      <c r="B74" t="s">
        <v>167</v>
      </c>
      <c r="C74" t="s">
        <v>168</v>
      </c>
      <c r="D74" t="s">
        <v>198</v>
      </c>
      <c r="E74" t="s">
        <v>169</v>
      </c>
      <c r="F74" t="s">
        <v>170</v>
      </c>
      <c r="G74">
        <v>1.1119999999999999E-3</v>
      </c>
      <c r="H74">
        <v>3216</v>
      </c>
      <c r="I74">
        <v>0.5</v>
      </c>
      <c r="J74">
        <v>0.48</v>
      </c>
      <c r="K74" t="s">
        <v>19</v>
      </c>
      <c r="L74">
        <v>4</v>
      </c>
      <c r="M74">
        <v>3</v>
      </c>
      <c r="N74">
        <v>7</v>
      </c>
    </row>
    <row r="75" spans="1:14" x14ac:dyDescent="0.2">
      <c r="A75" t="s">
        <v>199</v>
      </c>
      <c r="B75" t="s">
        <v>167</v>
      </c>
      <c r="C75" t="s">
        <v>168</v>
      </c>
      <c r="D75" t="s">
        <v>200</v>
      </c>
      <c r="E75" t="s">
        <v>169</v>
      </c>
      <c r="F75" t="s">
        <v>170</v>
      </c>
      <c r="G75">
        <v>5.6800000000000004E-4</v>
      </c>
      <c r="H75">
        <v>3688</v>
      </c>
      <c r="I75">
        <v>0.3</v>
      </c>
      <c r="J75">
        <v>0.24</v>
      </c>
      <c r="K75" t="s">
        <v>19</v>
      </c>
      <c r="L75">
        <v>2</v>
      </c>
      <c r="M75">
        <v>2</v>
      </c>
      <c r="N75">
        <v>5</v>
      </c>
    </row>
    <row r="76" spans="1:14" x14ac:dyDescent="0.2">
      <c r="A76" t="s">
        <v>201</v>
      </c>
      <c r="B76" t="s">
        <v>176</v>
      </c>
      <c r="C76" t="s">
        <v>168</v>
      </c>
      <c r="D76" t="s">
        <v>202</v>
      </c>
      <c r="E76" t="s">
        <v>177</v>
      </c>
      <c r="F76" t="s">
        <v>170</v>
      </c>
      <c r="G76">
        <v>3.2429999999999998E-3</v>
      </c>
      <c r="H76">
        <v>395</v>
      </c>
      <c r="I76">
        <v>1.1599999999999999</v>
      </c>
      <c r="J76">
        <v>1.39</v>
      </c>
      <c r="K76" t="s">
        <v>172</v>
      </c>
      <c r="L76">
        <v>1</v>
      </c>
      <c r="M76">
        <v>1</v>
      </c>
      <c r="N76">
        <v>5</v>
      </c>
    </row>
    <row r="77" spans="1:14" x14ac:dyDescent="0.2">
      <c r="A77" t="s">
        <v>203</v>
      </c>
      <c r="B77" t="s">
        <v>167</v>
      </c>
      <c r="C77" t="s">
        <v>168</v>
      </c>
      <c r="D77" t="s">
        <v>204</v>
      </c>
      <c r="E77" t="s">
        <v>169</v>
      </c>
      <c r="F77" t="s">
        <v>170</v>
      </c>
      <c r="G77">
        <v>3.8000000000000002E-4</v>
      </c>
      <c r="H77">
        <v>7030</v>
      </c>
      <c r="I77">
        <v>0.21</v>
      </c>
      <c r="J77">
        <v>0.16</v>
      </c>
      <c r="K77" t="s">
        <v>90</v>
      </c>
      <c r="L77">
        <v>3</v>
      </c>
      <c r="M77">
        <v>2</v>
      </c>
      <c r="N77">
        <v>5</v>
      </c>
    </row>
    <row r="78" spans="1:14" x14ac:dyDescent="0.2">
      <c r="A78" t="s">
        <v>205</v>
      </c>
      <c r="B78" t="s">
        <v>180</v>
      </c>
      <c r="C78" t="s">
        <v>168</v>
      </c>
      <c r="D78" t="s">
        <v>206</v>
      </c>
      <c r="E78" t="s">
        <v>181</v>
      </c>
      <c r="F78" t="s">
        <v>170</v>
      </c>
      <c r="G78">
        <v>3.77E-4</v>
      </c>
      <c r="H78">
        <v>2218</v>
      </c>
      <c r="I78">
        <v>0.24</v>
      </c>
      <c r="J78">
        <v>0.16</v>
      </c>
      <c r="K78" t="s">
        <v>19</v>
      </c>
      <c r="L78">
        <v>1</v>
      </c>
      <c r="M78">
        <v>1</v>
      </c>
      <c r="N78">
        <v>2</v>
      </c>
    </row>
    <row r="79" spans="1:14" x14ac:dyDescent="0.2">
      <c r="A79" t="s">
        <v>207</v>
      </c>
      <c r="B79" t="s">
        <v>167</v>
      </c>
      <c r="C79" t="s">
        <v>168</v>
      </c>
      <c r="D79" t="s">
        <v>208</v>
      </c>
      <c r="E79" t="s">
        <v>169</v>
      </c>
      <c r="F79" t="s">
        <v>170</v>
      </c>
      <c r="G79">
        <v>3.2000000000000003E-4</v>
      </c>
      <c r="H79">
        <v>2176</v>
      </c>
      <c r="I79">
        <v>0.2</v>
      </c>
      <c r="J79">
        <v>0.14000000000000001</v>
      </c>
      <c r="K79" t="s">
        <v>19</v>
      </c>
      <c r="L79">
        <v>1</v>
      </c>
      <c r="M79">
        <v>1</v>
      </c>
      <c r="N79">
        <v>4</v>
      </c>
    </row>
    <row r="80" spans="1:14" x14ac:dyDescent="0.2">
      <c r="A80" t="s">
        <v>209</v>
      </c>
      <c r="B80" t="s">
        <v>180</v>
      </c>
      <c r="C80" t="s">
        <v>168</v>
      </c>
      <c r="D80" t="s">
        <v>210</v>
      </c>
      <c r="E80" t="s">
        <v>181</v>
      </c>
      <c r="F80" t="s">
        <v>170</v>
      </c>
      <c r="G80">
        <v>3.9399999999999998E-4</v>
      </c>
      <c r="H80">
        <v>4103</v>
      </c>
      <c r="I80">
        <v>0.26</v>
      </c>
      <c r="J80">
        <v>0.17</v>
      </c>
      <c r="K80" t="s">
        <v>28</v>
      </c>
      <c r="L80">
        <v>2</v>
      </c>
      <c r="M80">
        <v>2</v>
      </c>
      <c r="N80">
        <v>5</v>
      </c>
    </row>
    <row r="81" spans="1:14" x14ac:dyDescent="0.2">
      <c r="A81" t="s">
        <v>211</v>
      </c>
      <c r="B81" t="s">
        <v>180</v>
      </c>
      <c r="C81" t="s">
        <v>168</v>
      </c>
      <c r="D81" t="s">
        <v>212</v>
      </c>
      <c r="E81" t="s">
        <v>181</v>
      </c>
      <c r="F81" t="s">
        <v>170</v>
      </c>
      <c r="G81">
        <v>5.0199999999999995E-4</v>
      </c>
      <c r="H81">
        <v>4597</v>
      </c>
      <c r="I81">
        <v>0.3</v>
      </c>
      <c r="J81">
        <v>0.22</v>
      </c>
      <c r="K81" t="s">
        <v>28</v>
      </c>
      <c r="L81">
        <v>2</v>
      </c>
      <c r="M81">
        <v>2</v>
      </c>
      <c r="N81">
        <v>4</v>
      </c>
    </row>
    <row r="82" spans="1:14" x14ac:dyDescent="0.2">
      <c r="A82" t="s">
        <v>213</v>
      </c>
      <c r="B82" t="s">
        <v>167</v>
      </c>
      <c r="C82" t="s">
        <v>168</v>
      </c>
      <c r="D82" t="s">
        <v>214</v>
      </c>
      <c r="E82" t="s">
        <v>169</v>
      </c>
      <c r="F82" t="s">
        <v>170</v>
      </c>
      <c r="G82">
        <v>2.5900000000000001E-4</v>
      </c>
      <c r="H82">
        <v>2085</v>
      </c>
      <c r="I82">
        <v>0.18</v>
      </c>
      <c r="J82">
        <v>0.11</v>
      </c>
      <c r="K82" t="s">
        <v>19</v>
      </c>
      <c r="L82">
        <v>1</v>
      </c>
      <c r="M82">
        <v>1</v>
      </c>
      <c r="N82">
        <v>4</v>
      </c>
    </row>
    <row r="83" spans="1:14" x14ac:dyDescent="0.2">
      <c r="A83" t="s">
        <v>215</v>
      </c>
      <c r="B83" t="s">
        <v>180</v>
      </c>
      <c r="C83" t="s">
        <v>168</v>
      </c>
      <c r="D83" t="s">
        <v>216</v>
      </c>
      <c r="E83" t="s">
        <v>181</v>
      </c>
      <c r="F83" t="s">
        <v>170</v>
      </c>
      <c r="G83">
        <v>1.6100000000000001E-3</v>
      </c>
      <c r="H83">
        <v>2256</v>
      </c>
      <c r="I83">
        <v>0.78</v>
      </c>
      <c r="J83">
        <v>0.69</v>
      </c>
      <c r="K83" t="s">
        <v>19</v>
      </c>
      <c r="L83">
        <v>1</v>
      </c>
      <c r="M83">
        <v>1</v>
      </c>
      <c r="N83">
        <v>3</v>
      </c>
    </row>
    <row r="84" spans="1:14" x14ac:dyDescent="0.2">
      <c r="A84" t="s">
        <v>217</v>
      </c>
      <c r="B84" t="s">
        <v>218</v>
      </c>
      <c r="C84" t="s">
        <v>219</v>
      </c>
      <c r="D84" t="s">
        <v>222</v>
      </c>
      <c r="E84" t="s">
        <v>220</v>
      </c>
      <c r="F84" t="s">
        <v>221</v>
      </c>
      <c r="G84">
        <v>1.8959999999999999E-3</v>
      </c>
      <c r="H84">
        <v>18578</v>
      </c>
      <c r="I84">
        <v>0.63</v>
      </c>
      <c r="J84">
        <v>0.81</v>
      </c>
      <c r="K84" t="s">
        <v>37</v>
      </c>
      <c r="L84">
        <v>9</v>
      </c>
      <c r="M84">
        <v>6</v>
      </c>
      <c r="N84">
        <v>9</v>
      </c>
    </row>
    <row r="85" spans="1:14" x14ac:dyDescent="0.2">
      <c r="A85" t="s">
        <v>223</v>
      </c>
      <c r="B85" t="s">
        <v>224</v>
      </c>
      <c r="C85" t="s">
        <v>219</v>
      </c>
      <c r="D85" t="s">
        <v>226</v>
      </c>
      <c r="E85" t="s">
        <v>225</v>
      </c>
      <c r="F85" t="s">
        <v>221</v>
      </c>
      <c r="G85">
        <v>1.6509999999999999E-3</v>
      </c>
      <c r="H85">
        <v>26558</v>
      </c>
      <c r="I85">
        <v>0.6</v>
      </c>
      <c r="J85">
        <v>0.71</v>
      </c>
      <c r="K85" t="s">
        <v>48</v>
      </c>
      <c r="L85">
        <v>10</v>
      </c>
      <c r="M85">
        <v>4</v>
      </c>
      <c r="N85">
        <v>8</v>
      </c>
    </row>
    <row r="86" spans="1:14" x14ac:dyDescent="0.2">
      <c r="A86" t="s">
        <v>227</v>
      </c>
      <c r="B86" t="s">
        <v>228</v>
      </c>
      <c r="C86" t="s">
        <v>219</v>
      </c>
      <c r="D86" t="s">
        <v>230</v>
      </c>
      <c r="E86" t="s">
        <v>229</v>
      </c>
      <c r="F86" t="s">
        <v>221</v>
      </c>
      <c r="G86">
        <v>2.0560000000000001E-3</v>
      </c>
      <c r="H86">
        <v>20471</v>
      </c>
      <c r="I86">
        <v>0.69</v>
      </c>
      <c r="J86">
        <v>0.88</v>
      </c>
      <c r="K86" t="s">
        <v>48</v>
      </c>
      <c r="L86">
        <v>6</v>
      </c>
      <c r="M86">
        <v>5</v>
      </c>
      <c r="N86">
        <v>7</v>
      </c>
    </row>
    <row r="87" spans="1:14" x14ac:dyDescent="0.2">
      <c r="A87" t="s">
        <v>231</v>
      </c>
      <c r="B87" t="s">
        <v>218</v>
      </c>
      <c r="C87" t="s">
        <v>219</v>
      </c>
      <c r="D87" t="s">
        <v>232</v>
      </c>
      <c r="E87" t="s">
        <v>220</v>
      </c>
      <c r="F87" t="s">
        <v>221</v>
      </c>
      <c r="G87">
        <v>2.2959999999999999E-3</v>
      </c>
      <c r="H87">
        <v>17176</v>
      </c>
      <c r="I87">
        <v>0.71</v>
      </c>
      <c r="J87">
        <v>0.99</v>
      </c>
      <c r="K87" t="s">
        <v>37</v>
      </c>
      <c r="L87">
        <v>4</v>
      </c>
      <c r="M87">
        <v>3</v>
      </c>
      <c r="N87">
        <v>8</v>
      </c>
    </row>
    <row r="88" spans="1:14" x14ac:dyDescent="0.2">
      <c r="A88" t="s">
        <v>233</v>
      </c>
      <c r="B88" t="s">
        <v>224</v>
      </c>
      <c r="C88" t="s">
        <v>219</v>
      </c>
      <c r="D88" t="s">
        <v>234</v>
      </c>
      <c r="E88" t="s">
        <v>225</v>
      </c>
      <c r="F88" t="s">
        <v>221</v>
      </c>
      <c r="G88">
        <v>2.0240000000000002E-3</v>
      </c>
      <c r="H88">
        <v>24696</v>
      </c>
      <c r="I88">
        <v>0.7</v>
      </c>
      <c r="J88">
        <v>0.87</v>
      </c>
      <c r="K88" t="s">
        <v>48</v>
      </c>
      <c r="L88">
        <v>10</v>
      </c>
      <c r="M88">
        <v>7</v>
      </c>
      <c r="N88">
        <v>9</v>
      </c>
    </row>
    <row r="89" spans="1:14" x14ac:dyDescent="0.2">
      <c r="A89" t="s">
        <v>235</v>
      </c>
      <c r="B89" t="s">
        <v>218</v>
      </c>
      <c r="C89" t="s">
        <v>219</v>
      </c>
      <c r="D89" t="s">
        <v>236</v>
      </c>
      <c r="E89" t="s">
        <v>220</v>
      </c>
      <c r="F89" t="s">
        <v>221</v>
      </c>
      <c r="G89">
        <v>2.513E-3</v>
      </c>
      <c r="H89">
        <v>18711</v>
      </c>
      <c r="I89">
        <v>0.85</v>
      </c>
      <c r="J89">
        <v>1.08</v>
      </c>
      <c r="K89" t="s">
        <v>37</v>
      </c>
      <c r="L89">
        <v>9</v>
      </c>
      <c r="M89">
        <v>8</v>
      </c>
      <c r="N89">
        <v>8</v>
      </c>
    </row>
    <row r="90" spans="1:14" x14ac:dyDescent="0.2">
      <c r="A90" t="s">
        <v>237</v>
      </c>
      <c r="B90" t="s">
        <v>238</v>
      </c>
      <c r="C90" t="s">
        <v>219</v>
      </c>
      <c r="D90" t="s">
        <v>240</v>
      </c>
      <c r="E90" t="s">
        <v>239</v>
      </c>
      <c r="F90" t="s">
        <v>221</v>
      </c>
      <c r="G90">
        <v>2.6150000000000001E-3</v>
      </c>
      <c r="H90">
        <v>14774</v>
      </c>
      <c r="I90">
        <v>0.77</v>
      </c>
      <c r="J90">
        <v>1.1200000000000001</v>
      </c>
      <c r="K90" t="s">
        <v>37</v>
      </c>
      <c r="L90">
        <v>5</v>
      </c>
      <c r="M90">
        <v>2</v>
      </c>
      <c r="N90">
        <v>7</v>
      </c>
    </row>
    <row r="91" spans="1:14" x14ac:dyDescent="0.2">
      <c r="A91" t="s">
        <v>241</v>
      </c>
      <c r="B91" t="s">
        <v>228</v>
      </c>
      <c r="C91" t="s">
        <v>219</v>
      </c>
      <c r="D91" t="s">
        <v>242</v>
      </c>
      <c r="E91" t="s">
        <v>229</v>
      </c>
      <c r="F91" t="s">
        <v>221</v>
      </c>
      <c r="G91">
        <v>2.2409999999999999E-3</v>
      </c>
      <c r="H91">
        <v>15144</v>
      </c>
      <c r="I91">
        <v>0.69</v>
      </c>
      <c r="J91">
        <v>0.96</v>
      </c>
      <c r="K91" t="s">
        <v>37</v>
      </c>
      <c r="L91">
        <v>3</v>
      </c>
      <c r="M91">
        <v>5</v>
      </c>
      <c r="N91">
        <v>8</v>
      </c>
    </row>
    <row r="92" spans="1:14" x14ac:dyDescent="0.2">
      <c r="A92" t="s">
        <v>243</v>
      </c>
      <c r="B92" t="s">
        <v>224</v>
      </c>
      <c r="C92" t="s">
        <v>219</v>
      </c>
      <c r="D92" t="s">
        <v>244</v>
      </c>
      <c r="E92" t="s">
        <v>225</v>
      </c>
      <c r="F92" t="s">
        <v>221</v>
      </c>
      <c r="G92">
        <v>1.307E-3</v>
      </c>
      <c r="H92">
        <v>23083</v>
      </c>
      <c r="I92">
        <v>0.5</v>
      </c>
      <c r="J92">
        <v>0.56000000000000005</v>
      </c>
      <c r="K92" t="s">
        <v>48</v>
      </c>
      <c r="L92">
        <v>3</v>
      </c>
      <c r="M92">
        <v>4</v>
      </c>
      <c r="N92">
        <v>4</v>
      </c>
    </row>
    <row r="93" spans="1:14" x14ac:dyDescent="0.2">
      <c r="A93" t="s">
        <v>245</v>
      </c>
      <c r="B93" t="s">
        <v>218</v>
      </c>
      <c r="C93" t="s">
        <v>219</v>
      </c>
      <c r="D93" t="s">
        <v>246</v>
      </c>
      <c r="E93" t="s">
        <v>220</v>
      </c>
      <c r="F93" t="s">
        <v>221</v>
      </c>
      <c r="G93">
        <v>9.8700000000000003E-4</v>
      </c>
      <c r="H93">
        <v>21675</v>
      </c>
      <c r="I93">
        <v>0.38</v>
      </c>
      <c r="J93">
        <v>0.42</v>
      </c>
      <c r="K93" t="s">
        <v>48</v>
      </c>
      <c r="L93">
        <v>3</v>
      </c>
      <c r="M93">
        <v>4</v>
      </c>
      <c r="N93">
        <v>4</v>
      </c>
    </row>
    <row r="94" spans="1:14" x14ac:dyDescent="0.2">
      <c r="A94" t="s">
        <v>247</v>
      </c>
      <c r="B94" t="s">
        <v>238</v>
      </c>
      <c r="C94" t="s">
        <v>219</v>
      </c>
      <c r="D94" t="s">
        <v>248</v>
      </c>
      <c r="E94" t="s">
        <v>239</v>
      </c>
      <c r="F94" t="s">
        <v>221</v>
      </c>
      <c r="G94">
        <v>2.2850000000000001E-3</v>
      </c>
      <c r="H94">
        <v>13240</v>
      </c>
      <c r="I94">
        <v>0.73</v>
      </c>
      <c r="J94">
        <v>0.98</v>
      </c>
      <c r="K94" t="s">
        <v>37</v>
      </c>
      <c r="L94">
        <v>1</v>
      </c>
      <c r="M94">
        <v>1</v>
      </c>
      <c r="N94">
        <v>4</v>
      </c>
    </row>
    <row r="95" spans="1:14" x14ac:dyDescent="0.2">
      <c r="A95" t="s">
        <v>249</v>
      </c>
      <c r="B95" t="s">
        <v>224</v>
      </c>
      <c r="C95" t="s">
        <v>219</v>
      </c>
      <c r="D95" t="s">
        <v>250</v>
      </c>
      <c r="E95" t="s">
        <v>225</v>
      </c>
      <c r="F95" t="s">
        <v>221</v>
      </c>
      <c r="G95">
        <v>3.8999999999999998E-3</v>
      </c>
      <c r="H95">
        <v>25775</v>
      </c>
      <c r="I95">
        <v>1.5</v>
      </c>
      <c r="J95">
        <v>1.67</v>
      </c>
      <c r="K95" t="s">
        <v>48</v>
      </c>
      <c r="L95">
        <v>9</v>
      </c>
      <c r="M95">
        <v>8</v>
      </c>
      <c r="N95">
        <v>6</v>
      </c>
    </row>
    <row r="96" spans="1:14" x14ac:dyDescent="0.2">
      <c r="A96" t="s">
        <v>251</v>
      </c>
      <c r="B96" t="s">
        <v>224</v>
      </c>
      <c r="C96" t="s">
        <v>219</v>
      </c>
      <c r="D96" t="s">
        <v>252</v>
      </c>
      <c r="E96" t="s">
        <v>225</v>
      </c>
      <c r="F96" t="s">
        <v>221</v>
      </c>
      <c r="G96">
        <v>1.6310000000000001E-3</v>
      </c>
      <c r="H96">
        <v>22684</v>
      </c>
      <c r="I96">
        <v>0.59</v>
      </c>
      <c r="J96">
        <v>0.7</v>
      </c>
      <c r="K96" t="s">
        <v>48</v>
      </c>
      <c r="L96">
        <v>9</v>
      </c>
      <c r="M96">
        <v>9</v>
      </c>
      <c r="N96">
        <v>9</v>
      </c>
    </row>
    <row r="97" spans="1:14" x14ac:dyDescent="0.2">
      <c r="A97" t="s">
        <v>253</v>
      </c>
      <c r="B97" t="s">
        <v>228</v>
      </c>
      <c r="C97" t="s">
        <v>219</v>
      </c>
      <c r="D97" t="s">
        <v>254</v>
      </c>
      <c r="E97" t="s">
        <v>229</v>
      </c>
      <c r="F97" t="s">
        <v>221</v>
      </c>
      <c r="G97">
        <v>1.7930000000000001E-3</v>
      </c>
      <c r="H97">
        <v>19426</v>
      </c>
      <c r="I97">
        <v>0.6</v>
      </c>
      <c r="J97">
        <v>0.77</v>
      </c>
      <c r="K97" t="s">
        <v>37</v>
      </c>
      <c r="L97">
        <v>10</v>
      </c>
      <c r="M97">
        <v>7</v>
      </c>
      <c r="N97">
        <v>9</v>
      </c>
    </row>
    <row r="98" spans="1:14" x14ac:dyDescent="0.2">
      <c r="A98" t="s">
        <v>255</v>
      </c>
      <c r="B98" t="s">
        <v>228</v>
      </c>
      <c r="C98" t="s">
        <v>219</v>
      </c>
      <c r="D98" t="s">
        <v>256</v>
      </c>
      <c r="E98" t="s">
        <v>229</v>
      </c>
      <c r="F98" t="s">
        <v>221</v>
      </c>
      <c r="G98">
        <v>2.065E-3</v>
      </c>
      <c r="H98">
        <v>16189</v>
      </c>
      <c r="I98">
        <v>0.7</v>
      </c>
      <c r="J98">
        <v>0.89</v>
      </c>
      <c r="K98" t="s">
        <v>37</v>
      </c>
      <c r="L98">
        <v>9</v>
      </c>
      <c r="M98">
        <v>5</v>
      </c>
      <c r="N98">
        <v>8</v>
      </c>
    </row>
    <row r="99" spans="1:14" x14ac:dyDescent="0.2">
      <c r="A99" t="s">
        <v>257</v>
      </c>
      <c r="B99" t="s">
        <v>218</v>
      </c>
      <c r="C99" t="s">
        <v>219</v>
      </c>
      <c r="D99" t="s">
        <v>258</v>
      </c>
      <c r="E99" t="s">
        <v>220</v>
      </c>
      <c r="F99" t="s">
        <v>221</v>
      </c>
      <c r="G99">
        <v>1.175E-3</v>
      </c>
      <c r="H99">
        <v>16602</v>
      </c>
      <c r="I99">
        <v>0.43</v>
      </c>
      <c r="J99">
        <v>0.5</v>
      </c>
      <c r="K99" t="s">
        <v>37</v>
      </c>
      <c r="L99">
        <v>2</v>
      </c>
      <c r="M99">
        <v>3</v>
      </c>
      <c r="N99">
        <v>4</v>
      </c>
    </row>
    <row r="100" spans="1:14" x14ac:dyDescent="0.2">
      <c r="A100" t="s">
        <v>259</v>
      </c>
      <c r="B100" t="s">
        <v>224</v>
      </c>
      <c r="C100" t="s">
        <v>219</v>
      </c>
      <c r="D100" t="s">
        <v>225</v>
      </c>
      <c r="E100" t="s">
        <v>225</v>
      </c>
      <c r="F100" t="s">
        <v>221</v>
      </c>
      <c r="G100">
        <v>1.604E-3</v>
      </c>
      <c r="H100">
        <v>24122</v>
      </c>
      <c r="I100">
        <v>0.57999999999999996</v>
      </c>
      <c r="J100">
        <v>0.69</v>
      </c>
      <c r="K100" t="s">
        <v>48</v>
      </c>
      <c r="L100">
        <v>6</v>
      </c>
      <c r="M100">
        <v>8</v>
      </c>
      <c r="N100">
        <v>7</v>
      </c>
    </row>
    <row r="101" spans="1:14" x14ac:dyDescent="0.2">
      <c r="A101" t="s">
        <v>260</v>
      </c>
      <c r="B101" t="s">
        <v>238</v>
      </c>
      <c r="C101" t="s">
        <v>219</v>
      </c>
      <c r="D101" t="s">
        <v>261</v>
      </c>
      <c r="E101" t="s">
        <v>239</v>
      </c>
      <c r="F101" t="s">
        <v>221</v>
      </c>
      <c r="G101">
        <v>2.8739999999999998E-3</v>
      </c>
      <c r="H101">
        <v>13663</v>
      </c>
      <c r="I101">
        <v>0.9</v>
      </c>
      <c r="J101">
        <v>1.23</v>
      </c>
      <c r="K101" t="s">
        <v>37</v>
      </c>
      <c r="L101">
        <v>2</v>
      </c>
      <c r="M101">
        <v>1</v>
      </c>
      <c r="N101">
        <v>5</v>
      </c>
    </row>
    <row r="102" spans="1:14" x14ac:dyDescent="0.2">
      <c r="A102" t="s">
        <v>262</v>
      </c>
      <c r="B102" t="s">
        <v>224</v>
      </c>
      <c r="C102" t="s">
        <v>219</v>
      </c>
      <c r="D102" t="s">
        <v>263</v>
      </c>
      <c r="E102" t="s">
        <v>225</v>
      </c>
      <c r="F102" t="s">
        <v>221</v>
      </c>
      <c r="G102">
        <v>1.8370000000000001E-3</v>
      </c>
      <c r="H102">
        <v>21716</v>
      </c>
      <c r="I102">
        <v>0.63</v>
      </c>
      <c r="J102">
        <v>0.79</v>
      </c>
      <c r="K102" t="s">
        <v>48</v>
      </c>
      <c r="L102">
        <v>10</v>
      </c>
      <c r="M102">
        <v>8</v>
      </c>
      <c r="N102">
        <v>10</v>
      </c>
    </row>
    <row r="103" spans="1:14" x14ac:dyDescent="0.2">
      <c r="A103" t="s">
        <v>264</v>
      </c>
      <c r="B103" t="s">
        <v>218</v>
      </c>
      <c r="C103" t="s">
        <v>219</v>
      </c>
      <c r="D103" t="s">
        <v>265</v>
      </c>
      <c r="E103" t="s">
        <v>220</v>
      </c>
      <c r="F103" t="s">
        <v>221</v>
      </c>
      <c r="G103">
        <v>1.954E-3</v>
      </c>
      <c r="H103">
        <v>16157</v>
      </c>
      <c r="I103">
        <v>0.62</v>
      </c>
      <c r="J103">
        <v>0.84</v>
      </c>
      <c r="K103" t="s">
        <v>37</v>
      </c>
      <c r="L103">
        <v>4</v>
      </c>
      <c r="M103">
        <v>3</v>
      </c>
      <c r="N103">
        <v>6</v>
      </c>
    </row>
    <row r="104" spans="1:14" x14ac:dyDescent="0.2">
      <c r="A104" t="s">
        <v>266</v>
      </c>
      <c r="B104" t="s">
        <v>228</v>
      </c>
      <c r="C104" t="s">
        <v>219</v>
      </c>
      <c r="D104" t="s">
        <v>267</v>
      </c>
      <c r="E104" t="s">
        <v>229</v>
      </c>
      <c r="F104" t="s">
        <v>221</v>
      </c>
      <c r="G104">
        <v>2.2039999999999998E-3</v>
      </c>
      <c r="H104">
        <v>17227</v>
      </c>
      <c r="I104">
        <v>0.74</v>
      </c>
      <c r="J104">
        <v>0.95</v>
      </c>
      <c r="K104" t="s">
        <v>37</v>
      </c>
      <c r="L104">
        <v>9</v>
      </c>
      <c r="M104">
        <v>8</v>
      </c>
      <c r="N104">
        <v>9</v>
      </c>
    </row>
    <row r="105" spans="1:14" x14ac:dyDescent="0.2">
      <c r="A105" t="s">
        <v>268</v>
      </c>
      <c r="B105" t="s">
        <v>228</v>
      </c>
      <c r="C105" t="s">
        <v>219</v>
      </c>
      <c r="D105" t="s">
        <v>269</v>
      </c>
      <c r="E105" t="s">
        <v>229</v>
      </c>
      <c r="F105" t="s">
        <v>221</v>
      </c>
      <c r="G105">
        <v>1.7030000000000001E-3</v>
      </c>
      <c r="H105">
        <v>18659</v>
      </c>
      <c r="I105">
        <v>0.59</v>
      </c>
      <c r="J105">
        <v>0.73</v>
      </c>
      <c r="K105" t="s">
        <v>37</v>
      </c>
      <c r="L105">
        <v>10</v>
      </c>
      <c r="M105">
        <v>7</v>
      </c>
      <c r="N105">
        <v>9</v>
      </c>
    </row>
    <row r="106" spans="1:14" x14ac:dyDescent="0.2">
      <c r="A106" t="s">
        <v>270</v>
      </c>
      <c r="B106" t="s">
        <v>176</v>
      </c>
      <c r="C106" t="s">
        <v>271</v>
      </c>
      <c r="D106" t="s">
        <v>273</v>
      </c>
      <c r="E106" t="s">
        <v>177</v>
      </c>
      <c r="F106" t="s">
        <v>272</v>
      </c>
      <c r="G106">
        <v>2.2989999999999998E-3</v>
      </c>
      <c r="H106">
        <v>301</v>
      </c>
      <c r="I106">
        <v>1.02</v>
      </c>
      <c r="J106">
        <v>0.99</v>
      </c>
      <c r="K106" t="s">
        <v>172</v>
      </c>
      <c r="L106">
        <v>1</v>
      </c>
      <c r="M106">
        <v>2</v>
      </c>
      <c r="N106">
        <v>8</v>
      </c>
    </row>
    <row r="107" spans="1:14" x14ac:dyDescent="0.2">
      <c r="A107" t="s">
        <v>274</v>
      </c>
      <c r="B107" t="s">
        <v>275</v>
      </c>
      <c r="C107" t="s">
        <v>271</v>
      </c>
      <c r="D107" t="s">
        <v>277</v>
      </c>
      <c r="E107" t="s">
        <v>276</v>
      </c>
      <c r="F107" t="s">
        <v>272</v>
      </c>
      <c r="G107">
        <v>4.6389999999999999E-3</v>
      </c>
      <c r="H107">
        <v>679</v>
      </c>
      <c r="I107">
        <v>1.75</v>
      </c>
      <c r="J107">
        <v>1.99</v>
      </c>
      <c r="K107" t="s">
        <v>172</v>
      </c>
      <c r="L107">
        <v>1</v>
      </c>
      <c r="M107">
        <v>2</v>
      </c>
      <c r="N107">
        <v>6</v>
      </c>
    </row>
    <row r="108" spans="1:14" x14ac:dyDescent="0.2">
      <c r="A108" t="s">
        <v>278</v>
      </c>
      <c r="B108" t="s">
        <v>275</v>
      </c>
      <c r="C108" t="s">
        <v>271</v>
      </c>
      <c r="D108" t="s">
        <v>279</v>
      </c>
      <c r="E108" t="s">
        <v>276</v>
      </c>
      <c r="F108" t="s">
        <v>272</v>
      </c>
      <c r="G108">
        <v>4.4380000000000001E-3</v>
      </c>
      <c r="H108">
        <v>329</v>
      </c>
      <c r="I108">
        <v>1.59</v>
      </c>
      <c r="J108">
        <v>1.9</v>
      </c>
      <c r="K108" t="s">
        <v>172</v>
      </c>
      <c r="L108">
        <v>1</v>
      </c>
      <c r="M108">
        <v>1</v>
      </c>
      <c r="N108">
        <v>5</v>
      </c>
    </row>
    <row r="109" spans="1:14" x14ac:dyDescent="0.2">
      <c r="A109" t="s">
        <v>280</v>
      </c>
      <c r="B109" t="s">
        <v>275</v>
      </c>
      <c r="C109" t="s">
        <v>271</v>
      </c>
      <c r="D109" t="s">
        <v>281</v>
      </c>
      <c r="E109" t="s">
        <v>276</v>
      </c>
      <c r="F109" t="s">
        <v>272</v>
      </c>
      <c r="G109">
        <v>6.195E-3</v>
      </c>
      <c r="H109">
        <v>1285</v>
      </c>
      <c r="I109">
        <v>1.97</v>
      </c>
      <c r="J109">
        <v>2.66</v>
      </c>
      <c r="K109" t="s">
        <v>172</v>
      </c>
      <c r="L109">
        <v>1</v>
      </c>
      <c r="M109">
        <v>1</v>
      </c>
      <c r="N109">
        <v>4</v>
      </c>
    </row>
    <row r="110" spans="1:14" x14ac:dyDescent="0.2">
      <c r="A110" t="s">
        <v>282</v>
      </c>
      <c r="B110" t="s">
        <v>176</v>
      </c>
      <c r="C110" t="s">
        <v>271</v>
      </c>
      <c r="D110" t="s">
        <v>283</v>
      </c>
      <c r="E110" t="s">
        <v>177</v>
      </c>
      <c r="F110" t="s">
        <v>272</v>
      </c>
      <c r="G110">
        <v>2.8879999999999999E-3</v>
      </c>
      <c r="H110">
        <v>1875</v>
      </c>
      <c r="I110">
        <v>1.07</v>
      </c>
      <c r="J110">
        <v>1.24</v>
      </c>
      <c r="K110" t="s">
        <v>172</v>
      </c>
      <c r="L110">
        <v>1</v>
      </c>
      <c r="M110">
        <v>1</v>
      </c>
      <c r="N110">
        <v>6</v>
      </c>
    </row>
    <row r="111" spans="1:14" x14ac:dyDescent="0.2">
      <c r="A111" t="s">
        <v>284</v>
      </c>
      <c r="B111" t="s">
        <v>176</v>
      </c>
      <c r="C111" t="s">
        <v>271</v>
      </c>
      <c r="D111" t="s">
        <v>285</v>
      </c>
      <c r="E111" t="s">
        <v>177</v>
      </c>
      <c r="F111" t="s">
        <v>272</v>
      </c>
      <c r="G111">
        <v>2.516E-3</v>
      </c>
      <c r="H111">
        <v>1326</v>
      </c>
      <c r="I111">
        <v>1.3</v>
      </c>
      <c r="J111">
        <v>1.08</v>
      </c>
      <c r="K111" t="s">
        <v>172</v>
      </c>
      <c r="L111">
        <v>2</v>
      </c>
      <c r="M111">
        <v>3</v>
      </c>
      <c r="N111">
        <v>9</v>
      </c>
    </row>
    <row r="112" spans="1:14" x14ac:dyDescent="0.2">
      <c r="A112" t="s">
        <v>286</v>
      </c>
      <c r="B112" t="s">
        <v>275</v>
      </c>
      <c r="C112" t="s">
        <v>271</v>
      </c>
      <c r="D112" t="s">
        <v>287</v>
      </c>
      <c r="E112" t="s">
        <v>276</v>
      </c>
      <c r="F112" t="s">
        <v>272</v>
      </c>
      <c r="G112">
        <v>4.999E-3</v>
      </c>
      <c r="H112">
        <v>1078</v>
      </c>
      <c r="I112">
        <v>1.7</v>
      </c>
      <c r="J112">
        <v>2.15</v>
      </c>
      <c r="K112" t="s">
        <v>172</v>
      </c>
      <c r="L112">
        <v>1</v>
      </c>
      <c r="M112">
        <v>2</v>
      </c>
      <c r="N112">
        <v>5</v>
      </c>
    </row>
    <row r="113" spans="1:14" x14ac:dyDescent="0.2">
      <c r="A113" t="s">
        <v>288</v>
      </c>
      <c r="B113" t="s">
        <v>176</v>
      </c>
      <c r="C113" t="s">
        <v>271</v>
      </c>
      <c r="D113" t="s">
        <v>289</v>
      </c>
      <c r="E113" t="s">
        <v>177</v>
      </c>
      <c r="F113" t="s">
        <v>272</v>
      </c>
      <c r="G113">
        <v>3.4280000000000001E-3</v>
      </c>
      <c r="H113">
        <v>1406</v>
      </c>
      <c r="I113">
        <v>1.36</v>
      </c>
      <c r="J113">
        <v>1.47</v>
      </c>
      <c r="K113" t="s">
        <v>172</v>
      </c>
      <c r="L113">
        <v>2</v>
      </c>
      <c r="M113">
        <v>4</v>
      </c>
      <c r="N113">
        <v>9</v>
      </c>
    </row>
    <row r="114" spans="1:14" x14ac:dyDescent="0.2">
      <c r="A114" t="s">
        <v>290</v>
      </c>
      <c r="B114" t="s">
        <v>275</v>
      </c>
      <c r="C114" t="s">
        <v>271</v>
      </c>
      <c r="D114" t="s">
        <v>291</v>
      </c>
      <c r="E114" t="s">
        <v>276</v>
      </c>
      <c r="F114" t="s">
        <v>272</v>
      </c>
      <c r="G114">
        <v>3.9290000000000002E-3</v>
      </c>
      <c r="H114">
        <v>533</v>
      </c>
      <c r="I114">
        <v>1.42</v>
      </c>
      <c r="J114">
        <v>1.69</v>
      </c>
      <c r="K114" t="s">
        <v>172</v>
      </c>
      <c r="L114">
        <v>1</v>
      </c>
      <c r="M114">
        <v>2</v>
      </c>
      <c r="N114">
        <v>4</v>
      </c>
    </row>
    <row r="115" spans="1:14" x14ac:dyDescent="0.2">
      <c r="A115" t="s">
        <v>292</v>
      </c>
      <c r="B115" t="s">
        <v>275</v>
      </c>
      <c r="C115" t="s">
        <v>271</v>
      </c>
      <c r="D115" t="s">
        <v>293</v>
      </c>
      <c r="E115" t="s">
        <v>276</v>
      </c>
      <c r="F115" t="s">
        <v>272</v>
      </c>
      <c r="G115">
        <v>9.0779999999999993E-3</v>
      </c>
      <c r="H115">
        <v>2213</v>
      </c>
      <c r="I115">
        <v>2.93</v>
      </c>
      <c r="J115">
        <v>3.9</v>
      </c>
      <c r="K115" t="s">
        <v>19</v>
      </c>
      <c r="L115">
        <v>2</v>
      </c>
      <c r="M115">
        <v>4</v>
      </c>
      <c r="N115">
        <v>6</v>
      </c>
    </row>
    <row r="116" spans="1:14" x14ac:dyDescent="0.2">
      <c r="A116" t="s">
        <v>294</v>
      </c>
      <c r="B116" t="s">
        <v>275</v>
      </c>
      <c r="C116" t="s">
        <v>271</v>
      </c>
      <c r="D116" t="s">
        <v>295</v>
      </c>
      <c r="E116" t="s">
        <v>276</v>
      </c>
      <c r="F116" t="s">
        <v>272</v>
      </c>
      <c r="G116">
        <v>3.8210000000000002E-3</v>
      </c>
      <c r="H116">
        <v>1443</v>
      </c>
      <c r="I116">
        <v>1.46</v>
      </c>
      <c r="J116">
        <v>1.64</v>
      </c>
      <c r="K116" t="s">
        <v>172</v>
      </c>
      <c r="L116">
        <v>1</v>
      </c>
      <c r="M116">
        <v>1</v>
      </c>
      <c r="N116">
        <v>5</v>
      </c>
    </row>
    <row r="117" spans="1:14" x14ac:dyDescent="0.2">
      <c r="A117" t="s">
        <v>296</v>
      </c>
      <c r="B117" t="s">
        <v>275</v>
      </c>
      <c r="C117" t="s">
        <v>271</v>
      </c>
      <c r="D117" t="s">
        <v>297</v>
      </c>
      <c r="E117" t="s">
        <v>276</v>
      </c>
      <c r="F117" t="s">
        <v>272</v>
      </c>
      <c r="G117">
        <v>6.2509999999999996E-3</v>
      </c>
      <c r="H117">
        <v>1495</v>
      </c>
      <c r="I117">
        <v>1.88</v>
      </c>
      <c r="J117">
        <v>2.68</v>
      </c>
      <c r="K117" t="s">
        <v>172</v>
      </c>
      <c r="L117">
        <v>1</v>
      </c>
      <c r="M117">
        <v>1</v>
      </c>
      <c r="N117">
        <v>5</v>
      </c>
    </row>
    <row r="118" spans="1:14" x14ac:dyDescent="0.2">
      <c r="A118" t="s">
        <v>298</v>
      </c>
      <c r="B118" t="s">
        <v>176</v>
      </c>
      <c r="C118" t="s">
        <v>271</v>
      </c>
      <c r="D118" t="s">
        <v>194</v>
      </c>
      <c r="E118" t="s">
        <v>177</v>
      </c>
      <c r="F118" t="s">
        <v>272</v>
      </c>
      <c r="G118">
        <v>1.6459999999999999E-3</v>
      </c>
      <c r="H118">
        <v>461</v>
      </c>
      <c r="I118">
        <v>0.73</v>
      </c>
      <c r="J118">
        <v>0.71</v>
      </c>
      <c r="K118" t="s">
        <v>172</v>
      </c>
      <c r="L118">
        <v>1</v>
      </c>
      <c r="M118">
        <v>1</v>
      </c>
      <c r="N118">
        <v>3</v>
      </c>
    </row>
    <row r="119" spans="1:14" x14ac:dyDescent="0.2">
      <c r="A119" t="s">
        <v>299</v>
      </c>
      <c r="B119" t="s">
        <v>275</v>
      </c>
      <c r="C119" t="s">
        <v>271</v>
      </c>
      <c r="D119" t="s">
        <v>300</v>
      </c>
      <c r="E119" t="s">
        <v>276</v>
      </c>
      <c r="F119" t="s">
        <v>272</v>
      </c>
      <c r="G119">
        <v>2.993E-3</v>
      </c>
      <c r="H119">
        <v>871</v>
      </c>
      <c r="I119">
        <v>1.27</v>
      </c>
      <c r="J119">
        <v>1.28</v>
      </c>
      <c r="K119" t="s">
        <v>172</v>
      </c>
      <c r="L119">
        <v>1</v>
      </c>
      <c r="M119">
        <v>1</v>
      </c>
      <c r="N119">
        <v>4</v>
      </c>
    </row>
    <row r="120" spans="1:14" x14ac:dyDescent="0.2">
      <c r="A120" t="s">
        <v>301</v>
      </c>
      <c r="B120" t="s">
        <v>275</v>
      </c>
      <c r="C120" t="s">
        <v>271</v>
      </c>
      <c r="D120" t="s">
        <v>302</v>
      </c>
      <c r="E120" t="s">
        <v>276</v>
      </c>
      <c r="F120" t="s">
        <v>272</v>
      </c>
      <c r="G120">
        <v>3.0279999999999999E-3</v>
      </c>
      <c r="H120">
        <v>311</v>
      </c>
      <c r="I120">
        <v>1.28</v>
      </c>
      <c r="J120">
        <v>1.3</v>
      </c>
      <c r="K120" t="s">
        <v>172</v>
      </c>
      <c r="L120">
        <v>1</v>
      </c>
      <c r="M120">
        <v>1</v>
      </c>
      <c r="N120">
        <v>4</v>
      </c>
    </row>
    <row r="121" spans="1:14" x14ac:dyDescent="0.2">
      <c r="A121" t="s">
        <v>303</v>
      </c>
      <c r="B121" t="s">
        <v>275</v>
      </c>
      <c r="C121" t="s">
        <v>271</v>
      </c>
      <c r="D121" t="s">
        <v>304</v>
      </c>
      <c r="E121" t="s">
        <v>276</v>
      </c>
      <c r="F121" t="s">
        <v>272</v>
      </c>
      <c r="G121">
        <v>2.0720000000000001E-3</v>
      </c>
      <c r="H121">
        <v>536</v>
      </c>
      <c r="I121">
        <v>0.89</v>
      </c>
      <c r="J121">
        <v>0.89</v>
      </c>
      <c r="K121" t="s">
        <v>172</v>
      </c>
      <c r="L121">
        <v>1</v>
      </c>
      <c r="M121">
        <v>1</v>
      </c>
      <c r="N121">
        <v>3</v>
      </c>
    </row>
    <row r="122" spans="1:14" x14ac:dyDescent="0.2">
      <c r="A122" t="s">
        <v>305</v>
      </c>
      <c r="B122" t="s">
        <v>176</v>
      </c>
      <c r="C122" t="s">
        <v>271</v>
      </c>
      <c r="D122" t="s">
        <v>306</v>
      </c>
      <c r="E122" t="s">
        <v>177</v>
      </c>
      <c r="F122" t="s">
        <v>272</v>
      </c>
      <c r="G122">
        <v>2.2209999999999999E-3</v>
      </c>
      <c r="H122">
        <v>472</v>
      </c>
      <c r="I122">
        <v>1.01</v>
      </c>
      <c r="J122">
        <v>0.95</v>
      </c>
      <c r="K122" t="s">
        <v>172</v>
      </c>
      <c r="L122">
        <v>1</v>
      </c>
      <c r="M122">
        <v>2</v>
      </c>
      <c r="N122">
        <v>7</v>
      </c>
    </row>
    <row r="123" spans="1:14" x14ac:dyDescent="0.2">
      <c r="A123" t="s">
        <v>307</v>
      </c>
      <c r="B123" t="s">
        <v>176</v>
      </c>
      <c r="C123" t="s">
        <v>271</v>
      </c>
      <c r="D123" t="s">
        <v>308</v>
      </c>
      <c r="E123" t="s">
        <v>177</v>
      </c>
      <c r="F123" t="s">
        <v>272</v>
      </c>
      <c r="G123">
        <v>2.49E-3</v>
      </c>
      <c r="H123">
        <v>1245</v>
      </c>
      <c r="I123">
        <v>0.95</v>
      </c>
      <c r="J123">
        <v>1.07</v>
      </c>
      <c r="K123" t="s">
        <v>172</v>
      </c>
      <c r="L123">
        <v>1</v>
      </c>
      <c r="M123">
        <v>1</v>
      </c>
      <c r="N123">
        <v>6</v>
      </c>
    </row>
    <row r="124" spans="1:14" x14ac:dyDescent="0.2">
      <c r="A124" t="s">
        <v>309</v>
      </c>
      <c r="B124" t="s">
        <v>310</v>
      </c>
      <c r="C124" t="s">
        <v>311</v>
      </c>
      <c r="D124" t="s">
        <v>314</v>
      </c>
      <c r="E124" t="s">
        <v>312</v>
      </c>
      <c r="F124" t="s">
        <v>313</v>
      </c>
      <c r="G124">
        <v>1.632E-3</v>
      </c>
      <c r="H124">
        <v>16694</v>
      </c>
      <c r="I124">
        <v>0.61</v>
      </c>
      <c r="J124">
        <v>0.7</v>
      </c>
      <c r="K124" t="s">
        <v>37</v>
      </c>
      <c r="L124">
        <v>1</v>
      </c>
      <c r="M124">
        <v>1</v>
      </c>
      <c r="N124">
        <v>5</v>
      </c>
    </row>
    <row r="125" spans="1:14" x14ac:dyDescent="0.2">
      <c r="A125" t="s">
        <v>315</v>
      </c>
      <c r="B125" t="s">
        <v>310</v>
      </c>
      <c r="C125" t="s">
        <v>311</v>
      </c>
      <c r="D125" t="s">
        <v>316</v>
      </c>
      <c r="E125" t="s">
        <v>312</v>
      </c>
      <c r="F125" t="s">
        <v>313</v>
      </c>
      <c r="G125">
        <v>1.389E-3</v>
      </c>
      <c r="H125">
        <v>16905</v>
      </c>
      <c r="I125">
        <v>0.5</v>
      </c>
      <c r="J125">
        <v>0.6</v>
      </c>
      <c r="K125" t="s">
        <v>37</v>
      </c>
      <c r="L125">
        <v>4</v>
      </c>
      <c r="M125">
        <v>3</v>
      </c>
      <c r="N125">
        <v>6</v>
      </c>
    </row>
    <row r="126" spans="1:14" x14ac:dyDescent="0.2">
      <c r="A126" t="s">
        <v>317</v>
      </c>
      <c r="B126" t="s">
        <v>310</v>
      </c>
      <c r="C126" t="s">
        <v>311</v>
      </c>
      <c r="D126" t="s">
        <v>318</v>
      </c>
      <c r="E126" t="s">
        <v>312</v>
      </c>
      <c r="F126" t="s">
        <v>313</v>
      </c>
      <c r="G126">
        <v>1.072E-3</v>
      </c>
      <c r="H126">
        <v>16972</v>
      </c>
      <c r="I126">
        <v>0.41</v>
      </c>
      <c r="J126">
        <v>0.46</v>
      </c>
      <c r="K126" t="s">
        <v>37</v>
      </c>
      <c r="L126">
        <v>6</v>
      </c>
      <c r="M126">
        <v>5</v>
      </c>
      <c r="N126">
        <v>7</v>
      </c>
    </row>
    <row r="127" spans="1:14" x14ac:dyDescent="0.2">
      <c r="A127" t="s">
        <v>319</v>
      </c>
      <c r="B127" t="s">
        <v>320</v>
      </c>
      <c r="C127" t="s">
        <v>311</v>
      </c>
      <c r="D127" t="s">
        <v>322</v>
      </c>
      <c r="E127" t="s">
        <v>321</v>
      </c>
      <c r="F127" t="s">
        <v>313</v>
      </c>
      <c r="G127">
        <v>7.5699999999999997E-4</v>
      </c>
      <c r="H127">
        <v>14599</v>
      </c>
      <c r="I127">
        <v>0.34</v>
      </c>
      <c r="J127">
        <v>0.33</v>
      </c>
      <c r="K127" t="s">
        <v>37</v>
      </c>
      <c r="L127">
        <v>2</v>
      </c>
      <c r="M127">
        <v>1</v>
      </c>
      <c r="N127">
        <v>4</v>
      </c>
    </row>
    <row r="128" spans="1:14" x14ac:dyDescent="0.2">
      <c r="A128" t="s">
        <v>323</v>
      </c>
      <c r="B128" t="s">
        <v>320</v>
      </c>
      <c r="C128" t="s">
        <v>311</v>
      </c>
      <c r="D128" t="s">
        <v>324</v>
      </c>
      <c r="E128" t="s">
        <v>321</v>
      </c>
      <c r="F128" t="s">
        <v>313</v>
      </c>
      <c r="G128">
        <v>5.5699999999999999E-4</v>
      </c>
      <c r="H128">
        <v>16087</v>
      </c>
      <c r="I128">
        <v>0.27</v>
      </c>
      <c r="J128">
        <v>0.24</v>
      </c>
      <c r="K128" t="s">
        <v>37</v>
      </c>
      <c r="L128">
        <v>1</v>
      </c>
      <c r="M128">
        <v>1</v>
      </c>
      <c r="N128">
        <v>3</v>
      </c>
    </row>
    <row r="129" spans="1:14" x14ac:dyDescent="0.2">
      <c r="A129" t="s">
        <v>325</v>
      </c>
      <c r="B129" t="s">
        <v>320</v>
      </c>
      <c r="C129" t="s">
        <v>311</v>
      </c>
      <c r="D129" t="s">
        <v>326</v>
      </c>
      <c r="E129" t="s">
        <v>321</v>
      </c>
      <c r="F129" t="s">
        <v>313</v>
      </c>
      <c r="G129">
        <v>1.1460000000000001E-3</v>
      </c>
      <c r="H129">
        <v>17290</v>
      </c>
      <c r="I129">
        <v>0.47</v>
      </c>
      <c r="J129">
        <v>0.49</v>
      </c>
      <c r="K129" t="s">
        <v>37</v>
      </c>
      <c r="L129">
        <v>1</v>
      </c>
      <c r="M129">
        <v>1</v>
      </c>
      <c r="N129">
        <v>3</v>
      </c>
    </row>
    <row r="130" spans="1:14" x14ac:dyDescent="0.2">
      <c r="A130" t="s">
        <v>327</v>
      </c>
      <c r="B130" t="s">
        <v>328</v>
      </c>
      <c r="C130" t="s">
        <v>311</v>
      </c>
      <c r="D130" t="s">
        <v>330</v>
      </c>
      <c r="E130" t="s">
        <v>329</v>
      </c>
      <c r="F130" t="s">
        <v>313</v>
      </c>
      <c r="G130">
        <v>1.5610000000000001E-3</v>
      </c>
      <c r="H130">
        <v>24541</v>
      </c>
      <c r="I130">
        <v>0.6</v>
      </c>
      <c r="J130">
        <v>0.67</v>
      </c>
      <c r="K130" t="s">
        <v>48</v>
      </c>
      <c r="L130">
        <v>8</v>
      </c>
      <c r="M130">
        <v>7</v>
      </c>
      <c r="N130">
        <v>7</v>
      </c>
    </row>
    <row r="131" spans="1:14" x14ac:dyDescent="0.2">
      <c r="A131" t="s">
        <v>331</v>
      </c>
      <c r="B131" t="s">
        <v>328</v>
      </c>
      <c r="C131" t="s">
        <v>311</v>
      </c>
      <c r="D131" t="s">
        <v>332</v>
      </c>
      <c r="E131" t="s">
        <v>329</v>
      </c>
      <c r="F131" t="s">
        <v>313</v>
      </c>
      <c r="G131">
        <v>1.392E-3</v>
      </c>
      <c r="H131">
        <v>23112</v>
      </c>
      <c r="I131">
        <v>0.53</v>
      </c>
      <c r="J131">
        <v>0.6</v>
      </c>
      <c r="K131" t="s">
        <v>48</v>
      </c>
      <c r="L131">
        <v>9</v>
      </c>
      <c r="M131">
        <v>4</v>
      </c>
      <c r="N131">
        <v>8</v>
      </c>
    </row>
    <row r="132" spans="1:14" x14ac:dyDescent="0.2">
      <c r="A132" t="s">
        <v>333</v>
      </c>
      <c r="B132" t="s">
        <v>328</v>
      </c>
      <c r="C132" t="s">
        <v>311</v>
      </c>
      <c r="D132" t="s">
        <v>334</v>
      </c>
      <c r="E132" t="s">
        <v>329</v>
      </c>
      <c r="F132" t="s">
        <v>313</v>
      </c>
      <c r="G132">
        <v>1.872E-3</v>
      </c>
      <c r="H132">
        <v>21403</v>
      </c>
      <c r="I132">
        <v>0.73</v>
      </c>
      <c r="J132">
        <v>0.8</v>
      </c>
      <c r="K132" t="s">
        <v>48</v>
      </c>
      <c r="L132">
        <v>6</v>
      </c>
      <c r="M132">
        <v>3</v>
      </c>
      <c r="N132">
        <v>7</v>
      </c>
    </row>
    <row r="133" spans="1:14" x14ac:dyDescent="0.2">
      <c r="A133" t="s">
        <v>335</v>
      </c>
      <c r="B133" t="s">
        <v>328</v>
      </c>
      <c r="C133" t="s">
        <v>311</v>
      </c>
      <c r="D133" t="s">
        <v>336</v>
      </c>
      <c r="E133" t="s">
        <v>329</v>
      </c>
      <c r="F133" t="s">
        <v>313</v>
      </c>
      <c r="G133">
        <v>2.0140000000000002E-3</v>
      </c>
      <c r="H133">
        <v>18984</v>
      </c>
      <c r="I133">
        <v>0.74</v>
      </c>
      <c r="J133">
        <v>0.86</v>
      </c>
      <c r="K133" t="s">
        <v>37</v>
      </c>
      <c r="L133">
        <v>2</v>
      </c>
      <c r="M133">
        <v>1</v>
      </c>
      <c r="N133">
        <v>6</v>
      </c>
    </row>
    <row r="134" spans="1:14" x14ac:dyDescent="0.2">
      <c r="A134" t="s">
        <v>337</v>
      </c>
      <c r="B134" t="s">
        <v>328</v>
      </c>
      <c r="C134" t="s">
        <v>311</v>
      </c>
      <c r="D134" t="s">
        <v>338</v>
      </c>
      <c r="E134" t="s">
        <v>329</v>
      </c>
      <c r="F134" t="s">
        <v>313</v>
      </c>
      <c r="G134">
        <v>1.709E-3</v>
      </c>
      <c r="H134">
        <v>21570</v>
      </c>
      <c r="I134">
        <v>0.68</v>
      </c>
      <c r="J134">
        <v>0.73</v>
      </c>
      <c r="K134" t="s">
        <v>48</v>
      </c>
      <c r="L134">
        <v>10</v>
      </c>
      <c r="M134">
        <v>7</v>
      </c>
      <c r="N134">
        <v>9</v>
      </c>
    </row>
    <row r="135" spans="1:14" x14ac:dyDescent="0.2">
      <c r="A135" t="s">
        <v>339</v>
      </c>
      <c r="B135" t="s">
        <v>310</v>
      </c>
      <c r="C135" t="s">
        <v>311</v>
      </c>
      <c r="D135" t="s">
        <v>340</v>
      </c>
      <c r="E135" t="s">
        <v>312</v>
      </c>
      <c r="F135" t="s">
        <v>313</v>
      </c>
      <c r="G135">
        <v>2.0609999999999999E-3</v>
      </c>
      <c r="H135">
        <v>17786</v>
      </c>
      <c r="I135">
        <v>0.81</v>
      </c>
      <c r="J135">
        <v>0.88</v>
      </c>
      <c r="K135" t="s">
        <v>37</v>
      </c>
      <c r="L135">
        <v>2</v>
      </c>
      <c r="M135">
        <v>6</v>
      </c>
      <c r="N135">
        <v>7</v>
      </c>
    </row>
    <row r="136" spans="1:14" x14ac:dyDescent="0.2">
      <c r="A136" t="s">
        <v>341</v>
      </c>
      <c r="B136" t="s">
        <v>310</v>
      </c>
      <c r="C136" t="s">
        <v>311</v>
      </c>
      <c r="D136" t="s">
        <v>342</v>
      </c>
      <c r="E136" t="s">
        <v>312</v>
      </c>
      <c r="F136" t="s">
        <v>313</v>
      </c>
      <c r="G136">
        <v>5.2999999999999998E-4</v>
      </c>
      <c r="H136">
        <v>20928</v>
      </c>
      <c r="I136">
        <v>0.28000000000000003</v>
      </c>
      <c r="J136">
        <v>0.23</v>
      </c>
      <c r="K136" t="s">
        <v>48</v>
      </c>
      <c r="L136">
        <v>1</v>
      </c>
      <c r="M136">
        <v>1</v>
      </c>
      <c r="N136">
        <v>2</v>
      </c>
    </row>
    <row r="137" spans="1:14" x14ac:dyDescent="0.2">
      <c r="A137" t="s">
        <v>343</v>
      </c>
      <c r="B137" t="s">
        <v>310</v>
      </c>
      <c r="C137" t="s">
        <v>311</v>
      </c>
      <c r="D137" t="s">
        <v>344</v>
      </c>
      <c r="E137" t="s">
        <v>312</v>
      </c>
      <c r="F137" t="s">
        <v>313</v>
      </c>
      <c r="G137">
        <v>6.8599999999999998E-4</v>
      </c>
      <c r="H137">
        <v>22358</v>
      </c>
      <c r="I137">
        <v>0.32</v>
      </c>
      <c r="J137">
        <v>0.28999999999999998</v>
      </c>
      <c r="K137" t="s">
        <v>48</v>
      </c>
      <c r="L137">
        <v>2</v>
      </c>
      <c r="M137">
        <v>3</v>
      </c>
      <c r="N137">
        <v>3</v>
      </c>
    </row>
    <row r="138" spans="1:14" x14ac:dyDescent="0.2">
      <c r="A138" t="s">
        <v>345</v>
      </c>
      <c r="B138" t="s">
        <v>310</v>
      </c>
      <c r="C138" t="s">
        <v>311</v>
      </c>
      <c r="D138" t="s">
        <v>346</v>
      </c>
      <c r="E138" t="s">
        <v>312</v>
      </c>
      <c r="F138" t="s">
        <v>313</v>
      </c>
      <c r="G138">
        <v>1.4170000000000001E-3</v>
      </c>
      <c r="H138">
        <v>18663</v>
      </c>
      <c r="I138">
        <v>0.56999999999999995</v>
      </c>
      <c r="J138">
        <v>0.61</v>
      </c>
      <c r="K138" t="s">
        <v>37</v>
      </c>
      <c r="L138">
        <v>6</v>
      </c>
      <c r="M138">
        <v>4</v>
      </c>
      <c r="N138">
        <v>7</v>
      </c>
    </row>
    <row r="139" spans="1:14" x14ac:dyDescent="0.2">
      <c r="A139" t="s">
        <v>347</v>
      </c>
      <c r="B139" t="s">
        <v>310</v>
      </c>
      <c r="C139" t="s">
        <v>311</v>
      </c>
      <c r="D139" t="s">
        <v>348</v>
      </c>
      <c r="E139" t="s">
        <v>312</v>
      </c>
      <c r="F139" t="s">
        <v>313</v>
      </c>
      <c r="G139">
        <v>1.665E-3</v>
      </c>
      <c r="H139">
        <v>20469</v>
      </c>
      <c r="I139">
        <v>0.68</v>
      </c>
      <c r="J139">
        <v>0.71</v>
      </c>
      <c r="K139" t="s">
        <v>48</v>
      </c>
      <c r="L139">
        <v>8</v>
      </c>
      <c r="M139">
        <v>7</v>
      </c>
      <c r="N139">
        <v>7</v>
      </c>
    </row>
    <row r="140" spans="1:14" x14ac:dyDescent="0.2">
      <c r="A140" t="s">
        <v>349</v>
      </c>
      <c r="B140" t="s">
        <v>310</v>
      </c>
      <c r="C140" t="s">
        <v>311</v>
      </c>
      <c r="D140" t="s">
        <v>350</v>
      </c>
      <c r="E140" t="s">
        <v>312</v>
      </c>
      <c r="F140" t="s">
        <v>313</v>
      </c>
      <c r="G140">
        <v>1.967E-3</v>
      </c>
      <c r="H140">
        <v>21293</v>
      </c>
      <c r="I140">
        <v>0.75</v>
      </c>
      <c r="J140">
        <v>0.84</v>
      </c>
      <c r="K140" t="s">
        <v>48</v>
      </c>
      <c r="L140">
        <v>8</v>
      </c>
      <c r="M140">
        <v>4</v>
      </c>
      <c r="N140">
        <v>7</v>
      </c>
    </row>
    <row r="141" spans="1:14" x14ac:dyDescent="0.2">
      <c r="A141" t="s">
        <v>351</v>
      </c>
      <c r="B141" t="s">
        <v>328</v>
      </c>
      <c r="C141" t="s">
        <v>311</v>
      </c>
      <c r="D141" t="s">
        <v>352</v>
      </c>
      <c r="E141" t="s">
        <v>329</v>
      </c>
      <c r="F141" t="s">
        <v>313</v>
      </c>
      <c r="G141">
        <v>1.892E-3</v>
      </c>
      <c r="H141">
        <v>23117</v>
      </c>
      <c r="I141">
        <v>0.71</v>
      </c>
      <c r="J141">
        <v>0.81</v>
      </c>
      <c r="K141" t="s">
        <v>48</v>
      </c>
      <c r="L141">
        <v>8</v>
      </c>
      <c r="M141">
        <v>4</v>
      </c>
      <c r="N141">
        <v>7</v>
      </c>
    </row>
    <row r="142" spans="1:14" x14ac:dyDescent="0.2">
      <c r="A142" t="s">
        <v>353</v>
      </c>
      <c r="B142" t="s">
        <v>320</v>
      </c>
      <c r="C142" t="s">
        <v>311</v>
      </c>
      <c r="D142" t="s">
        <v>354</v>
      </c>
      <c r="E142" t="s">
        <v>321</v>
      </c>
      <c r="F142" t="s">
        <v>313</v>
      </c>
      <c r="G142">
        <v>9.3199999999999999E-4</v>
      </c>
      <c r="H142">
        <v>12761</v>
      </c>
      <c r="I142">
        <v>0.4</v>
      </c>
      <c r="J142">
        <v>0.4</v>
      </c>
      <c r="K142" t="s">
        <v>37</v>
      </c>
      <c r="L142">
        <v>4</v>
      </c>
      <c r="M142">
        <v>3</v>
      </c>
      <c r="N142">
        <v>5</v>
      </c>
    </row>
    <row r="143" spans="1:14" x14ac:dyDescent="0.2">
      <c r="A143" t="s">
        <v>355</v>
      </c>
      <c r="B143" t="s">
        <v>320</v>
      </c>
      <c r="C143" t="s">
        <v>311</v>
      </c>
      <c r="D143" t="s">
        <v>356</v>
      </c>
      <c r="E143" t="s">
        <v>321</v>
      </c>
      <c r="F143" t="s">
        <v>313</v>
      </c>
      <c r="G143">
        <v>9.9799999999999997E-4</v>
      </c>
      <c r="H143">
        <v>13440</v>
      </c>
      <c r="I143">
        <v>0.41</v>
      </c>
      <c r="J143">
        <v>0.43</v>
      </c>
      <c r="K143" t="s">
        <v>37</v>
      </c>
      <c r="L143">
        <v>2</v>
      </c>
      <c r="M143">
        <v>2</v>
      </c>
      <c r="N143">
        <v>5</v>
      </c>
    </row>
    <row r="144" spans="1:14" x14ac:dyDescent="0.2">
      <c r="A144" t="s">
        <v>357</v>
      </c>
      <c r="B144" t="s">
        <v>328</v>
      </c>
      <c r="C144" t="s">
        <v>311</v>
      </c>
      <c r="D144" t="s">
        <v>358</v>
      </c>
      <c r="E144" t="s">
        <v>329</v>
      </c>
      <c r="F144" t="s">
        <v>313</v>
      </c>
      <c r="G144">
        <v>1.6659999999999999E-3</v>
      </c>
      <c r="H144">
        <v>20708</v>
      </c>
      <c r="I144">
        <v>0.63</v>
      </c>
      <c r="J144">
        <v>0.72</v>
      </c>
      <c r="K144" t="s">
        <v>48</v>
      </c>
      <c r="L144">
        <v>6</v>
      </c>
      <c r="M144">
        <v>2</v>
      </c>
      <c r="N144">
        <v>8</v>
      </c>
    </row>
    <row r="145" spans="1:14" x14ac:dyDescent="0.2">
      <c r="A145" t="s">
        <v>359</v>
      </c>
      <c r="B145" t="s">
        <v>320</v>
      </c>
      <c r="C145" t="s">
        <v>311</v>
      </c>
      <c r="D145" t="s">
        <v>360</v>
      </c>
      <c r="E145" t="s">
        <v>321</v>
      </c>
      <c r="F145" t="s">
        <v>313</v>
      </c>
      <c r="G145">
        <v>7.6900000000000004E-4</v>
      </c>
      <c r="H145">
        <v>15772</v>
      </c>
      <c r="I145">
        <v>0.37</v>
      </c>
      <c r="J145">
        <v>0.33</v>
      </c>
      <c r="K145" t="s">
        <v>37</v>
      </c>
      <c r="L145">
        <v>1</v>
      </c>
      <c r="M145">
        <v>1</v>
      </c>
      <c r="N145">
        <v>2</v>
      </c>
    </row>
    <row r="146" spans="1:14" x14ac:dyDescent="0.2">
      <c r="A146" t="s">
        <v>361</v>
      </c>
      <c r="B146" t="s">
        <v>320</v>
      </c>
      <c r="C146" t="s">
        <v>311</v>
      </c>
      <c r="D146" t="s">
        <v>362</v>
      </c>
      <c r="E146" t="s">
        <v>321</v>
      </c>
      <c r="F146" t="s">
        <v>313</v>
      </c>
      <c r="G146">
        <v>1.2130000000000001E-3</v>
      </c>
      <c r="H146">
        <v>14705</v>
      </c>
      <c r="I146">
        <v>0.52</v>
      </c>
      <c r="J146">
        <v>0.52</v>
      </c>
      <c r="K146" t="s">
        <v>37</v>
      </c>
      <c r="L146">
        <v>1</v>
      </c>
      <c r="M146">
        <v>1</v>
      </c>
      <c r="N146">
        <v>3</v>
      </c>
    </row>
    <row r="147" spans="1:14" x14ac:dyDescent="0.2">
      <c r="A147" t="s">
        <v>363</v>
      </c>
      <c r="B147" t="s">
        <v>320</v>
      </c>
      <c r="C147" t="s">
        <v>311</v>
      </c>
      <c r="D147" t="s">
        <v>364</v>
      </c>
      <c r="E147" t="s">
        <v>321</v>
      </c>
      <c r="F147" t="s">
        <v>313</v>
      </c>
      <c r="G147">
        <v>2.6749999999999999E-3</v>
      </c>
      <c r="H147">
        <v>12860</v>
      </c>
      <c r="I147">
        <v>0.85</v>
      </c>
      <c r="J147">
        <v>1.1499999999999999</v>
      </c>
      <c r="K147" t="s">
        <v>37</v>
      </c>
      <c r="L147">
        <v>2</v>
      </c>
      <c r="M147">
        <v>1</v>
      </c>
      <c r="N147">
        <v>5</v>
      </c>
    </row>
    <row r="148" spans="1:14" x14ac:dyDescent="0.2">
      <c r="A148" t="s">
        <v>365</v>
      </c>
      <c r="B148" t="s">
        <v>320</v>
      </c>
      <c r="C148" t="s">
        <v>311</v>
      </c>
      <c r="D148" t="s">
        <v>366</v>
      </c>
      <c r="E148" t="s">
        <v>321</v>
      </c>
      <c r="F148" t="s">
        <v>313</v>
      </c>
      <c r="G148">
        <v>1.276E-3</v>
      </c>
      <c r="H148">
        <v>14049</v>
      </c>
      <c r="I148">
        <v>0.52</v>
      </c>
      <c r="J148">
        <v>0.55000000000000004</v>
      </c>
      <c r="K148" t="s">
        <v>37</v>
      </c>
      <c r="L148">
        <v>2</v>
      </c>
      <c r="M148">
        <v>1</v>
      </c>
      <c r="N148">
        <v>4</v>
      </c>
    </row>
    <row r="149" spans="1:14" x14ac:dyDescent="0.2">
      <c r="A149" t="s">
        <v>367</v>
      </c>
      <c r="B149" t="s">
        <v>328</v>
      </c>
      <c r="C149" t="s">
        <v>311</v>
      </c>
      <c r="D149" t="s">
        <v>368</v>
      </c>
      <c r="E149" t="s">
        <v>329</v>
      </c>
      <c r="F149" t="s">
        <v>313</v>
      </c>
      <c r="G149">
        <v>1.2279999999999999E-3</v>
      </c>
      <c r="H149">
        <v>17920</v>
      </c>
      <c r="I149">
        <v>0.5</v>
      </c>
      <c r="J149">
        <v>0.53</v>
      </c>
      <c r="K149" t="s">
        <v>37</v>
      </c>
      <c r="L149">
        <v>2</v>
      </c>
      <c r="M149">
        <v>1</v>
      </c>
      <c r="N149">
        <v>3</v>
      </c>
    </row>
    <row r="150" spans="1:14" x14ac:dyDescent="0.2">
      <c r="A150" t="s">
        <v>369</v>
      </c>
      <c r="B150" t="s">
        <v>320</v>
      </c>
      <c r="C150" t="s">
        <v>311</v>
      </c>
      <c r="D150" t="s">
        <v>370</v>
      </c>
      <c r="E150" t="s">
        <v>321</v>
      </c>
      <c r="F150" t="s">
        <v>313</v>
      </c>
      <c r="G150">
        <v>4.5300000000000001E-4</v>
      </c>
      <c r="H150">
        <v>15062</v>
      </c>
      <c r="I150">
        <v>0.23</v>
      </c>
      <c r="J150">
        <v>0.19</v>
      </c>
      <c r="K150" t="s">
        <v>37</v>
      </c>
      <c r="L150">
        <v>2</v>
      </c>
      <c r="M150">
        <v>1</v>
      </c>
      <c r="N150">
        <v>4</v>
      </c>
    </row>
    <row r="151" spans="1:14" x14ac:dyDescent="0.2">
      <c r="A151" t="s">
        <v>371</v>
      </c>
      <c r="B151" t="s">
        <v>310</v>
      </c>
      <c r="C151" t="s">
        <v>311</v>
      </c>
      <c r="D151" t="s">
        <v>372</v>
      </c>
      <c r="E151" t="s">
        <v>312</v>
      </c>
      <c r="F151" t="s">
        <v>313</v>
      </c>
      <c r="G151">
        <v>1.307E-3</v>
      </c>
      <c r="H151">
        <v>15621</v>
      </c>
      <c r="I151">
        <v>0.52</v>
      </c>
      <c r="J151">
        <v>0.56000000000000005</v>
      </c>
      <c r="K151" t="s">
        <v>37</v>
      </c>
      <c r="L151">
        <v>2</v>
      </c>
      <c r="M151">
        <v>1</v>
      </c>
      <c r="N151">
        <v>4</v>
      </c>
    </row>
    <row r="152" spans="1:14" x14ac:dyDescent="0.2">
      <c r="A152" t="s">
        <v>373</v>
      </c>
      <c r="B152" t="s">
        <v>374</v>
      </c>
      <c r="C152" t="s">
        <v>375</v>
      </c>
      <c r="D152" t="s">
        <v>378</v>
      </c>
      <c r="E152" t="s">
        <v>376</v>
      </c>
      <c r="F152" t="s">
        <v>377</v>
      </c>
      <c r="G152">
        <v>1.673E-3</v>
      </c>
      <c r="H152">
        <v>1337</v>
      </c>
      <c r="I152">
        <v>0.62</v>
      </c>
      <c r="J152">
        <v>0.72</v>
      </c>
      <c r="K152" t="s">
        <v>172</v>
      </c>
      <c r="L152">
        <v>1</v>
      </c>
      <c r="M152">
        <v>1</v>
      </c>
      <c r="N152">
        <v>4</v>
      </c>
    </row>
    <row r="153" spans="1:14" x14ac:dyDescent="0.2">
      <c r="A153" t="s">
        <v>379</v>
      </c>
      <c r="B153" t="s">
        <v>380</v>
      </c>
      <c r="C153" t="s">
        <v>375</v>
      </c>
      <c r="D153" t="s">
        <v>382</v>
      </c>
      <c r="E153" t="s">
        <v>381</v>
      </c>
      <c r="F153" t="s">
        <v>377</v>
      </c>
      <c r="G153">
        <v>3.5000000000000001E-3</v>
      </c>
      <c r="H153">
        <v>1485</v>
      </c>
      <c r="I153">
        <v>1.25</v>
      </c>
      <c r="J153">
        <v>1.5</v>
      </c>
      <c r="K153" t="s">
        <v>172</v>
      </c>
      <c r="L153">
        <v>2</v>
      </c>
      <c r="M153">
        <v>2</v>
      </c>
      <c r="N153">
        <v>6</v>
      </c>
    </row>
    <row r="154" spans="1:14" x14ac:dyDescent="0.2">
      <c r="A154" t="s">
        <v>383</v>
      </c>
      <c r="B154" t="s">
        <v>384</v>
      </c>
      <c r="C154" t="s">
        <v>375</v>
      </c>
      <c r="D154" t="s">
        <v>386</v>
      </c>
      <c r="E154" t="s">
        <v>385</v>
      </c>
      <c r="F154" t="s">
        <v>377</v>
      </c>
      <c r="G154">
        <v>1.6200000000000001E-4</v>
      </c>
      <c r="H154">
        <v>3258</v>
      </c>
      <c r="I154">
        <v>0.11</v>
      </c>
      <c r="J154">
        <v>7.0000000000000007E-2</v>
      </c>
      <c r="K154" t="s">
        <v>19</v>
      </c>
      <c r="L154">
        <v>2</v>
      </c>
      <c r="M154">
        <v>2</v>
      </c>
      <c r="N154">
        <v>4</v>
      </c>
    </row>
    <row r="155" spans="1:14" x14ac:dyDescent="0.2">
      <c r="A155" t="s">
        <v>387</v>
      </c>
      <c r="B155" t="s">
        <v>374</v>
      </c>
      <c r="C155" t="s">
        <v>375</v>
      </c>
      <c r="D155" t="s">
        <v>388</v>
      </c>
      <c r="E155" t="s">
        <v>376</v>
      </c>
      <c r="F155" t="s">
        <v>377</v>
      </c>
      <c r="G155">
        <v>2.8630000000000001E-3</v>
      </c>
      <c r="H155">
        <v>1781</v>
      </c>
      <c r="I155">
        <v>0.94</v>
      </c>
      <c r="J155">
        <v>1.23</v>
      </c>
      <c r="K155" t="s">
        <v>172</v>
      </c>
      <c r="L155">
        <v>1</v>
      </c>
      <c r="M155">
        <v>2</v>
      </c>
      <c r="N155">
        <v>6</v>
      </c>
    </row>
    <row r="156" spans="1:14" x14ac:dyDescent="0.2">
      <c r="A156" t="s">
        <v>389</v>
      </c>
      <c r="B156" t="s">
        <v>374</v>
      </c>
      <c r="C156" t="s">
        <v>375</v>
      </c>
      <c r="D156" t="s">
        <v>390</v>
      </c>
      <c r="E156" t="s">
        <v>376</v>
      </c>
      <c r="F156" t="s">
        <v>377</v>
      </c>
      <c r="G156">
        <v>2.4719999999999998E-3</v>
      </c>
      <c r="H156">
        <v>2592</v>
      </c>
      <c r="I156">
        <v>0.8</v>
      </c>
      <c r="J156">
        <v>1.06</v>
      </c>
      <c r="K156" t="s">
        <v>19</v>
      </c>
      <c r="L156">
        <v>1</v>
      </c>
      <c r="M156">
        <v>2</v>
      </c>
      <c r="N156">
        <v>5</v>
      </c>
    </row>
    <row r="157" spans="1:14" x14ac:dyDescent="0.2">
      <c r="A157" t="s">
        <v>391</v>
      </c>
      <c r="B157" t="s">
        <v>374</v>
      </c>
      <c r="C157" t="s">
        <v>375</v>
      </c>
      <c r="D157" t="s">
        <v>392</v>
      </c>
      <c r="E157" t="s">
        <v>376</v>
      </c>
      <c r="F157" t="s">
        <v>377</v>
      </c>
      <c r="G157">
        <v>1.225E-3</v>
      </c>
      <c r="H157">
        <v>1039</v>
      </c>
      <c r="I157">
        <v>0.52</v>
      </c>
      <c r="J157">
        <v>0.53</v>
      </c>
      <c r="K157" t="s">
        <v>172</v>
      </c>
      <c r="L157">
        <v>1</v>
      </c>
      <c r="M157">
        <v>1</v>
      </c>
      <c r="N157">
        <v>4</v>
      </c>
    </row>
    <row r="158" spans="1:14" x14ac:dyDescent="0.2">
      <c r="A158" t="s">
        <v>393</v>
      </c>
      <c r="B158" t="s">
        <v>384</v>
      </c>
      <c r="C158" t="s">
        <v>375</v>
      </c>
      <c r="D158" t="s">
        <v>394</v>
      </c>
      <c r="E158" t="s">
        <v>385</v>
      </c>
      <c r="F158" t="s">
        <v>377</v>
      </c>
      <c r="G158">
        <v>2.7130000000000001E-3</v>
      </c>
      <c r="H158">
        <v>3300</v>
      </c>
      <c r="I158">
        <v>0.84</v>
      </c>
      <c r="J158">
        <v>1.1599999999999999</v>
      </c>
      <c r="K158" t="s">
        <v>19</v>
      </c>
      <c r="L158">
        <v>1</v>
      </c>
      <c r="M158">
        <v>1</v>
      </c>
      <c r="N158">
        <v>4</v>
      </c>
    </row>
    <row r="159" spans="1:14" x14ac:dyDescent="0.2">
      <c r="A159" t="s">
        <v>395</v>
      </c>
      <c r="B159" t="s">
        <v>380</v>
      </c>
      <c r="C159" t="s">
        <v>375</v>
      </c>
      <c r="D159" t="s">
        <v>396</v>
      </c>
      <c r="E159" t="s">
        <v>381</v>
      </c>
      <c r="F159" t="s">
        <v>377</v>
      </c>
      <c r="G159">
        <v>6.6299999999999996E-4</v>
      </c>
      <c r="H159">
        <v>1594</v>
      </c>
      <c r="I159">
        <v>0.36</v>
      </c>
      <c r="J159">
        <v>0.28000000000000003</v>
      </c>
      <c r="K159" t="s">
        <v>172</v>
      </c>
      <c r="L159">
        <v>1</v>
      </c>
      <c r="M159">
        <v>2</v>
      </c>
      <c r="N159">
        <v>4</v>
      </c>
    </row>
    <row r="160" spans="1:14" x14ac:dyDescent="0.2">
      <c r="A160" t="s">
        <v>397</v>
      </c>
      <c r="B160" t="s">
        <v>380</v>
      </c>
      <c r="C160" t="s">
        <v>375</v>
      </c>
      <c r="D160" t="s">
        <v>398</v>
      </c>
      <c r="E160" t="s">
        <v>381</v>
      </c>
      <c r="F160" t="s">
        <v>377</v>
      </c>
      <c r="G160">
        <v>9.6400000000000001E-4</v>
      </c>
      <c r="H160">
        <v>651</v>
      </c>
      <c r="I160">
        <v>0.49</v>
      </c>
      <c r="J160">
        <v>0.41</v>
      </c>
      <c r="K160" t="s">
        <v>172</v>
      </c>
      <c r="L160">
        <v>3</v>
      </c>
      <c r="M160">
        <v>2</v>
      </c>
      <c r="N160">
        <v>5</v>
      </c>
    </row>
    <row r="161" spans="1:14" x14ac:dyDescent="0.2">
      <c r="A161" t="s">
        <v>399</v>
      </c>
      <c r="B161" t="s">
        <v>374</v>
      </c>
      <c r="C161" t="s">
        <v>375</v>
      </c>
      <c r="D161" t="s">
        <v>400</v>
      </c>
      <c r="E161" t="s">
        <v>376</v>
      </c>
      <c r="F161" t="s">
        <v>377</v>
      </c>
      <c r="G161">
        <v>2.0630000000000002E-3</v>
      </c>
      <c r="H161">
        <v>681</v>
      </c>
      <c r="I161">
        <v>0.79</v>
      </c>
      <c r="J161">
        <v>0.89</v>
      </c>
      <c r="K161" t="s">
        <v>172</v>
      </c>
      <c r="L161">
        <v>2</v>
      </c>
      <c r="M161">
        <v>2</v>
      </c>
      <c r="N161">
        <v>7</v>
      </c>
    </row>
    <row r="162" spans="1:14" x14ac:dyDescent="0.2">
      <c r="A162" t="s">
        <v>401</v>
      </c>
      <c r="B162" t="s">
        <v>380</v>
      </c>
      <c r="C162" t="s">
        <v>375</v>
      </c>
      <c r="D162" t="s">
        <v>402</v>
      </c>
      <c r="E162" t="s">
        <v>381</v>
      </c>
      <c r="F162" t="s">
        <v>377</v>
      </c>
      <c r="G162">
        <v>2.7169999999999998E-3</v>
      </c>
      <c r="H162">
        <v>2190</v>
      </c>
      <c r="I162">
        <v>1.03</v>
      </c>
      <c r="J162">
        <v>1.17</v>
      </c>
      <c r="K162" t="s">
        <v>19</v>
      </c>
      <c r="L162">
        <v>2</v>
      </c>
      <c r="M162">
        <v>2</v>
      </c>
      <c r="N162">
        <v>5</v>
      </c>
    </row>
    <row r="163" spans="1:14" x14ac:dyDescent="0.2">
      <c r="A163" t="s">
        <v>403</v>
      </c>
      <c r="B163" t="s">
        <v>384</v>
      </c>
      <c r="C163" t="s">
        <v>375</v>
      </c>
      <c r="D163" t="s">
        <v>404</v>
      </c>
      <c r="E163" t="s">
        <v>385</v>
      </c>
      <c r="F163" t="s">
        <v>377</v>
      </c>
      <c r="G163">
        <v>2.05E-4</v>
      </c>
      <c r="H163">
        <v>2657</v>
      </c>
      <c r="I163">
        <v>0.15</v>
      </c>
      <c r="J163">
        <v>0.09</v>
      </c>
      <c r="K163" t="s">
        <v>19</v>
      </c>
      <c r="L163">
        <v>4</v>
      </c>
      <c r="M163">
        <v>1</v>
      </c>
      <c r="N163">
        <v>5</v>
      </c>
    </row>
    <row r="164" spans="1:14" x14ac:dyDescent="0.2">
      <c r="A164" t="s">
        <v>405</v>
      </c>
      <c r="B164" t="s">
        <v>384</v>
      </c>
      <c r="C164" t="s">
        <v>375</v>
      </c>
      <c r="D164" t="s">
        <v>406</v>
      </c>
      <c r="E164" t="s">
        <v>385</v>
      </c>
      <c r="F164" t="s">
        <v>377</v>
      </c>
      <c r="G164">
        <v>3.79E-3</v>
      </c>
      <c r="H164">
        <v>3789</v>
      </c>
      <c r="I164">
        <v>1.0900000000000001</v>
      </c>
      <c r="J164">
        <v>1.63</v>
      </c>
      <c r="K164" t="s">
        <v>19</v>
      </c>
      <c r="L164">
        <v>4</v>
      </c>
      <c r="M164">
        <v>2</v>
      </c>
      <c r="N164">
        <v>8</v>
      </c>
    </row>
    <row r="165" spans="1:14" x14ac:dyDescent="0.2">
      <c r="A165" t="s">
        <v>407</v>
      </c>
      <c r="B165" t="s">
        <v>380</v>
      </c>
      <c r="C165" t="s">
        <v>375</v>
      </c>
      <c r="D165" t="s">
        <v>408</v>
      </c>
      <c r="E165" t="s">
        <v>381</v>
      </c>
      <c r="F165" t="s">
        <v>377</v>
      </c>
      <c r="G165">
        <v>1.044E-3</v>
      </c>
      <c r="H165">
        <v>1319</v>
      </c>
      <c r="I165">
        <v>0.56000000000000005</v>
      </c>
      <c r="J165">
        <v>0.45</v>
      </c>
      <c r="K165" t="s">
        <v>172</v>
      </c>
      <c r="L165">
        <v>3</v>
      </c>
      <c r="M165">
        <v>2</v>
      </c>
      <c r="N165">
        <v>6</v>
      </c>
    </row>
    <row r="166" spans="1:14" x14ac:dyDescent="0.2">
      <c r="A166" t="s">
        <v>409</v>
      </c>
      <c r="B166" t="s">
        <v>380</v>
      </c>
      <c r="C166" t="s">
        <v>375</v>
      </c>
      <c r="D166" t="s">
        <v>410</v>
      </c>
      <c r="E166" t="s">
        <v>381</v>
      </c>
      <c r="F166" t="s">
        <v>377</v>
      </c>
      <c r="G166">
        <v>9.3400000000000004E-4</v>
      </c>
      <c r="H166">
        <v>458</v>
      </c>
      <c r="I166">
        <v>0.46</v>
      </c>
      <c r="J166">
        <v>0.4</v>
      </c>
      <c r="K166" t="s">
        <v>172</v>
      </c>
      <c r="L166">
        <v>2</v>
      </c>
      <c r="M166">
        <v>2</v>
      </c>
      <c r="N166">
        <v>4</v>
      </c>
    </row>
    <row r="167" spans="1:14" x14ac:dyDescent="0.2">
      <c r="A167" t="s">
        <v>411</v>
      </c>
      <c r="B167" t="s">
        <v>380</v>
      </c>
      <c r="C167" t="s">
        <v>375</v>
      </c>
      <c r="D167" t="s">
        <v>412</v>
      </c>
      <c r="E167" t="s">
        <v>381</v>
      </c>
      <c r="F167" t="s">
        <v>377</v>
      </c>
      <c r="G167">
        <v>5.8900000000000001E-4</v>
      </c>
      <c r="H167">
        <v>1889</v>
      </c>
      <c r="I167">
        <v>0.32</v>
      </c>
      <c r="J167">
        <v>0.25</v>
      </c>
      <c r="K167" t="s">
        <v>172</v>
      </c>
      <c r="L167">
        <v>1</v>
      </c>
      <c r="M167">
        <v>1</v>
      </c>
      <c r="N167">
        <v>3</v>
      </c>
    </row>
    <row r="168" spans="1:14" x14ac:dyDescent="0.2">
      <c r="A168" t="s">
        <v>413</v>
      </c>
      <c r="B168" t="s">
        <v>384</v>
      </c>
      <c r="C168" t="s">
        <v>375</v>
      </c>
      <c r="D168" t="s">
        <v>414</v>
      </c>
      <c r="E168" t="s">
        <v>385</v>
      </c>
      <c r="F168" t="s">
        <v>377</v>
      </c>
      <c r="G168">
        <v>3.5500000000000001E-4</v>
      </c>
      <c r="H168">
        <v>4698</v>
      </c>
      <c r="I168">
        <v>0.19</v>
      </c>
      <c r="J168">
        <v>0.15</v>
      </c>
      <c r="K168" t="s">
        <v>28</v>
      </c>
      <c r="L168">
        <v>1</v>
      </c>
      <c r="M168">
        <v>2</v>
      </c>
      <c r="N168">
        <v>3</v>
      </c>
    </row>
    <row r="169" spans="1:14" x14ac:dyDescent="0.2">
      <c r="A169" t="s">
        <v>415</v>
      </c>
      <c r="B169" t="s">
        <v>380</v>
      </c>
      <c r="C169" t="s">
        <v>375</v>
      </c>
      <c r="D169" t="s">
        <v>416</v>
      </c>
      <c r="E169" t="s">
        <v>381</v>
      </c>
      <c r="F169" t="s">
        <v>377</v>
      </c>
      <c r="G169">
        <v>8.8099999999999995E-4</v>
      </c>
      <c r="H169">
        <v>478</v>
      </c>
      <c r="I169">
        <v>0.48</v>
      </c>
      <c r="J169">
        <v>0.38</v>
      </c>
      <c r="K169" t="s">
        <v>172</v>
      </c>
      <c r="L169">
        <v>3</v>
      </c>
      <c r="M169">
        <v>2</v>
      </c>
      <c r="N169">
        <v>6</v>
      </c>
    </row>
    <row r="170" spans="1:14" x14ac:dyDescent="0.2">
      <c r="A170" t="s">
        <v>417</v>
      </c>
      <c r="B170" t="s">
        <v>374</v>
      </c>
      <c r="C170" t="s">
        <v>375</v>
      </c>
      <c r="D170" t="s">
        <v>418</v>
      </c>
      <c r="E170" t="s">
        <v>376</v>
      </c>
      <c r="F170" t="s">
        <v>377</v>
      </c>
      <c r="G170">
        <v>1.5889999999999999E-3</v>
      </c>
      <c r="H170">
        <v>2211</v>
      </c>
      <c r="I170">
        <v>0.56999999999999995</v>
      </c>
      <c r="J170">
        <v>0.68</v>
      </c>
      <c r="K170" t="s">
        <v>19</v>
      </c>
      <c r="L170">
        <v>1</v>
      </c>
      <c r="M170">
        <v>1</v>
      </c>
      <c r="N170">
        <v>4</v>
      </c>
    </row>
    <row r="171" spans="1:14" x14ac:dyDescent="0.2">
      <c r="A171" t="s">
        <v>419</v>
      </c>
      <c r="B171" t="s">
        <v>384</v>
      </c>
      <c r="C171" t="s">
        <v>375</v>
      </c>
      <c r="D171" t="s">
        <v>420</v>
      </c>
      <c r="E171" t="s">
        <v>385</v>
      </c>
      <c r="F171" t="s">
        <v>377</v>
      </c>
      <c r="G171">
        <v>1.07E-4</v>
      </c>
      <c r="H171">
        <v>4255</v>
      </c>
      <c r="I171">
        <v>0.09</v>
      </c>
      <c r="J171">
        <v>0.05</v>
      </c>
      <c r="K171" t="s">
        <v>28</v>
      </c>
      <c r="L171">
        <v>2</v>
      </c>
      <c r="M171">
        <v>1</v>
      </c>
      <c r="N171">
        <v>3</v>
      </c>
    </row>
    <row r="172" spans="1:14" x14ac:dyDescent="0.2">
      <c r="A172" t="s">
        <v>421</v>
      </c>
      <c r="B172" t="s">
        <v>384</v>
      </c>
      <c r="C172" t="s">
        <v>375</v>
      </c>
      <c r="D172" t="s">
        <v>422</v>
      </c>
      <c r="E172" t="s">
        <v>385</v>
      </c>
      <c r="F172" t="s">
        <v>377</v>
      </c>
      <c r="G172">
        <v>1.3200000000000001E-4</v>
      </c>
      <c r="H172">
        <v>5529</v>
      </c>
      <c r="I172">
        <v>0.11</v>
      </c>
      <c r="J172">
        <v>0.06</v>
      </c>
      <c r="K172" t="s">
        <v>28</v>
      </c>
      <c r="L172">
        <v>2</v>
      </c>
      <c r="M172">
        <v>1</v>
      </c>
      <c r="N172">
        <v>3</v>
      </c>
    </row>
    <row r="173" spans="1:14" x14ac:dyDescent="0.2">
      <c r="A173" t="s">
        <v>423</v>
      </c>
      <c r="B173" t="s">
        <v>374</v>
      </c>
      <c r="C173" t="s">
        <v>375</v>
      </c>
      <c r="D173" t="s">
        <v>424</v>
      </c>
      <c r="E173" t="s">
        <v>376</v>
      </c>
      <c r="F173" t="s">
        <v>377</v>
      </c>
      <c r="G173">
        <v>3.0829999999999998E-3</v>
      </c>
      <c r="H173">
        <v>2702</v>
      </c>
      <c r="I173">
        <v>0.94</v>
      </c>
      <c r="J173">
        <v>1.32</v>
      </c>
      <c r="K173" t="s">
        <v>19</v>
      </c>
      <c r="L173">
        <v>2</v>
      </c>
      <c r="M173">
        <v>1</v>
      </c>
      <c r="N173">
        <v>7</v>
      </c>
    </row>
    <row r="174" spans="1:14" x14ac:dyDescent="0.2">
      <c r="A174" t="s">
        <v>425</v>
      </c>
      <c r="B174" t="s">
        <v>374</v>
      </c>
      <c r="C174" t="s">
        <v>375</v>
      </c>
      <c r="D174" t="s">
        <v>426</v>
      </c>
      <c r="E174" t="s">
        <v>376</v>
      </c>
      <c r="F174" t="s">
        <v>377</v>
      </c>
      <c r="G174">
        <v>3.4889999999999999E-3</v>
      </c>
      <c r="H174">
        <v>3009</v>
      </c>
      <c r="I174">
        <v>1.03</v>
      </c>
      <c r="J174">
        <v>1.5</v>
      </c>
      <c r="K174" t="s">
        <v>19</v>
      </c>
      <c r="L174">
        <v>2</v>
      </c>
      <c r="M174">
        <v>1</v>
      </c>
      <c r="N174">
        <v>7</v>
      </c>
    </row>
    <row r="175" spans="1:14" x14ac:dyDescent="0.2">
      <c r="A175" t="s">
        <v>427</v>
      </c>
      <c r="B175" t="s">
        <v>428</v>
      </c>
      <c r="C175" t="s">
        <v>429</v>
      </c>
      <c r="D175" t="s">
        <v>432</v>
      </c>
      <c r="E175" t="s">
        <v>430</v>
      </c>
      <c r="F175" t="s">
        <v>431</v>
      </c>
      <c r="G175">
        <v>1.08E-3</v>
      </c>
      <c r="H175">
        <v>8202</v>
      </c>
      <c r="I175">
        <v>0.4</v>
      </c>
      <c r="J175">
        <v>0.46</v>
      </c>
      <c r="K175" t="s">
        <v>79</v>
      </c>
      <c r="L175">
        <v>2</v>
      </c>
      <c r="M175">
        <v>1</v>
      </c>
      <c r="N175">
        <v>5</v>
      </c>
    </row>
    <row r="176" spans="1:14" x14ac:dyDescent="0.2">
      <c r="A176" t="s">
        <v>433</v>
      </c>
      <c r="B176" t="s">
        <v>434</v>
      </c>
      <c r="C176" t="s">
        <v>429</v>
      </c>
      <c r="D176" t="s">
        <v>436</v>
      </c>
      <c r="E176" t="s">
        <v>435</v>
      </c>
      <c r="F176" t="s">
        <v>431</v>
      </c>
      <c r="G176">
        <v>8.4599999999999996E-4</v>
      </c>
      <c r="H176">
        <v>11849</v>
      </c>
      <c r="I176">
        <v>0.33</v>
      </c>
      <c r="J176">
        <v>0.36</v>
      </c>
      <c r="K176" t="s">
        <v>37</v>
      </c>
      <c r="L176">
        <v>8</v>
      </c>
      <c r="M176">
        <v>5</v>
      </c>
      <c r="N176">
        <v>7</v>
      </c>
    </row>
    <row r="177" spans="1:14" x14ac:dyDescent="0.2">
      <c r="A177" t="s">
        <v>437</v>
      </c>
      <c r="B177" t="s">
        <v>438</v>
      </c>
      <c r="C177" t="s">
        <v>429</v>
      </c>
      <c r="D177" t="s">
        <v>440</v>
      </c>
      <c r="E177" t="s">
        <v>439</v>
      </c>
      <c r="F177" t="s">
        <v>431</v>
      </c>
      <c r="G177">
        <v>1.6969999999999999E-3</v>
      </c>
      <c r="H177">
        <v>14947</v>
      </c>
      <c r="I177">
        <v>0.64</v>
      </c>
      <c r="J177">
        <v>0.73</v>
      </c>
      <c r="K177" t="s">
        <v>37</v>
      </c>
      <c r="L177">
        <v>3</v>
      </c>
      <c r="M177">
        <v>2</v>
      </c>
      <c r="N177">
        <v>4</v>
      </c>
    </row>
    <row r="178" spans="1:14" x14ac:dyDescent="0.2">
      <c r="A178" t="s">
        <v>441</v>
      </c>
      <c r="B178" t="s">
        <v>428</v>
      </c>
      <c r="C178" t="s">
        <v>429</v>
      </c>
      <c r="D178" t="s">
        <v>442</v>
      </c>
      <c r="E178" t="s">
        <v>430</v>
      </c>
      <c r="F178" t="s">
        <v>431</v>
      </c>
      <c r="G178">
        <v>1.6440000000000001E-3</v>
      </c>
      <c r="H178">
        <v>11869</v>
      </c>
      <c r="I178">
        <v>0.65</v>
      </c>
      <c r="J178">
        <v>0.71</v>
      </c>
      <c r="K178" t="s">
        <v>37</v>
      </c>
      <c r="L178">
        <v>5</v>
      </c>
      <c r="M178">
        <v>7</v>
      </c>
      <c r="N178">
        <v>6</v>
      </c>
    </row>
    <row r="179" spans="1:14" x14ac:dyDescent="0.2">
      <c r="A179" t="s">
        <v>443</v>
      </c>
      <c r="B179" t="s">
        <v>434</v>
      </c>
      <c r="C179" t="s">
        <v>429</v>
      </c>
      <c r="D179" t="s">
        <v>444</v>
      </c>
      <c r="E179" t="s">
        <v>435</v>
      </c>
      <c r="F179" t="s">
        <v>431</v>
      </c>
      <c r="G179">
        <v>2.0100000000000001E-4</v>
      </c>
      <c r="H179">
        <v>10845</v>
      </c>
      <c r="I179">
        <v>0.13</v>
      </c>
      <c r="J179">
        <v>0.09</v>
      </c>
      <c r="K179" t="s">
        <v>37</v>
      </c>
      <c r="L179">
        <v>1</v>
      </c>
      <c r="M179">
        <v>1</v>
      </c>
      <c r="N179">
        <v>2</v>
      </c>
    </row>
    <row r="180" spans="1:14" x14ac:dyDescent="0.2">
      <c r="A180" t="s">
        <v>445</v>
      </c>
      <c r="B180" t="s">
        <v>438</v>
      </c>
      <c r="C180" t="s">
        <v>429</v>
      </c>
      <c r="D180" t="s">
        <v>446</v>
      </c>
      <c r="E180" t="s">
        <v>439</v>
      </c>
      <c r="F180" t="s">
        <v>431</v>
      </c>
      <c r="G180">
        <v>4.9600000000000002E-4</v>
      </c>
      <c r="H180">
        <v>15295</v>
      </c>
      <c r="I180">
        <v>0.28000000000000003</v>
      </c>
      <c r="J180">
        <v>0.21</v>
      </c>
      <c r="K180" t="s">
        <v>37</v>
      </c>
      <c r="L180">
        <v>2</v>
      </c>
      <c r="M180">
        <v>1</v>
      </c>
      <c r="N180">
        <v>3</v>
      </c>
    </row>
    <row r="181" spans="1:14" x14ac:dyDescent="0.2">
      <c r="A181" t="s">
        <v>447</v>
      </c>
      <c r="B181" t="s">
        <v>438</v>
      </c>
      <c r="C181" t="s">
        <v>429</v>
      </c>
      <c r="D181" t="s">
        <v>448</v>
      </c>
      <c r="E181" t="s">
        <v>439</v>
      </c>
      <c r="F181" t="s">
        <v>431</v>
      </c>
      <c r="G181">
        <v>7.4600000000000003E-4</v>
      </c>
      <c r="H181">
        <v>16877</v>
      </c>
      <c r="I181">
        <v>0.38</v>
      </c>
      <c r="J181">
        <v>0.32</v>
      </c>
      <c r="K181" t="s">
        <v>37</v>
      </c>
      <c r="L181">
        <v>2</v>
      </c>
      <c r="M181">
        <v>1</v>
      </c>
      <c r="N181">
        <v>3</v>
      </c>
    </row>
    <row r="182" spans="1:14" x14ac:dyDescent="0.2">
      <c r="A182" t="s">
        <v>449</v>
      </c>
      <c r="B182" t="s">
        <v>428</v>
      </c>
      <c r="C182" t="s">
        <v>429</v>
      </c>
      <c r="D182" t="s">
        <v>450</v>
      </c>
      <c r="E182" t="s">
        <v>430</v>
      </c>
      <c r="F182" t="s">
        <v>431</v>
      </c>
      <c r="G182">
        <v>1.2979999999999999E-3</v>
      </c>
      <c r="H182">
        <v>12156</v>
      </c>
      <c r="I182">
        <v>0.47</v>
      </c>
      <c r="J182">
        <v>0.56000000000000005</v>
      </c>
      <c r="K182" t="s">
        <v>37</v>
      </c>
      <c r="L182">
        <v>8</v>
      </c>
      <c r="M182">
        <v>7</v>
      </c>
      <c r="N182">
        <v>7</v>
      </c>
    </row>
    <row r="183" spans="1:14" x14ac:dyDescent="0.2">
      <c r="A183" t="s">
        <v>451</v>
      </c>
      <c r="B183" t="s">
        <v>434</v>
      </c>
      <c r="C183" t="s">
        <v>429</v>
      </c>
      <c r="D183" t="s">
        <v>452</v>
      </c>
      <c r="E183" t="s">
        <v>435</v>
      </c>
      <c r="F183" t="s">
        <v>431</v>
      </c>
      <c r="G183">
        <v>2.1599999999999999E-4</v>
      </c>
      <c r="H183">
        <v>10634</v>
      </c>
      <c r="I183">
        <v>0.14000000000000001</v>
      </c>
      <c r="J183">
        <v>0.09</v>
      </c>
      <c r="K183" t="s">
        <v>37</v>
      </c>
      <c r="L183">
        <v>2</v>
      </c>
      <c r="M183">
        <v>1</v>
      </c>
      <c r="N183">
        <v>3</v>
      </c>
    </row>
    <row r="184" spans="1:14" x14ac:dyDescent="0.2">
      <c r="A184" t="s">
        <v>453</v>
      </c>
      <c r="B184" t="s">
        <v>438</v>
      </c>
      <c r="C184" t="s">
        <v>429</v>
      </c>
      <c r="D184" t="s">
        <v>454</v>
      </c>
      <c r="E184" t="s">
        <v>439</v>
      </c>
      <c r="F184" t="s">
        <v>431</v>
      </c>
      <c r="G184">
        <v>1.709E-3</v>
      </c>
      <c r="H184">
        <v>13134</v>
      </c>
      <c r="I184">
        <v>0.6</v>
      </c>
      <c r="J184">
        <v>0.73</v>
      </c>
      <c r="K184" t="s">
        <v>37</v>
      </c>
      <c r="L184">
        <v>6</v>
      </c>
      <c r="M184">
        <v>7</v>
      </c>
      <c r="N184">
        <v>6</v>
      </c>
    </row>
    <row r="185" spans="1:14" x14ac:dyDescent="0.2">
      <c r="A185" t="s">
        <v>455</v>
      </c>
      <c r="B185" t="s">
        <v>434</v>
      </c>
      <c r="C185" t="s">
        <v>429</v>
      </c>
      <c r="D185" t="s">
        <v>456</v>
      </c>
      <c r="E185" t="s">
        <v>435</v>
      </c>
      <c r="F185" t="s">
        <v>431</v>
      </c>
      <c r="G185">
        <v>2.3800000000000001E-4</v>
      </c>
      <c r="H185">
        <v>12665</v>
      </c>
      <c r="I185">
        <v>0.14000000000000001</v>
      </c>
      <c r="J185">
        <v>0.1</v>
      </c>
      <c r="K185" t="s">
        <v>37</v>
      </c>
      <c r="L185">
        <v>2</v>
      </c>
      <c r="M185">
        <v>2</v>
      </c>
      <c r="N185">
        <v>3</v>
      </c>
    </row>
    <row r="186" spans="1:14" x14ac:dyDescent="0.2">
      <c r="A186" t="s">
        <v>457</v>
      </c>
      <c r="B186" t="s">
        <v>434</v>
      </c>
      <c r="C186" t="s">
        <v>429</v>
      </c>
      <c r="D186" t="s">
        <v>458</v>
      </c>
      <c r="E186" t="s">
        <v>435</v>
      </c>
      <c r="F186" t="s">
        <v>431</v>
      </c>
      <c r="G186" s="1">
        <v>2.0000000000000001E-4</v>
      </c>
      <c r="H186">
        <v>11891</v>
      </c>
      <c r="I186">
        <v>0.13</v>
      </c>
      <c r="J186">
        <v>0.09</v>
      </c>
      <c r="K186" t="s">
        <v>37</v>
      </c>
      <c r="L186">
        <v>1</v>
      </c>
      <c r="M186">
        <v>1</v>
      </c>
      <c r="N186">
        <v>2</v>
      </c>
    </row>
    <row r="187" spans="1:14" x14ac:dyDescent="0.2">
      <c r="A187" t="s">
        <v>459</v>
      </c>
      <c r="B187" t="s">
        <v>428</v>
      </c>
      <c r="C187" t="s">
        <v>429</v>
      </c>
      <c r="D187" t="s">
        <v>460</v>
      </c>
      <c r="E187" t="s">
        <v>430</v>
      </c>
      <c r="F187" t="s">
        <v>431</v>
      </c>
      <c r="G187">
        <v>9.0700000000000004E-4</v>
      </c>
      <c r="H187">
        <v>9413</v>
      </c>
      <c r="I187">
        <v>0.34</v>
      </c>
      <c r="J187">
        <v>0.39</v>
      </c>
      <c r="K187" t="s">
        <v>79</v>
      </c>
      <c r="L187">
        <v>3</v>
      </c>
      <c r="M187">
        <v>3</v>
      </c>
      <c r="N187">
        <v>5</v>
      </c>
    </row>
    <row r="188" spans="1:14" x14ac:dyDescent="0.2">
      <c r="A188" t="s">
        <v>461</v>
      </c>
      <c r="B188" t="s">
        <v>434</v>
      </c>
      <c r="C188" t="s">
        <v>429</v>
      </c>
      <c r="D188" t="s">
        <v>462</v>
      </c>
      <c r="E188" t="s">
        <v>435</v>
      </c>
      <c r="F188" t="s">
        <v>431</v>
      </c>
      <c r="G188">
        <v>1.94E-4</v>
      </c>
      <c r="H188">
        <v>13843</v>
      </c>
      <c r="I188">
        <v>0.12</v>
      </c>
      <c r="J188">
        <v>0.08</v>
      </c>
      <c r="K188" t="s">
        <v>37</v>
      </c>
      <c r="L188">
        <v>1</v>
      </c>
      <c r="M188">
        <v>1</v>
      </c>
      <c r="N188">
        <v>2</v>
      </c>
    </row>
    <row r="189" spans="1:14" x14ac:dyDescent="0.2">
      <c r="A189" t="s">
        <v>463</v>
      </c>
      <c r="B189" t="s">
        <v>438</v>
      </c>
      <c r="C189" t="s">
        <v>429</v>
      </c>
      <c r="D189" t="s">
        <v>464</v>
      </c>
      <c r="E189" t="s">
        <v>439</v>
      </c>
      <c r="F189" t="s">
        <v>431</v>
      </c>
      <c r="G189">
        <v>1.3110000000000001E-3</v>
      </c>
      <c r="H189">
        <v>13785</v>
      </c>
      <c r="I189">
        <v>0.53</v>
      </c>
      <c r="J189">
        <v>0.56000000000000005</v>
      </c>
      <c r="K189" t="s">
        <v>37</v>
      </c>
      <c r="L189">
        <v>2</v>
      </c>
      <c r="M189">
        <v>1</v>
      </c>
      <c r="N189">
        <v>3</v>
      </c>
    </row>
    <row r="190" spans="1:14" x14ac:dyDescent="0.2">
      <c r="A190" t="s">
        <v>465</v>
      </c>
      <c r="B190" t="s">
        <v>428</v>
      </c>
      <c r="C190" t="s">
        <v>429</v>
      </c>
      <c r="D190" t="s">
        <v>466</v>
      </c>
      <c r="E190" t="s">
        <v>430</v>
      </c>
      <c r="F190" t="s">
        <v>431</v>
      </c>
      <c r="G190">
        <v>1.083E-3</v>
      </c>
      <c r="H190">
        <v>10684</v>
      </c>
      <c r="I190">
        <v>0.38</v>
      </c>
      <c r="J190">
        <v>0.47</v>
      </c>
      <c r="K190" t="s">
        <v>37</v>
      </c>
      <c r="L190">
        <v>3</v>
      </c>
      <c r="M190">
        <v>3</v>
      </c>
      <c r="N190">
        <v>7</v>
      </c>
    </row>
    <row r="191" spans="1:14" x14ac:dyDescent="0.2">
      <c r="A191" t="s">
        <v>467</v>
      </c>
      <c r="B191" t="s">
        <v>428</v>
      </c>
      <c r="C191" t="s">
        <v>429</v>
      </c>
      <c r="D191" t="s">
        <v>468</v>
      </c>
      <c r="E191" t="s">
        <v>430</v>
      </c>
      <c r="F191" t="s">
        <v>431</v>
      </c>
      <c r="G191">
        <v>1.0920000000000001E-3</v>
      </c>
      <c r="H191">
        <v>8662</v>
      </c>
      <c r="I191">
        <v>0.39</v>
      </c>
      <c r="J191">
        <v>0.47</v>
      </c>
      <c r="K191" t="s">
        <v>79</v>
      </c>
      <c r="L191">
        <v>4</v>
      </c>
      <c r="M191">
        <v>3</v>
      </c>
      <c r="N191">
        <v>6</v>
      </c>
    </row>
    <row r="192" spans="1:14" x14ac:dyDescent="0.2">
      <c r="A192" t="s">
        <v>469</v>
      </c>
      <c r="B192" t="s">
        <v>438</v>
      </c>
      <c r="C192" t="s">
        <v>429</v>
      </c>
      <c r="D192" t="s">
        <v>470</v>
      </c>
      <c r="E192" t="s">
        <v>439</v>
      </c>
      <c r="F192" t="s">
        <v>431</v>
      </c>
      <c r="G192">
        <v>1.531E-3</v>
      </c>
      <c r="H192">
        <v>14126</v>
      </c>
      <c r="I192">
        <v>0.54</v>
      </c>
      <c r="J192">
        <v>0.66</v>
      </c>
      <c r="K192" t="s">
        <v>37</v>
      </c>
      <c r="L192">
        <v>7</v>
      </c>
      <c r="M192">
        <v>4</v>
      </c>
      <c r="N192">
        <v>7</v>
      </c>
    </row>
    <row r="193" spans="1:14" x14ac:dyDescent="0.2">
      <c r="A193" t="s">
        <v>471</v>
      </c>
      <c r="B193" t="s">
        <v>438</v>
      </c>
      <c r="C193" t="s">
        <v>429</v>
      </c>
      <c r="D193" t="s">
        <v>472</v>
      </c>
      <c r="E193" t="s">
        <v>439</v>
      </c>
      <c r="F193" t="s">
        <v>431</v>
      </c>
      <c r="G193">
        <v>5.8399999999999999E-4</v>
      </c>
      <c r="H193">
        <v>16453</v>
      </c>
      <c r="I193">
        <v>0.31</v>
      </c>
      <c r="J193">
        <v>0.25</v>
      </c>
      <c r="K193" t="s">
        <v>37</v>
      </c>
      <c r="L193">
        <v>2</v>
      </c>
      <c r="M193">
        <v>2</v>
      </c>
      <c r="N193">
        <v>2</v>
      </c>
    </row>
    <row r="194" spans="1:14" x14ac:dyDescent="0.2">
      <c r="A194" t="s">
        <v>473</v>
      </c>
      <c r="B194" t="s">
        <v>434</v>
      </c>
      <c r="C194" t="s">
        <v>429</v>
      </c>
      <c r="D194" t="s">
        <v>474</v>
      </c>
      <c r="E194" t="s">
        <v>435</v>
      </c>
      <c r="F194" t="s">
        <v>431</v>
      </c>
      <c r="G194">
        <v>2.3699999999999999E-4</v>
      </c>
      <c r="H194">
        <v>9687</v>
      </c>
      <c r="I194">
        <v>0.15</v>
      </c>
      <c r="J194">
        <v>0.1</v>
      </c>
      <c r="K194" t="s">
        <v>79</v>
      </c>
      <c r="L194">
        <v>1</v>
      </c>
      <c r="M194">
        <v>1</v>
      </c>
      <c r="N194">
        <v>2</v>
      </c>
    </row>
    <row r="195" spans="1:14" x14ac:dyDescent="0.2">
      <c r="A195" t="s">
        <v>475</v>
      </c>
      <c r="B195" t="s">
        <v>428</v>
      </c>
      <c r="C195" t="s">
        <v>429</v>
      </c>
      <c r="D195" t="s">
        <v>476</v>
      </c>
      <c r="E195" t="s">
        <v>430</v>
      </c>
      <c r="F195" t="s">
        <v>431</v>
      </c>
      <c r="G195">
        <v>1.523E-3</v>
      </c>
      <c r="H195">
        <v>10258</v>
      </c>
      <c r="I195">
        <v>0.5</v>
      </c>
      <c r="J195">
        <v>0.65</v>
      </c>
      <c r="K195" t="s">
        <v>37</v>
      </c>
      <c r="L195">
        <v>5</v>
      </c>
      <c r="M195">
        <v>3</v>
      </c>
      <c r="N195">
        <v>7</v>
      </c>
    </row>
    <row r="196" spans="1:14" x14ac:dyDescent="0.2">
      <c r="A196" t="s">
        <v>477</v>
      </c>
      <c r="B196" t="s">
        <v>135</v>
      </c>
      <c r="C196" t="s">
        <v>478</v>
      </c>
      <c r="D196" t="s">
        <v>480</v>
      </c>
      <c r="E196" t="s">
        <v>136</v>
      </c>
      <c r="F196" t="s">
        <v>479</v>
      </c>
      <c r="G196">
        <v>5.4299999999999997E-4</v>
      </c>
      <c r="H196">
        <v>17582</v>
      </c>
      <c r="I196">
        <v>0.25</v>
      </c>
      <c r="J196">
        <v>0.23</v>
      </c>
      <c r="K196" t="s">
        <v>37</v>
      </c>
      <c r="L196">
        <v>1</v>
      </c>
      <c r="M196">
        <v>1</v>
      </c>
      <c r="N196">
        <v>3</v>
      </c>
    </row>
    <row r="197" spans="1:14" x14ac:dyDescent="0.2">
      <c r="A197" t="s">
        <v>481</v>
      </c>
      <c r="B197" t="s">
        <v>482</v>
      </c>
      <c r="C197" t="s">
        <v>478</v>
      </c>
      <c r="D197" t="s">
        <v>484</v>
      </c>
      <c r="E197" t="s">
        <v>483</v>
      </c>
      <c r="F197" t="s">
        <v>479</v>
      </c>
      <c r="G197">
        <v>3.042E-3</v>
      </c>
      <c r="H197">
        <v>11865</v>
      </c>
      <c r="I197">
        <v>0.78</v>
      </c>
      <c r="J197">
        <v>1.31</v>
      </c>
      <c r="K197" t="s">
        <v>37</v>
      </c>
      <c r="L197">
        <v>2</v>
      </c>
      <c r="M197">
        <v>3</v>
      </c>
      <c r="N197">
        <v>6</v>
      </c>
    </row>
    <row r="198" spans="1:14" x14ac:dyDescent="0.2">
      <c r="A198" t="s">
        <v>485</v>
      </c>
      <c r="B198" t="s">
        <v>482</v>
      </c>
      <c r="C198" t="s">
        <v>478</v>
      </c>
      <c r="D198" t="s">
        <v>486</v>
      </c>
      <c r="E198" t="s">
        <v>483</v>
      </c>
      <c r="F198" t="s">
        <v>479</v>
      </c>
      <c r="G198">
        <v>1.828E-3</v>
      </c>
      <c r="H198">
        <v>12545</v>
      </c>
      <c r="I198">
        <v>0.51</v>
      </c>
      <c r="J198">
        <v>0.78</v>
      </c>
      <c r="K198" t="s">
        <v>37</v>
      </c>
      <c r="L198">
        <v>1</v>
      </c>
      <c r="M198">
        <v>1</v>
      </c>
      <c r="N198">
        <v>4</v>
      </c>
    </row>
    <row r="199" spans="1:14" x14ac:dyDescent="0.2">
      <c r="A199" t="s">
        <v>487</v>
      </c>
      <c r="B199" t="s">
        <v>488</v>
      </c>
      <c r="C199" t="s">
        <v>478</v>
      </c>
      <c r="D199" t="s">
        <v>490</v>
      </c>
      <c r="E199" t="s">
        <v>489</v>
      </c>
      <c r="F199" t="s">
        <v>479</v>
      </c>
      <c r="G199">
        <v>1.1360000000000001E-3</v>
      </c>
      <c r="H199">
        <v>17040</v>
      </c>
      <c r="I199">
        <v>0.38</v>
      </c>
      <c r="J199">
        <v>0.49</v>
      </c>
      <c r="K199" t="s">
        <v>37</v>
      </c>
      <c r="L199">
        <v>4</v>
      </c>
      <c r="M199">
        <v>6</v>
      </c>
      <c r="N199">
        <v>6</v>
      </c>
    </row>
    <row r="200" spans="1:14" x14ac:dyDescent="0.2">
      <c r="A200" t="s">
        <v>491</v>
      </c>
      <c r="B200" t="s">
        <v>488</v>
      </c>
      <c r="C200" t="s">
        <v>478</v>
      </c>
      <c r="D200" t="s">
        <v>492</v>
      </c>
      <c r="E200" t="s">
        <v>489</v>
      </c>
      <c r="F200" t="s">
        <v>479</v>
      </c>
      <c r="G200">
        <v>1.8240000000000001E-3</v>
      </c>
      <c r="H200">
        <v>15259</v>
      </c>
      <c r="I200">
        <v>0.54</v>
      </c>
      <c r="J200">
        <v>0.78</v>
      </c>
      <c r="K200" t="s">
        <v>37</v>
      </c>
      <c r="L200">
        <v>7</v>
      </c>
      <c r="M200">
        <v>5</v>
      </c>
      <c r="N200">
        <v>7</v>
      </c>
    </row>
    <row r="201" spans="1:14" x14ac:dyDescent="0.2">
      <c r="A201" t="s">
        <v>493</v>
      </c>
      <c r="B201" t="s">
        <v>488</v>
      </c>
      <c r="C201" t="s">
        <v>478</v>
      </c>
      <c r="D201" t="s">
        <v>494</v>
      </c>
      <c r="E201" t="s">
        <v>489</v>
      </c>
      <c r="F201" t="s">
        <v>479</v>
      </c>
      <c r="G201">
        <v>1.7570000000000001E-3</v>
      </c>
      <c r="H201">
        <v>16898</v>
      </c>
      <c r="I201">
        <v>0.56000000000000005</v>
      </c>
      <c r="J201">
        <v>0.75</v>
      </c>
      <c r="K201" t="s">
        <v>37</v>
      </c>
      <c r="L201">
        <v>3</v>
      </c>
      <c r="M201">
        <v>6</v>
      </c>
      <c r="N201">
        <v>6</v>
      </c>
    </row>
    <row r="202" spans="1:14" x14ac:dyDescent="0.2">
      <c r="A202" t="s">
        <v>495</v>
      </c>
      <c r="B202" t="s">
        <v>488</v>
      </c>
      <c r="C202" t="s">
        <v>478</v>
      </c>
      <c r="D202" t="s">
        <v>496</v>
      </c>
      <c r="E202" t="s">
        <v>489</v>
      </c>
      <c r="F202" t="s">
        <v>479</v>
      </c>
      <c r="G202">
        <v>9.7799999999999992E-4</v>
      </c>
      <c r="H202">
        <v>14242</v>
      </c>
      <c r="I202">
        <v>0.36</v>
      </c>
      <c r="J202">
        <v>0.42</v>
      </c>
      <c r="K202" t="s">
        <v>37</v>
      </c>
      <c r="L202">
        <v>1</v>
      </c>
      <c r="M202">
        <v>2</v>
      </c>
      <c r="N202">
        <v>3</v>
      </c>
    </row>
    <row r="203" spans="1:14" x14ac:dyDescent="0.2">
      <c r="A203" t="s">
        <v>497</v>
      </c>
      <c r="B203" t="s">
        <v>482</v>
      </c>
      <c r="C203" t="s">
        <v>478</v>
      </c>
      <c r="D203" t="s">
        <v>498</v>
      </c>
      <c r="E203" t="s">
        <v>483</v>
      </c>
      <c r="F203" t="s">
        <v>479</v>
      </c>
      <c r="G203">
        <v>8.0999999999999996E-4</v>
      </c>
      <c r="H203">
        <v>15559</v>
      </c>
      <c r="I203">
        <v>0.3</v>
      </c>
      <c r="J203">
        <v>0.35</v>
      </c>
      <c r="K203" t="s">
        <v>37</v>
      </c>
      <c r="L203">
        <v>1</v>
      </c>
      <c r="M203">
        <v>1</v>
      </c>
      <c r="N203">
        <v>4</v>
      </c>
    </row>
    <row r="204" spans="1:14" x14ac:dyDescent="0.2">
      <c r="A204" t="s">
        <v>499</v>
      </c>
      <c r="B204" t="s">
        <v>482</v>
      </c>
      <c r="C204" t="s">
        <v>478</v>
      </c>
      <c r="D204" t="s">
        <v>500</v>
      </c>
      <c r="E204" t="s">
        <v>483</v>
      </c>
      <c r="F204" t="s">
        <v>479</v>
      </c>
      <c r="G204">
        <v>2.1689999999999999E-3</v>
      </c>
      <c r="H204">
        <v>9901</v>
      </c>
      <c r="I204">
        <v>0.61</v>
      </c>
      <c r="J204">
        <v>0.93</v>
      </c>
      <c r="K204" t="s">
        <v>79</v>
      </c>
      <c r="L204">
        <v>1</v>
      </c>
      <c r="M204">
        <v>1</v>
      </c>
      <c r="N204">
        <v>5</v>
      </c>
    </row>
    <row r="205" spans="1:14" x14ac:dyDescent="0.2">
      <c r="A205" t="s">
        <v>501</v>
      </c>
      <c r="B205" t="s">
        <v>488</v>
      </c>
      <c r="C205" t="s">
        <v>478</v>
      </c>
      <c r="D205" t="s">
        <v>502</v>
      </c>
      <c r="E205" t="s">
        <v>489</v>
      </c>
      <c r="F205" t="s">
        <v>479</v>
      </c>
      <c r="G205">
        <v>1.5039999999999999E-3</v>
      </c>
      <c r="H205">
        <v>13533</v>
      </c>
      <c r="I205">
        <v>0.51</v>
      </c>
      <c r="J205">
        <v>0.65</v>
      </c>
      <c r="K205" t="s">
        <v>37</v>
      </c>
      <c r="L205">
        <v>2</v>
      </c>
      <c r="M205">
        <v>2</v>
      </c>
      <c r="N205">
        <v>4</v>
      </c>
    </row>
    <row r="206" spans="1:14" x14ac:dyDescent="0.2">
      <c r="A206" t="s">
        <v>503</v>
      </c>
      <c r="B206" t="s">
        <v>488</v>
      </c>
      <c r="C206" t="s">
        <v>478</v>
      </c>
      <c r="D206" t="s">
        <v>504</v>
      </c>
      <c r="E206" t="s">
        <v>489</v>
      </c>
      <c r="F206" t="s">
        <v>479</v>
      </c>
      <c r="G206">
        <v>1.622E-3</v>
      </c>
      <c r="H206">
        <v>14025</v>
      </c>
      <c r="I206">
        <v>0.54</v>
      </c>
      <c r="J206">
        <v>0.7</v>
      </c>
      <c r="K206" t="s">
        <v>37</v>
      </c>
      <c r="L206">
        <v>2</v>
      </c>
      <c r="M206">
        <v>3</v>
      </c>
      <c r="N206">
        <v>4</v>
      </c>
    </row>
    <row r="207" spans="1:14" x14ac:dyDescent="0.2">
      <c r="A207" t="s">
        <v>505</v>
      </c>
      <c r="B207" t="s">
        <v>482</v>
      </c>
      <c r="C207" t="s">
        <v>478</v>
      </c>
      <c r="D207" t="s">
        <v>506</v>
      </c>
      <c r="E207" t="s">
        <v>483</v>
      </c>
      <c r="F207" t="s">
        <v>479</v>
      </c>
      <c r="G207">
        <v>1.9090000000000001E-3</v>
      </c>
      <c r="H207">
        <v>10950</v>
      </c>
      <c r="I207">
        <v>0.51</v>
      </c>
      <c r="J207">
        <v>0.82</v>
      </c>
      <c r="K207" t="s">
        <v>37</v>
      </c>
      <c r="L207">
        <v>1</v>
      </c>
      <c r="M207">
        <v>1</v>
      </c>
      <c r="N207">
        <v>4</v>
      </c>
    </row>
    <row r="208" spans="1:14" x14ac:dyDescent="0.2">
      <c r="A208" t="s">
        <v>507</v>
      </c>
      <c r="B208" t="s">
        <v>135</v>
      </c>
      <c r="C208" t="s">
        <v>478</v>
      </c>
      <c r="D208" t="s">
        <v>508</v>
      </c>
      <c r="E208" t="s">
        <v>136</v>
      </c>
      <c r="F208" t="s">
        <v>479</v>
      </c>
      <c r="G208">
        <v>4.57E-4</v>
      </c>
      <c r="H208">
        <v>16671</v>
      </c>
      <c r="I208">
        <v>0.2</v>
      </c>
      <c r="J208">
        <v>0.2</v>
      </c>
      <c r="K208" t="s">
        <v>37</v>
      </c>
      <c r="L208">
        <v>1</v>
      </c>
      <c r="M208">
        <v>1</v>
      </c>
      <c r="N208">
        <v>4</v>
      </c>
    </row>
    <row r="209" spans="1:14" x14ac:dyDescent="0.2">
      <c r="A209" t="s">
        <v>509</v>
      </c>
      <c r="B209" t="s">
        <v>488</v>
      </c>
      <c r="C209" t="s">
        <v>478</v>
      </c>
      <c r="D209" t="s">
        <v>510</v>
      </c>
      <c r="E209" t="s">
        <v>489</v>
      </c>
      <c r="F209" t="s">
        <v>479</v>
      </c>
      <c r="G209">
        <v>1.9989999999999999E-3</v>
      </c>
      <c r="H209">
        <v>15716</v>
      </c>
      <c r="I209">
        <v>0.63</v>
      </c>
      <c r="J209">
        <v>0.86</v>
      </c>
      <c r="K209" t="s">
        <v>37</v>
      </c>
      <c r="L209">
        <v>3</v>
      </c>
      <c r="M209">
        <v>2</v>
      </c>
      <c r="N209">
        <v>6</v>
      </c>
    </row>
    <row r="210" spans="1:14" x14ac:dyDescent="0.2">
      <c r="A210" t="s">
        <v>511</v>
      </c>
      <c r="B210" t="s">
        <v>135</v>
      </c>
      <c r="C210" t="s">
        <v>478</v>
      </c>
      <c r="D210" t="s">
        <v>512</v>
      </c>
      <c r="E210" t="s">
        <v>136</v>
      </c>
      <c r="F210" t="s">
        <v>479</v>
      </c>
      <c r="G210">
        <v>5.3700000000000004E-4</v>
      </c>
      <c r="H210">
        <v>16735</v>
      </c>
      <c r="I210">
        <v>0.24</v>
      </c>
      <c r="J210">
        <v>0.23</v>
      </c>
      <c r="K210" t="s">
        <v>37</v>
      </c>
      <c r="L210">
        <v>1</v>
      </c>
      <c r="M210">
        <v>1</v>
      </c>
      <c r="N210">
        <v>4</v>
      </c>
    </row>
    <row r="211" spans="1:14" x14ac:dyDescent="0.2">
      <c r="A211" t="s">
        <v>513</v>
      </c>
      <c r="B211" t="s">
        <v>482</v>
      </c>
      <c r="C211" t="s">
        <v>478</v>
      </c>
      <c r="D211" t="s">
        <v>514</v>
      </c>
      <c r="E211" t="s">
        <v>483</v>
      </c>
      <c r="F211" t="s">
        <v>479</v>
      </c>
      <c r="G211">
        <v>7.3399999999999995E-4</v>
      </c>
      <c r="H211">
        <v>14837</v>
      </c>
      <c r="I211">
        <v>0.26</v>
      </c>
      <c r="J211">
        <v>0.31</v>
      </c>
      <c r="K211" t="s">
        <v>37</v>
      </c>
      <c r="L211">
        <v>1</v>
      </c>
      <c r="M211">
        <v>1</v>
      </c>
      <c r="N211">
        <v>3</v>
      </c>
    </row>
    <row r="212" spans="1:14" x14ac:dyDescent="0.2">
      <c r="A212" t="s">
        <v>515</v>
      </c>
      <c r="B212" t="s">
        <v>482</v>
      </c>
      <c r="C212" t="s">
        <v>478</v>
      </c>
      <c r="D212" t="s">
        <v>516</v>
      </c>
      <c r="E212" t="s">
        <v>483</v>
      </c>
      <c r="F212" t="s">
        <v>479</v>
      </c>
      <c r="G212">
        <v>1.0510000000000001E-3</v>
      </c>
      <c r="H212">
        <v>14555</v>
      </c>
      <c r="I212">
        <v>0.34</v>
      </c>
      <c r="J212">
        <v>0.45</v>
      </c>
      <c r="K212" t="s">
        <v>37</v>
      </c>
      <c r="L212">
        <v>1</v>
      </c>
      <c r="M212">
        <v>1</v>
      </c>
      <c r="N212">
        <v>4</v>
      </c>
    </row>
    <row r="213" spans="1:14" x14ac:dyDescent="0.2">
      <c r="A213" t="s">
        <v>517</v>
      </c>
      <c r="B213" t="s">
        <v>518</v>
      </c>
      <c r="C213" t="s">
        <v>519</v>
      </c>
      <c r="D213" t="s">
        <v>522</v>
      </c>
      <c r="E213" t="s">
        <v>520</v>
      </c>
      <c r="F213" t="s">
        <v>521</v>
      </c>
      <c r="G213">
        <v>1.8890000000000001E-3</v>
      </c>
      <c r="H213">
        <v>5563</v>
      </c>
      <c r="I213">
        <v>0.78</v>
      </c>
      <c r="J213">
        <v>0.81</v>
      </c>
      <c r="K213" t="s">
        <v>28</v>
      </c>
      <c r="L213">
        <v>1</v>
      </c>
      <c r="M213">
        <v>1</v>
      </c>
      <c r="N213">
        <v>2</v>
      </c>
    </row>
    <row r="214" spans="1:14" x14ac:dyDescent="0.2">
      <c r="A214" t="s">
        <v>523</v>
      </c>
      <c r="B214" t="s">
        <v>518</v>
      </c>
      <c r="C214" t="s">
        <v>519</v>
      </c>
      <c r="D214" t="s">
        <v>524</v>
      </c>
      <c r="E214" t="s">
        <v>520</v>
      </c>
      <c r="F214" t="s">
        <v>521</v>
      </c>
      <c r="G214">
        <v>4.3400000000000001E-3</v>
      </c>
      <c r="H214">
        <v>4571</v>
      </c>
      <c r="I214">
        <v>1.24</v>
      </c>
      <c r="J214">
        <v>1.86</v>
      </c>
      <c r="K214" t="s">
        <v>28</v>
      </c>
      <c r="L214">
        <v>1</v>
      </c>
      <c r="M214">
        <v>1</v>
      </c>
      <c r="N214">
        <v>4</v>
      </c>
    </row>
    <row r="215" spans="1:14" x14ac:dyDescent="0.2">
      <c r="A215" t="s">
        <v>525</v>
      </c>
      <c r="B215" t="s">
        <v>518</v>
      </c>
      <c r="C215" t="s">
        <v>519</v>
      </c>
      <c r="D215" t="s">
        <v>526</v>
      </c>
      <c r="E215" t="s">
        <v>520</v>
      </c>
      <c r="F215" t="s">
        <v>521</v>
      </c>
      <c r="G215">
        <v>2.4659999999999999E-3</v>
      </c>
      <c r="H215">
        <v>6304</v>
      </c>
      <c r="I215">
        <v>0.85</v>
      </c>
      <c r="J215">
        <v>1.06</v>
      </c>
      <c r="K215" t="s">
        <v>90</v>
      </c>
      <c r="L215">
        <v>1</v>
      </c>
      <c r="M215">
        <v>1</v>
      </c>
      <c r="N215">
        <v>3</v>
      </c>
    </row>
    <row r="216" spans="1:14" x14ac:dyDescent="0.2">
      <c r="A216" t="s">
        <v>527</v>
      </c>
      <c r="B216" t="s">
        <v>528</v>
      </c>
      <c r="C216" t="s">
        <v>519</v>
      </c>
      <c r="D216" t="s">
        <v>530</v>
      </c>
      <c r="E216" t="s">
        <v>529</v>
      </c>
      <c r="F216" t="s">
        <v>521</v>
      </c>
      <c r="G216">
        <v>1.81E-3</v>
      </c>
      <c r="H216">
        <v>6294</v>
      </c>
      <c r="I216">
        <v>0.71</v>
      </c>
      <c r="J216">
        <v>0.78</v>
      </c>
      <c r="K216" t="s">
        <v>90</v>
      </c>
      <c r="L216">
        <v>1</v>
      </c>
      <c r="M216">
        <v>1</v>
      </c>
      <c r="N216">
        <v>2</v>
      </c>
    </row>
    <row r="217" spans="1:14" x14ac:dyDescent="0.2">
      <c r="A217" t="s">
        <v>531</v>
      </c>
      <c r="B217" t="s">
        <v>528</v>
      </c>
      <c r="C217" t="s">
        <v>519</v>
      </c>
      <c r="D217" t="s">
        <v>532</v>
      </c>
      <c r="E217" t="s">
        <v>529</v>
      </c>
      <c r="F217" t="s">
        <v>521</v>
      </c>
      <c r="G217">
        <v>1.928E-3</v>
      </c>
      <c r="H217">
        <v>8519</v>
      </c>
      <c r="I217">
        <v>0.7</v>
      </c>
      <c r="J217">
        <v>0.83</v>
      </c>
      <c r="K217" t="s">
        <v>79</v>
      </c>
      <c r="L217">
        <v>1</v>
      </c>
      <c r="M217">
        <v>1</v>
      </c>
      <c r="N217">
        <v>2</v>
      </c>
    </row>
    <row r="218" spans="1:14" x14ac:dyDescent="0.2">
      <c r="A218" t="s">
        <v>533</v>
      </c>
      <c r="B218" t="s">
        <v>528</v>
      </c>
      <c r="C218" t="s">
        <v>519</v>
      </c>
      <c r="D218" t="s">
        <v>534</v>
      </c>
      <c r="E218" t="s">
        <v>529</v>
      </c>
      <c r="F218" t="s">
        <v>521</v>
      </c>
      <c r="G218">
        <v>2.9780000000000002E-3</v>
      </c>
      <c r="H218">
        <v>6748</v>
      </c>
      <c r="I218">
        <v>1.05</v>
      </c>
      <c r="J218">
        <v>1.28</v>
      </c>
      <c r="K218" t="s">
        <v>90</v>
      </c>
      <c r="L218">
        <v>1</v>
      </c>
      <c r="M218">
        <v>1</v>
      </c>
      <c r="N218">
        <v>3</v>
      </c>
    </row>
    <row r="219" spans="1:14" x14ac:dyDescent="0.2">
      <c r="A219" t="s">
        <v>535</v>
      </c>
      <c r="B219" t="s">
        <v>518</v>
      </c>
      <c r="C219" t="s">
        <v>519</v>
      </c>
      <c r="D219" t="s">
        <v>536</v>
      </c>
      <c r="E219" t="s">
        <v>520</v>
      </c>
      <c r="F219" t="s">
        <v>521</v>
      </c>
      <c r="G219">
        <v>5.208E-3</v>
      </c>
      <c r="H219">
        <v>4747</v>
      </c>
      <c r="I219">
        <v>1.46</v>
      </c>
      <c r="J219">
        <v>2.2400000000000002</v>
      </c>
      <c r="K219" t="s">
        <v>28</v>
      </c>
      <c r="L219">
        <v>1</v>
      </c>
      <c r="M219">
        <v>1</v>
      </c>
      <c r="N219">
        <v>4</v>
      </c>
    </row>
    <row r="220" spans="1:14" x14ac:dyDescent="0.2">
      <c r="A220" t="s">
        <v>537</v>
      </c>
      <c r="B220" t="s">
        <v>518</v>
      </c>
      <c r="C220" t="s">
        <v>519</v>
      </c>
      <c r="D220" t="s">
        <v>538</v>
      </c>
      <c r="E220" t="s">
        <v>520</v>
      </c>
      <c r="F220" t="s">
        <v>521</v>
      </c>
      <c r="G220">
        <v>5.3740000000000003E-3</v>
      </c>
      <c r="H220">
        <v>5388</v>
      </c>
      <c r="I220">
        <v>1.53</v>
      </c>
      <c r="J220">
        <v>2.31</v>
      </c>
      <c r="K220" t="s">
        <v>28</v>
      </c>
      <c r="L220">
        <v>1</v>
      </c>
      <c r="M220">
        <v>1</v>
      </c>
      <c r="N220">
        <v>4</v>
      </c>
    </row>
    <row r="221" spans="1:14" x14ac:dyDescent="0.2">
      <c r="A221" t="s">
        <v>539</v>
      </c>
      <c r="B221" t="s">
        <v>518</v>
      </c>
      <c r="C221" t="s">
        <v>519</v>
      </c>
      <c r="D221" t="s">
        <v>540</v>
      </c>
      <c r="E221" t="s">
        <v>520</v>
      </c>
      <c r="F221" t="s">
        <v>521</v>
      </c>
      <c r="G221">
        <v>3.872E-3</v>
      </c>
      <c r="H221">
        <v>4889</v>
      </c>
      <c r="I221">
        <v>1.2</v>
      </c>
      <c r="J221">
        <v>1.66</v>
      </c>
      <c r="K221" t="s">
        <v>28</v>
      </c>
      <c r="L221">
        <v>1</v>
      </c>
      <c r="M221">
        <v>1</v>
      </c>
      <c r="N221">
        <v>3</v>
      </c>
    </row>
    <row r="222" spans="1:14" x14ac:dyDescent="0.2">
      <c r="A222" t="s">
        <v>541</v>
      </c>
      <c r="B222" t="s">
        <v>518</v>
      </c>
      <c r="C222" t="s">
        <v>519</v>
      </c>
      <c r="D222" t="s">
        <v>542</v>
      </c>
      <c r="E222" t="s">
        <v>520</v>
      </c>
      <c r="F222" t="s">
        <v>521</v>
      </c>
      <c r="G222">
        <v>3.3660000000000001E-3</v>
      </c>
      <c r="H222">
        <v>5670</v>
      </c>
      <c r="I222">
        <v>1</v>
      </c>
      <c r="J222">
        <v>1.44</v>
      </c>
      <c r="K222" t="s">
        <v>28</v>
      </c>
      <c r="L222">
        <v>1</v>
      </c>
      <c r="M222">
        <v>1</v>
      </c>
      <c r="N222">
        <v>3</v>
      </c>
    </row>
    <row r="223" spans="1:14" x14ac:dyDescent="0.2">
      <c r="A223" t="s">
        <v>543</v>
      </c>
      <c r="B223" t="s">
        <v>518</v>
      </c>
      <c r="C223" t="s">
        <v>519</v>
      </c>
      <c r="D223" t="s">
        <v>544</v>
      </c>
      <c r="E223" t="s">
        <v>520</v>
      </c>
      <c r="F223" t="s">
        <v>521</v>
      </c>
      <c r="G223">
        <v>3.568E-3</v>
      </c>
      <c r="H223">
        <v>5115</v>
      </c>
      <c r="I223">
        <v>1.19</v>
      </c>
      <c r="J223">
        <v>1.53</v>
      </c>
      <c r="K223" t="s">
        <v>28</v>
      </c>
      <c r="L223">
        <v>1</v>
      </c>
      <c r="M223">
        <v>1</v>
      </c>
      <c r="N223">
        <v>3</v>
      </c>
    </row>
    <row r="224" spans="1:14" x14ac:dyDescent="0.2">
      <c r="A224" t="s">
        <v>545</v>
      </c>
      <c r="B224" t="s">
        <v>528</v>
      </c>
      <c r="C224" t="s">
        <v>519</v>
      </c>
      <c r="D224" t="s">
        <v>546</v>
      </c>
      <c r="E224" t="s">
        <v>529</v>
      </c>
      <c r="F224" t="s">
        <v>521</v>
      </c>
      <c r="G224">
        <v>3.8010000000000001E-3</v>
      </c>
      <c r="H224">
        <v>3985</v>
      </c>
      <c r="I224">
        <v>1.1299999999999999</v>
      </c>
      <c r="J224">
        <v>1.63</v>
      </c>
      <c r="K224" t="s">
        <v>19</v>
      </c>
      <c r="L224">
        <v>1</v>
      </c>
      <c r="M224">
        <v>1</v>
      </c>
      <c r="N224">
        <v>4</v>
      </c>
    </row>
    <row r="225" spans="1:14" x14ac:dyDescent="0.2">
      <c r="A225" t="s">
        <v>547</v>
      </c>
      <c r="B225" t="s">
        <v>528</v>
      </c>
      <c r="C225" t="s">
        <v>519</v>
      </c>
      <c r="D225" t="s">
        <v>548</v>
      </c>
      <c r="E225" t="s">
        <v>529</v>
      </c>
      <c r="F225" t="s">
        <v>521</v>
      </c>
      <c r="G225">
        <v>2.16E-3</v>
      </c>
      <c r="H225">
        <v>3687</v>
      </c>
      <c r="I225">
        <v>0.79</v>
      </c>
      <c r="J225">
        <v>0.93</v>
      </c>
      <c r="K225" t="s">
        <v>19</v>
      </c>
      <c r="L225">
        <v>1</v>
      </c>
      <c r="M225">
        <v>1</v>
      </c>
      <c r="N225">
        <v>3</v>
      </c>
    </row>
    <row r="226" spans="1:14" x14ac:dyDescent="0.2">
      <c r="A226" t="s">
        <v>549</v>
      </c>
      <c r="B226" t="s">
        <v>528</v>
      </c>
      <c r="C226" t="s">
        <v>519</v>
      </c>
      <c r="D226" t="s">
        <v>550</v>
      </c>
      <c r="E226" t="s">
        <v>529</v>
      </c>
      <c r="F226" t="s">
        <v>521</v>
      </c>
      <c r="G226">
        <v>2.5509999999999999E-3</v>
      </c>
      <c r="H226">
        <v>6205</v>
      </c>
      <c r="I226">
        <v>0.87</v>
      </c>
      <c r="J226">
        <v>1.0900000000000001</v>
      </c>
      <c r="K226" t="s">
        <v>90</v>
      </c>
      <c r="L226">
        <v>1</v>
      </c>
      <c r="M226">
        <v>1</v>
      </c>
      <c r="N226">
        <v>3</v>
      </c>
    </row>
    <row r="227" spans="1:14" x14ac:dyDescent="0.2">
      <c r="A227" t="s">
        <v>551</v>
      </c>
      <c r="B227" t="s">
        <v>518</v>
      </c>
      <c r="C227" t="s">
        <v>519</v>
      </c>
      <c r="D227" t="s">
        <v>552</v>
      </c>
      <c r="E227" t="s">
        <v>520</v>
      </c>
      <c r="F227" t="s">
        <v>521</v>
      </c>
      <c r="G227">
        <v>2.9910000000000002E-3</v>
      </c>
      <c r="H227">
        <v>6079</v>
      </c>
      <c r="I227">
        <v>1.1100000000000001</v>
      </c>
      <c r="J227">
        <v>1.28</v>
      </c>
      <c r="K227" t="s">
        <v>90</v>
      </c>
      <c r="L227">
        <v>1</v>
      </c>
      <c r="M227">
        <v>1</v>
      </c>
      <c r="N227">
        <v>3</v>
      </c>
    </row>
    <row r="228" spans="1:14" x14ac:dyDescent="0.2">
      <c r="A228" t="s">
        <v>553</v>
      </c>
      <c r="B228" t="s">
        <v>528</v>
      </c>
      <c r="C228" t="s">
        <v>519</v>
      </c>
      <c r="D228" t="s">
        <v>554</v>
      </c>
      <c r="E228" t="s">
        <v>529</v>
      </c>
      <c r="F228" t="s">
        <v>521</v>
      </c>
      <c r="G228">
        <v>2.0639999999999999E-3</v>
      </c>
      <c r="H228">
        <v>4422</v>
      </c>
      <c r="I228">
        <v>0.78</v>
      </c>
      <c r="J228">
        <v>0.89</v>
      </c>
      <c r="K228" t="s">
        <v>28</v>
      </c>
      <c r="L228">
        <v>1</v>
      </c>
      <c r="M228">
        <v>1</v>
      </c>
      <c r="N228">
        <v>2</v>
      </c>
    </row>
    <row r="229" spans="1:14" x14ac:dyDescent="0.2">
      <c r="A229" t="s">
        <v>555</v>
      </c>
      <c r="B229" t="s">
        <v>528</v>
      </c>
      <c r="C229" t="s">
        <v>519</v>
      </c>
      <c r="D229" t="s">
        <v>556</v>
      </c>
      <c r="E229" t="s">
        <v>529</v>
      </c>
      <c r="F229" t="s">
        <v>521</v>
      </c>
      <c r="G229">
        <v>2.4139999999999999E-3</v>
      </c>
      <c r="H229">
        <v>4001</v>
      </c>
      <c r="I229">
        <v>0.91</v>
      </c>
      <c r="J229">
        <v>1.04</v>
      </c>
      <c r="K229" t="s">
        <v>28</v>
      </c>
      <c r="L229">
        <v>1</v>
      </c>
      <c r="M229">
        <v>1</v>
      </c>
      <c r="N229">
        <v>3</v>
      </c>
    </row>
    <row r="230" spans="1:14" x14ac:dyDescent="0.2">
      <c r="A230" t="s">
        <v>557</v>
      </c>
      <c r="B230" t="s">
        <v>518</v>
      </c>
      <c r="C230" t="s">
        <v>519</v>
      </c>
      <c r="D230" t="s">
        <v>558</v>
      </c>
      <c r="E230" t="s">
        <v>520</v>
      </c>
      <c r="F230" t="s">
        <v>521</v>
      </c>
      <c r="G230">
        <v>1.3849999999999999E-3</v>
      </c>
      <c r="H230">
        <v>6845</v>
      </c>
      <c r="I230">
        <v>0.64</v>
      </c>
      <c r="J230">
        <v>0.59</v>
      </c>
      <c r="K230" t="s">
        <v>90</v>
      </c>
      <c r="L230">
        <v>1</v>
      </c>
      <c r="M230">
        <v>1</v>
      </c>
      <c r="N230">
        <v>3</v>
      </c>
    </row>
    <row r="231" spans="1:14" x14ac:dyDescent="0.2">
      <c r="A231" t="s">
        <v>559</v>
      </c>
      <c r="B231" t="s">
        <v>518</v>
      </c>
      <c r="C231" t="s">
        <v>519</v>
      </c>
      <c r="D231" t="s">
        <v>560</v>
      </c>
      <c r="E231" t="s">
        <v>520</v>
      </c>
      <c r="F231" t="s">
        <v>521</v>
      </c>
      <c r="G231">
        <v>2.232E-3</v>
      </c>
      <c r="H231">
        <v>5836</v>
      </c>
      <c r="I231">
        <v>0.86</v>
      </c>
      <c r="J231">
        <v>0.96</v>
      </c>
      <c r="K231" t="s">
        <v>28</v>
      </c>
      <c r="L231">
        <v>1</v>
      </c>
      <c r="M231">
        <v>1</v>
      </c>
      <c r="N231">
        <v>3</v>
      </c>
    </row>
    <row r="232" spans="1:14" x14ac:dyDescent="0.2">
      <c r="A232" t="s">
        <v>561</v>
      </c>
      <c r="B232" t="s">
        <v>528</v>
      </c>
      <c r="C232" t="s">
        <v>519</v>
      </c>
      <c r="D232" t="s">
        <v>562</v>
      </c>
      <c r="E232" t="s">
        <v>529</v>
      </c>
      <c r="F232" t="s">
        <v>521</v>
      </c>
      <c r="G232">
        <v>2.921E-3</v>
      </c>
      <c r="H232">
        <v>5948</v>
      </c>
      <c r="I232">
        <v>0.88</v>
      </c>
      <c r="J232">
        <v>1.25</v>
      </c>
      <c r="K232" t="s">
        <v>28</v>
      </c>
      <c r="L232">
        <v>1</v>
      </c>
      <c r="M232">
        <v>1</v>
      </c>
      <c r="N232">
        <v>3</v>
      </c>
    </row>
    <row r="233" spans="1:14" x14ac:dyDescent="0.2">
      <c r="A233" t="s">
        <v>563</v>
      </c>
      <c r="B233" t="s">
        <v>528</v>
      </c>
      <c r="C233" t="s">
        <v>519</v>
      </c>
      <c r="D233" t="s">
        <v>564</v>
      </c>
      <c r="E233" t="s">
        <v>529</v>
      </c>
      <c r="F233" t="s">
        <v>521</v>
      </c>
      <c r="G233">
        <v>1.977E-3</v>
      </c>
      <c r="H233">
        <v>7555</v>
      </c>
      <c r="I233">
        <v>0.72</v>
      </c>
      <c r="J233">
        <v>0.85</v>
      </c>
      <c r="K233" t="s">
        <v>90</v>
      </c>
      <c r="L233">
        <v>1</v>
      </c>
      <c r="M233">
        <v>1</v>
      </c>
      <c r="N233">
        <v>2</v>
      </c>
    </row>
    <row r="234" spans="1:14" x14ac:dyDescent="0.2">
      <c r="A234" t="s">
        <v>565</v>
      </c>
      <c r="B234" t="s">
        <v>566</v>
      </c>
      <c r="C234" t="s">
        <v>567</v>
      </c>
      <c r="D234" t="s">
        <v>570</v>
      </c>
      <c r="E234" t="s">
        <v>568</v>
      </c>
      <c r="F234" t="s">
        <v>569</v>
      </c>
      <c r="G234">
        <v>2.5990000000000002E-3</v>
      </c>
      <c r="H234">
        <v>3022</v>
      </c>
      <c r="I234">
        <v>1.01</v>
      </c>
      <c r="J234">
        <v>1.1200000000000001</v>
      </c>
      <c r="K234" t="s">
        <v>19</v>
      </c>
      <c r="L234">
        <v>1</v>
      </c>
      <c r="M234">
        <v>1</v>
      </c>
      <c r="N234">
        <v>5</v>
      </c>
    </row>
    <row r="235" spans="1:14" x14ac:dyDescent="0.2">
      <c r="A235" t="s">
        <v>571</v>
      </c>
      <c r="B235" t="s">
        <v>566</v>
      </c>
      <c r="C235" t="s">
        <v>567</v>
      </c>
      <c r="D235" t="s">
        <v>572</v>
      </c>
      <c r="E235" t="s">
        <v>568</v>
      </c>
      <c r="F235" t="s">
        <v>569</v>
      </c>
      <c r="G235">
        <v>2.9429999999999999E-3</v>
      </c>
      <c r="H235">
        <v>2390</v>
      </c>
      <c r="I235">
        <v>1.06</v>
      </c>
      <c r="J235">
        <v>1.26</v>
      </c>
      <c r="K235" t="s">
        <v>19</v>
      </c>
      <c r="L235">
        <v>1</v>
      </c>
      <c r="M235">
        <v>1</v>
      </c>
      <c r="N235">
        <v>4</v>
      </c>
    </row>
    <row r="236" spans="1:14" x14ac:dyDescent="0.2">
      <c r="A236" t="s">
        <v>573</v>
      </c>
      <c r="B236" t="s">
        <v>566</v>
      </c>
      <c r="C236" t="s">
        <v>567</v>
      </c>
      <c r="D236" t="s">
        <v>574</v>
      </c>
      <c r="E236" t="s">
        <v>568</v>
      </c>
      <c r="F236" t="s">
        <v>569</v>
      </c>
      <c r="G236">
        <v>2.3240000000000001E-3</v>
      </c>
      <c r="H236">
        <v>3889</v>
      </c>
      <c r="I236">
        <v>1.01</v>
      </c>
      <c r="J236">
        <v>1</v>
      </c>
      <c r="K236" t="s">
        <v>19</v>
      </c>
      <c r="L236">
        <v>1</v>
      </c>
      <c r="M236">
        <v>1</v>
      </c>
      <c r="N236">
        <v>6</v>
      </c>
    </row>
    <row r="237" spans="1:14" x14ac:dyDescent="0.2">
      <c r="A237" t="s">
        <v>575</v>
      </c>
      <c r="B237" t="s">
        <v>566</v>
      </c>
      <c r="C237" t="s">
        <v>567</v>
      </c>
      <c r="D237" t="s">
        <v>576</v>
      </c>
      <c r="E237" t="s">
        <v>568</v>
      </c>
      <c r="F237" t="s">
        <v>569</v>
      </c>
      <c r="G237">
        <v>1.474E-3</v>
      </c>
      <c r="H237">
        <v>948</v>
      </c>
      <c r="I237">
        <v>0.67</v>
      </c>
      <c r="J237">
        <v>0.63</v>
      </c>
      <c r="K237" t="s">
        <v>172</v>
      </c>
      <c r="L237">
        <v>1</v>
      </c>
      <c r="M237">
        <v>1</v>
      </c>
      <c r="N237">
        <v>3</v>
      </c>
    </row>
    <row r="238" spans="1:14" x14ac:dyDescent="0.2">
      <c r="A238" t="s">
        <v>577</v>
      </c>
      <c r="B238" t="s">
        <v>578</v>
      </c>
      <c r="C238" t="s">
        <v>567</v>
      </c>
      <c r="D238" t="s">
        <v>580</v>
      </c>
      <c r="E238" t="s">
        <v>579</v>
      </c>
      <c r="F238" t="s">
        <v>569</v>
      </c>
      <c r="G238">
        <v>1.1490000000000001E-3</v>
      </c>
      <c r="H238">
        <v>5272</v>
      </c>
      <c r="I238">
        <v>0.5</v>
      </c>
      <c r="J238">
        <v>0.49</v>
      </c>
      <c r="K238" t="s">
        <v>28</v>
      </c>
      <c r="L238">
        <v>1</v>
      </c>
      <c r="M238">
        <v>1</v>
      </c>
      <c r="N238">
        <v>5</v>
      </c>
    </row>
    <row r="239" spans="1:14" x14ac:dyDescent="0.2">
      <c r="A239" t="s">
        <v>581</v>
      </c>
      <c r="B239" t="s">
        <v>566</v>
      </c>
      <c r="C239" t="s">
        <v>567</v>
      </c>
      <c r="D239" t="s">
        <v>582</v>
      </c>
      <c r="E239" t="s">
        <v>568</v>
      </c>
      <c r="F239" t="s">
        <v>569</v>
      </c>
      <c r="G239">
        <v>2.676E-3</v>
      </c>
      <c r="H239">
        <v>4681</v>
      </c>
      <c r="I239">
        <v>1.03</v>
      </c>
      <c r="J239">
        <v>1.1499999999999999</v>
      </c>
      <c r="K239" t="s">
        <v>28</v>
      </c>
      <c r="L239">
        <v>1</v>
      </c>
      <c r="M239">
        <v>1</v>
      </c>
      <c r="N239">
        <v>6</v>
      </c>
    </row>
    <row r="240" spans="1:14" x14ac:dyDescent="0.2">
      <c r="A240" t="s">
        <v>583</v>
      </c>
      <c r="B240" t="s">
        <v>566</v>
      </c>
      <c r="C240" t="s">
        <v>567</v>
      </c>
      <c r="D240" t="s">
        <v>584</v>
      </c>
      <c r="E240" t="s">
        <v>568</v>
      </c>
      <c r="F240" t="s">
        <v>569</v>
      </c>
      <c r="G240">
        <v>2.8930000000000002E-3</v>
      </c>
      <c r="H240">
        <v>3516</v>
      </c>
      <c r="I240">
        <v>1.06</v>
      </c>
      <c r="J240">
        <v>1.24</v>
      </c>
      <c r="K240" t="s">
        <v>19</v>
      </c>
      <c r="L240">
        <v>1</v>
      </c>
      <c r="M240">
        <v>1</v>
      </c>
      <c r="N240">
        <v>4</v>
      </c>
    </row>
    <row r="241" spans="1:14" x14ac:dyDescent="0.2">
      <c r="A241" t="s">
        <v>585</v>
      </c>
      <c r="B241" t="s">
        <v>578</v>
      </c>
      <c r="C241" t="s">
        <v>567</v>
      </c>
      <c r="D241" t="s">
        <v>586</v>
      </c>
      <c r="E241" t="s">
        <v>579</v>
      </c>
      <c r="F241" t="s">
        <v>569</v>
      </c>
      <c r="G241">
        <v>1.273E-3</v>
      </c>
      <c r="H241">
        <v>5591</v>
      </c>
      <c r="I241">
        <v>0.52</v>
      </c>
      <c r="J241">
        <v>0.55000000000000004</v>
      </c>
      <c r="K241" t="s">
        <v>28</v>
      </c>
      <c r="L241">
        <v>1</v>
      </c>
      <c r="M241">
        <v>1</v>
      </c>
      <c r="N241">
        <v>7</v>
      </c>
    </row>
    <row r="242" spans="1:14" x14ac:dyDescent="0.2">
      <c r="A242" t="s">
        <v>587</v>
      </c>
      <c r="B242" t="s">
        <v>566</v>
      </c>
      <c r="C242" t="s">
        <v>567</v>
      </c>
      <c r="D242" t="s">
        <v>588</v>
      </c>
      <c r="E242" t="s">
        <v>568</v>
      </c>
      <c r="F242" t="s">
        <v>569</v>
      </c>
      <c r="G242">
        <v>1.9109999999999999E-3</v>
      </c>
      <c r="H242">
        <v>4613</v>
      </c>
      <c r="I242">
        <v>0.77</v>
      </c>
      <c r="J242">
        <v>0.82</v>
      </c>
      <c r="K242" t="s">
        <v>28</v>
      </c>
      <c r="L242">
        <v>1</v>
      </c>
      <c r="M242">
        <v>1</v>
      </c>
      <c r="N242">
        <v>5</v>
      </c>
    </row>
    <row r="243" spans="1:14" x14ac:dyDescent="0.2">
      <c r="A243" t="s">
        <v>589</v>
      </c>
      <c r="B243" t="s">
        <v>578</v>
      </c>
      <c r="C243" t="s">
        <v>567</v>
      </c>
      <c r="D243" t="s">
        <v>590</v>
      </c>
      <c r="E243" t="s">
        <v>579</v>
      </c>
      <c r="F243" t="s">
        <v>569</v>
      </c>
      <c r="G243">
        <v>1.866E-3</v>
      </c>
      <c r="H243">
        <v>5785</v>
      </c>
      <c r="I243">
        <v>0.8</v>
      </c>
      <c r="J243">
        <v>0.8</v>
      </c>
      <c r="K243" t="s">
        <v>28</v>
      </c>
      <c r="L243">
        <v>2</v>
      </c>
      <c r="M243">
        <v>3</v>
      </c>
      <c r="N243">
        <v>8</v>
      </c>
    </row>
    <row r="244" spans="1:14" x14ac:dyDescent="0.2">
      <c r="A244" t="s">
        <v>591</v>
      </c>
      <c r="B244" t="s">
        <v>578</v>
      </c>
      <c r="C244" t="s">
        <v>567</v>
      </c>
      <c r="D244" t="s">
        <v>592</v>
      </c>
      <c r="E244" t="s">
        <v>579</v>
      </c>
      <c r="F244" t="s">
        <v>569</v>
      </c>
      <c r="G244">
        <v>1.4989999999999999E-3</v>
      </c>
      <c r="H244">
        <v>6218</v>
      </c>
      <c r="I244">
        <v>0.65</v>
      </c>
      <c r="J244">
        <v>0.64</v>
      </c>
      <c r="K244" t="s">
        <v>90</v>
      </c>
      <c r="L244">
        <v>2</v>
      </c>
      <c r="M244">
        <v>1</v>
      </c>
      <c r="N244">
        <v>7</v>
      </c>
    </row>
    <row r="245" spans="1:14" x14ac:dyDescent="0.2">
      <c r="A245" t="s">
        <v>593</v>
      </c>
      <c r="B245" t="s">
        <v>566</v>
      </c>
      <c r="C245" t="s">
        <v>567</v>
      </c>
      <c r="D245" t="s">
        <v>594</v>
      </c>
      <c r="E245" t="s">
        <v>568</v>
      </c>
      <c r="F245" t="s">
        <v>569</v>
      </c>
      <c r="G245">
        <v>3.8560000000000001E-3</v>
      </c>
      <c r="H245">
        <v>3232</v>
      </c>
      <c r="I245">
        <v>1.31</v>
      </c>
      <c r="J245">
        <v>1.66</v>
      </c>
      <c r="K245" t="s">
        <v>19</v>
      </c>
      <c r="L245">
        <v>1</v>
      </c>
      <c r="M245">
        <v>2</v>
      </c>
      <c r="N245">
        <v>5</v>
      </c>
    </row>
    <row r="246" spans="1:14" x14ac:dyDescent="0.2">
      <c r="A246" t="s">
        <v>595</v>
      </c>
      <c r="B246" t="s">
        <v>578</v>
      </c>
      <c r="C246" t="s">
        <v>567</v>
      </c>
      <c r="D246" t="s">
        <v>596</v>
      </c>
      <c r="E246" t="s">
        <v>579</v>
      </c>
      <c r="F246" t="s">
        <v>569</v>
      </c>
      <c r="G246">
        <v>1.284E-3</v>
      </c>
      <c r="H246">
        <v>6856</v>
      </c>
      <c r="I246">
        <v>0.55000000000000004</v>
      </c>
      <c r="J246">
        <v>0.55000000000000004</v>
      </c>
      <c r="K246" t="s">
        <v>90</v>
      </c>
      <c r="L246">
        <v>1</v>
      </c>
      <c r="M246">
        <v>1</v>
      </c>
      <c r="N246">
        <v>5</v>
      </c>
    </row>
    <row r="247" spans="1:14" x14ac:dyDescent="0.2">
      <c r="A247" t="s">
        <v>597</v>
      </c>
      <c r="B247" t="s">
        <v>566</v>
      </c>
      <c r="C247" t="s">
        <v>567</v>
      </c>
      <c r="D247" t="s">
        <v>598</v>
      </c>
      <c r="E247" t="s">
        <v>568</v>
      </c>
      <c r="F247" t="s">
        <v>569</v>
      </c>
      <c r="G247">
        <v>2.3779999999999999E-3</v>
      </c>
      <c r="H247">
        <v>2301</v>
      </c>
      <c r="I247">
        <v>0.95</v>
      </c>
      <c r="J247">
        <v>1.02</v>
      </c>
      <c r="K247" t="s">
        <v>19</v>
      </c>
      <c r="L247">
        <v>1</v>
      </c>
      <c r="M247">
        <v>1</v>
      </c>
      <c r="N247">
        <v>3</v>
      </c>
    </row>
    <row r="248" spans="1:14" x14ac:dyDescent="0.2">
      <c r="A248" t="s">
        <v>599</v>
      </c>
      <c r="B248" t="s">
        <v>578</v>
      </c>
      <c r="C248" t="s">
        <v>567</v>
      </c>
      <c r="D248" t="s">
        <v>470</v>
      </c>
      <c r="E248" t="s">
        <v>579</v>
      </c>
      <c r="F248" t="s">
        <v>569</v>
      </c>
      <c r="G248">
        <v>1.2049999999999999E-3</v>
      </c>
      <c r="H248">
        <v>5975</v>
      </c>
      <c r="I248">
        <v>0.55000000000000004</v>
      </c>
      <c r="J248">
        <v>0.52</v>
      </c>
      <c r="K248" t="s">
        <v>28</v>
      </c>
      <c r="L248">
        <v>1</v>
      </c>
      <c r="M248">
        <v>1</v>
      </c>
      <c r="N248">
        <v>6</v>
      </c>
    </row>
    <row r="249" spans="1:14" x14ac:dyDescent="0.2">
      <c r="A249" t="s">
        <v>600</v>
      </c>
      <c r="B249" t="s">
        <v>566</v>
      </c>
      <c r="C249" t="s">
        <v>567</v>
      </c>
      <c r="D249" t="s">
        <v>601</v>
      </c>
      <c r="E249" t="s">
        <v>568</v>
      </c>
      <c r="F249" t="s">
        <v>569</v>
      </c>
      <c r="G249">
        <v>1.681E-3</v>
      </c>
      <c r="H249">
        <v>1632</v>
      </c>
      <c r="I249">
        <v>0.72</v>
      </c>
      <c r="J249">
        <v>0.72</v>
      </c>
      <c r="K249" t="s">
        <v>172</v>
      </c>
      <c r="L249">
        <v>1</v>
      </c>
      <c r="M249">
        <v>1</v>
      </c>
      <c r="N249">
        <v>3</v>
      </c>
    </row>
    <row r="250" spans="1:14" x14ac:dyDescent="0.2">
      <c r="A250" t="s">
        <v>602</v>
      </c>
      <c r="B250" t="s">
        <v>603</v>
      </c>
      <c r="C250" t="s">
        <v>604</v>
      </c>
      <c r="D250" t="s">
        <v>607</v>
      </c>
      <c r="E250" t="s">
        <v>605</v>
      </c>
      <c r="F250" t="s">
        <v>606</v>
      </c>
      <c r="G250">
        <v>5.032E-3</v>
      </c>
      <c r="H250">
        <v>6352</v>
      </c>
      <c r="I250">
        <v>1.4</v>
      </c>
      <c r="J250">
        <v>2.16</v>
      </c>
      <c r="K250" t="s">
        <v>90</v>
      </c>
      <c r="L250">
        <v>4</v>
      </c>
      <c r="M250">
        <v>1</v>
      </c>
      <c r="N250">
        <v>7</v>
      </c>
    </row>
    <row r="251" spans="1:14" x14ac:dyDescent="0.2">
      <c r="A251" t="s">
        <v>608</v>
      </c>
      <c r="B251" t="s">
        <v>603</v>
      </c>
      <c r="C251" t="s">
        <v>604</v>
      </c>
      <c r="D251" t="s">
        <v>609</v>
      </c>
      <c r="E251" t="s">
        <v>605</v>
      </c>
      <c r="F251" t="s">
        <v>606</v>
      </c>
      <c r="G251">
        <v>2.0999999999999999E-3</v>
      </c>
      <c r="H251">
        <v>7396</v>
      </c>
      <c r="I251">
        <v>0.78</v>
      </c>
      <c r="J251">
        <v>0.9</v>
      </c>
      <c r="K251" t="s">
        <v>90</v>
      </c>
      <c r="L251">
        <v>1</v>
      </c>
      <c r="M251">
        <v>1</v>
      </c>
      <c r="N251">
        <v>4</v>
      </c>
    </row>
    <row r="252" spans="1:14" x14ac:dyDescent="0.2">
      <c r="A252" t="s">
        <v>610</v>
      </c>
      <c r="B252" t="s">
        <v>611</v>
      </c>
      <c r="C252" t="s">
        <v>604</v>
      </c>
      <c r="D252" t="s">
        <v>613</v>
      </c>
      <c r="E252" t="s">
        <v>612</v>
      </c>
      <c r="F252" t="s">
        <v>606</v>
      </c>
      <c r="G252">
        <v>2.1069999999999999E-3</v>
      </c>
      <c r="H252">
        <v>7833</v>
      </c>
      <c r="I252">
        <v>0.89</v>
      </c>
      <c r="J252">
        <v>0.9</v>
      </c>
      <c r="K252" t="s">
        <v>90</v>
      </c>
      <c r="L252">
        <v>1</v>
      </c>
      <c r="M252">
        <v>1</v>
      </c>
      <c r="N252">
        <v>2</v>
      </c>
    </row>
    <row r="253" spans="1:14" x14ac:dyDescent="0.2">
      <c r="A253" t="s">
        <v>614</v>
      </c>
      <c r="B253" t="s">
        <v>603</v>
      </c>
      <c r="C253" t="s">
        <v>604</v>
      </c>
      <c r="D253" t="s">
        <v>615</v>
      </c>
      <c r="E253" t="s">
        <v>605</v>
      </c>
      <c r="F253" t="s">
        <v>606</v>
      </c>
      <c r="G253">
        <v>5.1869999999999998E-3</v>
      </c>
      <c r="H253">
        <v>4436</v>
      </c>
      <c r="I253">
        <v>1.38</v>
      </c>
      <c r="J253">
        <v>2.23</v>
      </c>
      <c r="K253" t="s">
        <v>28</v>
      </c>
      <c r="L253">
        <v>2</v>
      </c>
      <c r="M253">
        <v>1</v>
      </c>
      <c r="N253">
        <v>7</v>
      </c>
    </row>
    <row r="254" spans="1:14" x14ac:dyDescent="0.2">
      <c r="A254" t="s">
        <v>616</v>
      </c>
      <c r="B254" t="s">
        <v>603</v>
      </c>
      <c r="C254" t="s">
        <v>604</v>
      </c>
      <c r="D254" t="s">
        <v>617</v>
      </c>
      <c r="E254" t="s">
        <v>605</v>
      </c>
      <c r="F254" t="s">
        <v>606</v>
      </c>
      <c r="G254">
        <v>4.1590000000000004E-3</v>
      </c>
      <c r="H254">
        <v>5445</v>
      </c>
      <c r="I254">
        <v>1.19</v>
      </c>
      <c r="J254">
        <v>1.78</v>
      </c>
      <c r="K254" t="s">
        <v>28</v>
      </c>
      <c r="L254">
        <v>2</v>
      </c>
      <c r="M254">
        <v>2</v>
      </c>
      <c r="N254">
        <v>7</v>
      </c>
    </row>
    <row r="255" spans="1:14" x14ac:dyDescent="0.2">
      <c r="A255" t="s">
        <v>618</v>
      </c>
      <c r="B255" t="s">
        <v>611</v>
      </c>
      <c r="C255" t="s">
        <v>604</v>
      </c>
      <c r="D255" t="s">
        <v>619</v>
      </c>
      <c r="E255" t="s">
        <v>612</v>
      </c>
      <c r="F255" t="s">
        <v>606</v>
      </c>
      <c r="G255">
        <v>3.5720000000000001E-3</v>
      </c>
      <c r="H255">
        <v>5766</v>
      </c>
      <c r="I255">
        <v>1.1499999999999999</v>
      </c>
      <c r="J255">
        <v>1.53</v>
      </c>
      <c r="K255" t="s">
        <v>28</v>
      </c>
      <c r="L255">
        <v>1</v>
      </c>
      <c r="M255">
        <v>1</v>
      </c>
      <c r="N255">
        <v>4</v>
      </c>
    </row>
    <row r="256" spans="1:14" x14ac:dyDescent="0.2">
      <c r="A256" t="s">
        <v>620</v>
      </c>
      <c r="B256" t="s">
        <v>603</v>
      </c>
      <c r="C256" t="s">
        <v>604</v>
      </c>
      <c r="D256" t="s">
        <v>293</v>
      </c>
      <c r="E256" t="s">
        <v>605</v>
      </c>
      <c r="F256" t="s">
        <v>606</v>
      </c>
      <c r="G256">
        <v>4.9420000000000002E-3</v>
      </c>
      <c r="H256">
        <v>3642</v>
      </c>
      <c r="I256">
        <v>1.43</v>
      </c>
      <c r="J256">
        <v>2.12</v>
      </c>
      <c r="K256" t="s">
        <v>19</v>
      </c>
      <c r="L256">
        <v>2</v>
      </c>
      <c r="M256">
        <v>2</v>
      </c>
      <c r="N256">
        <v>6</v>
      </c>
    </row>
    <row r="257" spans="1:14" x14ac:dyDescent="0.2">
      <c r="A257" t="s">
        <v>621</v>
      </c>
      <c r="B257" t="s">
        <v>603</v>
      </c>
      <c r="C257" t="s">
        <v>604</v>
      </c>
      <c r="D257" t="s">
        <v>622</v>
      </c>
      <c r="E257" t="s">
        <v>605</v>
      </c>
      <c r="F257" t="s">
        <v>606</v>
      </c>
      <c r="G257">
        <v>3.4169999999999999E-3</v>
      </c>
      <c r="H257">
        <v>5529</v>
      </c>
      <c r="I257">
        <v>0.99</v>
      </c>
      <c r="J257">
        <v>1.47</v>
      </c>
      <c r="K257" t="s">
        <v>28</v>
      </c>
      <c r="L257">
        <v>1</v>
      </c>
      <c r="M257">
        <v>1</v>
      </c>
      <c r="N257">
        <v>4</v>
      </c>
    </row>
    <row r="258" spans="1:14" x14ac:dyDescent="0.2">
      <c r="A258" t="s">
        <v>623</v>
      </c>
      <c r="B258" t="s">
        <v>603</v>
      </c>
      <c r="C258" t="s">
        <v>604</v>
      </c>
      <c r="D258" t="s">
        <v>624</v>
      </c>
      <c r="E258" t="s">
        <v>605</v>
      </c>
      <c r="F258" t="s">
        <v>606</v>
      </c>
      <c r="G258">
        <v>5.4359999999999999E-3</v>
      </c>
      <c r="H258">
        <v>5066</v>
      </c>
      <c r="I258">
        <v>1.46</v>
      </c>
      <c r="J258">
        <v>2.33</v>
      </c>
      <c r="K258" t="s">
        <v>28</v>
      </c>
      <c r="L258">
        <v>3</v>
      </c>
      <c r="M258">
        <v>2</v>
      </c>
      <c r="N258">
        <v>7</v>
      </c>
    </row>
    <row r="259" spans="1:14" x14ac:dyDescent="0.2">
      <c r="A259" t="s">
        <v>625</v>
      </c>
      <c r="B259" t="s">
        <v>603</v>
      </c>
      <c r="C259" t="s">
        <v>604</v>
      </c>
      <c r="D259" t="s">
        <v>626</v>
      </c>
      <c r="E259" t="s">
        <v>605</v>
      </c>
      <c r="F259" t="s">
        <v>606</v>
      </c>
      <c r="G259">
        <v>1.511E-3</v>
      </c>
      <c r="H259">
        <v>6818</v>
      </c>
      <c r="I259">
        <v>0.65</v>
      </c>
      <c r="J259">
        <v>0.65</v>
      </c>
      <c r="K259" t="s">
        <v>90</v>
      </c>
      <c r="L259">
        <v>1</v>
      </c>
      <c r="M259">
        <v>1</v>
      </c>
      <c r="N259">
        <v>3</v>
      </c>
    </row>
    <row r="260" spans="1:14" x14ac:dyDescent="0.2">
      <c r="A260" t="s">
        <v>627</v>
      </c>
      <c r="B260" t="s">
        <v>611</v>
      </c>
      <c r="C260" t="s">
        <v>604</v>
      </c>
      <c r="D260" t="s">
        <v>628</v>
      </c>
      <c r="E260" t="s">
        <v>612</v>
      </c>
      <c r="F260" t="s">
        <v>606</v>
      </c>
      <c r="G260">
        <v>9.4600000000000001E-4</v>
      </c>
      <c r="H260">
        <v>9279</v>
      </c>
      <c r="I260">
        <v>0.47</v>
      </c>
      <c r="J260">
        <v>0.41</v>
      </c>
      <c r="K260" t="s">
        <v>79</v>
      </c>
      <c r="L260">
        <v>1</v>
      </c>
      <c r="M260">
        <v>1</v>
      </c>
      <c r="N260">
        <v>1</v>
      </c>
    </row>
    <row r="261" spans="1:14" x14ac:dyDescent="0.2">
      <c r="A261" t="s">
        <v>629</v>
      </c>
      <c r="B261" t="s">
        <v>611</v>
      </c>
      <c r="C261" t="s">
        <v>604</v>
      </c>
      <c r="D261" t="s">
        <v>630</v>
      </c>
      <c r="E261" t="s">
        <v>612</v>
      </c>
      <c r="F261" t="s">
        <v>606</v>
      </c>
      <c r="G261">
        <v>2.372E-3</v>
      </c>
      <c r="H261">
        <v>6276</v>
      </c>
      <c r="I261">
        <v>0.91</v>
      </c>
      <c r="J261">
        <v>1.02</v>
      </c>
      <c r="K261" t="s">
        <v>90</v>
      </c>
      <c r="L261">
        <v>1</v>
      </c>
      <c r="M261">
        <v>1</v>
      </c>
      <c r="N261">
        <v>4</v>
      </c>
    </row>
    <row r="262" spans="1:14" x14ac:dyDescent="0.2">
      <c r="A262" t="s">
        <v>631</v>
      </c>
      <c r="B262" t="s">
        <v>611</v>
      </c>
      <c r="C262" t="s">
        <v>604</v>
      </c>
      <c r="D262" t="s">
        <v>632</v>
      </c>
      <c r="E262" t="s">
        <v>612</v>
      </c>
      <c r="F262" t="s">
        <v>606</v>
      </c>
      <c r="G262">
        <v>1.934E-3</v>
      </c>
      <c r="H262">
        <v>6488</v>
      </c>
      <c r="I262">
        <v>0.79</v>
      </c>
      <c r="J262">
        <v>0.83</v>
      </c>
      <c r="K262" t="s">
        <v>90</v>
      </c>
      <c r="L262">
        <v>1</v>
      </c>
      <c r="M262">
        <v>1</v>
      </c>
      <c r="N262">
        <v>3</v>
      </c>
    </row>
    <row r="263" spans="1:14" x14ac:dyDescent="0.2">
      <c r="A263" t="s">
        <v>633</v>
      </c>
      <c r="B263" t="s">
        <v>603</v>
      </c>
      <c r="C263" t="s">
        <v>604</v>
      </c>
      <c r="D263" t="s">
        <v>634</v>
      </c>
      <c r="E263" t="s">
        <v>605</v>
      </c>
      <c r="F263" t="s">
        <v>606</v>
      </c>
      <c r="G263">
        <v>4.3540000000000002E-3</v>
      </c>
      <c r="H263">
        <v>4705</v>
      </c>
      <c r="I263">
        <v>1.19</v>
      </c>
      <c r="J263">
        <v>1.87</v>
      </c>
      <c r="K263" t="s">
        <v>28</v>
      </c>
      <c r="L263">
        <v>1</v>
      </c>
      <c r="M263">
        <v>1</v>
      </c>
      <c r="N263">
        <v>5</v>
      </c>
    </row>
    <row r="264" spans="1:14" x14ac:dyDescent="0.2">
      <c r="A264" t="s">
        <v>635</v>
      </c>
      <c r="B264" t="s">
        <v>611</v>
      </c>
      <c r="C264" t="s">
        <v>604</v>
      </c>
      <c r="D264" t="s">
        <v>636</v>
      </c>
      <c r="E264" t="s">
        <v>612</v>
      </c>
      <c r="F264" t="s">
        <v>606</v>
      </c>
      <c r="G264">
        <v>2.0140000000000002E-3</v>
      </c>
      <c r="H264">
        <v>7327</v>
      </c>
      <c r="I264">
        <v>0.85</v>
      </c>
      <c r="J264">
        <v>0.86</v>
      </c>
      <c r="K264" t="s">
        <v>90</v>
      </c>
      <c r="L264">
        <v>1</v>
      </c>
      <c r="M264">
        <v>1</v>
      </c>
      <c r="N264">
        <v>2</v>
      </c>
    </row>
    <row r="265" spans="1:14" x14ac:dyDescent="0.2">
      <c r="A265" t="s">
        <v>637</v>
      </c>
      <c r="B265" t="s">
        <v>611</v>
      </c>
      <c r="C265" t="s">
        <v>604</v>
      </c>
      <c r="D265" t="s">
        <v>638</v>
      </c>
      <c r="E265" t="s">
        <v>612</v>
      </c>
      <c r="F265" t="s">
        <v>606</v>
      </c>
      <c r="G265">
        <v>1.3209999999999999E-3</v>
      </c>
      <c r="H265">
        <v>8573</v>
      </c>
      <c r="I265">
        <v>0.6</v>
      </c>
      <c r="J265">
        <v>0.56999999999999995</v>
      </c>
      <c r="K265" t="s">
        <v>79</v>
      </c>
      <c r="L265">
        <v>1</v>
      </c>
      <c r="M265">
        <v>1</v>
      </c>
      <c r="N265">
        <v>2</v>
      </c>
    </row>
    <row r="266" spans="1:14" x14ac:dyDescent="0.2">
      <c r="A266" t="s">
        <v>639</v>
      </c>
      <c r="B266" t="s">
        <v>611</v>
      </c>
      <c r="C266" t="s">
        <v>604</v>
      </c>
      <c r="D266" t="s">
        <v>640</v>
      </c>
      <c r="E266" t="s">
        <v>612</v>
      </c>
      <c r="F266" t="s">
        <v>606</v>
      </c>
      <c r="G266">
        <v>1.902E-3</v>
      </c>
      <c r="H266">
        <v>7074</v>
      </c>
      <c r="I266">
        <v>0.74</v>
      </c>
      <c r="J266">
        <v>0.82</v>
      </c>
      <c r="K266" t="s">
        <v>90</v>
      </c>
      <c r="L266">
        <v>1</v>
      </c>
      <c r="M266">
        <v>1</v>
      </c>
      <c r="N266">
        <v>3</v>
      </c>
    </row>
    <row r="267" spans="1:14" x14ac:dyDescent="0.2">
      <c r="A267" t="s">
        <v>641</v>
      </c>
      <c r="B267" t="s">
        <v>611</v>
      </c>
      <c r="C267" t="s">
        <v>604</v>
      </c>
      <c r="D267" t="s">
        <v>642</v>
      </c>
      <c r="E267" t="s">
        <v>612</v>
      </c>
      <c r="F267" t="s">
        <v>606</v>
      </c>
      <c r="G267">
        <v>9.7599999999999998E-4</v>
      </c>
      <c r="H267">
        <v>8340</v>
      </c>
      <c r="I267">
        <v>0.48</v>
      </c>
      <c r="J267">
        <v>0.42</v>
      </c>
      <c r="K267" t="s">
        <v>79</v>
      </c>
      <c r="L267">
        <v>1</v>
      </c>
      <c r="M267">
        <v>1</v>
      </c>
      <c r="N267">
        <v>2</v>
      </c>
    </row>
    <row r="268" spans="1:14" x14ac:dyDescent="0.2">
      <c r="A268" t="s">
        <v>643</v>
      </c>
      <c r="B268" t="s">
        <v>603</v>
      </c>
      <c r="C268" t="s">
        <v>604</v>
      </c>
      <c r="D268" t="s">
        <v>372</v>
      </c>
      <c r="E268" t="s">
        <v>605</v>
      </c>
      <c r="F268" t="s">
        <v>606</v>
      </c>
      <c r="G268">
        <v>1.5820000000000001E-3</v>
      </c>
      <c r="H268">
        <v>7487</v>
      </c>
      <c r="I268">
        <v>0.64</v>
      </c>
      <c r="J268">
        <v>0.68</v>
      </c>
      <c r="K268" t="s">
        <v>90</v>
      </c>
      <c r="L268">
        <v>1</v>
      </c>
      <c r="M268">
        <v>1</v>
      </c>
      <c r="N268">
        <v>3</v>
      </c>
    </row>
    <row r="269" spans="1:14" x14ac:dyDescent="0.2">
      <c r="A269" t="s">
        <v>644</v>
      </c>
      <c r="B269" t="s">
        <v>645</v>
      </c>
      <c r="C269" t="s">
        <v>646</v>
      </c>
      <c r="D269" t="s">
        <v>649</v>
      </c>
      <c r="E269" t="s">
        <v>647</v>
      </c>
      <c r="F269" t="s">
        <v>648</v>
      </c>
      <c r="G269">
        <v>4.6099999999999998E-4</v>
      </c>
      <c r="H269">
        <v>7197</v>
      </c>
      <c r="I269">
        <v>0.21</v>
      </c>
      <c r="J269">
        <v>0.2</v>
      </c>
      <c r="K269" t="s">
        <v>90</v>
      </c>
      <c r="L269">
        <v>8</v>
      </c>
      <c r="M269">
        <v>3</v>
      </c>
      <c r="N269">
        <v>8</v>
      </c>
    </row>
    <row r="270" spans="1:14" x14ac:dyDescent="0.2">
      <c r="A270" t="s">
        <v>650</v>
      </c>
      <c r="B270" t="s">
        <v>645</v>
      </c>
      <c r="C270" t="s">
        <v>646</v>
      </c>
      <c r="D270" t="s">
        <v>651</v>
      </c>
      <c r="E270" t="s">
        <v>647</v>
      </c>
      <c r="F270" t="s">
        <v>648</v>
      </c>
      <c r="G270">
        <v>1.485E-3</v>
      </c>
      <c r="H270">
        <v>8756</v>
      </c>
      <c r="I270">
        <v>0.59</v>
      </c>
      <c r="J270">
        <v>0.64</v>
      </c>
      <c r="K270" t="s">
        <v>79</v>
      </c>
      <c r="L270">
        <v>4</v>
      </c>
      <c r="M270">
        <v>7</v>
      </c>
      <c r="N270">
        <v>7</v>
      </c>
    </row>
    <row r="271" spans="1:14" x14ac:dyDescent="0.2">
      <c r="A271" t="s">
        <v>652</v>
      </c>
      <c r="B271" t="s">
        <v>645</v>
      </c>
      <c r="C271" t="s">
        <v>646</v>
      </c>
      <c r="D271" t="s">
        <v>98</v>
      </c>
      <c r="E271" t="s">
        <v>647</v>
      </c>
      <c r="F271" t="s">
        <v>648</v>
      </c>
      <c r="G271">
        <v>2.33E-4</v>
      </c>
      <c r="H271">
        <v>7942</v>
      </c>
      <c r="I271">
        <v>0.14000000000000001</v>
      </c>
      <c r="J271">
        <v>0.1</v>
      </c>
      <c r="K271" t="s">
        <v>90</v>
      </c>
      <c r="L271">
        <v>3</v>
      </c>
      <c r="M271">
        <v>2</v>
      </c>
      <c r="N271">
        <v>6</v>
      </c>
    </row>
    <row r="272" spans="1:14" x14ac:dyDescent="0.2">
      <c r="A272" t="s">
        <v>653</v>
      </c>
      <c r="B272" t="s">
        <v>654</v>
      </c>
      <c r="C272" t="s">
        <v>646</v>
      </c>
      <c r="D272" t="s">
        <v>656</v>
      </c>
      <c r="E272" t="s">
        <v>655</v>
      </c>
      <c r="F272" t="s">
        <v>648</v>
      </c>
      <c r="G272">
        <v>1.9380000000000001E-3</v>
      </c>
      <c r="H272">
        <v>4501</v>
      </c>
      <c r="I272">
        <v>0.74</v>
      </c>
      <c r="J272">
        <v>0.83</v>
      </c>
      <c r="K272" t="s">
        <v>28</v>
      </c>
      <c r="L272">
        <v>1</v>
      </c>
      <c r="M272">
        <v>1</v>
      </c>
      <c r="N272">
        <v>5</v>
      </c>
    </row>
    <row r="273" spans="1:14" x14ac:dyDescent="0.2">
      <c r="A273" t="s">
        <v>657</v>
      </c>
      <c r="B273" t="s">
        <v>654</v>
      </c>
      <c r="C273" t="s">
        <v>646</v>
      </c>
      <c r="D273" t="s">
        <v>658</v>
      </c>
      <c r="E273" t="s">
        <v>655</v>
      </c>
      <c r="F273" t="s">
        <v>648</v>
      </c>
      <c r="G273">
        <v>3.1610000000000002E-3</v>
      </c>
      <c r="H273">
        <v>2585</v>
      </c>
      <c r="I273">
        <v>1.1399999999999999</v>
      </c>
      <c r="J273">
        <v>1.36</v>
      </c>
      <c r="K273" t="s">
        <v>19</v>
      </c>
      <c r="L273">
        <v>2</v>
      </c>
      <c r="M273">
        <v>2</v>
      </c>
      <c r="N273">
        <v>7</v>
      </c>
    </row>
    <row r="274" spans="1:14" x14ac:dyDescent="0.2">
      <c r="A274" t="s">
        <v>659</v>
      </c>
      <c r="B274" t="s">
        <v>645</v>
      </c>
      <c r="C274" t="s">
        <v>646</v>
      </c>
      <c r="D274" t="s">
        <v>660</v>
      </c>
      <c r="E274" t="s">
        <v>647</v>
      </c>
      <c r="F274" t="s">
        <v>648</v>
      </c>
      <c r="G274">
        <v>9.8700000000000003E-4</v>
      </c>
      <c r="H274">
        <v>6760</v>
      </c>
      <c r="I274">
        <v>0.41</v>
      </c>
      <c r="J274">
        <v>0.42</v>
      </c>
      <c r="K274" t="s">
        <v>90</v>
      </c>
      <c r="L274">
        <v>4</v>
      </c>
      <c r="M274">
        <v>5</v>
      </c>
      <c r="N274">
        <v>6</v>
      </c>
    </row>
    <row r="275" spans="1:14" x14ac:dyDescent="0.2">
      <c r="A275" t="s">
        <v>661</v>
      </c>
      <c r="B275" t="s">
        <v>662</v>
      </c>
      <c r="C275" t="s">
        <v>646</v>
      </c>
      <c r="D275" t="s">
        <v>664</v>
      </c>
      <c r="E275" t="s">
        <v>663</v>
      </c>
      <c r="F275" t="s">
        <v>648</v>
      </c>
      <c r="G275">
        <v>3.509E-3</v>
      </c>
      <c r="H275">
        <v>6009</v>
      </c>
      <c r="I275">
        <v>1.36</v>
      </c>
      <c r="J275">
        <v>1.51</v>
      </c>
      <c r="K275" t="s">
        <v>90</v>
      </c>
      <c r="L275">
        <v>6</v>
      </c>
      <c r="M275">
        <v>7</v>
      </c>
      <c r="N275">
        <v>8</v>
      </c>
    </row>
    <row r="276" spans="1:14" x14ac:dyDescent="0.2">
      <c r="A276" t="s">
        <v>665</v>
      </c>
      <c r="B276" t="s">
        <v>654</v>
      </c>
      <c r="C276" t="s">
        <v>646</v>
      </c>
      <c r="D276" t="s">
        <v>666</v>
      </c>
      <c r="E276" t="s">
        <v>655</v>
      </c>
      <c r="F276" t="s">
        <v>648</v>
      </c>
      <c r="G276">
        <v>1.9620000000000002E-3</v>
      </c>
      <c r="H276">
        <v>4390</v>
      </c>
      <c r="I276">
        <v>0.8</v>
      </c>
      <c r="J276">
        <v>0.84</v>
      </c>
      <c r="K276" t="s">
        <v>28</v>
      </c>
      <c r="L276">
        <v>8</v>
      </c>
      <c r="M276">
        <v>6</v>
      </c>
      <c r="N276">
        <v>9</v>
      </c>
    </row>
    <row r="277" spans="1:14" x14ac:dyDescent="0.2">
      <c r="A277" t="s">
        <v>667</v>
      </c>
      <c r="B277" t="s">
        <v>654</v>
      </c>
      <c r="C277" t="s">
        <v>646</v>
      </c>
      <c r="D277" t="s">
        <v>668</v>
      </c>
      <c r="E277" t="s">
        <v>655</v>
      </c>
      <c r="F277" t="s">
        <v>648</v>
      </c>
      <c r="G277">
        <v>1.745E-3</v>
      </c>
      <c r="H277">
        <v>4432</v>
      </c>
      <c r="I277">
        <v>0.67</v>
      </c>
      <c r="J277">
        <v>0.75</v>
      </c>
      <c r="K277" t="s">
        <v>28</v>
      </c>
      <c r="L277">
        <v>4</v>
      </c>
      <c r="M277">
        <v>2</v>
      </c>
      <c r="N277">
        <v>7</v>
      </c>
    </row>
    <row r="278" spans="1:14" x14ac:dyDescent="0.2">
      <c r="A278" t="s">
        <v>669</v>
      </c>
      <c r="B278" t="s">
        <v>645</v>
      </c>
      <c r="C278" t="s">
        <v>646</v>
      </c>
      <c r="D278" t="s">
        <v>670</v>
      </c>
      <c r="E278" t="s">
        <v>647</v>
      </c>
      <c r="F278" t="s">
        <v>648</v>
      </c>
      <c r="G278">
        <v>2.3499999999999999E-4</v>
      </c>
      <c r="H278">
        <v>6248</v>
      </c>
      <c r="I278">
        <v>0.14000000000000001</v>
      </c>
      <c r="J278">
        <v>0.1</v>
      </c>
      <c r="K278" t="s">
        <v>90</v>
      </c>
      <c r="L278">
        <v>3</v>
      </c>
      <c r="M278">
        <v>2</v>
      </c>
      <c r="N278">
        <v>6</v>
      </c>
    </row>
    <row r="279" spans="1:14" x14ac:dyDescent="0.2">
      <c r="A279" t="s">
        <v>671</v>
      </c>
      <c r="B279" t="s">
        <v>645</v>
      </c>
      <c r="C279" t="s">
        <v>646</v>
      </c>
      <c r="D279" t="s">
        <v>672</v>
      </c>
      <c r="E279" t="s">
        <v>647</v>
      </c>
      <c r="F279" t="s">
        <v>648</v>
      </c>
      <c r="G279">
        <v>2.3599999999999999E-4</v>
      </c>
      <c r="H279">
        <v>5818</v>
      </c>
      <c r="I279">
        <v>0.14000000000000001</v>
      </c>
      <c r="J279">
        <v>0.1</v>
      </c>
      <c r="K279" t="s">
        <v>28</v>
      </c>
      <c r="L279">
        <v>7</v>
      </c>
      <c r="M279">
        <v>3</v>
      </c>
      <c r="N279">
        <v>7</v>
      </c>
    </row>
    <row r="280" spans="1:14" x14ac:dyDescent="0.2">
      <c r="A280" t="s">
        <v>673</v>
      </c>
      <c r="B280" t="s">
        <v>654</v>
      </c>
      <c r="C280" t="s">
        <v>646</v>
      </c>
      <c r="D280" t="s">
        <v>674</v>
      </c>
      <c r="E280" t="s">
        <v>655</v>
      </c>
      <c r="F280" t="s">
        <v>648</v>
      </c>
      <c r="G280">
        <v>7.9100000000000004E-4</v>
      </c>
      <c r="H280">
        <v>5445</v>
      </c>
      <c r="I280">
        <v>0.35</v>
      </c>
      <c r="J280">
        <v>0.34</v>
      </c>
      <c r="K280" t="s">
        <v>28</v>
      </c>
      <c r="L280">
        <v>2</v>
      </c>
      <c r="M280">
        <v>1</v>
      </c>
      <c r="N280">
        <v>5</v>
      </c>
    </row>
    <row r="281" spans="1:14" x14ac:dyDescent="0.2">
      <c r="A281" t="s">
        <v>675</v>
      </c>
      <c r="B281" t="s">
        <v>662</v>
      </c>
      <c r="C281" t="s">
        <v>646</v>
      </c>
      <c r="D281" t="s">
        <v>676</v>
      </c>
      <c r="E281" t="s">
        <v>663</v>
      </c>
      <c r="F281" t="s">
        <v>648</v>
      </c>
      <c r="G281">
        <v>8.6110000000000006E-3</v>
      </c>
      <c r="H281">
        <v>4558</v>
      </c>
      <c r="I281">
        <v>3.15</v>
      </c>
      <c r="J281">
        <v>3.7</v>
      </c>
      <c r="K281" t="s">
        <v>28</v>
      </c>
      <c r="L281">
        <v>5</v>
      </c>
      <c r="M281">
        <v>7</v>
      </c>
      <c r="N281">
        <v>8</v>
      </c>
    </row>
    <row r="282" spans="1:14" x14ac:dyDescent="0.2">
      <c r="A282" t="s">
        <v>677</v>
      </c>
      <c r="B282" t="s">
        <v>662</v>
      </c>
      <c r="C282" t="s">
        <v>646</v>
      </c>
      <c r="D282" t="s">
        <v>678</v>
      </c>
      <c r="E282" t="s">
        <v>663</v>
      </c>
      <c r="F282" t="s">
        <v>648</v>
      </c>
      <c r="G282">
        <v>1.7812999999999999E-2</v>
      </c>
      <c r="H282">
        <v>3330</v>
      </c>
      <c r="I282">
        <v>6.29</v>
      </c>
      <c r="J282">
        <v>7.65</v>
      </c>
      <c r="K282" t="s">
        <v>19</v>
      </c>
      <c r="L282">
        <v>9</v>
      </c>
      <c r="M282">
        <v>6</v>
      </c>
      <c r="N282">
        <v>9</v>
      </c>
    </row>
    <row r="283" spans="1:14" x14ac:dyDescent="0.2">
      <c r="A283" t="s">
        <v>679</v>
      </c>
      <c r="B283" t="s">
        <v>645</v>
      </c>
      <c r="C283" t="s">
        <v>646</v>
      </c>
      <c r="D283" t="s">
        <v>204</v>
      </c>
      <c r="E283" t="s">
        <v>647</v>
      </c>
      <c r="F283" t="s">
        <v>648</v>
      </c>
      <c r="G283">
        <v>1.9699999999999999E-4</v>
      </c>
      <c r="H283">
        <v>6929</v>
      </c>
      <c r="I283">
        <v>0.13</v>
      </c>
      <c r="J283">
        <v>0.08</v>
      </c>
      <c r="K283" t="s">
        <v>90</v>
      </c>
      <c r="L283">
        <v>4</v>
      </c>
      <c r="M283">
        <v>2</v>
      </c>
      <c r="N283">
        <v>7</v>
      </c>
    </row>
    <row r="284" spans="1:14" x14ac:dyDescent="0.2">
      <c r="A284" t="s">
        <v>680</v>
      </c>
      <c r="B284" t="s">
        <v>654</v>
      </c>
      <c r="C284" t="s">
        <v>646</v>
      </c>
      <c r="D284" t="s">
        <v>681</v>
      </c>
      <c r="E284" t="s">
        <v>655</v>
      </c>
      <c r="F284" t="s">
        <v>648</v>
      </c>
      <c r="G284">
        <v>1.129E-3</v>
      </c>
      <c r="H284">
        <v>2307</v>
      </c>
      <c r="I284">
        <v>0.56000000000000005</v>
      </c>
      <c r="J284">
        <v>0.48</v>
      </c>
      <c r="K284" t="s">
        <v>19</v>
      </c>
      <c r="L284">
        <v>5</v>
      </c>
      <c r="M284">
        <v>3</v>
      </c>
      <c r="N284">
        <v>8</v>
      </c>
    </row>
    <row r="285" spans="1:14" x14ac:dyDescent="0.2">
      <c r="A285" t="s">
        <v>682</v>
      </c>
      <c r="B285" t="s">
        <v>654</v>
      </c>
      <c r="C285" t="s">
        <v>646</v>
      </c>
      <c r="D285" t="s">
        <v>683</v>
      </c>
      <c r="E285" t="s">
        <v>655</v>
      </c>
      <c r="F285" t="s">
        <v>648</v>
      </c>
      <c r="G285">
        <v>7.9299999999999998E-4</v>
      </c>
      <c r="H285">
        <v>1854</v>
      </c>
      <c r="I285">
        <v>0.4</v>
      </c>
      <c r="J285">
        <v>0.34</v>
      </c>
      <c r="K285" t="s">
        <v>172</v>
      </c>
      <c r="L285">
        <v>1</v>
      </c>
      <c r="M285">
        <v>1</v>
      </c>
      <c r="N285">
        <v>5</v>
      </c>
    </row>
    <row r="286" spans="1:14" x14ac:dyDescent="0.2">
      <c r="A286" t="s">
        <v>684</v>
      </c>
      <c r="B286" t="s">
        <v>654</v>
      </c>
      <c r="C286" t="s">
        <v>646</v>
      </c>
      <c r="D286" t="s">
        <v>685</v>
      </c>
      <c r="E286" t="s">
        <v>655</v>
      </c>
      <c r="F286" t="s">
        <v>648</v>
      </c>
      <c r="G286">
        <v>6.87E-4</v>
      </c>
      <c r="H286">
        <v>1254</v>
      </c>
      <c r="I286">
        <v>0.37</v>
      </c>
      <c r="J286">
        <v>0.28999999999999998</v>
      </c>
      <c r="K286" t="s">
        <v>172</v>
      </c>
      <c r="L286">
        <v>4</v>
      </c>
      <c r="M286">
        <v>2</v>
      </c>
      <c r="N286">
        <v>6</v>
      </c>
    </row>
    <row r="287" spans="1:14" x14ac:dyDescent="0.2">
      <c r="A287" t="s">
        <v>686</v>
      </c>
      <c r="B287" t="s">
        <v>645</v>
      </c>
      <c r="C287" t="s">
        <v>646</v>
      </c>
      <c r="D287" t="s">
        <v>687</v>
      </c>
      <c r="E287" t="s">
        <v>647</v>
      </c>
      <c r="F287" t="s">
        <v>648</v>
      </c>
      <c r="G287">
        <v>9.2100000000000005E-4</v>
      </c>
      <c r="H287">
        <v>8145</v>
      </c>
      <c r="I287">
        <v>0.38</v>
      </c>
      <c r="J287">
        <v>0.4</v>
      </c>
      <c r="K287" t="s">
        <v>79</v>
      </c>
      <c r="L287">
        <v>4</v>
      </c>
      <c r="M287">
        <v>8</v>
      </c>
      <c r="N287">
        <v>6</v>
      </c>
    </row>
    <row r="288" spans="1:14" x14ac:dyDescent="0.2">
      <c r="A288" t="s">
        <v>688</v>
      </c>
      <c r="B288" t="s">
        <v>645</v>
      </c>
      <c r="C288" t="s">
        <v>646</v>
      </c>
      <c r="D288" t="s">
        <v>689</v>
      </c>
      <c r="E288" t="s">
        <v>647</v>
      </c>
      <c r="F288" t="s">
        <v>648</v>
      </c>
      <c r="G288">
        <v>3.7300000000000001E-4</v>
      </c>
      <c r="H288">
        <v>6109</v>
      </c>
      <c r="I288">
        <v>0.19</v>
      </c>
      <c r="J288">
        <v>0.16</v>
      </c>
      <c r="K288" t="s">
        <v>90</v>
      </c>
      <c r="L288">
        <v>2</v>
      </c>
      <c r="M288">
        <v>2</v>
      </c>
      <c r="N288">
        <v>5</v>
      </c>
    </row>
    <row r="289" spans="1:14" x14ac:dyDescent="0.2">
      <c r="A289" t="s">
        <v>690</v>
      </c>
      <c r="B289" t="s">
        <v>654</v>
      </c>
      <c r="C289" t="s">
        <v>646</v>
      </c>
      <c r="D289" t="s">
        <v>691</v>
      </c>
      <c r="E289" t="s">
        <v>655</v>
      </c>
      <c r="F289" t="s">
        <v>648</v>
      </c>
      <c r="G289">
        <v>2.0579999999999999E-3</v>
      </c>
      <c r="H289">
        <v>3375</v>
      </c>
      <c r="I289">
        <v>0.79</v>
      </c>
      <c r="J289">
        <v>0.88</v>
      </c>
      <c r="K289" t="s">
        <v>19</v>
      </c>
      <c r="L289">
        <v>4</v>
      </c>
      <c r="M289">
        <v>2</v>
      </c>
      <c r="N289">
        <v>7</v>
      </c>
    </row>
    <row r="290" spans="1:14" x14ac:dyDescent="0.2">
      <c r="A290" t="s">
        <v>692</v>
      </c>
      <c r="B290" t="s">
        <v>693</v>
      </c>
      <c r="C290" t="s">
        <v>694</v>
      </c>
      <c r="D290" t="s">
        <v>697</v>
      </c>
      <c r="E290" t="s">
        <v>695</v>
      </c>
      <c r="F290" t="s">
        <v>696</v>
      </c>
      <c r="G290">
        <v>1.114E-3</v>
      </c>
      <c r="H290">
        <v>21606</v>
      </c>
      <c r="I290">
        <v>0.38</v>
      </c>
      <c r="J290">
        <v>0.48</v>
      </c>
      <c r="K290" t="s">
        <v>48</v>
      </c>
      <c r="L290">
        <v>4</v>
      </c>
      <c r="M290">
        <v>2</v>
      </c>
      <c r="N290">
        <v>5</v>
      </c>
    </row>
    <row r="291" spans="1:14" x14ac:dyDescent="0.2">
      <c r="A291" t="s">
        <v>698</v>
      </c>
      <c r="B291" t="s">
        <v>699</v>
      </c>
      <c r="C291" t="s">
        <v>694</v>
      </c>
      <c r="D291" t="s">
        <v>701</v>
      </c>
      <c r="E291" t="s">
        <v>700</v>
      </c>
      <c r="F291" t="s">
        <v>696</v>
      </c>
      <c r="G291">
        <v>1.209E-3</v>
      </c>
      <c r="H291">
        <v>27791</v>
      </c>
      <c r="I291">
        <v>0.41</v>
      </c>
      <c r="J291">
        <v>0.52</v>
      </c>
      <c r="K291" t="s">
        <v>48</v>
      </c>
      <c r="L291">
        <v>10</v>
      </c>
      <c r="M291">
        <v>10</v>
      </c>
      <c r="N291">
        <v>9</v>
      </c>
    </row>
    <row r="292" spans="1:14" x14ac:dyDescent="0.2">
      <c r="A292" t="s">
        <v>702</v>
      </c>
      <c r="B292" t="s">
        <v>43</v>
      </c>
      <c r="C292" t="s">
        <v>694</v>
      </c>
      <c r="D292" t="s">
        <v>703</v>
      </c>
      <c r="E292" t="s">
        <v>44</v>
      </c>
      <c r="F292" t="s">
        <v>696</v>
      </c>
      <c r="G292">
        <v>7.9600000000000005E-4</v>
      </c>
      <c r="H292">
        <v>23040</v>
      </c>
      <c r="I292">
        <v>0.3</v>
      </c>
      <c r="J292">
        <v>0.34</v>
      </c>
      <c r="K292" t="s">
        <v>48</v>
      </c>
      <c r="L292">
        <v>7</v>
      </c>
      <c r="M292">
        <v>7</v>
      </c>
      <c r="N292">
        <v>6</v>
      </c>
    </row>
    <row r="293" spans="1:14" x14ac:dyDescent="0.2">
      <c r="A293" t="s">
        <v>704</v>
      </c>
      <c r="B293" t="s">
        <v>699</v>
      </c>
      <c r="C293" t="s">
        <v>694</v>
      </c>
      <c r="D293" t="s">
        <v>705</v>
      </c>
      <c r="E293" t="s">
        <v>700</v>
      </c>
      <c r="F293" t="s">
        <v>696</v>
      </c>
      <c r="G293">
        <v>1.111E-3</v>
      </c>
      <c r="H293">
        <v>25527</v>
      </c>
      <c r="I293">
        <v>0.39</v>
      </c>
      <c r="J293">
        <v>0.48</v>
      </c>
      <c r="K293" t="s">
        <v>48</v>
      </c>
      <c r="L293">
        <v>10</v>
      </c>
      <c r="M293">
        <v>9</v>
      </c>
      <c r="N293">
        <v>9</v>
      </c>
    </row>
    <row r="294" spans="1:14" x14ac:dyDescent="0.2">
      <c r="A294" t="s">
        <v>706</v>
      </c>
      <c r="B294" t="s">
        <v>699</v>
      </c>
      <c r="C294" t="s">
        <v>694</v>
      </c>
      <c r="D294" t="s">
        <v>707</v>
      </c>
      <c r="E294" t="s">
        <v>700</v>
      </c>
      <c r="F294" t="s">
        <v>696</v>
      </c>
      <c r="G294">
        <v>7.7899999999999996E-4</v>
      </c>
      <c r="H294">
        <v>26631</v>
      </c>
      <c r="I294">
        <v>0.31</v>
      </c>
      <c r="J294">
        <v>0.33</v>
      </c>
      <c r="K294" t="s">
        <v>48</v>
      </c>
      <c r="L294">
        <v>2</v>
      </c>
      <c r="M294">
        <v>3</v>
      </c>
      <c r="N294">
        <v>3</v>
      </c>
    </row>
    <row r="295" spans="1:14" x14ac:dyDescent="0.2">
      <c r="A295" t="s">
        <v>708</v>
      </c>
      <c r="B295" t="s">
        <v>699</v>
      </c>
      <c r="C295" t="s">
        <v>694</v>
      </c>
      <c r="D295" t="s">
        <v>709</v>
      </c>
      <c r="E295" t="s">
        <v>700</v>
      </c>
      <c r="F295" t="s">
        <v>696</v>
      </c>
      <c r="G295">
        <v>9.2699999999999998E-4</v>
      </c>
      <c r="H295">
        <v>24522</v>
      </c>
      <c r="I295">
        <v>0.32</v>
      </c>
      <c r="J295">
        <v>0.4</v>
      </c>
      <c r="K295" t="s">
        <v>48</v>
      </c>
      <c r="L295">
        <v>10</v>
      </c>
      <c r="M295">
        <v>7</v>
      </c>
      <c r="N295">
        <v>8</v>
      </c>
    </row>
    <row r="296" spans="1:14" x14ac:dyDescent="0.2">
      <c r="A296" t="s">
        <v>710</v>
      </c>
      <c r="B296" t="s">
        <v>699</v>
      </c>
      <c r="C296" t="s">
        <v>694</v>
      </c>
      <c r="D296" t="s">
        <v>711</v>
      </c>
      <c r="E296" t="s">
        <v>700</v>
      </c>
      <c r="F296" t="s">
        <v>696</v>
      </c>
      <c r="G296">
        <v>1.3129999999999999E-3</v>
      </c>
      <c r="H296">
        <v>26565</v>
      </c>
      <c r="I296">
        <v>0.44</v>
      </c>
      <c r="J296">
        <v>0.56000000000000005</v>
      </c>
      <c r="K296" t="s">
        <v>48</v>
      </c>
      <c r="L296">
        <v>6</v>
      </c>
      <c r="M296">
        <v>5</v>
      </c>
      <c r="N296">
        <v>6</v>
      </c>
    </row>
    <row r="297" spans="1:14" x14ac:dyDescent="0.2">
      <c r="A297" t="s">
        <v>712</v>
      </c>
      <c r="B297" t="s">
        <v>693</v>
      </c>
      <c r="C297" t="s">
        <v>694</v>
      </c>
      <c r="D297" t="s">
        <v>713</v>
      </c>
      <c r="E297" t="s">
        <v>695</v>
      </c>
      <c r="F297" t="s">
        <v>696</v>
      </c>
      <c r="G297">
        <v>1.1800000000000001E-3</v>
      </c>
      <c r="H297">
        <v>22649</v>
      </c>
      <c r="I297">
        <v>0.43</v>
      </c>
      <c r="J297">
        <v>0.51</v>
      </c>
      <c r="K297" t="s">
        <v>48</v>
      </c>
      <c r="L297">
        <v>5</v>
      </c>
      <c r="M297">
        <v>5</v>
      </c>
      <c r="N297">
        <v>5</v>
      </c>
    </row>
    <row r="298" spans="1:14" x14ac:dyDescent="0.2">
      <c r="A298" t="s">
        <v>714</v>
      </c>
      <c r="B298" t="s">
        <v>699</v>
      </c>
      <c r="C298" t="s">
        <v>694</v>
      </c>
      <c r="D298" t="s">
        <v>715</v>
      </c>
      <c r="E298" t="s">
        <v>700</v>
      </c>
      <c r="F298" t="s">
        <v>696</v>
      </c>
      <c r="G298">
        <v>9.68E-4</v>
      </c>
      <c r="H298">
        <v>25322</v>
      </c>
      <c r="I298">
        <v>0.39</v>
      </c>
      <c r="J298">
        <v>0.42</v>
      </c>
      <c r="K298" t="s">
        <v>48</v>
      </c>
      <c r="L298">
        <v>2</v>
      </c>
      <c r="M298">
        <v>5</v>
      </c>
      <c r="N298">
        <v>3</v>
      </c>
    </row>
    <row r="299" spans="1:14" x14ac:dyDescent="0.2">
      <c r="A299" t="s">
        <v>716</v>
      </c>
      <c r="B299" t="s">
        <v>693</v>
      </c>
      <c r="C299" t="s">
        <v>694</v>
      </c>
      <c r="D299" t="s">
        <v>717</v>
      </c>
      <c r="E299" t="s">
        <v>695</v>
      </c>
      <c r="F299" t="s">
        <v>696</v>
      </c>
      <c r="G299">
        <v>8.9700000000000001E-4</v>
      </c>
      <c r="H299">
        <v>23360</v>
      </c>
      <c r="I299">
        <v>0.32</v>
      </c>
      <c r="J299">
        <v>0.39</v>
      </c>
      <c r="K299" t="s">
        <v>48</v>
      </c>
      <c r="L299">
        <v>10</v>
      </c>
      <c r="M299">
        <v>5</v>
      </c>
      <c r="N299">
        <v>8</v>
      </c>
    </row>
    <row r="300" spans="1:14" x14ac:dyDescent="0.2">
      <c r="A300" t="s">
        <v>718</v>
      </c>
      <c r="B300" t="s">
        <v>693</v>
      </c>
      <c r="C300" t="s">
        <v>694</v>
      </c>
      <c r="D300" t="s">
        <v>719</v>
      </c>
      <c r="E300" t="s">
        <v>695</v>
      </c>
      <c r="F300" t="s">
        <v>696</v>
      </c>
      <c r="G300">
        <v>9.01E-4</v>
      </c>
      <c r="H300">
        <v>21739</v>
      </c>
      <c r="I300">
        <v>0.32</v>
      </c>
      <c r="J300">
        <v>0.39</v>
      </c>
      <c r="K300" t="s">
        <v>48</v>
      </c>
      <c r="L300">
        <v>8</v>
      </c>
      <c r="M300">
        <v>6</v>
      </c>
      <c r="N300">
        <v>6</v>
      </c>
    </row>
    <row r="301" spans="1:14" x14ac:dyDescent="0.2">
      <c r="A301" t="s">
        <v>720</v>
      </c>
      <c r="B301" t="s">
        <v>693</v>
      </c>
      <c r="C301" t="s">
        <v>694</v>
      </c>
      <c r="D301" t="s">
        <v>721</v>
      </c>
      <c r="E301" t="s">
        <v>695</v>
      </c>
      <c r="F301" t="s">
        <v>696</v>
      </c>
      <c r="G301">
        <v>9.19E-4</v>
      </c>
      <c r="H301">
        <v>22972</v>
      </c>
      <c r="I301">
        <v>0.33</v>
      </c>
      <c r="J301">
        <v>0.39</v>
      </c>
      <c r="K301" t="s">
        <v>48</v>
      </c>
      <c r="L301">
        <v>10</v>
      </c>
      <c r="M301">
        <v>8</v>
      </c>
      <c r="N301">
        <v>8</v>
      </c>
    </row>
    <row r="302" spans="1:14" x14ac:dyDescent="0.2">
      <c r="A302" t="s">
        <v>722</v>
      </c>
      <c r="B302" t="s">
        <v>43</v>
      </c>
      <c r="C302" t="s">
        <v>694</v>
      </c>
      <c r="D302" t="s">
        <v>723</v>
      </c>
      <c r="E302" t="s">
        <v>44</v>
      </c>
      <c r="F302" t="s">
        <v>696</v>
      </c>
      <c r="G302">
        <v>7.9799999999999999E-4</v>
      </c>
      <c r="H302">
        <v>23549</v>
      </c>
      <c r="I302">
        <v>0.32</v>
      </c>
      <c r="J302">
        <v>0.34</v>
      </c>
      <c r="K302" t="s">
        <v>48</v>
      </c>
      <c r="L302">
        <v>7</v>
      </c>
      <c r="M302">
        <v>6</v>
      </c>
      <c r="N302">
        <v>6</v>
      </c>
    </row>
    <row r="303" spans="1:14" x14ac:dyDescent="0.2">
      <c r="A303" t="s">
        <v>724</v>
      </c>
      <c r="B303" t="s">
        <v>693</v>
      </c>
      <c r="C303" t="s">
        <v>694</v>
      </c>
      <c r="D303" t="s">
        <v>725</v>
      </c>
      <c r="E303" t="s">
        <v>695</v>
      </c>
      <c r="F303" t="s">
        <v>696</v>
      </c>
      <c r="G303">
        <v>1.1529999999999999E-3</v>
      </c>
      <c r="H303">
        <v>23598</v>
      </c>
      <c r="I303">
        <v>0.39</v>
      </c>
      <c r="J303">
        <v>0.49</v>
      </c>
      <c r="K303" t="s">
        <v>48</v>
      </c>
      <c r="L303">
        <v>3</v>
      </c>
      <c r="M303">
        <v>3</v>
      </c>
      <c r="N303">
        <v>6</v>
      </c>
    </row>
    <row r="304" spans="1:14" x14ac:dyDescent="0.2">
      <c r="A304" t="s">
        <v>726</v>
      </c>
      <c r="B304" t="s">
        <v>699</v>
      </c>
      <c r="C304" t="s">
        <v>694</v>
      </c>
      <c r="D304" t="s">
        <v>727</v>
      </c>
      <c r="E304" t="s">
        <v>700</v>
      </c>
      <c r="F304" t="s">
        <v>696</v>
      </c>
      <c r="G304">
        <v>1.0150000000000001E-3</v>
      </c>
      <c r="H304">
        <v>24543</v>
      </c>
      <c r="I304">
        <v>0.34</v>
      </c>
      <c r="J304">
        <v>0.44</v>
      </c>
      <c r="K304" t="s">
        <v>48</v>
      </c>
      <c r="L304">
        <v>8</v>
      </c>
      <c r="M304">
        <v>7</v>
      </c>
      <c r="N304">
        <v>7</v>
      </c>
    </row>
    <row r="305" spans="1:14" x14ac:dyDescent="0.2">
      <c r="A305" t="s">
        <v>728</v>
      </c>
      <c r="B305" t="s">
        <v>43</v>
      </c>
      <c r="C305" t="s">
        <v>694</v>
      </c>
      <c r="D305" t="s">
        <v>729</v>
      </c>
      <c r="E305" t="s">
        <v>44</v>
      </c>
      <c r="F305" t="s">
        <v>696</v>
      </c>
      <c r="G305">
        <v>6.96E-4</v>
      </c>
      <c r="H305">
        <v>22099</v>
      </c>
      <c r="I305">
        <v>0.27</v>
      </c>
      <c r="J305">
        <v>0.3</v>
      </c>
      <c r="K305" t="s">
        <v>48</v>
      </c>
      <c r="L305">
        <v>5</v>
      </c>
      <c r="M305">
        <v>5</v>
      </c>
      <c r="N305">
        <v>5</v>
      </c>
    </row>
    <row r="306" spans="1:14" x14ac:dyDescent="0.2">
      <c r="A306" t="s">
        <v>730</v>
      </c>
      <c r="B306" t="s">
        <v>693</v>
      </c>
      <c r="C306" t="s">
        <v>694</v>
      </c>
      <c r="D306" t="s">
        <v>731</v>
      </c>
      <c r="E306" t="s">
        <v>695</v>
      </c>
      <c r="F306" t="s">
        <v>696</v>
      </c>
      <c r="G306">
        <v>1.026E-3</v>
      </c>
      <c r="H306">
        <v>24795</v>
      </c>
      <c r="I306">
        <v>0.33</v>
      </c>
      <c r="J306">
        <v>0.44</v>
      </c>
      <c r="K306" t="s">
        <v>48</v>
      </c>
      <c r="L306">
        <v>8</v>
      </c>
      <c r="M306">
        <v>5</v>
      </c>
      <c r="N306">
        <v>8</v>
      </c>
    </row>
    <row r="307" spans="1:14" x14ac:dyDescent="0.2">
      <c r="A307" t="s">
        <v>732</v>
      </c>
      <c r="B307" t="s">
        <v>699</v>
      </c>
      <c r="C307" t="s">
        <v>694</v>
      </c>
      <c r="D307" t="s">
        <v>733</v>
      </c>
      <c r="E307" t="s">
        <v>700</v>
      </c>
      <c r="F307" t="s">
        <v>696</v>
      </c>
      <c r="G307">
        <v>1.302E-3</v>
      </c>
      <c r="H307">
        <v>26949</v>
      </c>
      <c r="I307">
        <v>0.43</v>
      </c>
      <c r="J307">
        <v>0.56000000000000005</v>
      </c>
      <c r="K307" t="s">
        <v>48</v>
      </c>
      <c r="L307">
        <v>10</v>
      </c>
      <c r="M307">
        <v>9</v>
      </c>
      <c r="N307">
        <v>9</v>
      </c>
    </row>
    <row r="308" spans="1:14" x14ac:dyDescent="0.2">
      <c r="A308" t="s">
        <v>734</v>
      </c>
      <c r="B308" t="s">
        <v>735</v>
      </c>
      <c r="C308" t="s">
        <v>736</v>
      </c>
      <c r="D308" t="s">
        <v>174</v>
      </c>
      <c r="E308" t="s">
        <v>737</v>
      </c>
      <c r="F308" t="s">
        <v>738</v>
      </c>
      <c r="G308">
        <v>4.3100000000000001E-4</v>
      </c>
      <c r="H308">
        <v>3539</v>
      </c>
      <c r="I308">
        <v>0.27</v>
      </c>
      <c r="J308">
        <v>0.18</v>
      </c>
      <c r="K308" t="s">
        <v>19</v>
      </c>
      <c r="L308">
        <v>2</v>
      </c>
      <c r="M308">
        <v>1</v>
      </c>
      <c r="N308">
        <v>4</v>
      </c>
    </row>
    <row r="309" spans="1:14" x14ac:dyDescent="0.2">
      <c r="A309" t="s">
        <v>739</v>
      </c>
      <c r="B309" t="s">
        <v>735</v>
      </c>
      <c r="C309" t="s">
        <v>736</v>
      </c>
      <c r="D309" t="s">
        <v>740</v>
      </c>
      <c r="E309" t="s">
        <v>737</v>
      </c>
      <c r="F309" t="s">
        <v>738</v>
      </c>
      <c r="G309">
        <v>5.9900000000000003E-4</v>
      </c>
      <c r="H309">
        <v>5179</v>
      </c>
      <c r="I309">
        <v>0.32</v>
      </c>
      <c r="J309">
        <v>0.26</v>
      </c>
      <c r="K309" t="s">
        <v>28</v>
      </c>
      <c r="L309">
        <v>2</v>
      </c>
      <c r="M309">
        <v>1</v>
      </c>
      <c r="N309">
        <v>4</v>
      </c>
    </row>
    <row r="310" spans="1:14" x14ac:dyDescent="0.2">
      <c r="A310" t="s">
        <v>741</v>
      </c>
      <c r="B310" t="s">
        <v>742</v>
      </c>
      <c r="C310" t="s">
        <v>736</v>
      </c>
      <c r="D310" t="s">
        <v>744</v>
      </c>
      <c r="E310" t="s">
        <v>743</v>
      </c>
      <c r="F310" t="s">
        <v>738</v>
      </c>
      <c r="G310">
        <v>2.5439999999999998E-3</v>
      </c>
      <c r="H310">
        <v>4941</v>
      </c>
      <c r="I310">
        <v>0.89</v>
      </c>
      <c r="J310">
        <v>1.0900000000000001</v>
      </c>
      <c r="K310" t="s">
        <v>28</v>
      </c>
      <c r="L310">
        <v>2</v>
      </c>
      <c r="M310">
        <v>3</v>
      </c>
      <c r="N310">
        <v>5</v>
      </c>
    </row>
    <row r="311" spans="1:14" x14ac:dyDescent="0.2">
      <c r="A311" t="s">
        <v>745</v>
      </c>
      <c r="B311" t="s">
        <v>742</v>
      </c>
      <c r="C311" t="s">
        <v>736</v>
      </c>
      <c r="D311" t="s">
        <v>746</v>
      </c>
      <c r="E311" t="s">
        <v>743</v>
      </c>
      <c r="F311" t="s">
        <v>738</v>
      </c>
      <c r="G311">
        <v>9.8820000000000002E-3</v>
      </c>
      <c r="H311">
        <v>1388</v>
      </c>
      <c r="I311">
        <v>3.09</v>
      </c>
      <c r="J311">
        <v>4.24</v>
      </c>
      <c r="K311" t="s">
        <v>172</v>
      </c>
      <c r="L311">
        <v>9</v>
      </c>
      <c r="M311">
        <v>4</v>
      </c>
      <c r="N311">
        <v>9</v>
      </c>
    </row>
    <row r="312" spans="1:14" x14ac:dyDescent="0.2">
      <c r="A312" t="s">
        <v>747</v>
      </c>
      <c r="B312" t="s">
        <v>735</v>
      </c>
      <c r="C312" t="s">
        <v>736</v>
      </c>
      <c r="D312" t="s">
        <v>748</v>
      </c>
      <c r="E312" t="s">
        <v>737</v>
      </c>
      <c r="F312" t="s">
        <v>738</v>
      </c>
      <c r="G312">
        <v>1.433E-3</v>
      </c>
      <c r="H312">
        <v>3440</v>
      </c>
      <c r="I312">
        <v>0.63</v>
      </c>
      <c r="J312">
        <v>0.61</v>
      </c>
      <c r="K312" t="s">
        <v>19</v>
      </c>
      <c r="L312">
        <v>5</v>
      </c>
      <c r="M312">
        <v>2</v>
      </c>
      <c r="N312">
        <v>6</v>
      </c>
    </row>
    <row r="313" spans="1:14" x14ac:dyDescent="0.2">
      <c r="A313" t="s">
        <v>749</v>
      </c>
      <c r="B313" t="s">
        <v>662</v>
      </c>
      <c r="C313" t="s">
        <v>736</v>
      </c>
      <c r="D313" t="s">
        <v>750</v>
      </c>
      <c r="E313" t="s">
        <v>663</v>
      </c>
      <c r="F313" t="s">
        <v>738</v>
      </c>
      <c r="G313">
        <v>2.2550000000000001E-2</v>
      </c>
      <c r="H313">
        <v>2143</v>
      </c>
      <c r="I313">
        <v>7.95</v>
      </c>
      <c r="J313">
        <v>9.68</v>
      </c>
      <c r="K313" t="s">
        <v>19</v>
      </c>
      <c r="L313">
        <v>9</v>
      </c>
      <c r="M313">
        <v>8</v>
      </c>
      <c r="N313">
        <v>9</v>
      </c>
    </row>
    <row r="314" spans="1:14" x14ac:dyDescent="0.2">
      <c r="A314" t="s">
        <v>751</v>
      </c>
      <c r="B314" t="s">
        <v>662</v>
      </c>
      <c r="C314" t="s">
        <v>736</v>
      </c>
      <c r="D314" t="s">
        <v>752</v>
      </c>
      <c r="E314" t="s">
        <v>663</v>
      </c>
      <c r="F314" t="s">
        <v>738</v>
      </c>
      <c r="G314">
        <v>1.8478000000000001E-2</v>
      </c>
      <c r="H314">
        <v>1657</v>
      </c>
      <c r="I314">
        <v>6.29</v>
      </c>
      <c r="J314">
        <v>7.93</v>
      </c>
      <c r="K314" t="s">
        <v>172</v>
      </c>
      <c r="L314">
        <v>4</v>
      </c>
      <c r="M314">
        <v>4</v>
      </c>
      <c r="N314">
        <v>5</v>
      </c>
    </row>
    <row r="315" spans="1:14" x14ac:dyDescent="0.2">
      <c r="A315" t="s">
        <v>753</v>
      </c>
      <c r="B315" t="s">
        <v>735</v>
      </c>
      <c r="C315" t="s">
        <v>736</v>
      </c>
      <c r="D315" t="s">
        <v>754</v>
      </c>
      <c r="E315" t="s">
        <v>737</v>
      </c>
      <c r="F315" t="s">
        <v>738</v>
      </c>
      <c r="G315">
        <v>1.423E-3</v>
      </c>
      <c r="H315">
        <v>8552</v>
      </c>
      <c r="I315">
        <v>0.66</v>
      </c>
      <c r="J315">
        <v>0.61</v>
      </c>
      <c r="K315" t="s">
        <v>79</v>
      </c>
      <c r="L315">
        <v>1</v>
      </c>
      <c r="M315">
        <v>1</v>
      </c>
      <c r="N315">
        <v>4</v>
      </c>
    </row>
    <row r="316" spans="1:14" x14ac:dyDescent="0.2">
      <c r="A316" t="s">
        <v>755</v>
      </c>
      <c r="B316" t="s">
        <v>742</v>
      </c>
      <c r="C316" t="s">
        <v>736</v>
      </c>
      <c r="D316" t="s">
        <v>756</v>
      </c>
      <c r="E316" t="s">
        <v>743</v>
      </c>
      <c r="F316" t="s">
        <v>738</v>
      </c>
      <c r="G316">
        <v>5.64E-3</v>
      </c>
      <c r="H316">
        <v>3083</v>
      </c>
      <c r="I316">
        <v>1.97</v>
      </c>
      <c r="J316">
        <v>2.42</v>
      </c>
      <c r="K316" t="s">
        <v>19</v>
      </c>
      <c r="L316">
        <v>4</v>
      </c>
      <c r="M316">
        <v>2</v>
      </c>
      <c r="N316">
        <v>6</v>
      </c>
    </row>
    <row r="317" spans="1:14" x14ac:dyDescent="0.2">
      <c r="A317" t="s">
        <v>757</v>
      </c>
      <c r="B317" t="s">
        <v>662</v>
      </c>
      <c r="C317" t="s">
        <v>736</v>
      </c>
      <c r="D317" t="s">
        <v>758</v>
      </c>
      <c r="E317" t="s">
        <v>663</v>
      </c>
      <c r="F317" t="s">
        <v>738</v>
      </c>
      <c r="G317">
        <v>2.2860999999999999E-2</v>
      </c>
      <c r="H317">
        <v>1090</v>
      </c>
      <c r="I317">
        <v>8.0299999999999994</v>
      </c>
      <c r="J317">
        <v>9.81</v>
      </c>
      <c r="K317" t="s">
        <v>172</v>
      </c>
      <c r="L317">
        <v>10</v>
      </c>
      <c r="M317">
        <v>8</v>
      </c>
      <c r="N317">
        <v>9</v>
      </c>
    </row>
    <row r="318" spans="1:14" x14ac:dyDescent="0.2">
      <c r="A318" t="s">
        <v>759</v>
      </c>
      <c r="B318" t="s">
        <v>742</v>
      </c>
      <c r="C318" t="s">
        <v>736</v>
      </c>
      <c r="D318" t="s">
        <v>760</v>
      </c>
      <c r="E318" t="s">
        <v>743</v>
      </c>
      <c r="F318" t="s">
        <v>738</v>
      </c>
      <c r="G318">
        <v>1.0219000000000001E-2</v>
      </c>
      <c r="H318">
        <v>731</v>
      </c>
      <c r="I318">
        <v>3.17</v>
      </c>
      <c r="J318">
        <v>4.3899999999999997</v>
      </c>
      <c r="K318" t="s">
        <v>172</v>
      </c>
      <c r="L318">
        <v>8</v>
      </c>
      <c r="M318">
        <v>4</v>
      </c>
      <c r="N318">
        <v>9</v>
      </c>
    </row>
    <row r="319" spans="1:14" x14ac:dyDescent="0.2">
      <c r="A319" t="s">
        <v>761</v>
      </c>
      <c r="B319" t="s">
        <v>662</v>
      </c>
      <c r="C319" t="s">
        <v>736</v>
      </c>
      <c r="D319" t="s">
        <v>762</v>
      </c>
      <c r="E319" t="s">
        <v>663</v>
      </c>
      <c r="F319" t="s">
        <v>738</v>
      </c>
      <c r="G319">
        <v>1.0252000000000001E-2</v>
      </c>
      <c r="H319">
        <v>4435</v>
      </c>
      <c r="I319">
        <v>3.63</v>
      </c>
      <c r="J319">
        <v>4.4000000000000004</v>
      </c>
      <c r="K319" t="s">
        <v>28</v>
      </c>
      <c r="L319">
        <v>4</v>
      </c>
      <c r="M319">
        <v>8</v>
      </c>
      <c r="N319">
        <v>8</v>
      </c>
    </row>
    <row r="320" spans="1:14" x14ac:dyDescent="0.2">
      <c r="A320" t="s">
        <v>763</v>
      </c>
      <c r="B320" t="s">
        <v>662</v>
      </c>
      <c r="C320" t="s">
        <v>736</v>
      </c>
      <c r="D320" t="s">
        <v>764</v>
      </c>
      <c r="E320" t="s">
        <v>663</v>
      </c>
      <c r="F320" t="s">
        <v>738</v>
      </c>
      <c r="G320">
        <v>1.0633999999999999E-2</v>
      </c>
      <c r="H320">
        <v>3850</v>
      </c>
      <c r="I320">
        <v>3.63</v>
      </c>
      <c r="J320">
        <v>4.5599999999999996</v>
      </c>
      <c r="K320" t="s">
        <v>19</v>
      </c>
      <c r="L320">
        <v>4</v>
      </c>
      <c r="M320">
        <v>5</v>
      </c>
      <c r="N320">
        <v>7</v>
      </c>
    </row>
    <row r="321" spans="1:14" x14ac:dyDescent="0.2">
      <c r="A321" t="s">
        <v>765</v>
      </c>
      <c r="B321" t="s">
        <v>735</v>
      </c>
      <c r="C321" t="s">
        <v>736</v>
      </c>
      <c r="D321" t="s">
        <v>766</v>
      </c>
      <c r="E321" t="s">
        <v>737</v>
      </c>
      <c r="F321" t="s">
        <v>738</v>
      </c>
      <c r="G321">
        <v>3.2400000000000001E-4</v>
      </c>
      <c r="H321">
        <v>6742</v>
      </c>
      <c r="I321">
        <v>0.22</v>
      </c>
      <c r="J321">
        <v>0.14000000000000001</v>
      </c>
      <c r="K321" t="s">
        <v>90</v>
      </c>
      <c r="L321">
        <v>2</v>
      </c>
      <c r="M321">
        <v>1</v>
      </c>
      <c r="N321">
        <v>4</v>
      </c>
    </row>
    <row r="322" spans="1:14" x14ac:dyDescent="0.2">
      <c r="A322" t="s">
        <v>767</v>
      </c>
      <c r="B322" t="s">
        <v>742</v>
      </c>
      <c r="C322" t="s">
        <v>736</v>
      </c>
      <c r="D322" t="s">
        <v>768</v>
      </c>
      <c r="E322" t="s">
        <v>743</v>
      </c>
      <c r="F322" t="s">
        <v>738</v>
      </c>
      <c r="G322">
        <v>7.9109999999999996E-3</v>
      </c>
      <c r="H322">
        <v>550</v>
      </c>
      <c r="I322">
        <v>2.5499999999999998</v>
      </c>
      <c r="J322">
        <v>3.4</v>
      </c>
      <c r="K322" t="s">
        <v>172</v>
      </c>
      <c r="L322">
        <v>5</v>
      </c>
      <c r="M322">
        <v>3</v>
      </c>
      <c r="N322">
        <v>7</v>
      </c>
    </row>
    <row r="323" spans="1:14" x14ac:dyDescent="0.2">
      <c r="A323" t="s">
        <v>769</v>
      </c>
      <c r="B323" t="s">
        <v>735</v>
      </c>
      <c r="C323" t="s">
        <v>736</v>
      </c>
      <c r="D323" t="s">
        <v>770</v>
      </c>
      <c r="E323" t="s">
        <v>737</v>
      </c>
      <c r="F323" t="s">
        <v>738</v>
      </c>
      <c r="G323">
        <v>4.7899999999999999E-4</v>
      </c>
      <c r="H323">
        <v>4881</v>
      </c>
      <c r="I323">
        <v>0.27</v>
      </c>
      <c r="J323">
        <v>0.21</v>
      </c>
      <c r="K323" t="s">
        <v>28</v>
      </c>
      <c r="L323">
        <v>1</v>
      </c>
      <c r="M323">
        <v>1</v>
      </c>
      <c r="N323">
        <v>3</v>
      </c>
    </row>
    <row r="324" spans="1:14" x14ac:dyDescent="0.2">
      <c r="A324" t="s">
        <v>771</v>
      </c>
      <c r="B324" t="s">
        <v>742</v>
      </c>
      <c r="C324" t="s">
        <v>736</v>
      </c>
      <c r="D324" t="s">
        <v>772</v>
      </c>
      <c r="E324" t="s">
        <v>743</v>
      </c>
      <c r="F324" t="s">
        <v>738</v>
      </c>
      <c r="G324">
        <v>7.5420000000000001E-3</v>
      </c>
      <c r="H324">
        <v>3139</v>
      </c>
      <c r="I324">
        <v>2.5</v>
      </c>
      <c r="J324">
        <v>3.24</v>
      </c>
      <c r="K324" t="s">
        <v>19</v>
      </c>
      <c r="L324">
        <v>5</v>
      </c>
      <c r="M324">
        <v>5</v>
      </c>
      <c r="N324">
        <v>7</v>
      </c>
    </row>
    <row r="325" spans="1:14" x14ac:dyDescent="0.2">
      <c r="A325" t="s">
        <v>773</v>
      </c>
      <c r="B325" t="s">
        <v>742</v>
      </c>
      <c r="C325" t="s">
        <v>736</v>
      </c>
      <c r="D325" t="s">
        <v>774</v>
      </c>
      <c r="E325" t="s">
        <v>743</v>
      </c>
      <c r="F325" t="s">
        <v>738</v>
      </c>
      <c r="G325">
        <v>3.0430000000000001E-3</v>
      </c>
      <c r="H325">
        <v>4560</v>
      </c>
      <c r="I325">
        <v>1.04</v>
      </c>
      <c r="J325">
        <v>1.31</v>
      </c>
      <c r="K325" t="s">
        <v>28</v>
      </c>
      <c r="L325">
        <v>2</v>
      </c>
      <c r="M325">
        <v>2</v>
      </c>
      <c r="N325">
        <v>6</v>
      </c>
    </row>
    <row r="326" spans="1:14" x14ac:dyDescent="0.2">
      <c r="A326" t="s">
        <v>775</v>
      </c>
      <c r="B326" t="s">
        <v>735</v>
      </c>
      <c r="C326" t="s">
        <v>736</v>
      </c>
      <c r="D326" t="s">
        <v>776</v>
      </c>
      <c r="E326" t="s">
        <v>737</v>
      </c>
      <c r="F326" t="s">
        <v>738</v>
      </c>
      <c r="G326">
        <v>1.392E-3</v>
      </c>
      <c r="H326">
        <v>7511</v>
      </c>
      <c r="I326">
        <v>0.59</v>
      </c>
      <c r="J326">
        <v>0.6</v>
      </c>
      <c r="K326" t="s">
        <v>90</v>
      </c>
      <c r="L326">
        <v>2</v>
      </c>
      <c r="M326">
        <v>2</v>
      </c>
      <c r="N326">
        <v>4</v>
      </c>
    </row>
    <row r="327" spans="1:14" x14ac:dyDescent="0.2">
      <c r="A327" t="s">
        <v>777</v>
      </c>
      <c r="B327" t="s">
        <v>662</v>
      </c>
      <c r="C327" t="s">
        <v>736</v>
      </c>
      <c r="D327" t="s">
        <v>778</v>
      </c>
      <c r="E327" t="s">
        <v>663</v>
      </c>
      <c r="F327" t="s">
        <v>738</v>
      </c>
      <c r="G327">
        <v>1.9625E-2</v>
      </c>
      <c r="H327">
        <v>812</v>
      </c>
      <c r="I327">
        <v>6.43</v>
      </c>
      <c r="J327">
        <v>8.42</v>
      </c>
      <c r="K327" t="s">
        <v>172</v>
      </c>
      <c r="L327">
        <v>5</v>
      </c>
      <c r="M327">
        <v>5</v>
      </c>
      <c r="N327">
        <v>8</v>
      </c>
    </row>
    <row r="328" spans="1:14" x14ac:dyDescent="0.2">
      <c r="A328" t="s">
        <v>779</v>
      </c>
      <c r="B328" t="s">
        <v>735</v>
      </c>
      <c r="C328" t="s">
        <v>736</v>
      </c>
      <c r="D328" t="s">
        <v>780</v>
      </c>
      <c r="E328" t="s">
        <v>737</v>
      </c>
      <c r="F328" t="s">
        <v>738</v>
      </c>
      <c r="G328">
        <v>1.023E-3</v>
      </c>
      <c r="H328">
        <v>3187</v>
      </c>
      <c r="I328">
        <v>0.47</v>
      </c>
      <c r="J328">
        <v>0.44</v>
      </c>
      <c r="K328" t="s">
        <v>19</v>
      </c>
      <c r="L328">
        <v>2</v>
      </c>
      <c r="M328">
        <v>1</v>
      </c>
      <c r="N328">
        <v>4</v>
      </c>
    </row>
    <row r="329" spans="1:14" x14ac:dyDescent="0.2">
      <c r="A329" t="s">
        <v>781</v>
      </c>
      <c r="B329" t="s">
        <v>742</v>
      </c>
      <c r="C329" t="s">
        <v>736</v>
      </c>
      <c r="D329" t="s">
        <v>782</v>
      </c>
      <c r="E329" t="s">
        <v>743</v>
      </c>
      <c r="F329" t="s">
        <v>738</v>
      </c>
      <c r="G329">
        <v>1.717E-3</v>
      </c>
      <c r="H329">
        <v>6066</v>
      </c>
      <c r="I329">
        <v>0.7</v>
      </c>
      <c r="J329">
        <v>0.74</v>
      </c>
      <c r="K329" t="s">
        <v>90</v>
      </c>
      <c r="L329">
        <v>1</v>
      </c>
      <c r="M329">
        <v>1</v>
      </c>
      <c r="N329">
        <v>3</v>
      </c>
    </row>
    <row r="330" spans="1:14" x14ac:dyDescent="0.2">
      <c r="A330" t="s">
        <v>783</v>
      </c>
      <c r="B330" t="s">
        <v>784</v>
      </c>
      <c r="C330" t="s">
        <v>785</v>
      </c>
      <c r="D330" t="s">
        <v>788</v>
      </c>
      <c r="E330" t="s">
        <v>786</v>
      </c>
      <c r="F330" t="s">
        <v>787</v>
      </c>
      <c r="G330">
        <v>8.9800000000000004E-4</v>
      </c>
      <c r="H330">
        <v>11559</v>
      </c>
      <c r="I330">
        <v>0.36</v>
      </c>
      <c r="J330">
        <v>0.39</v>
      </c>
      <c r="K330" t="s">
        <v>37</v>
      </c>
      <c r="L330">
        <v>2</v>
      </c>
      <c r="M330">
        <v>2</v>
      </c>
      <c r="N330">
        <v>4</v>
      </c>
    </row>
    <row r="331" spans="1:14" x14ac:dyDescent="0.2">
      <c r="A331" t="s">
        <v>789</v>
      </c>
      <c r="B331" t="s">
        <v>790</v>
      </c>
      <c r="C331" t="s">
        <v>785</v>
      </c>
      <c r="D331" t="s">
        <v>792</v>
      </c>
      <c r="E331" t="s">
        <v>791</v>
      </c>
      <c r="F331" t="s">
        <v>787</v>
      </c>
      <c r="G331">
        <v>1.8079999999999999E-3</v>
      </c>
      <c r="H331">
        <v>4405</v>
      </c>
      <c r="I331">
        <v>0.61</v>
      </c>
      <c r="J331">
        <v>0.78</v>
      </c>
      <c r="K331" t="s">
        <v>28</v>
      </c>
      <c r="L331">
        <v>1</v>
      </c>
      <c r="M331">
        <v>2</v>
      </c>
      <c r="N331">
        <v>4</v>
      </c>
    </row>
    <row r="332" spans="1:14" x14ac:dyDescent="0.2">
      <c r="A332" t="s">
        <v>793</v>
      </c>
      <c r="B332" t="s">
        <v>790</v>
      </c>
      <c r="C332" t="s">
        <v>785</v>
      </c>
      <c r="D332" t="s">
        <v>794</v>
      </c>
      <c r="E332" t="s">
        <v>791</v>
      </c>
      <c r="F332" t="s">
        <v>787</v>
      </c>
      <c r="G332">
        <v>3.2780000000000001E-3</v>
      </c>
      <c r="H332">
        <v>3794</v>
      </c>
      <c r="I332">
        <v>1</v>
      </c>
      <c r="J332">
        <v>1.41</v>
      </c>
      <c r="K332" t="s">
        <v>19</v>
      </c>
      <c r="L332">
        <v>2</v>
      </c>
      <c r="M332">
        <v>2</v>
      </c>
      <c r="N332">
        <v>7</v>
      </c>
    </row>
    <row r="333" spans="1:14" x14ac:dyDescent="0.2">
      <c r="A333" t="s">
        <v>795</v>
      </c>
      <c r="B333" t="s">
        <v>790</v>
      </c>
      <c r="C333" t="s">
        <v>785</v>
      </c>
      <c r="D333" t="s">
        <v>796</v>
      </c>
      <c r="E333" t="s">
        <v>791</v>
      </c>
      <c r="F333" t="s">
        <v>787</v>
      </c>
      <c r="G333">
        <v>3.4359999999999998E-3</v>
      </c>
      <c r="H333">
        <v>4464</v>
      </c>
      <c r="I333">
        <v>0.98</v>
      </c>
      <c r="J333">
        <v>1.47</v>
      </c>
      <c r="K333" t="s">
        <v>28</v>
      </c>
      <c r="L333">
        <v>3</v>
      </c>
      <c r="M333">
        <v>2</v>
      </c>
      <c r="N333">
        <v>7</v>
      </c>
    </row>
    <row r="334" spans="1:14" x14ac:dyDescent="0.2">
      <c r="A334" t="s">
        <v>797</v>
      </c>
      <c r="B334" t="s">
        <v>784</v>
      </c>
      <c r="C334" t="s">
        <v>785</v>
      </c>
      <c r="D334" t="s">
        <v>798</v>
      </c>
      <c r="E334" t="s">
        <v>786</v>
      </c>
      <c r="F334" t="s">
        <v>787</v>
      </c>
      <c r="G334">
        <v>2.13E-4</v>
      </c>
      <c r="H334">
        <v>8485</v>
      </c>
      <c r="I334">
        <v>0.14000000000000001</v>
      </c>
      <c r="J334">
        <v>0.09</v>
      </c>
      <c r="K334" t="s">
        <v>79</v>
      </c>
      <c r="L334">
        <v>1</v>
      </c>
      <c r="M334">
        <v>1</v>
      </c>
      <c r="N334">
        <v>4</v>
      </c>
    </row>
    <row r="335" spans="1:14" x14ac:dyDescent="0.2">
      <c r="A335" t="s">
        <v>799</v>
      </c>
      <c r="B335" t="s">
        <v>784</v>
      </c>
      <c r="C335" t="s">
        <v>785</v>
      </c>
      <c r="D335" t="s">
        <v>800</v>
      </c>
      <c r="E335" t="s">
        <v>786</v>
      </c>
      <c r="F335" t="s">
        <v>787</v>
      </c>
      <c r="G335">
        <v>8.5999999999999998E-4</v>
      </c>
      <c r="H335">
        <v>10742</v>
      </c>
      <c r="I335">
        <v>0.36</v>
      </c>
      <c r="J335">
        <v>0.37</v>
      </c>
      <c r="K335" t="s">
        <v>37</v>
      </c>
      <c r="L335">
        <v>3</v>
      </c>
      <c r="M335">
        <v>3</v>
      </c>
      <c r="N335">
        <v>4</v>
      </c>
    </row>
    <row r="336" spans="1:14" x14ac:dyDescent="0.2">
      <c r="A336" t="s">
        <v>801</v>
      </c>
      <c r="B336" t="s">
        <v>784</v>
      </c>
      <c r="C336" t="s">
        <v>785</v>
      </c>
      <c r="D336" t="s">
        <v>802</v>
      </c>
      <c r="E336" t="s">
        <v>786</v>
      </c>
      <c r="F336" t="s">
        <v>787</v>
      </c>
      <c r="G336">
        <v>8.6499999999999999E-4</v>
      </c>
      <c r="H336">
        <v>12233</v>
      </c>
      <c r="I336">
        <v>0.33</v>
      </c>
      <c r="J336">
        <v>0.37</v>
      </c>
      <c r="K336" t="s">
        <v>37</v>
      </c>
      <c r="L336">
        <v>1</v>
      </c>
      <c r="M336">
        <v>1</v>
      </c>
      <c r="N336">
        <v>4</v>
      </c>
    </row>
    <row r="337" spans="1:14" x14ac:dyDescent="0.2">
      <c r="A337" t="s">
        <v>803</v>
      </c>
      <c r="B337" t="s">
        <v>784</v>
      </c>
      <c r="C337" t="s">
        <v>785</v>
      </c>
      <c r="D337" t="s">
        <v>804</v>
      </c>
      <c r="E337" t="s">
        <v>786</v>
      </c>
      <c r="F337" t="s">
        <v>787</v>
      </c>
      <c r="G337">
        <v>6.8999999999999997E-4</v>
      </c>
      <c r="H337">
        <v>12022</v>
      </c>
      <c r="I337">
        <v>0.27</v>
      </c>
      <c r="J337">
        <v>0.3</v>
      </c>
      <c r="K337" t="s">
        <v>37</v>
      </c>
      <c r="L337">
        <v>1</v>
      </c>
      <c r="M337">
        <v>2</v>
      </c>
      <c r="N337">
        <v>4</v>
      </c>
    </row>
    <row r="338" spans="1:14" x14ac:dyDescent="0.2">
      <c r="A338" t="s">
        <v>805</v>
      </c>
      <c r="B338" t="s">
        <v>784</v>
      </c>
      <c r="C338" t="s">
        <v>785</v>
      </c>
      <c r="D338" t="s">
        <v>806</v>
      </c>
      <c r="E338" t="s">
        <v>786</v>
      </c>
      <c r="F338" t="s">
        <v>787</v>
      </c>
      <c r="G338">
        <v>1.0380000000000001E-3</v>
      </c>
      <c r="H338">
        <v>12002</v>
      </c>
      <c r="I338">
        <v>0.37</v>
      </c>
      <c r="J338">
        <v>0.45</v>
      </c>
      <c r="K338" t="s">
        <v>37</v>
      </c>
      <c r="L338">
        <v>3</v>
      </c>
      <c r="M338">
        <v>2</v>
      </c>
      <c r="N338">
        <v>5</v>
      </c>
    </row>
    <row r="339" spans="1:14" x14ac:dyDescent="0.2">
      <c r="A339" t="s">
        <v>807</v>
      </c>
      <c r="B339" t="s">
        <v>784</v>
      </c>
      <c r="C339" t="s">
        <v>785</v>
      </c>
      <c r="D339" t="s">
        <v>808</v>
      </c>
      <c r="E339" t="s">
        <v>786</v>
      </c>
      <c r="F339" t="s">
        <v>787</v>
      </c>
      <c r="G339">
        <v>2.2900000000000001E-4</v>
      </c>
      <c r="H339">
        <v>7506</v>
      </c>
      <c r="I339">
        <v>0.14000000000000001</v>
      </c>
      <c r="J339">
        <v>0.1</v>
      </c>
      <c r="K339" t="s">
        <v>90</v>
      </c>
      <c r="L339">
        <v>2</v>
      </c>
      <c r="M339">
        <v>1</v>
      </c>
      <c r="N339">
        <v>5</v>
      </c>
    </row>
    <row r="340" spans="1:14" x14ac:dyDescent="0.2">
      <c r="A340" t="s">
        <v>809</v>
      </c>
      <c r="B340" t="s">
        <v>784</v>
      </c>
      <c r="C340" t="s">
        <v>785</v>
      </c>
      <c r="D340" t="s">
        <v>810</v>
      </c>
      <c r="E340" t="s">
        <v>786</v>
      </c>
      <c r="F340" t="s">
        <v>787</v>
      </c>
      <c r="G340">
        <v>2.1599999999999999E-4</v>
      </c>
      <c r="H340">
        <v>6540</v>
      </c>
      <c r="I340">
        <v>0.13</v>
      </c>
      <c r="J340">
        <v>0.09</v>
      </c>
      <c r="K340" t="s">
        <v>90</v>
      </c>
      <c r="L340">
        <v>2</v>
      </c>
      <c r="M340">
        <v>1</v>
      </c>
      <c r="N340">
        <v>5</v>
      </c>
    </row>
    <row r="341" spans="1:14" x14ac:dyDescent="0.2">
      <c r="A341" t="s">
        <v>811</v>
      </c>
      <c r="B341" t="s">
        <v>784</v>
      </c>
      <c r="C341" t="s">
        <v>785</v>
      </c>
      <c r="D341" t="s">
        <v>812</v>
      </c>
      <c r="E341" t="s">
        <v>786</v>
      </c>
      <c r="F341" t="s">
        <v>787</v>
      </c>
      <c r="G341">
        <v>1.7699999999999999E-4</v>
      </c>
      <c r="H341">
        <v>7069</v>
      </c>
      <c r="I341">
        <v>0.13</v>
      </c>
      <c r="J341">
        <v>0.08</v>
      </c>
      <c r="K341" t="s">
        <v>90</v>
      </c>
      <c r="L341">
        <v>2</v>
      </c>
      <c r="M341">
        <v>1</v>
      </c>
      <c r="N341">
        <v>4</v>
      </c>
    </row>
    <row r="342" spans="1:14" x14ac:dyDescent="0.2">
      <c r="A342" t="s">
        <v>813</v>
      </c>
      <c r="B342" t="s">
        <v>790</v>
      </c>
      <c r="C342" t="s">
        <v>785</v>
      </c>
      <c r="D342" t="s">
        <v>814</v>
      </c>
      <c r="E342" t="s">
        <v>791</v>
      </c>
      <c r="F342" t="s">
        <v>787</v>
      </c>
      <c r="G342">
        <v>5.1099999999999995E-4</v>
      </c>
      <c r="H342">
        <v>7665</v>
      </c>
      <c r="I342">
        <v>0.23</v>
      </c>
      <c r="J342">
        <v>0.22</v>
      </c>
      <c r="K342" t="s">
        <v>90</v>
      </c>
      <c r="L342">
        <v>1</v>
      </c>
      <c r="M342">
        <v>1</v>
      </c>
      <c r="N342">
        <v>5</v>
      </c>
    </row>
    <row r="343" spans="1:14" x14ac:dyDescent="0.2">
      <c r="A343" t="s">
        <v>815</v>
      </c>
      <c r="B343" t="s">
        <v>790</v>
      </c>
      <c r="C343" t="s">
        <v>785</v>
      </c>
      <c r="D343" t="s">
        <v>816</v>
      </c>
      <c r="E343" t="s">
        <v>791</v>
      </c>
      <c r="F343" t="s">
        <v>787</v>
      </c>
      <c r="G343">
        <v>3.0400000000000002E-4</v>
      </c>
      <c r="H343">
        <v>8994</v>
      </c>
      <c r="I343">
        <v>0.16</v>
      </c>
      <c r="J343">
        <v>0.13</v>
      </c>
      <c r="K343" t="s">
        <v>79</v>
      </c>
      <c r="L343">
        <v>1</v>
      </c>
      <c r="M343">
        <v>1</v>
      </c>
      <c r="N343">
        <v>4</v>
      </c>
    </row>
    <row r="344" spans="1:14" x14ac:dyDescent="0.2">
      <c r="A344" t="s">
        <v>817</v>
      </c>
      <c r="B344" t="s">
        <v>790</v>
      </c>
      <c r="C344" t="s">
        <v>785</v>
      </c>
      <c r="D344" t="s">
        <v>818</v>
      </c>
      <c r="E344" t="s">
        <v>791</v>
      </c>
      <c r="F344" t="s">
        <v>787</v>
      </c>
      <c r="G344">
        <v>1.2780000000000001E-3</v>
      </c>
      <c r="H344">
        <v>8332</v>
      </c>
      <c r="I344">
        <v>0.43</v>
      </c>
      <c r="J344">
        <v>0.55000000000000004</v>
      </c>
      <c r="K344" t="s">
        <v>79</v>
      </c>
      <c r="L344">
        <v>5</v>
      </c>
      <c r="M344">
        <v>3</v>
      </c>
      <c r="N344">
        <v>7</v>
      </c>
    </row>
    <row r="345" spans="1:14" x14ac:dyDescent="0.2">
      <c r="A345" t="s">
        <v>819</v>
      </c>
      <c r="B345" t="s">
        <v>784</v>
      </c>
      <c r="C345" t="s">
        <v>785</v>
      </c>
      <c r="D345" t="s">
        <v>820</v>
      </c>
      <c r="E345" t="s">
        <v>786</v>
      </c>
      <c r="F345" t="s">
        <v>787</v>
      </c>
      <c r="G345">
        <v>2.1800000000000001E-4</v>
      </c>
      <c r="H345">
        <v>8589</v>
      </c>
      <c r="I345">
        <v>0.13</v>
      </c>
      <c r="J345">
        <v>0.09</v>
      </c>
      <c r="K345" t="s">
        <v>79</v>
      </c>
      <c r="L345">
        <v>1</v>
      </c>
      <c r="M345">
        <v>1</v>
      </c>
      <c r="N345">
        <v>5</v>
      </c>
    </row>
    <row r="346" spans="1:14" x14ac:dyDescent="0.2">
      <c r="A346" t="s">
        <v>821</v>
      </c>
      <c r="B346" t="s">
        <v>790</v>
      </c>
      <c r="C346" t="s">
        <v>785</v>
      </c>
      <c r="D346" t="s">
        <v>822</v>
      </c>
      <c r="E346" t="s">
        <v>791</v>
      </c>
      <c r="F346" t="s">
        <v>787</v>
      </c>
      <c r="G346">
        <v>1.6800000000000001E-3</v>
      </c>
      <c r="H346">
        <v>7761</v>
      </c>
      <c r="I346">
        <v>0.51</v>
      </c>
      <c r="J346">
        <v>0.72</v>
      </c>
      <c r="K346" t="s">
        <v>90</v>
      </c>
      <c r="L346">
        <v>1</v>
      </c>
      <c r="M346">
        <v>1</v>
      </c>
      <c r="N346">
        <v>4</v>
      </c>
    </row>
    <row r="347" spans="1:14" x14ac:dyDescent="0.2">
      <c r="A347" t="s">
        <v>823</v>
      </c>
      <c r="B347" t="s">
        <v>790</v>
      </c>
      <c r="C347" t="s">
        <v>785</v>
      </c>
      <c r="D347" t="s">
        <v>824</v>
      </c>
      <c r="E347" t="s">
        <v>791</v>
      </c>
      <c r="F347" t="s">
        <v>787</v>
      </c>
      <c r="G347">
        <v>1.5510000000000001E-3</v>
      </c>
      <c r="H347">
        <v>6285</v>
      </c>
      <c r="I347">
        <v>0.56000000000000005</v>
      </c>
      <c r="J347">
        <v>0.67</v>
      </c>
      <c r="K347" t="s">
        <v>90</v>
      </c>
      <c r="L347">
        <v>3</v>
      </c>
      <c r="M347">
        <v>2</v>
      </c>
      <c r="N347">
        <v>6</v>
      </c>
    </row>
    <row r="348" spans="1:14" x14ac:dyDescent="0.2">
      <c r="A348" t="s">
        <v>825</v>
      </c>
      <c r="B348" t="s">
        <v>790</v>
      </c>
      <c r="C348" t="s">
        <v>785</v>
      </c>
      <c r="D348" t="s">
        <v>826</v>
      </c>
      <c r="E348" t="s">
        <v>791</v>
      </c>
      <c r="F348" t="s">
        <v>787</v>
      </c>
      <c r="G348">
        <v>1.7030000000000001E-3</v>
      </c>
      <c r="H348">
        <v>5923</v>
      </c>
      <c r="I348">
        <v>0.54</v>
      </c>
      <c r="J348">
        <v>0.73</v>
      </c>
      <c r="K348" t="s">
        <v>28</v>
      </c>
      <c r="L348">
        <v>1</v>
      </c>
      <c r="M348">
        <v>1</v>
      </c>
      <c r="N348">
        <v>5</v>
      </c>
    </row>
    <row r="349" spans="1:14" x14ac:dyDescent="0.2">
      <c r="A349" t="s">
        <v>827</v>
      </c>
      <c r="B349" t="s">
        <v>790</v>
      </c>
      <c r="C349" t="s">
        <v>785</v>
      </c>
      <c r="D349" t="s">
        <v>828</v>
      </c>
      <c r="E349" t="s">
        <v>791</v>
      </c>
      <c r="F349" t="s">
        <v>787</v>
      </c>
      <c r="G349">
        <v>2.9329999999999998E-3</v>
      </c>
      <c r="H349">
        <v>3657</v>
      </c>
      <c r="I349">
        <v>0.91</v>
      </c>
      <c r="J349">
        <v>1.26</v>
      </c>
      <c r="K349" t="s">
        <v>19</v>
      </c>
      <c r="L349">
        <v>2</v>
      </c>
      <c r="M349">
        <v>2</v>
      </c>
      <c r="N349">
        <v>7</v>
      </c>
    </row>
    <row r="350" spans="1:14" x14ac:dyDescent="0.2">
      <c r="A350" t="s">
        <v>829</v>
      </c>
      <c r="B350" t="s">
        <v>830</v>
      </c>
      <c r="C350" t="s">
        <v>831</v>
      </c>
      <c r="D350" t="s">
        <v>834</v>
      </c>
      <c r="E350" t="s">
        <v>832</v>
      </c>
      <c r="F350" t="s">
        <v>833</v>
      </c>
      <c r="G350">
        <v>2.431E-3</v>
      </c>
      <c r="H350">
        <v>1961</v>
      </c>
      <c r="I350">
        <v>0.81</v>
      </c>
      <c r="J350">
        <v>1.04</v>
      </c>
      <c r="K350" t="s">
        <v>172</v>
      </c>
      <c r="L350">
        <v>1</v>
      </c>
      <c r="M350">
        <v>1</v>
      </c>
      <c r="N350">
        <v>5</v>
      </c>
    </row>
    <row r="351" spans="1:14" x14ac:dyDescent="0.2">
      <c r="A351" t="s">
        <v>835</v>
      </c>
      <c r="B351" t="s">
        <v>830</v>
      </c>
      <c r="C351" t="s">
        <v>831</v>
      </c>
      <c r="D351" t="s">
        <v>836</v>
      </c>
      <c r="E351" t="s">
        <v>832</v>
      </c>
      <c r="F351" t="s">
        <v>833</v>
      </c>
      <c r="G351">
        <v>1.6410000000000001E-3</v>
      </c>
      <c r="H351">
        <v>3681</v>
      </c>
      <c r="I351">
        <v>0.67</v>
      </c>
      <c r="J351">
        <v>0.7</v>
      </c>
      <c r="K351" t="s">
        <v>19</v>
      </c>
      <c r="L351">
        <v>1</v>
      </c>
      <c r="M351">
        <v>1</v>
      </c>
      <c r="N351">
        <v>4</v>
      </c>
    </row>
    <row r="352" spans="1:14" x14ac:dyDescent="0.2">
      <c r="A352" t="s">
        <v>837</v>
      </c>
      <c r="B352" t="s">
        <v>830</v>
      </c>
      <c r="C352" t="s">
        <v>831</v>
      </c>
      <c r="D352" t="s">
        <v>838</v>
      </c>
      <c r="E352" t="s">
        <v>832</v>
      </c>
      <c r="F352" t="s">
        <v>833</v>
      </c>
      <c r="G352">
        <v>1.781E-3</v>
      </c>
      <c r="H352">
        <v>1687</v>
      </c>
      <c r="I352">
        <v>0.66</v>
      </c>
      <c r="J352">
        <v>0.76</v>
      </c>
      <c r="K352" t="s">
        <v>172</v>
      </c>
      <c r="L352">
        <v>1</v>
      </c>
      <c r="M352">
        <v>1</v>
      </c>
      <c r="N352">
        <v>3</v>
      </c>
    </row>
    <row r="353" spans="1:14" x14ac:dyDescent="0.2">
      <c r="A353" t="s">
        <v>839</v>
      </c>
      <c r="B353" t="s">
        <v>830</v>
      </c>
      <c r="C353" t="s">
        <v>831</v>
      </c>
      <c r="D353" t="s">
        <v>840</v>
      </c>
      <c r="E353" t="s">
        <v>832</v>
      </c>
      <c r="F353" t="s">
        <v>833</v>
      </c>
      <c r="G353">
        <v>2.2499999999999998E-3</v>
      </c>
      <c r="H353">
        <v>3504</v>
      </c>
      <c r="I353">
        <v>0.75</v>
      </c>
      <c r="J353">
        <v>0.97</v>
      </c>
      <c r="K353" t="s">
        <v>19</v>
      </c>
      <c r="L353">
        <v>1</v>
      </c>
      <c r="M353">
        <v>1</v>
      </c>
      <c r="N353">
        <v>3</v>
      </c>
    </row>
    <row r="354" spans="1:14" x14ac:dyDescent="0.2">
      <c r="A354" t="s">
        <v>841</v>
      </c>
      <c r="B354" t="s">
        <v>830</v>
      </c>
      <c r="C354" t="s">
        <v>831</v>
      </c>
      <c r="D354" t="s">
        <v>842</v>
      </c>
      <c r="E354" t="s">
        <v>832</v>
      </c>
      <c r="F354" t="s">
        <v>833</v>
      </c>
      <c r="G354">
        <v>2.1610000000000002E-3</v>
      </c>
      <c r="H354">
        <v>3210</v>
      </c>
      <c r="I354">
        <v>0.79</v>
      </c>
      <c r="J354">
        <v>0.93</v>
      </c>
      <c r="K354" t="s">
        <v>19</v>
      </c>
      <c r="L354">
        <v>1</v>
      </c>
      <c r="M354">
        <v>1</v>
      </c>
      <c r="N354">
        <v>4</v>
      </c>
    </row>
    <row r="355" spans="1:14" x14ac:dyDescent="0.2">
      <c r="A355" t="s">
        <v>843</v>
      </c>
      <c r="B355" t="s">
        <v>844</v>
      </c>
      <c r="C355" t="s">
        <v>831</v>
      </c>
      <c r="D355" t="s">
        <v>846</v>
      </c>
      <c r="E355" t="s">
        <v>845</v>
      </c>
      <c r="F355" t="s">
        <v>833</v>
      </c>
      <c r="G355">
        <v>2.2390000000000001E-3</v>
      </c>
      <c r="H355">
        <v>3529</v>
      </c>
      <c r="I355">
        <v>0.79</v>
      </c>
      <c r="J355">
        <v>0.96</v>
      </c>
      <c r="K355" t="s">
        <v>19</v>
      </c>
      <c r="L355">
        <v>1</v>
      </c>
      <c r="M355">
        <v>1</v>
      </c>
      <c r="N355">
        <v>3</v>
      </c>
    </row>
    <row r="356" spans="1:14" x14ac:dyDescent="0.2">
      <c r="A356" t="s">
        <v>847</v>
      </c>
      <c r="B356" t="s">
        <v>844</v>
      </c>
      <c r="C356" t="s">
        <v>831</v>
      </c>
      <c r="D356" t="s">
        <v>848</v>
      </c>
      <c r="E356" t="s">
        <v>845</v>
      </c>
      <c r="F356" t="s">
        <v>833</v>
      </c>
      <c r="G356">
        <v>4.4120000000000001E-3</v>
      </c>
      <c r="H356">
        <v>3791</v>
      </c>
      <c r="I356">
        <v>1.28</v>
      </c>
      <c r="J356">
        <v>1.89</v>
      </c>
      <c r="K356" t="s">
        <v>19</v>
      </c>
      <c r="L356">
        <v>1</v>
      </c>
      <c r="M356">
        <v>1</v>
      </c>
      <c r="N356">
        <v>5</v>
      </c>
    </row>
    <row r="357" spans="1:14" x14ac:dyDescent="0.2">
      <c r="A357" t="s">
        <v>849</v>
      </c>
      <c r="B357" t="s">
        <v>844</v>
      </c>
      <c r="C357" t="s">
        <v>831</v>
      </c>
      <c r="D357" t="s">
        <v>850</v>
      </c>
      <c r="E357" t="s">
        <v>845</v>
      </c>
      <c r="F357" t="s">
        <v>833</v>
      </c>
      <c r="G357">
        <v>3.444E-3</v>
      </c>
      <c r="H357">
        <v>3661</v>
      </c>
      <c r="I357">
        <v>1.06</v>
      </c>
      <c r="J357">
        <v>1.48</v>
      </c>
      <c r="K357" t="s">
        <v>19</v>
      </c>
      <c r="L357">
        <v>1</v>
      </c>
      <c r="M357">
        <v>1</v>
      </c>
      <c r="N357">
        <v>4</v>
      </c>
    </row>
    <row r="358" spans="1:14" x14ac:dyDescent="0.2">
      <c r="A358" t="s">
        <v>851</v>
      </c>
      <c r="B358" t="s">
        <v>844</v>
      </c>
      <c r="C358" t="s">
        <v>831</v>
      </c>
      <c r="D358" t="s">
        <v>852</v>
      </c>
      <c r="E358" t="s">
        <v>845</v>
      </c>
      <c r="F358" t="s">
        <v>833</v>
      </c>
      <c r="G358">
        <v>3.3110000000000001E-3</v>
      </c>
      <c r="H358">
        <v>3652</v>
      </c>
      <c r="I358">
        <v>1</v>
      </c>
      <c r="J358">
        <v>1.42</v>
      </c>
      <c r="K358" t="s">
        <v>19</v>
      </c>
      <c r="L358">
        <v>1</v>
      </c>
      <c r="M358">
        <v>1</v>
      </c>
      <c r="N358">
        <v>3</v>
      </c>
    </row>
    <row r="359" spans="1:14" x14ac:dyDescent="0.2">
      <c r="A359" t="s">
        <v>853</v>
      </c>
      <c r="B359" t="s">
        <v>830</v>
      </c>
      <c r="C359" t="s">
        <v>831</v>
      </c>
      <c r="D359" t="s">
        <v>854</v>
      </c>
      <c r="E359" t="s">
        <v>832</v>
      </c>
      <c r="F359" t="s">
        <v>833</v>
      </c>
      <c r="G359">
        <v>1.882E-3</v>
      </c>
      <c r="H359">
        <v>2489</v>
      </c>
      <c r="I359">
        <v>0.68</v>
      </c>
      <c r="J359">
        <v>0.81</v>
      </c>
      <c r="K359" t="s">
        <v>19</v>
      </c>
      <c r="L359">
        <v>1</v>
      </c>
      <c r="M359">
        <v>1</v>
      </c>
      <c r="N359">
        <v>3</v>
      </c>
    </row>
    <row r="360" spans="1:14" x14ac:dyDescent="0.2">
      <c r="A360" t="s">
        <v>855</v>
      </c>
      <c r="B360" t="s">
        <v>844</v>
      </c>
      <c r="C360" t="s">
        <v>831</v>
      </c>
      <c r="D360" t="s">
        <v>856</v>
      </c>
      <c r="E360" t="s">
        <v>845</v>
      </c>
      <c r="F360" t="s">
        <v>833</v>
      </c>
      <c r="G360">
        <v>3.385E-3</v>
      </c>
      <c r="H360">
        <v>2694</v>
      </c>
      <c r="I360">
        <v>1.03</v>
      </c>
      <c r="J360">
        <v>1.45</v>
      </c>
      <c r="K360" t="s">
        <v>19</v>
      </c>
      <c r="L360">
        <v>1</v>
      </c>
      <c r="M360">
        <v>1</v>
      </c>
      <c r="N360">
        <v>3</v>
      </c>
    </row>
    <row r="361" spans="1:14" x14ac:dyDescent="0.2">
      <c r="A361" t="s">
        <v>857</v>
      </c>
      <c r="B361" t="s">
        <v>844</v>
      </c>
      <c r="C361" t="s">
        <v>831</v>
      </c>
      <c r="D361" t="s">
        <v>858</v>
      </c>
      <c r="E361" t="s">
        <v>845</v>
      </c>
      <c r="F361" t="s">
        <v>833</v>
      </c>
      <c r="G361">
        <v>2.8900000000000002E-3</v>
      </c>
      <c r="H361">
        <v>4105</v>
      </c>
      <c r="I361">
        <v>0.94</v>
      </c>
      <c r="J361">
        <v>1.24</v>
      </c>
      <c r="K361" t="s">
        <v>28</v>
      </c>
      <c r="L361">
        <v>1</v>
      </c>
      <c r="M361">
        <v>1</v>
      </c>
      <c r="N361">
        <v>3</v>
      </c>
    </row>
    <row r="362" spans="1:14" x14ac:dyDescent="0.2">
      <c r="A362" t="s">
        <v>859</v>
      </c>
      <c r="B362" t="s">
        <v>844</v>
      </c>
      <c r="C362" t="s">
        <v>831</v>
      </c>
      <c r="D362" t="s">
        <v>860</v>
      </c>
      <c r="E362" t="s">
        <v>845</v>
      </c>
      <c r="F362" t="s">
        <v>833</v>
      </c>
      <c r="G362">
        <v>3.9899999999999996E-3</v>
      </c>
      <c r="H362">
        <v>2357</v>
      </c>
      <c r="I362">
        <v>1.17</v>
      </c>
      <c r="J362">
        <v>1.71</v>
      </c>
      <c r="K362" t="s">
        <v>19</v>
      </c>
      <c r="L362">
        <v>1</v>
      </c>
      <c r="M362">
        <v>1</v>
      </c>
      <c r="N362">
        <v>4</v>
      </c>
    </row>
    <row r="363" spans="1:14" x14ac:dyDescent="0.2">
      <c r="A363" t="s">
        <v>861</v>
      </c>
      <c r="B363" t="s">
        <v>830</v>
      </c>
      <c r="C363" t="s">
        <v>831</v>
      </c>
      <c r="D363" t="s">
        <v>862</v>
      </c>
      <c r="E363" t="s">
        <v>832</v>
      </c>
      <c r="F363" t="s">
        <v>833</v>
      </c>
      <c r="G363">
        <v>2.3280000000000002E-3</v>
      </c>
      <c r="H363">
        <v>2638</v>
      </c>
      <c r="I363">
        <v>0.8</v>
      </c>
      <c r="J363">
        <v>1</v>
      </c>
      <c r="K363" t="s">
        <v>19</v>
      </c>
      <c r="L363">
        <v>1</v>
      </c>
      <c r="M363">
        <v>1</v>
      </c>
      <c r="N363">
        <v>4</v>
      </c>
    </row>
    <row r="364" spans="1:14" x14ac:dyDescent="0.2">
      <c r="A364" t="s">
        <v>863</v>
      </c>
      <c r="B364" t="s">
        <v>830</v>
      </c>
      <c r="C364" t="s">
        <v>831</v>
      </c>
      <c r="D364" t="s">
        <v>864</v>
      </c>
      <c r="E364" t="s">
        <v>832</v>
      </c>
      <c r="F364" t="s">
        <v>833</v>
      </c>
      <c r="G364">
        <v>2.3649999999999999E-3</v>
      </c>
      <c r="H364">
        <v>2724</v>
      </c>
      <c r="I364">
        <v>0.8</v>
      </c>
      <c r="J364">
        <v>1.01</v>
      </c>
      <c r="K364" t="s">
        <v>19</v>
      </c>
      <c r="L364">
        <v>1</v>
      </c>
      <c r="M364">
        <v>1</v>
      </c>
      <c r="N364">
        <v>4</v>
      </c>
    </row>
    <row r="365" spans="1:14" x14ac:dyDescent="0.2">
      <c r="A365" t="s">
        <v>865</v>
      </c>
      <c r="B365" t="s">
        <v>844</v>
      </c>
      <c r="C365" t="s">
        <v>831</v>
      </c>
      <c r="D365" t="s">
        <v>866</v>
      </c>
      <c r="E365" t="s">
        <v>845</v>
      </c>
      <c r="F365" t="s">
        <v>833</v>
      </c>
      <c r="G365">
        <v>2.702E-3</v>
      </c>
      <c r="H365">
        <v>3638</v>
      </c>
      <c r="I365">
        <v>0.86</v>
      </c>
      <c r="J365">
        <v>1.1599999999999999</v>
      </c>
      <c r="K365" t="s">
        <v>19</v>
      </c>
      <c r="L365">
        <v>1</v>
      </c>
      <c r="M365">
        <v>1</v>
      </c>
      <c r="N365">
        <v>3</v>
      </c>
    </row>
    <row r="366" spans="1:14" x14ac:dyDescent="0.2">
      <c r="A366" t="s">
        <v>867</v>
      </c>
      <c r="B366" t="s">
        <v>868</v>
      </c>
      <c r="C366" t="s">
        <v>869</v>
      </c>
      <c r="D366" t="s">
        <v>872</v>
      </c>
      <c r="E366" t="s">
        <v>870</v>
      </c>
      <c r="F366" t="s">
        <v>871</v>
      </c>
      <c r="G366">
        <v>1.926E-3</v>
      </c>
      <c r="H366">
        <v>4962</v>
      </c>
      <c r="I366">
        <v>1.31</v>
      </c>
      <c r="J366">
        <v>0.83</v>
      </c>
      <c r="K366" t="s">
        <v>28</v>
      </c>
      <c r="L366">
        <v>1</v>
      </c>
      <c r="M366">
        <v>2</v>
      </c>
      <c r="N366">
        <v>7</v>
      </c>
    </row>
    <row r="367" spans="1:14" x14ac:dyDescent="0.2">
      <c r="A367" t="s">
        <v>873</v>
      </c>
      <c r="B367" t="s">
        <v>868</v>
      </c>
      <c r="C367" t="s">
        <v>869</v>
      </c>
      <c r="D367" t="s">
        <v>874</v>
      </c>
      <c r="E367" t="s">
        <v>870</v>
      </c>
      <c r="F367" t="s">
        <v>871</v>
      </c>
      <c r="G367">
        <v>1.3359999999999999E-3</v>
      </c>
      <c r="H367">
        <v>4127</v>
      </c>
      <c r="I367">
        <v>0.89</v>
      </c>
      <c r="J367">
        <v>0.56999999999999995</v>
      </c>
      <c r="K367" t="s">
        <v>28</v>
      </c>
      <c r="L367">
        <v>1</v>
      </c>
      <c r="M367">
        <v>2</v>
      </c>
      <c r="N367">
        <v>7</v>
      </c>
    </row>
    <row r="368" spans="1:14" x14ac:dyDescent="0.2">
      <c r="A368" t="s">
        <v>875</v>
      </c>
      <c r="B368" t="s">
        <v>868</v>
      </c>
      <c r="C368" t="s">
        <v>869</v>
      </c>
      <c r="D368" t="s">
        <v>876</v>
      </c>
      <c r="E368" t="s">
        <v>870</v>
      </c>
      <c r="F368" t="s">
        <v>871</v>
      </c>
      <c r="G368">
        <v>1.743E-3</v>
      </c>
      <c r="H368">
        <v>4808</v>
      </c>
      <c r="I368">
        <v>1.21</v>
      </c>
      <c r="J368">
        <v>0.75</v>
      </c>
      <c r="K368" t="s">
        <v>28</v>
      </c>
      <c r="L368">
        <v>1</v>
      </c>
      <c r="M368">
        <v>1</v>
      </c>
      <c r="N368">
        <v>7</v>
      </c>
    </row>
    <row r="369" spans="1:14" x14ac:dyDescent="0.2">
      <c r="A369" t="s">
        <v>877</v>
      </c>
      <c r="B369" t="s">
        <v>868</v>
      </c>
      <c r="C369" t="s">
        <v>869</v>
      </c>
      <c r="D369" t="s">
        <v>878</v>
      </c>
      <c r="E369" t="s">
        <v>870</v>
      </c>
      <c r="F369" t="s">
        <v>871</v>
      </c>
      <c r="G369">
        <v>1.2509999999999999E-3</v>
      </c>
      <c r="H369">
        <v>5311</v>
      </c>
      <c r="I369">
        <v>0.68</v>
      </c>
      <c r="J369">
        <v>0.54</v>
      </c>
      <c r="K369" t="s">
        <v>28</v>
      </c>
      <c r="L369">
        <v>1</v>
      </c>
      <c r="M369">
        <v>3</v>
      </c>
      <c r="N369">
        <v>6</v>
      </c>
    </row>
    <row r="370" spans="1:14" x14ac:dyDescent="0.2">
      <c r="A370" t="s">
        <v>879</v>
      </c>
      <c r="B370" t="s">
        <v>868</v>
      </c>
      <c r="C370" t="s">
        <v>869</v>
      </c>
      <c r="D370" t="s">
        <v>880</v>
      </c>
      <c r="E370" t="s">
        <v>870</v>
      </c>
      <c r="F370" t="s">
        <v>871</v>
      </c>
      <c r="G370">
        <v>2.0920000000000001E-3</v>
      </c>
      <c r="H370">
        <v>3152</v>
      </c>
      <c r="I370">
        <v>1.41</v>
      </c>
      <c r="J370">
        <v>0.9</v>
      </c>
      <c r="K370" t="s">
        <v>19</v>
      </c>
      <c r="L370">
        <v>2</v>
      </c>
      <c r="M370">
        <v>2</v>
      </c>
      <c r="N370">
        <v>8</v>
      </c>
    </row>
    <row r="371" spans="1:14" x14ac:dyDescent="0.2">
      <c r="A371" t="s">
        <v>881</v>
      </c>
      <c r="B371" t="s">
        <v>868</v>
      </c>
      <c r="C371" t="s">
        <v>869</v>
      </c>
      <c r="D371" t="s">
        <v>882</v>
      </c>
      <c r="E371" t="s">
        <v>870</v>
      </c>
      <c r="F371" t="s">
        <v>871</v>
      </c>
      <c r="G371">
        <v>2.6700000000000001E-3</v>
      </c>
      <c r="H371">
        <v>1807</v>
      </c>
      <c r="I371">
        <v>1.35</v>
      </c>
      <c r="J371">
        <v>1.1499999999999999</v>
      </c>
      <c r="K371" t="s">
        <v>172</v>
      </c>
      <c r="L371">
        <v>1</v>
      </c>
      <c r="M371">
        <v>1</v>
      </c>
      <c r="N371">
        <v>3</v>
      </c>
    </row>
    <row r="372" spans="1:14" x14ac:dyDescent="0.2">
      <c r="A372" t="s">
        <v>883</v>
      </c>
      <c r="B372" t="s">
        <v>868</v>
      </c>
      <c r="C372" t="s">
        <v>869</v>
      </c>
      <c r="D372" t="s">
        <v>884</v>
      </c>
      <c r="E372" t="s">
        <v>870</v>
      </c>
      <c r="F372" t="s">
        <v>871</v>
      </c>
      <c r="G372">
        <v>1.5889999999999999E-3</v>
      </c>
      <c r="H372">
        <v>1788</v>
      </c>
      <c r="I372">
        <v>0.88</v>
      </c>
      <c r="J372">
        <v>0.68</v>
      </c>
      <c r="K372" t="s">
        <v>172</v>
      </c>
      <c r="L372">
        <v>1</v>
      </c>
      <c r="M372">
        <v>2</v>
      </c>
      <c r="N372">
        <v>2</v>
      </c>
    </row>
    <row r="373" spans="1:14" x14ac:dyDescent="0.2">
      <c r="A373" t="s">
        <v>885</v>
      </c>
      <c r="B373" t="s">
        <v>868</v>
      </c>
      <c r="C373" t="s">
        <v>869</v>
      </c>
      <c r="D373" t="s">
        <v>886</v>
      </c>
      <c r="E373" t="s">
        <v>870</v>
      </c>
      <c r="F373" t="s">
        <v>871</v>
      </c>
      <c r="G373">
        <v>2.0300000000000001E-3</v>
      </c>
      <c r="H373">
        <v>4554</v>
      </c>
      <c r="I373">
        <v>1.1399999999999999</v>
      </c>
      <c r="J373">
        <v>0.87</v>
      </c>
      <c r="K373" t="s">
        <v>28</v>
      </c>
      <c r="L373">
        <v>1</v>
      </c>
      <c r="M373">
        <v>1</v>
      </c>
      <c r="N373">
        <v>4</v>
      </c>
    </row>
    <row r="374" spans="1:14" x14ac:dyDescent="0.2">
      <c r="A374" t="s">
        <v>887</v>
      </c>
      <c r="B374" t="s">
        <v>868</v>
      </c>
      <c r="C374" t="s">
        <v>869</v>
      </c>
      <c r="D374" t="s">
        <v>888</v>
      </c>
      <c r="E374" t="s">
        <v>870</v>
      </c>
      <c r="F374" t="s">
        <v>871</v>
      </c>
      <c r="G374">
        <v>1.06E-3</v>
      </c>
      <c r="H374">
        <v>5198</v>
      </c>
      <c r="I374">
        <v>0.62</v>
      </c>
      <c r="J374">
        <v>0.46</v>
      </c>
      <c r="K374" t="s">
        <v>28</v>
      </c>
      <c r="L374">
        <v>2</v>
      </c>
      <c r="M374">
        <v>1</v>
      </c>
      <c r="N374">
        <v>7</v>
      </c>
    </row>
    <row r="375" spans="1:14" x14ac:dyDescent="0.2">
      <c r="A375" t="s">
        <v>889</v>
      </c>
      <c r="B375" t="s">
        <v>578</v>
      </c>
      <c r="C375" t="s">
        <v>869</v>
      </c>
      <c r="D375" t="s">
        <v>890</v>
      </c>
      <c r="E375" t="s">
        <v>579</v>
      </c>
      <c r="F375" t="s">
        <v>871</v>
      </c>
      <c r="G375">
        <v>1.0920000000000001E-3</v>
      </c>
      <c r="H375">
        <v>5768</v>
      </c>
      <c r="I375">
        <v>0.56999999999999995</v>
      </c>
      <c r="J375">
        <v>0.47</v>
      </c>
      <c r="K375" t="s">
        <v>28</v>
      </c>
      <c r="L375">
        <v>1</v>
      </c>
      <c r="M375">
        <v>4</v>
      </c>
      <c r="N375">
        <v>4</v>
      </c>
    </row>
    <row r="376" spans="1:14" x14ac:dyDescent="0.2">
      <c r="A376" t="s">
        <v>891</v>
      </c>
      <c r="B376" t="s">
        <v>868</v>
      </c>
      <c r="C376" t="s">
        <v>869</v>
      </c>
      <c r="D376" t="s">
        <v>892</v>
      </c>
      <c r="E376" t="s">
        <v>870</v>
      </c>
      <c r="F376" t="s">
        <v>871</v>
      </c>
      <c r="G376">
        <v>1.6249999999999999E-3</v>
      </c>
      <c r="H376">
        <v>994</v>
      </c>
      <c r="I376">
        <v>0.9</v>
      </c>
      <c r="J376">
        <v>0.7</v>
      </c>
      <c r="K376" t="s">
        <v>172</v>
      </c>
      <c r="L376">
        <v>1</v>
      </c>
      <c r="M376">
        <v>1</v>
      </c>
      <c r="N376">
        <v>1</v>
      </c>
    </row>
    <row r="377" spans="1:14" x14ac:dyDescent="0.2">
      <c r="A377" t="s">
        <v>893</v>
      </c>
      <c r="B377" t="s">
        <v>868</v>
      </c>
      <c r="C377" t="s">
        <v>869</v>
      </c>
      <c r="D377" t="s">
        <v>894</v>
      </c>
      <c r="E377" t="s">
        <v>870</v>
      </c>
      <c r="F377" t="s">
        <v>871</v>
      </c>
      <c r="G377">
        <v>1.9889999999999999E-3</v>
      </c>
      <c r="H377">
        <v>633</v>
      </c>
      <c r="I377">
        <v>0.96</v>
      </c>
      <c r="J377">
        <v>0.85</v>
      </c>
      <c r="K377" t="s">
        <v>172</v>
      </c>
      <c r="L377">
        <v>1</v>
      </c>
      <c r="M377">
        <v>2</v>
      </c>
      <c r="N377">
        <v>2</v>
      </c>
    </row>
    <row r="378" spans="1:14" x14ac:dyDescent="0.2">
      <c r="A378" t="s">
        <v>895</v>
      </c>
      <c r="B378" t="s">
        <v>578</v>
      </c>
      <c r="C378" t="s">
        <v>869</v>
      </c>
      <c r="D378" t="s">
        <v>896</v>
      </c>
      <c r="E378" t="s">
        <v>579</v>
      </c>
      <c r="F378" t="s">
        <v>871</v>
      </c>
      <c r="G378">
        <v>1.129E-3</v>
      </c>
      <c r="H378">
        <v>4640</v>
      </c>
      <c r="I378">
        <v>0.67</v>
      </c>
      <c r="J378">
        <v>0.48</v>
      </c>
      <c r="K378" t="s">
        <v>28</v>
      </c>
      <c r="L378">
        <v>1</v>
      </c>
      <c r="M378">
        <v>4</v>
      </c>
      <c r="N378">
        <v>7</v>
      </c>
    </row>
    <row r="379" spans="1:14" x14ac:dyDescent="0.2">
      <c r="A379" t="s">
        <v>897</v>
      </c>
      <c r="B379" t="s">
        <v>868</v>
      </c>
      <c r="C379" t="s">
        <v>869</v>
      </c>
      <c r="D379" t="s">
        <v>898</v>
      </c>
      <c r="E379" t="s">
        <v>870</v>
      </c>
      <c r="F379" t="s">
        <v>871</v>
      </c>
      <c r="G379">
        <v>2.0760000000000002E-3</v>
      </c>
      <c r="H379">
        <v>3204</v>
      </c>
      <c r="I379">
        <v>1.25</v>
      </c>
      <c r="J379">
        <v>0.89</v>
      </c>
      <c r="K379" t="s">
        <v>19</v>
      </c>
      <c r="L379">
        <v>1</v>
      </c>
      <c r="M379">
        <v>2</v>
      </c>
      <c r="N379">
        <v>6</v>
      </c>
    </row>
    <row r="380" spans="1:14" x14ac:dyDescent="0.2">
      <c r="A380" t="s">
        <v>899</v>
      </c>
      <c r="B380" t="s">
        <v>868</v>
      </c>
      <c r="C380" t="s">
        <v>869</v>
      </c>
      <c r="D380" t="s">
        <v>900</v>
      </c>
      <c r="E380" t="s">
        <v>870</v>
      </c>
      <c r="F380" t="s">
        <v>871</v>
      </c>
      <c r="G380">
        <v>2.9849999999999998E-3</v>
      </c>
      <c r="H380">
        <v>2273</v>
      </c>
      <c r="I380">
        <v>1.6</v>
      </c>
      <c r="J380">
        <v>1.28</v>
      </c>
      <c r="K380" t="s">
        <v>19</v>
      </c>
      <c r="L380">
        <v>2</v>
      </c>
      <c r="M380">
        <v>2</v>
      </c>
      <c r="N380">
        <v>6</v>
      </c>
    </row>
    <row r="381" spans="1:14" x14ac:dyDescent="0.2">
      <c r="A381" t="s">
        <v>901</v>
      </c>
      <c r="B381" t="s">
        <v>868</v>
      </c>
      <c r="C381" t="s">
        <v>869</v>
      </c>
      <c r="D381" t="s">
        <v>902</v>
      </c>
      <c r="E381" t="s">
        <v>870</v>
      </c>
      <c r="F381" t="s">
        <v>871</v>
      </c>
      <c r="G381">
        <v>3.601E-3</v>
      </c>
      <c r="H381">
        <v>1178</v>
      </c>
      <c r="I381">
        <v>1.5</v>
      </c>
      <c r="J381">
        <v>1.55</v>
      </c>
      <c r="K381" t="s">
        <v>172</v>
      </c>
      <c r="L381">
        <v>1</v>
      </c>
      <c r="M381">
        <v>1</v>
      </c>
      <c r="N381">
        <v>3</v>
      </c>
    </row>
    <row r="382" spans="1:14" x14ac:dyDescent="0.2">
      <c r="A382" t="s">
        <v>903</v>
      </c>
      <c r="B382" t="s">
        <v>868</v>
      </c>
      <c r="C382" t="s">
        <v>869</v>
      </c>
      <c r="D382" t="s">
        <v>904</v>
      </c>
      <c r="E382" t="s">
        <v>870</v>
      </c>
      <c r="F382" t="s">
        <v>871</v>
      </c>
      <c r="G382">
        <v>2.3379999999999998E-3</v>
      </c>
      <c r="H382">
        <v>2468</v>
      </c>
      <c r="I382">
        <v>1.4</v>
      </c>
      <c r="J382">
        <v>1</v>
      </c>
      <c r="K382" t="s">
        <v>19</v>
      </c>
      <c r="L382">
        <v>1</v>
      </c>
      <c r="M382">
        <v>1</v>
      </c>
      <c r="N382">
        <v>6</v>
      </c>
    </row>
    <row r="383" spans="1:14" x14ac:dyDescent="0.2">
      <c r="A383" t="s">
        <v>905</v>
      </c>
      <c r="B383" t="s">
        <v>868</v>
      </c>
      <c r="C383" t="s">
        <v>869</v>
      </c>
      <c r="D383" t="s">
        <v>906</v>
      </c>
      <c r="E383" t="s">
        <v>870</v>
      </c>
      <c r="F383" t="s">
        <v>871</v>
      </c>
      <c r="G383">
        <v>1.9680000000000001E-3</v>
      </c>
      <c r="H383">
        <v>4145</v>
      </c>
      <c r="I383">
        <v>1.38</v>
      </c>
      <c r="J383">
        <v>0.84</v>
      </c>
      <c r="K383" t="s">
        <v>28</v>
      </c>
      <c r="L383">
        <v>1</v>
      </c>
      <c r="M383">
        <v>1</v>
      </c>
      <c r="N383">
        <v>8</v>
      </c>
    </row>
    <row r="384" spans="1:14" x14ac:dyDescent="0.2">
      <c r="A384" t="s">
        <v>907</v>
      </c>
      <c r="B384" t="s">
        <v>908</v>
      </c>
      <c r="C384" t="s">
        <v>909</v>
      </c>
      <c r="D384" t="s">
        <v>607</v>
      </c>
      <c r="E384" t="s">
        <v>910</v>
      </c>
      <c r="F384" t="s">
        <v>911</v>
      </c>
      <c r="G384">
        <v>1.9550000000000001E-3</v>
      </c>
      <c r="H384">
        <v>15515</v>
      </c>
      <c r="I384">
        <v>0.69</v>
      </c>
      <c r="J384">
        <v>0.84</v>
      </c>
      <c r="K384" t="s">
        <v>37</v>
      </c>
      <c r="L384">
        <v>8</v>
      </c>
      <c r="M384">
        <v>4</v>
      </c>
      <c r="N384">
        <v>8</v>
      </c>
    </row>
    <row r="385" spans="1:14" x14ac:dyDescent="0.2">
      <c r="A385" t="s">
        <v>912</v>
      </c>
      <c r="B385" t="s">
        <v>908</v>
      </c>
      <c r="C385" t="s">
        <v>909</v>
      </c>
      <c r="D385" t="s">
        <v>913</v>
      </c>
      <c r="E385" t="s">
        <v>910</v>
      </c>
      <c r="F385" t="s">
        <v>911</v>
      </c>
      <c r="G385">
        <v>2.9369999999999999E-3</v>
      </c>
      <c r="H385">
        <v>14838</v>
      </c>
      <c r="I385">
        <v>0.86</v>
      </c>
      <c r="J385">
        <v>1.26</v>
      </c>
      <c r="K385" t="s">
        <v>37</v>
      </c>
      <c r="L385">
        <v>2</v>
      </c>
      <c r="M385">
        <v>3</v>
      </c>
      <c r="N385">
        <v>7</v>
      </c>
    </row>
    <row r="386" spans="1:14" x14ac:dyDescent="0.2">
      <c r="A386" t="s">
        <v>914</v>
      </c>
      <c r="B386" t="s">
        <v>908</v>
      </c>
      <c r="C386" t="s">
        <v>909</v>
      </c>
      <c r="D386" t="s">
        <v>915</v>
      </c>
      <c r="E386" t="s">
        <v>910</v>
      </c>
      <c r="F386" t="s">
        <v>911</v>
      </c>
      <c r="G386">
        <v>2.4510000000000001E-3</v>
      </c>
      <c r="H386">
        <v>13636</v>
      </c>
      <c r="I386">
        <v>0.81</v>
      </c>
      <c r="J386">
        <v>1.05</v>
      </c>
      <c r="K386" t="s">
        <v>37</v>
      </c>
      <c r="L386">
        <v>3</v>
      </c>
      <c r="M386">
        <v>3</v>
      </c>
      <c r="N386">
        <v>7</v>
      </c>
    </row>
    <row r="387" spans="1:14" x14ac:dyDescent="0.2">
      <c r="A387" t="s">
        <v>916</v>
      </c>
      <c r="B387" t="s">
        <v>917</v>
      </c>
      <c r="C387" t="s">
        <v>909</v>
      </c>
      <c r="D387" t="s">
        <v>919</v>
      </c>
      <c r="E387" t="s">
        <v>918</v>
      </c>
      <c r="F387" t="s">
        <v>911</v>
      </c>
      <c r="G387">
        <v>4.0660000000000002E-3</v>
      </c>
      <c r="H387">
        <v>12226</v>
      </c>
      <c r="I387">
        <v>1.19</v>
      </c>
      <c r="J387">
        <v>1.75</v>
      </c>
      <c r="K387" t="s">
        <v>37</v>
      </c>
      <c r="L387">
        <v>2</v>
      </c>
      <c r="M387">
        <v>1</v>
      </c>
      <c r="N387">
        <v>9</v>
      </c>
    </row>
    <row r="388" spans="1:14" x14ac:dyDescent="0.2">
      <c r="A388" t="s">
        <v>920</v>
      </c>
      <c r="B388" t="s">
        <v>908</v>
      </c>
      <c r="C388" t="s">
        <v>909</v>
      </c>
      <c r="D388" t="s">
        <v>921</v>
      </c>
      <c r="E388" t="s">
        <v>910</v>
      </c>
      <c r="F388" t="s">
        <v>911</v>
      </c>
      <c r="G388">
        <v>1.786E-3</v>
      </c>
      <c r="H388">
        <v>17768</v>
      </c>
      <c r="I388">
        <v>0.56000000000000005</v>
      </c>
      <c r="J388">
        <v>0.77</v>
      </c>
      <c r="K388" t="s">
        <v>37</v>
      </c>
      <c r="L388">
        <v>6</v>
      </c>
      <c r="M388">
        <v>4</v>
      </c>
      <c r="N388">
        <v>7</v>
      </c>
    </row>
    <row r="389" spans="1:14" x14ac:dyDescent="0.2">
      <c r="A389" t="s">
        <v>922</v>
      </c>
      <c r="B389" t="s">
        <v>908</v>
      </c>
      <c r="C389" t="s">
        <v>909</v>
      </c>
      <c r="D389" t="s">
        <v>923</v>
      </c>
      <c r="E389" t="s">
        <v>910</v>
      </c>
      <c r="F389" t="s">
        <v>911</v>
      </c>
      <c r="G389">
        <v>1.905E-3</v>
      </c>
      <c r="H389">
        <v>18593</v>
      </c>
      <c r="I389">
        <v>0.57999999999999996</v>
      </c>
      <c r="J389">
        <v>0.82</v>
      </c>
      <c r="K389" t="s">
        <v>37</v>
      </c>
      <c r="L389">
        <v>7</v>
      </c>
      <c r="M389">
        <v>3</v>
      </c>
      <c r="N389">
        <v>7</v>
      </c>
    </row>
    <row r="390" spans="1:14" x14ac:dyDescent="0.2">
      <c r="A390" t="s">
        <v>924</v>
      </c>
      <c r="B390" t="s">
        <v>917</v>
      </c>
      <c r="C390" t="s">
        <v>909</v>
      </c>
      <c r="D390" t="s">
        <v>925</v>
      </c>
      <c r="E390" t="s">
        <v>918</v>
      </c>
      <c r="F390" t="s">
        <v>911</v>
      </c>
      <c r="G390">
        <v>2.3749999999999999E-3</v>
      </c>
      <c r="H390">
        <v>11449</v>
      </c>
      <c r="I390">
        <v>0.93</v>
      </c>
      <c r="J390">
        <v>1.02</v>
      </c>
      <c r="K390" t="s">
        <v>37</v>
      </c>
      <c r="L390">
        <v>3</v>
      </c>
      <c r="M390">
        <v>3</v>
      </c>
      <c r="N390">
        <v>8</v>
      </c>
    </row>
    <row r="391" spans="1:14" x14ac:dyDescent="0.2">
      <c r="A391" t="s">
        <v>926</v>
      </c>
      <c r="B391" t="s">
        <v>917</v>
      </c>
      <c r="C391" t="s">
        <v>909</v>
      </c>
      <c r="D391" t="s">
        <v>927</v>
      </c>
      <c r="E391" t="s">
        <v>918</v>
      </c>
      <c r="F391" t="s">
        <v>911</v>
      </c>
      <c r="G391">
        <v>2.1210000000000001E-3</v>
      </c>
      <c r="H391">
        <v>12911</v>
      </c>
      <c r="I391">
        <v>0.71</v>
      </c>
      <c r="J391">
        <v>0.91</v>
      </c>
      <c r="K391" t="s">
        <v>37</v>
      </c>
      <c r="L391">
        <v>5</v>
      </c>
      <c r="M391">
        <v>3</v>
      </c>
      <c r="N391">
        <v>9</v>
      </c>
    </row>
    <row r="392" spans="1:14" x14ac:dyDescent="0.2">
      <c r="A392" t="s">
        <v>928</v>
      </c>
      <c r="B392" t="s">
        <v>908</v>
      </c>
      <c r="C392" t="s">
        <v>909</v>
      </c>
      <c r="D392" t="s">
        <v>929</v>
      </c>
      <c r="E392" t="s">
        <v>910</v>
      </c>
      <c r="F392" t="s">
        <v>911</v>
      </c>
      <c r="G392">
        <v>3.8119999999999999E-3</v>
      </c>
      <c r="H392">
        <v>13699</v>
      </c>
      <c r="I392">
        <v>1.1200000000000001</v>
      </c>
      <c r="J392">
        <v>1.64</v>
      </c>
      <c r="K392" t="s">
        <v>37</v>
      </c>
      <c r="L392">
        <v>1</v>
      </c>
      <c r="M392">
        <v>1</v>
      </c>
      <c r="N392">
        <v>7</v>
      </c>
    </row>
    <row r="393" spans="1:14" x14ac:dyDescent="0.2">
      <c r="A393" t="s">
        <v>930</v>
      </c>
      <c r="B393" t="s">
        <v>908</v>
      </c>
      <c r="C393" t="s">
        <v>909</v>
      </c>
      <c r="D393" t="s">
        <v>931</v>
      </c>
      <c r="E393" t="s">
        <v>910</v>
      </c>
      <c r="F393" t="s">
        <v>911</v>
      </c>
      <c r="G393">
        <v>2.7079999999999999E-3</v>
      </c>
      <c r="H393">
        <v>12982</v>
      </c>
      <c r="I393">
        <v>0.83</v>
      </c>
      <c r="J393">
        <v>1.1599999999999999</v>
      </c>
      <c r="K393" t="s">
        <v>37</v>
      </c>
      <c r="L393">
        <v>1</v>
      </c>
      <c r="M393">
        <v>1</v>
      </c>
      <c r="N393">
        <v>5</v>
      </c>
    </row>
    <row r="394" spans="1:14" x14ac:dyDescent="0.2">
      <c r="A394" t="s">
        <v>932</v>
      </c>
      <c r="B394" t="s">
        <v>908</v>
      </c>
      <c r="C394" t="s">
        <v>909</v>
      </c>
      <c r="D394" t="s">
        <v>933</v>
      </c>
      <c r="E394" t="s">
        <v>910</v>
      </c>
      <c r="F394" t="s">
        <v>911</v>
      </c>
      <c r="G394">
        <v>1.266E-3</v>
      </c>
      <c r="H394">
        <v>15456</v>
      </c>
      <c r="I394">
        <v>0.45</v>
      </c>
      <c r="J394">
        <v>0.54</v>
      </c>
      <c r="K394" t="s">
        <v>37</v>
      </c>
      <c r="L394">
        <v>7</v>
      </c>
      <c r="M394">
        <v>5</v>
      </c>
      <c r="N394">
        <v>8</v>
      </c>
    </row>
    <row r="395" spans="1:14" x14ac:dyDescent="0.2">
      <c r="A395" t="s">
        <v>934</v>
      </c>
      <c r="B395" t="s">
        <v>908</v>
      </c>
      <c r="C395" t="s">
        <v>909</v>
      </c>
      <c r="D395" t="s">
        <v>935</v>
      </c>
      <c r="E395" t="s">
        <v>910</v>
      </c>
      <c r="F395" t="s">
        <v>911</v>
      </c>
      <c r="G395">
        <v>1.3799999999999999E-3</v>
      </c>
      <c r="H395">
        <v>14469</v>
      </c>
      <c r="I395">
        <v>0.52</v>
      </c>
      <c r="J395">
        <v>0.59</v>
      </c>
      <c r="K395" t="s">
        <v>37</v>
      </c>
      <c r="L395">
        <v>6</v>
      </c>
      <c r="M395">
        <v>6</v>
      </c>
      <c r="N395">
        <v>7</v>
      </c>
    </row>
    <row r="396" spans="1:14" x14ac:dyDescent="0.2">
      <c r="A396" t="s">
        <v>936</v>
      </c>
      <c r="B396" t="s">
        <v>908</v>
      </c>
      <c r="C396" t="s">
        <v>909</v>
      </c>
      <c r="D396" t="s">
        <v>937</v>
      </c>
      <c r="E396" t="s">
        <v>910</v>
      </c>
      <c r="F396" t="s">
        <v>911</v>
      </c>
      <c r="G396">
        <v>3.8649999999999999E-3</v>
      </c>
      <c r="H396">
        <v>14580</v>
      </c>
      <c r="I396">
        <v>1.0900000000000001</v>
      </c>
      <c r="J396">
        <v>1.66</v>
      </c>
      <c r="K396" t="s">
        <v>37</v>
      </c>
      <c r="L396">
        <v>2</v>
      </c>
      <c r="M396">
        <v>1</v>
      </c>
      <c r="N396">
        <v>8</v>
      </c>
    </row>
    <row r="397" spans="1:14" x14ac:dyDescent="0.2">
      <c r="A397" t="s">
        <v>938</v>
      </c>
      <c r="B397" t="s">
        <v>908</v>
      </c>
      <c r="C397" t="s">
        <v>909</v>
      </c>
      <c r="D397" t="s">
        <v>939</v>
      </c>
      <c r="E397" t="s">
        <v>910</v>
      </c>
      <c r="F397" t="s">
        <v>911</v>
      </c>
      <c r="G397">
        <v>3.6800000000000001E-3</v>
      </c>
      <c r="H397">
        <v>15751</v>
      </c>
      <c r="I397">
        <v>1.04</v>
      </c>
      <c r="J397">
        <v>1.58</v>
      </c>
      <c r="K397" t="s">
        <v>37</v>
      </c>
      <c r="L397">
        <v>3</v>
      </c>
      <c r="M397">
        <v>2</v>
      </c>
      <c r="N397">
        <v>8</v>
      </c>
    </row>
    <row r="398" spans="1:14" x14ac:dyDescent="0.2">
      <c r="A398" t="s">
        <v>940</v>
      </c>
      <c r="B398" t="s">
        <v>908</v>
      </c>
      <c r="C398" t="s">
        <v>909</v>
      </c>
      <c r="D398" t="s">
        <v>941</v>
      </c>
      <c r="E398" t="s">
        <v>910</v>
      </c>
      <c r="F398" t="s">
        <v>911</v>
      </c>
      <c r="G398">
        <v>2.0860000000000002E-3</v>
      </c>
      <c r="H398">
        <v>16633</v>
      </c>
      <c r="I398">
        <v>0.66</v>
      </c>
      <c r="J398">
        <v>0.9</v>
      </c>
      <c r="K398" t="s">
        <v>37</v>
      </c>
      <c r="L398">
        <v>5</v>
      </c>
      <c r="M398">
        <v>3</v>
      </c>
      <c r="N398">
        <v>7</v>
      </c>
    </row>
    <row r="399" spans="1:14" x14ac:dyDescent="0.2">
      <c r="A399" t="s">
        <v>942</v>
      </c>
      <c r="B399" t="s">
        <v>917</v>
      </c>
      <c r="C399" t="s">
        <v>909</v>
      </c>
      <c r="D399" t="s">
        <v>943</v>
      </c>
      <c r="E399" t="s">
        <v>918</v>
      </c>
      <c r="F399" t="s">
        <v>911</v>
      </c>
      <c r="G399">
        <v>3.3809999999999999E-3</v>
      </c>
      <c r="H399">
        <v>11410</v>
      </c>
      <c r="I399">
        <v>1.06</v>
      </c>
      <c r="J399">
        <v>1.45</v>
      </c>
      <c r="K399" t="s">
        <v>37</v>
      </c>
      <c r="L399">
        <v>7</v>
      </c>
      <c r="M399">
        <v>4</v>
      </c>
      <c r="N399">
        <v>9</v>
      </c>
    </row>
    <row r="400" spans="1:14" x14ac:dyDescent="0.2">
      <c r="A400" t="s">
        <v>944</v>
      </c>
      <c r="B400" t="s">
        <v>945</v>
      </c>
      <c r="C400" t="s">
        <v>946</v>
      </c>
      <c r="D400" t="s">
        <v>949</v>
      </c>
      <c r="E400" t="s">
        <v>947</v>
      </c>
      <c r="F400" t="s">
        <v>948</v>
      </c>
      <c r="G400">
        <v>2.235E-3</v>
      </c>
      <c r="H400">
        <v>3317</v>
      </c>
      <c r="I400">
        <v>0.81</v>
      </c>
      <c r="J400">
        <v>0.96</v>
      </c>
      <c r="K400" t="s">
        <v>19</v>
      </c>
      <c r="L400">
        <v>1</v>
      </c>
      <c r="M400">
        <v>1</v>
      </c>
      <c r="N400">
        <v>5</v>
      </c>
    </row>
    <row r="401" spans="1:14" x14ac:dyDescent="0.2">
      <c r="A401" t="s">
        <v>950</v>
      </c>
      <c r="B401" t="s">
        <v>951</v>
      </c>
      <c r="C401" t="s">
        <v>946</v>
      </c>
      <c r="D401" t="s">
        <v>953</v>
      </c>
      <c r="E401" t="s">
        <v>952</v>
      </c>
      <c r="F401" t="s">
        <v>948</v>
      </c>
      <c r="G401">
        <v>2.4849999999999998E-3</v>
      </c>
      <c r="H401">
        <v>8301</v>
      </c>
      <c r="I401">
        <v>0.8</v>
      </c>
      <c r="J401">
        <v>1.07</v>
      </c>
      <c r="K401" t="s">
        <v>79</v>
      </c>
      <c r="L401">
        <v>1</v>
      </c>
      <c r="M401">
        <v>1</v>
      </c>
      <c r="N401">
        <v>4</v>
      </c>
    </row>
    <row r="402" spans="1:14" x14ac:dyDescent="0.2">
      <c r="A402" t="s">
        <v>954</v>
      </c>
      <c r="B402" t="s">
        <v>951</v>
      </c>
      <c r="C402" t="s">
        <v>946</v>
      </c>
      <c r="D402" t="s">
        <v>955</v>
      </c>
      <c r="E402" t="s">
        <v>952</v>
      </c>
      <c r="F402" t="s">
        <v>948</v>
      </c>
      <c r="G402">
        <v>2.098E-3</v>
      </c>
      <c r="H402">
        <v>7985</v>
      </c>
      <c r="I402">
        <v>0.72</v>
      </c>
      <c r="J402">
        <v>0.9</v>
      </c>
      <c r="K402" t="s">
        <v>90</v>
      </c>
      <c r="L402">
        <v>1</v>
      </c>
      <c r="M402">
        <v>1</v>
      </c>
      <c r="N402">
        <v>5</v>
      </c>
    </row>
    <row r="403" spans="1:14" x14ac:dyDescent="0.2">
      <c r="A403" t="s">
        <v>956</v>
      </c>
      <c r="B403" t="s">
        <v>945</v>
      </c>
      <c r="C403" t="s">
        <v>946</v>
      </c>
      <c r="D403" t="s">
        <v>957</v>
      </c>
      <c r="E403" t="s">
        <v>947</v>
      </c>
      <c r="F403" t="s">
        <v>948</v>
      </c>
      <c r="G403">
        <v>1.781E-3</v>
      </c>
      <c r="H403">
        <v>6881</v>
      </c>
      <c r="I403">
        <v>0.63</v>
      </c>
      <c r="J403">
        <v>0.76</v>
      </c>
      <c r="K403" t="s">
        <v>90</v>
      </c>
      <c r="L403">
        <v>1</v>
      </c>
      <c r="M403">
        <v>1</v>
      </c>
      <c r="N403">
        <v>5</v>
      </c>
    </row>
    <row r="404" spans="1:14" x14ac:dyDescent="0.2">
      <c r="A404" t="s">
        <v>958</v>
      </c>
      <c r="B404" t="s">
        <v>959</v>
      </c>
      <c r="C404" t="s">
        <v>946</v>
      </c>
      <c r="D404" t="s">
        <v>961</v>
      </c>
      <c r="E404" t="s">
        <v>960</v>
      </c>
      <c r="F404" t="s">
        <v>948</v>
      </c>
      <c r="G404">
        <v>1.5969999999999999E-3</v>
      </c>
      <c r="H404">
        <v>7271</v>
      </c>
      <c r="I404">
        <v>0.68</v>
      </c>
      <c r="J404">
        <v>0.69</v>
      </c>
      <c r="K404" t="s">
        <v>90</v>
      </c>
      <c r="L404">
        <v>1</v>
      </c>
      <c r="M404">
        <v>1</v>
      </c>
      <c r="N404">
        <v>2</v>
      </c>
    </row>
    <row r="405" spans="1:14" x14ac:dyDescent="0.2">
      <c r="A405" t="s">
        <v>962</v>
      </c>
      <c r="B405" t="s">
        <v>945</v>
      </c>
      <c r="C405" t="s">
        <v>946</v>
      </c>
      <c r="D405" t="s">
        <v>963</v>
      </c>
      <c r="E405" t="s">
        <v>947</v>
      </c>
      <c r="F405" t="s">
        <v>948</v>
      </c>
      <c r="G405">
        <v>1.4009999999999999E-3</v>
      </c>
      <c r="H405">
        <v>7099</v>
      </c>
      <c r="I405">
        <v>0.55000000000000004</v>
      </c>
      <c r="J405">
        <v>0.6</v>
      </c>
      <c r="K405" t="s">
        <v>90</v>
      </c>
      <c r="L405">
        <v>1</v>
      </c>
      <c r="M405">
        <v>1</v>
      </c>
      <c r="N405">
        <v>3</v>
      </c>
    </row>
    <row r="406" spans="1:14" x14ac:dyDescent="0.2">
      <c r="A406" t="s">
        <v>964</v>
      </c>
      <c r="B406" t="s">
        <v>959</v>
      </c>
      <c r="C406" t="s">
        <v>946</v>
      </c>
      <c r="D406" t="s">
        <v>965</v>
      </c>
      <c r="E406" t="s">
        <v>960</v>
      </c>
      <c r="F406" t="s">
        <v>948</v>
      </c>
      <c r="G406">
        <v>1.83E-3</v>
      </c>
      <c r="H406">
        <v>11543</v>
      </c>
      <c r="I406">
        <v>0.67</v>
      </c>
      <c r="J406">
        <v>0.79</v>
      </c>
      <c r="K406" t="s">
        <v>37</v>
      </c>
      <c r="L406">
        <v>1</v>
      </c>
      <c r="M406">
        <v>1</v>
      </c>
      <c r="N406">
        <v>3</v>
      </c>
    </row>
    <row r="407" spans="1:14" x14ac:dyDescent="0.2">
      <c r="A407" t="s">
        <v>966</v>
      </c>
      <c r="B407" t="s">
        <v>959</v>
      </c>
      <c r="C407" t="s">
        <v>946</v>
      </c>
      <c r="D407" t="s">
        <v>967</v>
      </c>
      <c r="E407" t="s">
        <v>960</v>
      </c>
      <c r="F407" t="s">
        <v>948</v>
      </c>
      <c r="G407">
        <v>2.8419999999999999E-3</v>
      </c>
      <c r="H407">
        <v>7630</v>
      </c>
      <c r="I407">
        <v>0.95</v>
      </c>
      <c r="J407">
        <v>1.22</v>
      </c>
      <c r="K407" t="s">
        <v>90</v>
      </c>
      <c r="L407">
        <v>1</v>
      </c>
      <c r="M407">
        <v>1</v>
      </c>
      <c r="N407">
        <v>5</v>
      </c>
    </row>
    <row r="408" spans="1:14" x14ac:dyDescent="0.2">
      <c r="A408" t="s">
        <v>968</v>
      </c>
      <c r="B408" t="s">
        <v>959</v>
      </c>
      <c r="C408" t="s">
        <v>946</v>
      </c>
      <c r="D408" t="s">
        <v>969</v>
      </c>
      <c r="E408" t="s">
        <v>960</v>
      </c>
      <c r="F408" t="s">
        <v>948</v>
      </c>
      <c r="G408">
        <v>2.0500000000000002E-3</v>
      </c>
      <c r="H408">
        <v>11028</v>
      </c>
      <c r="I408">
        <v>0.76</v>
      </c>
      <c r="J408">
        <v>0.88</v>
      </c>
      <c r="K408" t="s">
        <v>37</v>
      </c>
      <c r="L408">
        <v>1</v>
      </c>
      <c r="M408">
        <v>1</v>
      </c>
      <c r="N408">
        <v>4</v>
      </c>
    </row>
    <row r="409" spans="1:14" x14ac:dyDescent="0.2">
      <c r="A409" t="s">
        <v>970</v>
      </c>
      <c r="B409" t="s">
        <v>945</v>
      </c>
      <c r="C409" t="s">
        <v>946</v>
      </c>
      <c r="D409" t="s">
        <v>971</v>
      </c>
      <c r="E409" t="s">
        <v>947</v>
      </c>
      <c r="F409" t="s">
        <v>948</v>
      </c>
      <c r="G409">
        <v>1.5399999999999999E-3</v>
      </c>
      <c r="H409">
        <v>7383</v>
      </c>
      <c r="I409">
        <v>0.57999999999999996</v>
      </c>
      <c r="J409">
        <v>0.66</v>
      </c>
      <c r="K409" t="s">
        <v>90</v>
      </c>
      <c r="L409">
        <v>1</v>
      </c>
      <c r="M409">
        <v>1</v>
      </c>
      <c r="N409">
        <v>3</v>
      </c>
    </row>
    <row r="410" spans="1:14" x14ac:dyDescent="0.2">
      <c r="A410" t="s">
        <v>972</v>
      </c>
      <c r="B410" t="s">
        <v>945</v>
      </c>
      <c r="C410" t="s">
        <v>946</v>
      </c>
      <c r="D410" t="s">
        <v>973</v>
      </c>
      <c r="E410" t="s">
        <v>947</v>
      </c>
      <c r="F410" t="s">
        <v>948</v>
      </c>
      <c r="G410">
        <v>2.0240000000000002E-3</v>
      </c>
      <c r="H410">
        <v>5114</v>
      </c>
      <c r="I410">
        <v>0.71</v>
      </c>
      <c r="J410">
        <v>0.87</v>
      </c>
      <c r="K410" t="s">
        <v>28</v>
      </c>
      <c r="L410">
        <v>1</v>
      </c>
      <c r="M410">
        <v>1</v>
      </c>
      <c r="N410">
        <v>4</v>
      </c>
    </row>
    <row r="411" spans="1:14" x14ac:dyDescent="0.2">
      <c r="A411" t="s">
        <v>974</v>
      </c>
      <c r="B411" t="s">
        <v>945</v>
      </c>
      <c r="C411" t="s">
        <v>946</v>
      </c>
      <c r="D411" t="s">
        <v>975</v>
      </c>
      <c r="E411" t="s">
        <v>947</v>
      </c>
      <c r="F411" t="s">
        <v>948</v>
      </c>
      <c r="G411">
        <v>2.0370000000000002E-3</v>
      </c>
      <c r="H411">
        <v>4363</v>
      </c>
      <c r="I411">
        <v>0.69</v>
      </c>
      <c r="J411">
        <v>0.87</v>
      </c>
      <c r="K411" t="s">
        <v>28</v>
      </c>
      <c r="L411">
        <v>1</v>
      </c>
      <c r="M411">
        <v>1</v>
      </c>
      <c r="N411">
        <v>4</v>
      </c>
    </row>
    <row r="412" spans="1:14" x14ac:dyDescent="0.2">
      <c r="A412" t="s">
        <v>976</v>
      </c>
      <c r="B412" t="s">
        <v>951</v>
      </c>
      <c r="C412" t="s">
        <v>946</v>
      </c>
      <c r="D412" t="s">
        <v>977</v>
      </c>
      <c r="E412" t="s">
        <v>952</v>
      </c>
      <c r="F412" t="s">
        <v>948</v>
      </c>
      <c r="G412">
        <v>2.421E-3</v>
      </c>
      <c r="H412">
        <v>10917</v>
      </c>
      <c r="I412">
        <v>0.77</v>
      </c>
      <c r="J412">
        <v>1.04</v>
      </c>
      <c r="K412" t="s">
        <v>37</v>
      </c>
      <c r="L412">
        <v>1</v>
      </c>
      <c r="M412">
        <v>1</v>
      </c>
      <c r="N412">
        <v>4</v>
      </c>
    </row>
    <row r="413" spans="1:14" x14ac:dyDescent="0.2">
      <c r="A413" t="s">
        <v>978</v>
      </c>
      <c r="B413" t="s">
        <v>945</v>
      </c>
      <c r="C413" t="s">
        <v>946</v>
      </c>
      <c r="D413" t="s">
        <v>979</v>
      </c>
      <c r="E413" t="s">
        <v>947</v>
      </c>
      <c r="F413" t="s">
        <v>948</v>
      </c>
      <c r="G413">
        <v>1.8680000000000001E-3</v>
      </c>
      <c r="H413">
        <v>6659</v>
      </c>
      <c r="I413">
        <v>0.65</v>
      </c>
      <c r="J413">
        <v>0.8</v>
      </c>
      <c r="K413" t="s">
        <v>90</v>
      </c>
      <c r="L413">
        <v>1</v>
      </c>
      <c r="M413">
        <v>1</v>
      </c>
      <c r="N413">
        <v>3</v>
      </c>
    </row>
    <row r="414" spans="1:14" x14ac:dyDescent="0.2">
      <c r="A414" t="s">
        <v>980</v>
      </c>
      <c r="B414" t="s">
        <v>951</v>
      </c>
      <c r="C414" t="s">
        <v>946</v>
      </c>
      <c r="D414" t="s">
        <v>981</v>
      </c>
      <c r="E414" t="s">
        <v>952</v>
      </c>
      <c r="F414" t="s">
        <v>948</v>
      </c>
      <c r="G414">
        <v>2.415E-3</v>
      </c>
      <c r="H414">
        <v>9637</v>
      </c>
      <c r="I414">
        <v>0.81</v>
      </c>
      <c r="J414">
        <v>1.04</v>
      </c>
      <c r="K414" t="s">
        <v>79</v>
      </c>
      <c r="L414">
        <v>1</v>
      </c>
      <c r="M414">
        <v>1</v>
      </c>
      <c r="N414">
        <v>5</v>
      </c>
    </row>
    <row r="415" spans="1:14" x14ac:dyDescent="0.2">
      <c r="A415" t="s">
        <v>982</v>
      </c>
      <c r="B415" t="s">
        <v>951</v>
      </c>
      <c r="C415" t="s">
        <v>946</v>
      </c>
      <c r="D415" t="s">
        <v>983</v>
      </c>
      <c r="E415" t="s">
        <v>952</v>
      </c>
      <c r="F415" t="s">
        <v>948</v>
      </c>
      <c r="G415">
        <v>1.5950000000000001E-3</v>
      </c>
      <c r="H415">
        <v>12330</v>
      </c>
      <c r="I415">
        <v>0.56999999999999995</v>
      </c>
      <c r="J415">
        <v>0.68</v>
      </c>
      <c r="K415" t="s">
        <v>37</v>
      </c>
      <c r="L415">
        <v>2</v>
      </c>
      <c r="M415">
        <v>2</v>
      </c>
      <c r="N415">
        <v>5</v>
      </c>
    </row>
    <row r="416" spans="1:14" x14ac:dyDescent="0.2">
      <c r="A416" t="s">
        <v>984</v>
      </c>
      <c r="B416" t="s">
        <v>951</v>
      </c>
      <c r="C416" t="s">
        <v>946</v>
      </c>
      <c r="D416" t="s">
        <v>985</v>
      </c>
      <c r="E416" t="s">
        <v>952</v>
      </c>
      <c r="F416" t="s">
        <v>948</v>
      </c>
      <c r="G416">
        <v>2.3140000000000001E-3</v>
      </c>
      <c r="H416">
        <v>10743</v>
      </c>
      <c r="I416">
        <v>0.76</v>
      </c>
      <c r="J416">
        <v>0.99</v>
      </c>
      <c r="K416" t="s">
        <v>37</v>
      </c>
      <c r="L416">
        <v>1</v>
      </c>
      <c r="M416">
        <v>1</v>
      </c>
      <c r="N416">
        <v>5</v>
      </c>
    </row>
    <row r="417" spans="1:14" x14ac:dyDescent="0.2">
      <c r="A417" t="s">
        <v>986</v>
      </c>
      <c r="B417" t="s">
        <v>951</v>
      </c>
      <c r="C417" t="s">
        <v>946</v>
      </c>
      <c r="D417" t="s">
        <v>987</v>
      </c>
      <c r="E417" t="s">
        <v>952</v>
      </c>
      <c r="F417" t="s">
        <v>948</v>
      </c>
      <c r="G417">
        <v>2.1979999999999999E-3</v>
      </c>
      <c r="H417">
        <v>8920</v>
      </c>
      <c r="I417">
        <v>0.74</v>
      </c>
      <c r="J417">
        <v>0.94</v>
      </c>
      <c r="K417" t="s">
        <v>79</v>
      </c>
      <c r="L417">
        <v>1</v>
      </c>
      <c r="M417">
        <v>1</v>
      </c>
      <c r="N417">
        <v>5</v>
      </c>
    </row>
    <row r="418" spans="1:14" x14ac:dyDescent="0.2">
      <c r="A418" t="s">
        <v>988</v>
      </c>
      <c r="B418" t="s">
        <v>959</v>
      </c>
      <c r="C418" t="s">
        <v>946</v>
      </c>
      <c r="D418" t="s">
        <v>989</v>
      </c>
      <c r="E418" t="s">
        <v>960</v>
      </c>
      <c r="F418" t="s">
        <v>948</v>
      </c>
      <c r="G418">
        <v>2.8059999999999999E-3</v>
      </c>
      <c r="H418">
        <v>9800</v>
      </c>
      <c r="I418">
        <v>0.94</v>
      </c>
      <c r="J418">
        <v>1.2</v>
      </c>
      <c r="K418" t="s">
        <v>79</v>
      </c>
      <c r="L418">
        <v>1</v>
      </c>
      <c r="M418">
        <v>1</v>
      </c>
      <c r="N418">
        <v>5</v>
      </c>
    </row>
    <row r="419" spans="1:14" x14ac:dyDescent="0.2">
      <c r="A419" t="s">
        <v>990</v>
      </c>
      <c r="B419" t="s">
        <v>951</v>
      </c>
      <c r="C419" t="s">
        <v>946</v>
      </c>
      <c r="D419" t="s">
        <v>991</v>
      </c>
      <c r="E419" t="s">
        <v>952</v>
      </c>
      <c r="F419" t="s">
        <v>948</v>
      </c>
      <c r="G419">
        <v>2.2430000000000002E-3</v>
      </c>
      <c r="H419">
        <v>8667</v>
      </c>
      <c r="I419">
        <v>0.75</v>
      </c>
      <c r="J419">
        <v>0.96</v>
      </c>
      <c r="K419" t="s">
        <v>79</v>
      </c>
      <c r="L419">
        <v>1</v>
      </c>
      <c r="M419">
        <v>1</v>
      </c>
      <c r="N419">
        <v>3</v>
      </c>
    </row>
    <row r="420" spans="1:14" x14ac:dyDescent="0.2">
      <c r="A420" t="s">
        <v>992</v>
      </c>
      <c r="B420" t="s">
        <v>945</v>
      </c>
      <c r="C420" t="s">
        <v>946</v>
      </c>
      <c r="D420" t="s">
        <v>993</v>
      </c>
      <c r="E420" t="s">
        <v>947</v>
      </c>
      <c r="F420" t="s">
        <v>948</v>
      </c>
      <c r="G420">
        <v>1.72E-3</v>
      </c>
      <c r="H420">
        <v>6703</v>
      </c>
      <c r="I420">
        <v>0.66</v>
      </c>
      <c r="J420">
        <v>0.74</v>
      </c>
      <c r="K420" t="s">
        <v>90</v>
      </c>
      <c r="L420">
        <v>1</v>
      </c>
      <c r="M420">
        <v>1</v>
      </c>
      <c r="N420">
        <v>3</v>
      </c>
    </row>
    <row r="421" spans="1:14" x14ac:dyDescent="0.2">
      <c r="A421" t="s">
        <v>994</v>
      </c>
      <c r="B421" t="s">
        <v>238</v>
      </c>
      <c r="C421" t="s">
        <v>995</v>
      </c>
      <c r="D421" t="s">
        <v>997</v>
      </c>
      <c r="E421" t="s">
        <v>239</v>
      </c>
      <c r="F421" t="s">
        <v>996</v>
      </c>
      <c r="G421">
        <v>1.2290000000000001E-3</v>
      </c>
      <c r="H421">
        <v>12972</v>
      </c>
      <c r="I421">
        <v>0.51</v>
      </c>
      <c r="J421">
        <v>0.53</v>
      </c>
      <c r="K421" t="s">
        <v>37</v>
      </c>
      <c r="L421">
        <v>1</v>
      </c>
      <c r="M421">
        <v>2</v>
      </c>
      <c r="N421">
        <v>2</v>
      </c>
    </row>
    <row r="422" spans="1:14" x14ac:dyDescent="0.2">
      <c r="A422" t="s">
        <v>998</v>
      </c>
      <c r="B422" t="s">
        <v>999</v>
      </c>
      <c r="C422" t="s">
        <v>995</v>
      </c>
      <c r="D422" t="s">
        <v>1001</v>
      </c>
      <c r="E422" t="s">
        <v>1000</v>
      </c>
      <c r="F422" t="s">
        <v>996</v>
      </c>
      <c r="G422">
        <v>3.2850000000000002E-3</v>
      </c>
      <c r="H422">
        <v>11478</v>
      </c>
      <c r="I422">
        <v>0.9</v>
      </c>
      <c r="J422">
        <v>1.41</v>
      </c>
      <c r="K422" t="s">
        <v>37</v>
      </c>
      <c r="L422">
        <v>1</v>
      </c>
      <c r="M422">
        <v>2</v>
      </c>
      <c r="N422">
        <v>5</v>
      </c>
    </row>
    <row r="423" spans="1:14" x14ac:dyDescent="0.2">
      <c r="A423" t="s">
        <v>1002</v>
      </c>
      <c r="B423" t="s">
        <v>1003</v>
      </c>
      <c r="C423" t="s">
        <v>995</v>
      </c>
      <c r="D423" t="s">
        <v>1005</v>
      </c>
      <c r="E423" t="s">
        <v>1004</v>
      </c>
      <c r="F423" t="s">
        <v>996</v>
      </c>
      <c r="G423">
        <v>3.2959999999999999E-3</v>
      </c>
      <c r="H423">
        <v>9651</v>
      </c>
      <c r="I423">
        <v>0.91</v>
      </c>
      <c r="J423">
        <v>1.41</v>
      </c>
      <c r="K423" t="s">
        <v>79</v>
      </c>
      <c r="L423">
        <v>1</v>
      </c>
      <c r="M423">
        <v>1</v>
      </c>
      <c r="N423">
        <v>4</v>
      </c>
    </row>
    <row r="424" spans="1:14" x14ac:dyDescent="0.2">
      <c r="A424" t="s">
        <v>1006</v>
      </c>
      <c r="B424" t="s">
        <v>999</v>
      </c>
      <c r="C424" t="s">
        <v>995</v>
      </c>
      <c r="D424" t="s">
        <v>1007</v>
      </c>
      <c r="E424" t="s">
        <v>1000</v>
      </c>
      <c r="F424" t="s">
        <v>996</v>
      </c>
      <c r="G424">
        <v>1.879E-3</v>
      </c>
      <c r="H424">
        <v>13089</v>
      </c>
      <c r="I424">
        <v>0.66</v>
      </c>
      <c r="J424">
        <v>0.81</v>
      </c>
      <c r="K424" t="s">
        <v>37</v>
      </c>
      <c r="L424">
        <v>4</v>
      </c>
      <c r="M424">
        <v>2</v>
      </c>
      <c r="N424">
        <v>5</v>
      </c>
    </row>
    <row r="425" spans="1:14" x14ac:dyDescent="0.2">
      <c r="A425" t="s">
        <v>1008</v>
      </c>
      <c r="B425" t="s">
        <v>1003</v>
      </c>
      <c r="C425" t="s">
        <v>995</v>
      </c>
      <c r="D425" t="s">
        <v>1009</v>
      </c>
      <c r="E425" t="s">
        <v>1004</v>
      </c>
      <c r="F425" t="s">
        <v>996</v>
      </c>
      <c r="G425">
        <v>3.921E-3</v>
      </c>
      <c r="H425">
        <v>10869</v>
      </c>
      <c r="I425">
        <v>1.06</v>
      </c>
      <c r="J425">
        <v>1.68</v>
      </c>
      <c r="K425" t="s">
        <v>37</v>
      </c>
      <c r="L425">
        <v>2</v>
      </c>
      <c r="M425">
        <v>1</v>
      </c>
      <c r="N425">
        <v>6</v>
      </c>
    </row>
    <row r="426" spans="1:14" x14ac:dyDescent="0.2">
      <c r="A426" t="s">
        <v>1010</v>
      </c>
      <c r="B426" t="s">
        <v>999</v>
      </c>
      <c r="C426" t="s">
        <v>995</v>
      </c>
      <c r="D426" t="s">
        <v>1011</v>
      </c>
      <c r="E426" t="s">
        <v>1000</v>
      </c>
      <c r="F426" t="s">
        <v>996</v>
      </c>
      <c r="G426">
        <v>8.2700000000000004E-4</v>
      </c>
      <c r="H426">
        <v>14793</v>
      </c>
      <c r="I426">
        <v>0.35</v>
      </c>
      <c r="J426">
        <v>0.36</v>
      </c>
      <c r="K426" t="s">
        <v>37</v>
      </c>
      <c r="L426">
        <v>1</v>
      </c>
      <c r="M426">
        <v>3</v>
      </c>
      <c r="N426">
        <v>2</v>
      </c>
    </row>
    <row r="427" spans="1:14" x14ac:dyDescent="0.2">
      <c r="A427" t="s">
        <v>1012</v>
      </c>
      <c r="B427" t="s">
        <v>1003</v>
      </c>
      <c r="C427" t="s">
        <v>995</v>
      </c>
      <c r="D427" t="s">
        <v>1013</v>
      </c>
      <c r="E427" t="s">
        <v>1004</v>
      </c>
      <c r="F427" t="s">
        <v>996</v>
      </c>
      <c r="G427">
        <v>1.6559999999999999E-3</v>
      </c>
      <c r="H427">
        <v>8162</v>
      </c>
      <c r="I427">
        <v>0.62</v>
      </c>
      <c r="J427">
        <v>0.71</v>
      </c>
      <c r="K427" t="s">
        <v>79</v>
      </c>
      <c r="L427">
        <v>1</v>
      </c>
      <c r="M427">
        <v>1</v>
      </c>
      <c r="N427">
        <v>3</v>
      </c>
    </row>
    <row r="428" spans="1:14" x14ac:dyDescent="0.2">
      <c r="A428" t="s">
        <v>1014</v>
      </c>
      <c r="B428" t="s">
        <v>238</v>
      </c>
      <c r="C428" t="s">
        <v>995</v>
      </c>
      <c r="D428" t="s">
        <v>1015</v>
      </c>
      <c r="E428" t="s">
        <v>239</v>
      </c>
      <c r="F428" t="s">
        <v>996</v>
      </c>
      <c r="G428">
        <v>3.6670000000000001E-3</v>
      </c>
      <c r="H428">
        <v>11032</v>
      </c>
      <c r="I428">
        <v>1.07</v>
      </c>
      <c r="J428">
        <v>1.57</v>
      </c>
      <c r="K428" t="s">
        <v>37</v>
      </c>
      <c r="L428">
        <v>2</v>
      </c>
      <c r="M428">
        <v>1</v>
      </c>
      <c r="N428">
        <v>5</v>
      </c>
    </row>
    <row r="429" spans="1:14" x14ac:dyDescent="0.2">
      <c r="A429" t="s">
        <v>1016</v>
      </c>
      <c r="B429" t="s">
        <v>999</v>
      </c>
      <c r="C429" t="s">
        <v>995</v>
      </c>
      <c r="D429" t="s">
        <v>1017</v>
      </c>
      <c r="E429" t="s">
        <v>1000</v>
      </c>
      <c r="F429" t="s">
        <v>996</v>
      </c>
      <c r="G429">
        <v>1.6379999999999999E-3</v>
      </c>
      <c r="H429">
        <v>14895</v>
      </c>
      <c r="I429">
        <v>0.54</v>
      </c>
      <c r="J429">
        <v>0.7</v>
      </c>
      <c r="K429" t="s">
        <v>37</v>
      </c>
      <c r="L429">
        <v>2</v>
      </c>
      <c r="M429">
        <v>3</v>
      </c>
      <c r="N429">
        <v>4</v>
      </c>
    </row>
    <row r="430" spans="1:14" x14ac:dyDescent="0.2">
      <c r="A430" t="s">
        <v>1018</v>
      </c>
      <c r="B430" t="s">
        <v>1003</v>
      </c>
      <c r="C430" t="s">
        <v>995</v>
      </c>
      <c r="D430" t="s">
        <v>1019</v>
      </c>
      <c r="E430" t="s">
        <v>1004</v>
      </c>
      <c r="F430" t="s">
        <v>996</v>
      </c>
      <c r="G430">
        <v>3.614E-3</v>
      </c>
      <c r="H430">
        <v>10643</v>
      </c>
      <c r="I430">
        <v>1.04</v>
      </c>
      <c r="J430">
        <v>1.55</v>
      </c>
      <c r="K430" t="s">
        <v>37</v>
      </c>
      <c r="L430">
        <v>1</v>
      </c>
      <c r="M430">
        <v>1</v>
      </c>
      <c r="N430">
        <v>5</v>
      </c>
    </row>
    <row r="431" spans="1:14" x14ac:dyDescent="0.2">
      <c r="A431" t="s">
        <v>1020</v>
      </c>
      <c r="B431" t="s">
        <v>999</v>
      </c>
      <c r="C431" t="s">
        <v>995</v>
      </c>
      <c r="D431" t="s">
        <v>1021</v>
      </c>
      <c r="E431" t="s">
        <v>1000</v>
      </c>
      <c r="F431" t="s">
        <v>996</v>
      </c>
      <c r="G431">
        <v>3.107E-3</v>
      </c>
      <c r="H431">
        <v>12718</v>
      </c>
      <c r="I431">
        <v>0.86</v>
      </c>
      <c r="J431">
        <v>1.33</v>
      </c>
      <c r="K431" t="s">
        <v>37</v>
      </c>
      <c r="L431">
        <v>2</v>
      </c>
      <c r="M431">
        <v>2</v>
      </c>
      <c r="N431">
        <v>5</v>
      </c>
    </row>
    <row r="432" spans="1:14" x14ac:dyDescent="0.2">
      <c r="A432" t="s">
        <v>1022</v>
      </c>
      <c r="B432" t="s">
        <v>1003</v>
      </c>
      <c r="C432" t="s">
        <v>995</v>
      </c>
      <c r="D432" t="s">
        <v>1023</v>
      </c>
      <c r="E432" t="s">
        <v>1004</v>
      </c>
      <c r="F432" t="s">
        <v>996</v>
      </c>
      <c r="G432">
        <v>1.918E-3</v>
      </c>
      <c r="H432">
        <v>11855</v>
      </c>
      <c r="I432">
        <v>0.65</v>
      </c>
      <c r="J432">
        <v>0.82</v>
      </c>
      <c r="K432" t="s">
        <v>37</v>
      </c>
      <c r="L432">
        <v>1</v>
      </c>
      <c r="M432">
        <v>1</v>
      </c>
      <c r="N432">
        <v>3</v>
      </c>
    </row>
    <row r="433" spans="1:14" x14ac:dyDescent="0.2">
      <c r="A433" t="s">
        <v>1024</v>
      </c>
      <c r="B433" t="s">
        <v>1003</v>
      </c>
      <c r="C433" t="s">
        <v>995</v>
      </c>
      <c r="D433" t="s">
        <v>1025</v>
      </c>
      <c r="E433" t="s">
        <v>1004</v>
      </c>
      <c r="F433" t="s">
        <v>996</v>
      </c>
      <c r="G433">
        <v>1.57E-3</v>
      </c>
      <c r="H433">
        <v>8445</v>
      </c>
      <c r="I433">
        <v>0.61</v>
      </c>
      <c r="J433">
        <v>0.67</v>
      </c>
      <c r="K433" t="s">
        <v>79</v>
      </c>
      <c r="L433">
        <v>1</v>
      </c>
      <c r="M433">
        <v>1</v>
      </c>
      <c r="N433">
        <v>3</v>
      </c>
    </row>
    <row r="434" spans="1:14" x14ac:dyDescent="0.2">
      <c r="A434" t="s">
        <v>1026</v>
      </c>
      <c r="B434" t="s">
        <v>238</v>
      </c>
      <c r="C434" t="s">
        <v>995</v>
      </c>
      <c r="D434" t="s">
        <v>1027</v>
      </c>
      <c r="E434" t="s">
        <v>239</v>
      </c>
      <c r="F434" t="s">
        <v>996</v>
      </c>
      <c r="G434">
        <v>3.1819999999999999E-3</v>
      </c>
      <c r="H434">
        <v>12161</v>
      </c>
      <c r="I434">
        <v>0.96</v>
      </c>
      <c r="J434">
        <v>1.37</v>
      </c>
      <c r="K434" t="s">
        <v>37</v>
      </c>
      <c r="L434">
        <v>2</v>
      </c>
      <c r="M434">
        <v>1</v>
      </c>
      <c r="N434">
        <v>4</v>
      </c>
    </row>
    <row r="435" spans="1:14" x14ac:dyDescent="0.2">
      <c r="A435" t="s">
        <v>1028</v>
      </c>
      <c r="B435" t="s">
        <v>999</v>
      </c>
      <c r="C435" t="s">
        <v>995</v>
      </c>
      <c r="D435" t="s">
        <v>1029</v>
      </c>
      <c r="E435" t="s">
        <v>1000</v>
      </c>
      <c r="F435" t="s">
        <v>996</v>
      </c>
      <c r="G435">
        <v>1.25E-3</v>
      </c>
      <c r="H435">
        <v>12004</v>
      </c>
      <c r="I435">
        <v>0.49</v>
      </c>
      <c r="J435">
        <v>0.54</v>
      </c>
      <c r="K435" t="s">
        <v>37</v>
      </c>
      <c r="L435">
        <v>1</v>
      </c>
      <c r="M435">
        <v>1</v>
      </c>
      <c r="N435">
        <v>3</v>
      </c>
    </row>
    <row r="436" spans="1:14" x14ac:dyDescent="0.2">
      <c r="A436" t="s">
        <v>1030</v>
      </c>
      <c r="B436" t="s">
        <v>238</v>
      </c>
      <c r="C436" t="s">
        <v>995</v>
      </c>
      <c r="D436" t="s">
        <v>1031</v>
      </c>
      <c r="E436" t="s">
        <v>239</v>
      </c>
      <c r="F436" t="s">
        <v>996</v>
      </c>
      <c r="G436">
        <v>2.5799999999999998E-3</v>
      </c>
      <c r="H436">
        <v>12390</v>
      </c>
      <c r="I436">
        <v>0.83</v>
      </c>
      <c r="J436">
        <v>1.1100000000000001</v>
      </c>
      <c r="K436" t="s">
        <v>37</v>
      </c>
      <c r="L436">
        <v>1</v>
      </c>
      <c r="M436">
        <v>2</v>
      </c>
      <c r="N436">
        <v>4</v>
      </c>
    </row>
    <row r="437" spans="1:14" x14ac:dyDescent="0.2">
      <c r="A437" t="s">
        <v>1032</v>
      </c>
      <c r="B437" t="s">
        <v>1003</v>
      </c>
      <c r="C437" t="s">
        <v>995</v>
      </c>
      <c r="D437" t="s">
        <v>1033</v>
      </c>
      <c r="E437" t="s">
        <v>1004</v>
      </c>
      <c r="F437" t="s">
        <v>996</v>
      </c>
      <c r="G437">
        <v>3.8070000000000001E-3</v>
      </c>
      <c r="H437">
        <v>9044</v>
      </c>
      <c r="I437">
        <v>1.02</v>
      </c>
      <c r="J437">
        <v>1.63</v>
      </c>
      <c r="K437" t="s">
        <v>79</v>
      </c>
      <c r="L437">
        <v>1</v>
      </c>
      <c r="M437">
        <v>1</v>
      </c>
      <c r="N437">
        <v>4</v>
      </c>
    </row>
    <row r="438" spans="1:14" x14ac:dyDescent="0.2">
      <c r="A438" t="s">
        <v>1034</v>
      </c>
      <c r="B438" t="s">
        <v>999</v>
      </c>
      <c r="C438" t="s">
        <v>995</v>
      </c>
      <c r="D438" t="s">
        <v>1035</v>
      </c>
      <c r="E438" t="s">
        <v>1000</v>
      </c>
      <c r="F438" t="s">
        <v>996</v>
      </c>
      <c r="G438">
        <v>9.3300000000000002E-4</v>
      </c>
      <c r="H438">
        <v>14003</v>
      </c>
      <c r="I438">
        <v>0.37</v>
      </c>
      <c r="J438">
        <v>0.4</v>
      </c>
      <c r="K438" t="s">
        <v>37</v>
      </c>
      <c r="L438">
        <v>2</v>
      </c>
      <c r="M438">
        <v>2</v>
      </c>
      <c r="N438">
        <v>3</v>
      </c>
    </row>
    <row r="439" spans="1:14" x14ac:dyDescent="0.2">
      <c r="A439" t="s">
        <v>1036</v>
      </c>
      <c r="B439" t="s">
        <v>1037</v>
      </c>
      <c r="C439" t="s">
        <v>1038</v>
      </c>
      <c r="D439" t="s">
        <v>36</v>
      </c>
      <c r="E439" t="s">
        <v>1039</v>
      </c>
      <c r="F439" t="s">
        <v>1040</v>
      </c>
      <c r="G439">
        <v>2.0400000000000001E-3</v>
      </c>
      <c r="H439">
        <v>12609</v>
      </c>
      <c r="I439">
        <v>0.68</v>
      </c>
      <c r="J439">
        <v>0.88</v>
      </c>
      <c r="K439" t="s">
        <v>37</v>
      </c>
      <c r="L439">
        <v>1</v>
      </c>
      <c r="M439">
        <v>1</v>
      </c>
      <c r="N439">
        <v>8</v>
      </c>
    </row>
    <row r="440" spans="1:14" x14ac:dyDescent="0.2">
      <c r="A440" t="s">
        <v>1041</v>
      </c>
      <c r="B440" t="s">
        <v>1037</v>
      </c>
      <c r="C440" t="s">
        <v>1038</v>
      </c>
      <c r="D440" t="s">
        <v>1042</v>
      </c>
      <c r="E440" t="s">
        <v>1039</v>
      </c>
      <c r="F440" t="s">
        <v>1040</v>
      </c>
      <c r="G440">
        <v>1.405E-3</v>
      </c>
      <c r="H440">
        <v>13965</v>
      </c>
      <c r="I440">
        <v>0.51</v>
      </c>
      <c r="J440">
        <v>0.6</v>
      </c>
      <c r="K440" t="s">
        <v>37</v>
      </c>
      <c r="L440">
        <v>7</v>
      </c>
      <c r="M440">
        <v>5</v>
      </c>
      <c r="N440">
        <v>8</v>
      </c>
    </row>
    <row r="441" spans="1:14" x14ac:dyDescent="0.2">
      <c r="A441" t="s">
        <v>1043</v>
      </c>
      <c r="B441" t="s">
        <v>1044</v>
      </c>
      <c r="C441" t="s">
        <v>1038</v>
      </c>
      <c r="D441" t="s">
        <v>1046</v>
      </c>
      <c r="E441" t="s">
        <v>1045</v>
      </c>
      <c r="F441" t="s">
        <v>1040</v>
      </c>
      <c r="G441">
        <v>1.8630000000000001E-3</v>
      </c>
      <c r="H441">
        <v>12328</v>
      </c>
      <c r="I441">
        <v>0.63</v>
      </c>
      <c r="J441">
        <v>0.8</v>
      </c>
      <c r="K441" t="s">
        <v>37</v>
      </c>
      <c r="L441">
        <v>1</v>
      </c>
      <c r="M441">
        <v>1</v>
      </c>
      <c r="N441">
        <v>6</v>
      </c>
    </row>
    <row r="442" spans="1:14" x14ac:dyDescent="0.2">
      <c r="A442" t="s">
        <v>1047</v>
      </c>
      <c r="B442" t="s">
        <v>1044</v>
      </c>
      <c r="C442" t="s">
        <v>1038</v>
      </c>
      <c r="D442" t="s">
        <v>1048</v>
      </c>
      <c r="E442" t="s">
        <v>1045</v>
      </c>
      <c r="F442" t="s">
        <v>1040</v>
      </c>
      <c r="G442">
        <v>8.6700000000000004E-4</v>
      </c>
      <c r="H442">
        <v>14061</v>
      </c>
      <c r="I442">
        <v>0.37</v>
      </c>
      <c r="J442">
        <v>0.37</v>
      </c>
      <c r="K442" t="s">
        <v>37</v>
      </c>
      <c r="L442">
        <v>1</v>
      </c>
      <c r="M442">
        <v>1</v>
      </c>
      <c r="N442">
        <v>4</v>
      </c>
    </row>
    <row r="443" spans="1:14" x14ac:dyDescent="0.2">
      <c r="A443" t="s">
        <v>1049</v>
      </c>
      <c r="B443" t="s">
        <v>1037</v>
      </c>
      <c r="C443" t="s">
        <v>1038</v>
      </c>
      <c r="D443" t="s">
        <v>1050</v>
      </c>
      <c r="E443" t="s">
        <v>1039</v>
      </c>
      <c r="F443" t="s">
        <v>1040</v>
      </c>
      <c r="G443">
        <v>2.202E-3</v>
      </c>
      <c r="H443">
        <v>12640</v>
      </c>
      <c r="I443">
        <v>0.7</v>
      </c>
      <c r="J443">
        <v>0.95</v>
      </c>
      <c r="K443" t="s">
        <v>37</v>
      </c>
      <c r="L443">
        <v>3</v>
      </c>
      <c r="M443">
        <v>1</v>
      </c>
      <c r="N443">
        <v>9</v>
      </c>
    </row>
    <row r="444" spans="1:14" x14ac:dyDescent="0.2">
      <c r="A444" t="s">
        <v>1051</v>
      </c>
      <c r="B444" t="s">
        <v>1044</v>
      </c>
      <c r="C444" t="s">
        <v>1038</v>
      </c>
      <c r="D444" t="s">
        <v>1052</v>
      </c>
      <c r="E444" t="s">
        <v>1045</v>
      </c>
      <c r="F444" t="s">
        <v>1040</v>
      </c>
      <c r="G444">
        <v>6.1399999999999996E-4</v>
      </c>
      <c r="H444">
        <v>14288</v>
      </c>
      <c r="I444">
        <v>0.28000000000000003</v>
      </c>
      <c r="J444">
        <v>0.26</v>
      </c>
      <c r="K444" t="s">
        <v>37</v>
      </c>
      <c r="L444">
        <v>1</v>
      </c>
      <c r="M444">
        <v>1</v>
      </c>
      <c r="N444">
        <v>4</v>
      </c>
    </row>
    <row r="445" spans="1:14" x14ac:dyDescent="0.2">
      <c r="A445" t="s">
        <v>1053</v>
      </c>
      <c r="B445" t="s">
        <v>1044</v>
      </c>
      <c r="C445" t="s">
        <v>1038</v>
      </c>
      <c r="D445" t="s">
        <v>1054</v>
      </c>
      <c r="E445" t="s">
        <v>1045</v>
      </c>
      <c r="F445" t="s">
        <v>1040</v>
      </c>
      <c r="G445">
        <v>7.0799999999999997E-4</v>
      </c>
      <c r="H445">
        <v>12265</v>
      </c>
      <c r="I445">
        <v>0.32</v>
      </c>
      <c r="J445">
        <v>0.3</v>
      </c>
      <c r="K445" t="s">
        <v>37</v>
      </c>
      <c r="L445">
        <v>2</v>
      </c>
      <c r="M445">
        <v>2</v>
      </c>
      <c r="N445">
        <v>7</v>
      </c>
    </row>
    <row r="446" spans="1:14" x14ac:dyDescent="0.2">
      <c r="A446" t="s">
        <v>1055</v>
      </c>
      <c r="B446" t="s">
        <v>1037</v>
      </c>
      <c r="C446" t="s">
        <v>1038</v>
      </c>
      <c r="D446" t="s">
        <v>1056</v>
      </c>
      <c r="E446" t="s">
        <v>1039</v>
      </c>
      <c r="F446" t="s">
        <v>1040</v>
      </c>
      <c r="G446">
        <v>2.3519999999999999E-3</v>
      </c>
      <c r="H446">
        <v>11859</v>
      </c>
      <c r="I446">
        <v>0.83</v>
      </c>
      <c r="J446">
        <v>1.01</v>
      </c>
      <c r="K446" t="s">
        <v>37</v>
      </c>
      <c r="L446">
        <v>2</v>
      </c>
      <c r="M446">
        <v>3</v>
      </c>
      <c r="N446">
        <v>9</v>
      </c>
    </row>
    <row r="447" spans="1:14" x14ac:dyDescent="0.2">
      <c r="A447" t="s">
        <v>1057</v>
      </c>
      <c r="B447" t="s">
        <v>1044</v>
      </c>
      <c r="C447" t="s">
        <v>1038</v>
      </c>
      <c r="D447" t="s">
        <v>1058</v>
      </c>
      <c r="E447" t="s">
        <v>1045</v>
      </c>
      <c r="F447" t="s">
        <v>1040</v>
      </c>
      <c r="G447">
        <v>1.2310000000000001E-3</v>
      </c>
      <c r="H447">
        <v>13187</v>
      </c>
      <c r="I447">
        <v>0.47</v>
      </c>
      <c r="J447">
        <v>0.53</v>
      </c>
      <c r="K447" t="s">
        <v>37</v>
      </c>
      <c r="L447">
        <v>1</v>
      </c>
      <c r="M447">
        <v>1</v>
      </c>
      <c r="N447">
        <v>5</v>
      </c>
    </row>
    <row r="448" spans="1:14" x14ac:dyDescent="0.2">
      <c r="A448" t="s">
        <v>1059</v>
      </c>
      <c r="B448" t="s">
        <v>1044</v>
      </c>
      <c r="C448" t="s">
        <v>1038</v>
      </c>
      <c r="D448" t="s">
        <v>1060</v>
      </c>
      <c r="E448" t="s">
        <v>1045</v>
      </c>
      <c r="F448" t="s">
        <v>1040</v>
      </c>
      <c r="G448">
        <v>7.4700000000000005E-4</v>
      </c>
      <c r="H448">
        <v>13257</v>
      </c>
      <c r="I448">
        <v>0.32</v>
      </c>
      <c r="J448">
        <v>0.32</v>
      </c>
      <c r="K448" t="s">
        <v>37</v>
      </c>
      <c r="L448">
        <v>4</v>
      </c>
      <c r="M448">
        <v>2</v>
      </c>
      <c r="N448">
        <v>6</v>
      </c>
    </row>
    <row r="449" spans="1:14" x14ac:dyDescent="0.2">
      <c r="A449" t="s">
        <v>1061</v>
      </c>
      <c r="B449" t="s">
        <v>1044</v>
      </c>
      <c r="C449" t="s">
        <v>1038</v>
      </c>
      <c r="D449" t="s">
        <v>1062</v>
      </c>
      <c r="E449" t="s">
        <v>1045</v>
      </c>
      <c r="F449" t="s">
        <v>1040</v>
      </c>
      <c r="G449">
        <v>1.0009999999999999E-3</v>
      </c>
      <c r="H449">
        <v>15320</v>
      </c>
      <c r="I449">
        <v>0.35</v>
      </c>
      <c r="J449">
        <v>0.43</v>
      </c>
      <c r="K449" t="s">
        <v>37</v>
      </c>
      <c r="L449">
        <v>9</v>
      </c>
      <c r="M449">
        <v>4</v>
      </c>
      <c r="N449">
        <v>8</v>
      </c>
    </row>
    <row r="450" spans="1:14" x14ac:dyDescent="0.2">
      <c r="A450" t="s">
        <v>1063</v>
      </c>
      <c r="B450" t="s">
        <v>1037</v>
      </c>
      <c r="C450" t="s">
        <v>1038</v>
      </c>
      <c r="D450" t="s">
        <v>1064</v>
      </c>
      <c r="E450" t="s">
        <v>1039</v>
      </c>
      <c r="F450" t="s">
        <v>1040</v>
      </c>
      <c r="G450">
        <v>1.905E-3</v>
      </c>
      <c r="H450">
        <v>13468</v>
      </c>
      <c r="I450">
        <v>0.66</v>
      </c>
      <c r="J450">
        <v>0.82</v>
      </c>
      <c r="K450" t="s">
        <v>37</v>
      </c>
      <c r="L450">
        <v>5</v>
      </c>
      <c r="M450">
        <v>4</v>
      </c>
      <c r="N450">
        <v>9</v>
      </c>
    </row>
    <row r="451" spans="1:14" x14ac:dyDescent="0.2">
      <c r="A451" t="s">
        <v>1065</v>
      </c>
      <c r="B451" t="s">
        <v>1044</v>
      </c>
      <c r="C451" t="s">
        <v>1038</v>
      </c>
      <c r="D451" t="s">
        <v>1066</v>
      </c>
      <c r="E451" t="s">
        <v>1045</v>
      </c>
      <c r="F451" t="s">
        <v>1040</v>
      </c>
      <c r="G451">
        <v>8.25E-4</v>
      </c>
      <c r="H451">
        <v>14252</v>
      </c>
      <c r="I451">
        <v>0.35</v>
      </c>
      <c r="J451">
        <v>0.35</v>
      </c>
      <c r="K451" t="s">
        <v>37</v>
      </c>
      <c r="L451">
        <v>3</v>
      </c>
      <c r="M451">
        <v>2</v>
      </c>
      <c r="N451">
        <v>5</v>
      </c>
    </row>
    <row r="452" spans="1:14" x14ac:dyDescent="0.2">
      <c r="A452" t="s">
        <v>1067</v>
      </c>
      <c r="B452" t="s">
        <v>1044</v>
      </c>
      <c r="C452" t="s">
        <v>1038</v>
      </c>
      <c r="D452" t="s">
        <v>1068</v>
      </c>
      <c r="E452" t="s">
        <v>1045</v>
      </c>
      <c r="F452" t="s">
        <v>1040</v>
      </c>
      <c r="G452">
        <v>8.8699999999999998E-4</v>
      </c>
      <c r="H452">
        <v>14991</v>
      </c>
      <c r="I452">
        <v>0.36</v>
      </c>
      <c r="J452">
        <v>0.38</v>
      </c>
      <c r="K452" t="s">
        <v>37</v>
      </c>
      <c r="L452">
        <v>2</v>
      </c>
      <c r="M452">
        <v>3</v>
      </c>
      <c r="N452">
        <v>4</v>
      </c>
    </row>
    <row r="453" spans="1:14" x14ac:dyDescent="0.2">
      <c r="A453" t="s">
        <v>1069</v>
      </c>
      <c r="B453" t="s">
        <v>1037</v>
      </c>
      <c r="C453" t="s">
        <v>1038</v>
      </c>
      <c r="D453" t="s">
        <v>1070</v>
      </c>
      <c r="E453" t="s">
        <v>1039</v>
      </c>
      <c r="F453" t="s">
        <v>1040</v>
      </c>
      <c r="G453">
        <v>2.506E-3</v>
      </c>
      <c r="H453">
        <v>12594</v>
      </c>
      <c r="I453">
        <v>0.83</v>
      </c>
      <c r="J453">
        <v>1.08</v>
      </c>
      <c r="K453" t="s">
        <v>37</v>
      </c>
      <c r="L453">
        <v>3</v>
      </c>
      <c r="M453">
        <v>2</v>
      </c>
      <c r="N453">
        <v>8</v>
      </c>
    </row>
    <row r="454" spans="1:14" x14ac:dyDescent="0.2">
      <c r="A454" t="s">
        <v>1071</v>
      </c>
      <c r="B454" t="s">
        <v>1044</v>
      </c>
      <c r="C454" t="s">
        <v>1038</v>
      </c>
      <c r="D454" t="s">
        <v>1072</v>
      </c>
      <c r="E454" t="s">
        <v>1045</v>
      </c>
      <c r="F454" t="s">
        <v>1040</v>
      </c>
      <c r="G454">
        <v>8.1300000000000003E-4</v>
      </c>
      <c r="H454">
        <v>15129</v>
      </c>
      <c r="I454">
        <v>0.34</v>
      </c>
      <c r="J454">
        <v>0.35</v>
      </c>
      <c r="K454" t="s">
        <v>37</v>
      </c>
      <c r="L454">
        <v>2</v>
      </c>
      <c r="M454">
        <v>3</v>
      </c>
      <c r="N454">
        <v>5</v>
      </c>
    </row>
    <row r="455" spans="1:14" x14ac:dyDescent="0.2">
      <c r="A455" t="s">
        <v>1073</v>
      </c>
      <c r="B455" t="s">
        <v>1037</v>
      </c>
      <c r="C455" t="s">
        <v>1038</v>
      </c>
      <c r="D455" t="s">
        <v>1074</v>
      </c>
      <c r="E455" t="s">
        <v>1039</v>
      </c>
      <c r="F455" t="s">
        <v>1040</v>
      </c>
      <c r="G455">
        <v>2.2239999999999998E-3</v>
      </c>
      <c r="H455">
        <v>11975</v>
      </c>
      <c r="I455">
        <v>0.73</v>
      </c>
      <c r="J455">
        <v>0.95</v>
      </c>
      <c r="K455" t="s">
        <v>37</v>
      </c>
      <c r="L455">
        <v>2</v>
      </c>
      <c r="M455">
        <v>1</v>
      </c>
      <c r="N455">
        <v>8</v>
      </c>
    </row>
    <row r="456" spans="1:14" x14ac:dyDescent="0.2">
      <c r="A456" t="s">
        <v>1075</v>
      </c>
      <c r="B456" t="s">
        <v>1037</v>
      </c>
      <c r="C456" t="s">
        <v>1038</v>
      </c>
      <c r="D456" t="s">
        <v>70</v>
      </c>
      <c r="E456" t="s">
        <v>1039</v>
      </c>
      <c r="F456" t="s">
        <v>1040</v>
      </c>
      <c r="G456">
        <v>2.6800000000000001E-3</v>
      </c>
      <c r="H456">
        <v>11240</v>
      </c>
      <c r="I456">
        <v>1.01</v>
      </c>
      <c r="J456">
        <v>1.1499999999999999</v>
      </c>
      <c r="K456" t="s">
        <v>37</v>
      </c>
      <c r="L456">
        <v>5</v>
      </c>
      <c r="M456">
        <v>7</v>
      </c>
      <c r="N456">
        <v>10</v>
      </c>
    </row>
    <row r="457" spans="1:14" x14ac:dyDescent="0.2">
      <c r="A457" t="s">
        <v>1076</v>
      </c>
      <c r="B457" t="s">
        <v>1037</v>
      </c>
      <c r="C457" t="s">
        <v>1038</v>
      </c>
      <c r="D457" t="s">
        <v>1077</v>
      </c>
      <c r="E457" t="s">
        <v>1039</v>
      </c>
      <c r="F457" t="s">
        <v>1040</v>
      </c>
      <c r="G457">
        <v>1.603E-3</v>
      </c>
      <c r="H457">
        <v>13982</v>
      </c>
      <c r="I457">
        <v>0.56999999999999995</v>
      </c>
      <c r="J457">
        <v>0.69</v>
      </c>
      <c r="K457" t="s">
        <v>37</v>
      </c>
      <c r="L457">
        <v>6</v>
      </c>
      <c r="M457">
        <v>3</v>
      </c>
      <c r="N457">
        <v>9</v>
      </c>
    </row>
    <row r="458" spans="1:14" x14ac:dyDescent="0.2">
      <c r="A458" t="s">
        <v>1078</v>
      </c>
      <c r="B458" t="s">
        <v>1037</v>
      </c>
      <c r="C458" t="s">
        <v>1038</v>
      </c>
      <c r="D458" t="s">
        <v>1079</v>
      </c>
      <c r="E458" t="s">
        <v>1039</v>
      </c>
      <c r="F458" t="s">
        <v>1040</v>
      </c>
      <c r="G458">
        <v>2.3779999999999999E-3</v>
      </c>
      <c r="H458">
        <v>10751</v>
      </c>
      <c r="I458">
        <v>0.77</v>
      </c>
      <c r="J458">
        <v>1.02</v>
      </c>
      <c r="K458" t="s">
        <v>37</v>
      </c>
      <c r="L458">
        <v>3</v>
      </c>
      <c r="M458">
        <v>1</v>
      </c>
      <c r="N458">
        <v>8</v>
      </c>
    </row>
    <row r="459" spans="1:14" x14ac:dyDescent="0.2">
      <c r="A459" t="s">
        <v>1080</v>
      </c>
      <c r="B459" t="s">
        <v>1081</v>
      </c>
      <c r="C459" t="s">
        <v>1082</v>
      </c>
      <c r="D459" t="s">
        <v>1085</v>
      </c>
      <c r="E459" t="s">
        <v>1083</v>
      </c>
      <c r="F459" t="s">
        <v>1084</v>
      </c>
      <c r="G459">
        <v>8.3900000000000001E-4</v>
      </c>
      <c r="H459">
        <v>13449</v>
      </c>
      <c r="I459">
        <v>0.39</v>
      </c>
      <c r="J459">
        <v>0.36</v>
      </c>
      <c r="K459" t="s">
        <v>37</v>
      </c>
      <c r="L459">
        <v>1</v>
      </c>
      <c r="M459">
        <v>1</v>
      </c>
      <c r="N459">
        <v>3</v>
      </c>
    </row>
    <row r="460" spans="1:14" x14ac:dyDescent="0.2">
      <c r="A460" t="s">
        <v>1086</v>
      </c>
      <c r="B460" t="s">
        <v>1081</v>
      </c>
      <c r="C460" t="s">
        <v>1082</v>
      </c>
      <c r="D460" t="s">
        <v>1087</v>
      </c>
      <c r="E460" t="s">
        <v>1083</v>
      </c>
      <c r="F460" t="s">
        <v>1084</v>
      </c>
      <c r="G460">
        <v>1.6799999999999999E-4</v>
      </c>
      <c r="H460">
        <v>12148</v>
      </c>
      <c r="I460">
        <v>0.12</v>
      </c>
      <c r="J460">
        <v>7.0000000000000007E-2</v>
      </c>
      <c r="K460" t="s">
        <v>37</v>
      </c>
      <c r="L460">
        <v>1</v>
      </c>
      <c r="M460">
        <v>1</v>
      </c>
      <c r="N460">
        <v>3</v>
      </c>
    </row>
    <row r="461" spans="1:14" x14ac:dyDescent="0.2">
      <c r="A461" t="s">
        <v>1088</v>
      </c>
      <c r="B461" t="s">
        <v>1089</v>
      </c>
      <c r="C461" t="s">
        <v>1082</v>
      </c>
      <c r="D461" t="s">
        <v>1091</v>
      </c>
      <c r="E461" t="s">
        <v>1090</v>
      </c>
      <c r="F461" t="s">
        <v>1084</v>
      </c>
      <c r="G461">
        <v>6.7199999999999996E-4</v>
      </c>
      <c r="H461">
        <v>10179</v>
      </c>
      <c r="I461">
        <v>0.31</v>
      </c>
      <c r="J461">
        <v>0.28999999999999998</v>
      </c>
      <c r="K461" t="s">
        <v>37</v>
      </c>
      <c r="L461">
        <v>1</v>
      </c>
      <c r="M461">
        <v>1</v>
      </c>
      <c r="N461">
        <v>2</v>
      </c>
    </row>
    <row r="462" spans="1:14" x14ac:dyDescent="0.2">
      <c r="A462" t="s">
        <v>1092</v>
      </c>
      <c r="B462" t="s">
        <v>1089</v>
      </c>
      <c r="C462" t="s">
        <v>1082</v>
      </c>
      <c r="D462" t="s">
        <v>1093</v>
      </c>
      <c r="E462" t="s">
        <v>1090</v>
      </c>
      <c r="F462" t="s">
        <v>1084</v>
      </c>
      <c r="G462">
        <v>7.67E-4</v>
      </c>
      <c r="H462">
        <v>10712</v>
      </c>
      <c r="I462">
        <v>0.32</v>
      </c>
      <c r="J462">
        <v>0.33</v>
      </c>
      <c r="K462" t="s">
        <v>37</v>
      </c>
      <c r="L462">
        <v>1</v>
      </c>
      <c r="M462">
        <v>1</v>
      </c>
      <c r="N462">
        <v>3</v>
      </c>
    </row>
    <row r="463" spans="1:14" x14ac:dyDescent="0.2">
      <c r="A463" t="s">
        <v>1094</v>
      </c>
      <c r="B463" t="s">
        <v>1089</v>
      </c>
      <c r="C463" t="s">
        <v>1082</v>
      </c>
      <c r="D463" t="s">
        <v>1095</v>
      </c>
      <c r="E463" t="s">
        <v>1090</v>
      </c>
      <c r="F463" t="s">
        <v>1084</v>
      </c>
      <c r="G463">
        <v>6.78E-4</v>
      </c>
      <c r="H463">
        <v>11745</v>
      </c>
      <c r="I463">
        <v>0.31</v>
      </c>
      <c r="J463">
        <v>0.28999999999999998</v>
      </c>
      <c r="K463" t="s">
        <v>37</v>
      </c>
      <c r="L463">
        <v>1</v>
      </c>
      <c r="M463">
        <v>1</v>
      </c>
      <c r="N463">
        <v>3</v>
      </c>
    </row>
    <row r="464" spans="1:14" x14ac:dyDescent="0.2">
      <c r="A464" t="s">
        <v>1096</v>
      </c>
      <c r="B464" t="s">
        <v>1081</v>
      </c>
      <c r="C464" t="s">
        <v>1082</v>
      </c>
      <c r="D464" t="s">
        <v>1097</v>
      </c>
      <c r="E464" t="s">
        <v>1083</v>
      </c>
      <c r="F464" t="s">
        <v>1084</v>
      </c>
      <c r="G464">
        <v>1.34E-4</v>
      </c>
      <c r="H464">
        <v>13240</v>
      </c>
      <c r="I464">
        <v>0.11</v>
      </c>
      <c r="J464">
        <v>0.06</v>
      </c>
      <c r="K464" t="s">
        <v>37</v>
      </c>
      <c r="L464">
        <v>1</v>
      </c>
      <c r="M464">
        <v>1</v>
      </c>
      <c r="N464">
        <v>3</v>
      </c>
    </row>
    <row r="465" spans="1:14" x14ac:dyDescent="0.2">
      <c r="A465" t="s">
        <v>1098</v>
      </c>
      <c r="B465" t="s">
        <v>1081</v>
      </c>
      <c r="C465" t="s">
        <v>1082</v>
      </c>
      <c r="D465" t="s">
        <v>1099</v>
      </c>
      <c r="E465" t="s">
        <v>1083</v>
      </c>
      <c r="F465" t="s">
        <v>1084</v>
      </c>
      <c r="G465">
        <v>1.17E-4</v>
      </c>
      <c r="H465">
        <v>12975</v>
      </c>
      <c r="I465">
        <v>0.11</v>
      </c>
      <c r="J465">
        <v>0.05</v>
      </c>
      <c r="K465" t="s">
        <v>37</v>
      </c>
      <c r="L465">
        <v>2</v>
      </c>
      <c r="M465">
        <v>1</v>
      </c>
      <c r="N465">
        <v>4</v>
      </c>
    </row>
    <row r="466" spans="1:14" x14ac:dyDescent="0.2">
      <c r="A466" t="s">
        <v>1100</v>
      </c>
      <c r="B466" t="s">
        <v>1081</v>
      </c>
      <c r="C466" t="s">
        <v>1082</v>
      </c>
      <c r="D466" t="s">
        <v>1101</v>
      </c>
      <c r="E466" t="s">
        <v>1083</v>
      </c>
      <c r="F466" t="s">
        <v>1084</v>
      </c>
      <c r="G466">
        <v>2.4699999999999999E-4</v>
      </c>
      <c r="H466">
        <v>13157</v>
      </c>
      <c r="I466">
        <v>0.16</v>
      </c>
      <c r="J466">
        <v>0.11</v>
      </c>
      <c r="K466" t="s">
        <v>37</v>
      </c>
      <c r="L466">
        <v>1</v>
      </c>
      <c r="M466">
        <v>1</v>
      </c>
      <c r="N466">
        <v>3</v>
      </c>
    </row>
    <row r="467" spans="1:14" x14ac:dyDescent="0.2">
      <c r="A467" t="s">
        <v>1102</v>
      </c>
      <c r="B467" t="s">
        <v>1089</v>
      </c>
      <c r="C467" t="s">
        <v>1082</v>
      </c>
      <c r="D467" t="s">
        <v>1103</v>
      </c>
      <c r="E467" t="s">
        <v>1090</v>
      </c>
      <c r="F467" t="s">
        <v>1084</v>
      </c>
      <c r="G467">
        <v>9.19E-4</v>
      </c>
      <c r="H467">
        <v>10956</v>
      </c>
      <c r="I467">
        <v>0.36</v>
      </c>
      <c r="J467">
        <v>0.39</v>
      </c>
      <c r="K467" t="s">
        <v>37</v>
      </c>
      <c r="L467">
        <v>1</v>
      </c>
      <c r="M467">
        <v>1</v>
      </c>
      <c r="N467">
        <v>4</v>
      </c>
    </row>
    <row r="468" spans="1:14" x14ac:dyDescent="0.2">
      <c r="A468" t="s">
        <v>1104</v>
      </c>
      <c r="B468" t="s">
        <v>1089</v>
      </c>
      <c r="C468" t="s">
        <v>1082</v>
      </c>
      <c r="D468" t="s">
        <v>1105</v>
      </c>
      <c r="E468" t="s">
        <v>1090</v>
      </c>
      <c r="F468" t="s">
        <v>1084</v>
      </c>
      <c r="G468">
        <v>7.0100000000000002E-4</v>
      </c>
      <c r="H468">
        <v>10755</v>
      </c>
      <c r="I468">
        <v>0.32</v>
      </c>
      <c r="J468">
        <v>0.3</v>
      </c>
      <c r="K468" t="s">
        <v>37</v>
      </c>
      <c r="L468">
        <v>1</v>
      </c>
      <c r="M468">
        <v>1</v>
      </c>
      <c r="N468">
        <v>3</v>
      </c>
    </row>
    <row r="469" spans="1:14" x14ac:dyDescent="0.2">
      <c r="A469" t="s">
        <v>1106</v>
      </c>
      <c r="B469" t="s">
        <v>1081</v>
      </c>
      <c r="C469" t="s">
        <v>1082</v>
      </c>
      <c r="D469" t="s">
        <v>1107</v>
      </c>
      <c r="E469" t="s">
        <v>1083</v>
      </c>
      <c r="F469" t="s">
        <v>1084</v>
      </c>
      <c r="G469">
        <v>1.25E-4</v>
      </c>
      <c r="H469">
        <v>11950</v>
      </c>
      <c r="I469">
        <v>0.11</v>
      </c>
      <c r="J469">
        <v>0.05</v>
      </c>
      <c r="K469" t="s">
        <v>37</v>
      </c>
      <c r="L469">
        <v>1</v>
      </c>
      <c r="M469">
        <v>1</v>
      </c>
      <c r="N469">
        <v>3</v>
      </c>
    </row>
    <row r="470" spans="1:14" x14ac:dyDescent="0.2">
      <c r="A470" t="s">
        <v>1108</v>
      </c>
      <c r="B470" t="s">
        <v>1089</v>
      </c>
      <c r="C470" t="s">
        <v>1082</v>
      </c>
      <c r="D470" t="s">
        <v>1109</v>
      </c>
      <c r="E470" t="s">
        <v>1090</v>
      </c>
      <c r="F470" t="s">
        <v>1084</v>
      </c>
      <c r="G470">
        <v>1.3300000000000001E-4</v>
      </c>
      <c r="H470">
        <v>11363</v>
      </c>
      <c r="I470">
        <v>0.1</v>
      </c>
      <c r="J470">
        <v>0.06</v>
      </c>
      <c r="K470" t="s">
        <v>37</v>
      </c>
      <c r="L470">
        <v>1</v>
      </c>
      <c r="M470">
        <v>1</v>
      </c>
      <c r="N470">
        <v>3</v>
      </c>
    </row>
    <row r="471" spans="1:14" x14ac:dyDescent="0.2">
      <c r="A471" t="s">
        <v>1110</v>
      </c>
      <c r="B471" t="s">
        <v>1081</v>
      </c>
      <c r="C471" t="s">
        <v>1082</v>
      </c>
      <c r="D471" t="s">
        <v>1111</v>
      </c>
      <c r="E471" t="s">
        <v>1083</v>
      </c>
      <c r="F471" t="s">
        <v>1084</v>
      </c>
      <c r="G471">
        <v>1.5799999999999999E-4</v>
      </c>
      <c r="H471">
        <v>13671</v>
      </c>
      <c r="I471">
        <v>0.12</v>
      </c>
      <c r="J471">
        <v>7.0000000000000007E-2</v>
      </c>
      <c r="K471" t="s">
        <v>37</v>
      </c>
      <c r="L471">
        <v>1</v>
      </c>
      <c r="M471">
        <v>1</v>
      </c>
      <c r="N471">
        <v>3</v>
      </c>
    </row>
    <row r="472" spans="1:14" x14ac:dyDescent="0.2">
      <c r="A472" t="s">
        <v>1112</v>
      </c>
      <c r="B472" t="s">
        <v>1081</v>
      </c>
      <c r="C472" t="s">
        <v>1082</v>
      </c>
      <c r="D472" t="s">
        <v>1113</v>
      </c>
      <c r="E472" t="s">
        <v>1083</v>
      </c>
      <c r="F472" t="s">
        <v>1084</v>
      </c>
      <c r="G472">
        <v>2.8400000000000002E-4</v>
      </c>
      <c r="H472">
        <v>12640</v>
      </c>
      <c r="I472">
        <v>0.17</v>
      </c>
      <c r="J472">
        <v>0.12</v>
      </c>
      <c r="K472" t="s">
        <v>37</v>
      </c>
      <c r="L472">
        <v>1</v>
      </c>
      <c r="M472">
        <v>1</v>
      </c>
      <c r="N472">
        <v>3</v>
      </c>
    </row>
    <row r="473" spans="1:14" x14ac:dyDescent="0.2">
      <c r="A473" t="s">
        <v>1114</v>
      </c>
      <c r="B473" t="s">
        <v>1089</v>
      </c>
      <c r="C473" t="s">
        <v>1082</v>
      </c>
      <c r="D473" t="s">
        <v>1115</v>
      </c>
      <c r="E473" t="s">
        <v>1090</v>
      </c>
      <c r="F473" t="s">
        <v>1084</v>
      </c>
      <c r="G473">
        <v>2.9799999999999998E-4</v>
      </c>
      <c r="H473">
        <v>10869</v>
      </c>
      <c r="I473">
        <v>0.15</v>
      </c>
      <c r="J473">
        <v>0.13</v>
      </c>
      <c r="K473" t="s">
        <v>37</v>
      </c>
      <c r="L473">
        <v>1</v>
      </c>
      <c r="M473">
        <v>1</v>
      </c>
      <c r="N473">
        <v>3</v>
      </c>
    </row>
    <row r="474" spans="1:14" x14ac:dyDescent="0.2">
      <c r="A474" t="s">
        <v>1116</v>
      </c>
      <c r="B474" t="s">
        <v>1089</v>
      </c>
      <c r="C474" t="s">
        <v>1082</v>
      </c>
      <c r="D474" t="s">
        <v>1117</v>
      </c>
      <c r="E474" t="s">
        <v>1090</v>
      </c>
      <c r="F474" t="s">
        <v>1084</v>
      </c>
      <c r="G474">
        <v>3.0499999999999999E-4</v>
      </c>
      <c r="H474">
        <v>11469</v>
      </c>
      <c r="I474">
        <v>0.16</v>
      </c>
      <c r="J474">
        <v>0.13</v>
      </c>
      <c r="K474" t="s">
        <v>37</v>
      </c>
      <c r="L474">
        <v>1</v>
      </c>
      <c r="M474">
        <v>1</v>
      </c>
      <c r="N474">
        <v>3</v>
      </c>
    </row>
    <row r="475" spans="1:14" x14ac:dyDescent="0.2">
      <c r="A475" t="s">
        <v>1118</v>
      </c>
      <c r="B475" t="s">
        <v>1081</v>
      </c>
      <c r="C475" t="s">
        <v>1082</v>
      </c>
      <c r="D475" t="s">
        <v>1119</v>
      </c>
      <c r="E475" t="s">
        <v>1083</v>
      </c>
      <c r="F475" t="s">
        <v>1084</v>
      </c>
      <c r="G475">
        <v>1.3860000000000001E-3</v>
      </c>
      <c r="H475">
        <v>12841</v>
      </c>
      <c r="I475">
        <v>0.51</v>
      </c>
      <c r="J475">
        <v>0.59</v>
      </c>
      <c r="K475" t="s">
        <v>37</v>
      </c>
      <c r="L475">
        <v>1</v>
      </c>
      <c r="M475">
        <v>1</v>
      </c>
      <c r="N475">
        <v>5</v>
      </c>
    </row>
    <row r="476" spans="1:14" x14ac:dyDescent="0.2">
      <c r="A476" t="s">
        <v>1120</v>
      </c>
      <c r="B476" t="s">
        <v>1089</v>
      </c>
      <c r="C476" t="s">
        <v>1082</v>
      </c>
      <c r="D476" t="s">
        <v>1121</v>
      </c>
      <c r="E476" t="s">
        <v>1090</v>
      </c>
      <c r="F476" t="s">
        <v>1084</v>
      </c>
      <c r="G476">
        <v>1.183E-3</v>
      </c>
      <c r="H476">
        <v>9359</v>
      </c>
      <c r="I476">
        <v>0.46</v>
      </c>
      <c r="J476">
        <v>0.51</v>
      </c>
      <c r="K476" t="s">
        <v>79</v>
      </c>
      <c r="L476">
        <v>1</v>
      </c>
      <c r="M476">
        <v>1</v>
      </c>
      <c r="N476">
        <v>3</v>
      </c>
    </row>
    <row r="477" spans="1:14" x14ac:dyDescent="0.2">
      <c r="A477" t="s">
        <v>1122</v>
      </c>
      <c r="B477" t="s">
        <v>1081</v>
      </c>
      <c r="C477" t="s">
        <v>1082</v>
      </c>
      <c r="D477" t="s">
        <v>1123</v>
      </c>
      <c r="E477" t="s">
        <v>1083</v>
      </c>
      <c r="F477" t="s">
        <v>1084</v>
      </c>
      <c r="G477">
        <v>1.2300000000000001E-4</v>
      </c>
      <c r="H477">
        <v>13504</v>
      </c>
      <c r="I477">
        <v>0.11</v>
      </c>
      <c r="J477">
        <v>0.05</v>
      </c>
      <c r="K477" t="s">
        <v>37</v>
      </c>
      <c r="L477">
        <v>1</v>
      </c>
      <c r="M477">
        <v>1</v>
      </c>
      <c r="N477">
        <v>3</v>
      </c>
    </row>
    <row r="478" spans="1:14" x14ac:dyDescent="0.2">
      <c r="A478" t="s">
        <v>1124</v>
      </c>
      <c r="B478" t="s">
        <v>1089</v>
      </c>
      <c r="C478" t="s">
        <v>1082</v>
      </c>
      <c r="D478" t="s">
        <v>1090</v>
      </c>
      <c r="E478" t="s">
        <v>1090</v>
      </c>
      <c r="F478" t="s">
        <v>1084</v>
      </c>
      <c r="G478">
        <v>6.3299999999999999E-4</v>
      </c>
      <c r="H478">
        <v>10014</v>
      </c>
      <c r="I478">
        <v>0.28000000000000003</v>
      </c>
      <c r="J478">
        <v>0.27</v>
      </c>
      <c r="K478" t="s">
        <v>37</v>
      </c>
      <c r="L478">
        <v>1</v>
      </c>
      <c r="M478">
        <v>1</v>
      </c>
      <c r="N478">
        <v>3</v>
      </c>
    </row>
    <row r="479" spans="1:14" x14ac:dyDescent="0.2">
      <c r="A479" t="s">
        <v>1125</v>
      </c>
      <c r="B479" t="s">
        <v>1126</v>
      </c>
      <c r="C479" t="s">
        <v>1127</v>
      </c>
      <c r="D479" t="s">
        <v>1130</v>
      </c>
      <c r="E479" t="s">
        <v>1128</v>
      </c>
      <c r="F479" t="s">
        <v>1129</v>
      </c>
      <c r="G479">
        <v>5.4500000000000002E-4</v>
      </c>
      <c r="H479">
        <v>16529</v>
      </c>
      <c r="I479">
        <v>0.25</v>
      </c>
      <c r="J479">
        <v>0.23</v>
      </c>
      <c r="K479" t="s">
        <v>37</v>
      </c>
      <c r="L479">
        <v>4</v>
      </c>
      <c r="M479">
        <v>2</v>
      </c>
      <c r="N479">
        <v>6</v>
      </c>
    </row>
    <row r="480" spans="1:14" x14ac:dyDescent="0.2">
      <c r="A480" t="s">
        <v>1131</v>
      </c>
      <c r="B480" t="s">
        <v>1126</v>
      </c>
      <c r="C480" t="s">
        <v>1127</v>
      </c>
      <c r="D480" t="s">
        <v>1132</v>
      </c>
      <c r="E480" t="s">
        <v>1128</v>
      </c>
      <c r="F480" t="s">
        <v>1129</v>
      </c>
      <c r="G480">
        <v>4.3600000000000003E-4</v>
      </c>
      <c r="H480">
        <v>15310</v>
      </c>
      <c r="I480">
        <v>0.21</v>
      </c>
      <c r="J480">
        <v>0.19</v>
      </c>
      <c r="K480" t="s">
        <v>37</v>
      </c>
      <c r="L480">
        <v>7</v>
      </c>
      <c r="M480">
        <v>4</v>
      </c>
      <c r="N480">
        <v>7</v>
      </c>
    </row>
    <row r="481" spans="1:14" x14ac:dyDescent="0.2">
      <c r="A481" t="s">
        <v>1133</v>
      </c>
      <c r="B481" t="s">
        <v>1126</v>
      </c>
      <c r="C481" t="s">
        <v>1127</v>
      </c>
      <c r="D481" t="s">
        <v>1134</v>
      </c>
      <c r="E481" t="s">
        <v>1128</v>
      </c>
      <c r="F481" t="s">
        <v>1129</v>
      </c>
      <c r="G481">
        <v>1.178E-3</v>
      </c>
      <c r="H481">
        <v>15361</v>
      </c>
      <c r="I481">
        <v>0.39</v>
      </c>
      <c r="J481">
        <v>0.51</v>
      </c>
      <c r="K481" t="s">
        <v>37</v>
      </c>
      <c r="L481">
        <v>5</v>
      </c>
      <c r="M481">
        <v>3</v>
      </c>
      <c r="N481">
        <v>6</v>
      </c>
    </row>
    <row r="482" spans="1:14" x14ac:dyDescent="0.2">
      <c r="A482" t="s">
        <v>1135</v>
      </c>
      <c r="B482" t="s">
        <v>1136</v>
      </c>
      <c r="C482" t="s">
        <v>1127</v>
      </c>
      <c r="D482" t="s">
        <v>1138</v>
      </c>
      <c r="E482" t="s">
        <v>1137</v>
      </c>
      <c r="F482" t="s">
        <v>1129</v>
      </c>
      <c r="G482">
        <v>6.6200000000000005E-4</v>
      </c>
      <c r="H482">
        <v>18589</v>
      </c>
      <c r="I482">
        <v>0.32</v>
      </c>
      <c r="J482">
        <v>0.28000000000000003</v>
      </c>
      <c r="K482" t="s">
        <v>37</v>
      </c>
      <c r="L482">
        <v>4</v>
      </c>
      <c r="M482">
        <v>1</v>
      </c>
      <c r="N482">
        <v>6</v>
      </c>
    </row>
    <row r="483" spans="1:14" x14ac:dyDescent="0.2">
      <c r="A483" t="s">
        <v>1139</v>
      </c>
      <c r="B483" t="s">
        <v>1140</v>
      </c>
      <c r="C483" t="s">
        <v>1127</v>
      </c>
      <c r="D483" t="s">
        <v>1142</v>
      </c>
      <c r="E483" t="s">
        <v>1141</v>
      </c>
      <c r="F483" t="s">
        <v>1129</v>
      </c>
      <c r="G483">
        <v>2.0300000000000001E-3</v>
      </c>
      <c r="H483">
        <v>13750</v>
      </c>
      <c r="I483">
        <v>0.6</v>
      </c>
      <c r="J483">
        <v>0.87</v>
      </c>
      <c r="K483" t="s">
        <v>37</v>
      </c>
      <c r="L483">
        <v>4</v>
      </c>
      <c r="M483">
        <v>2</v>
      </c>
      <c r="N483">
        <v>7</v>
      </c>
    </row>
    <row r="484" spans="1:14" x14ac:dyDescent="0.2">
      <c r="A484" t="s">
        <v>1143</v>
      </c>
      <c r="B484" t="s">
        <v>1140</v>
      </c>
      <c r="C484" t="s">
        <v>1127</v>
      </c>
      <c r="D484" t="s">
        <v>1144</v>
      </c>
      <c r="E484" t="s">
        <v>1141</v>
      </c>
      <c r="F484" t="s">
        <v>1129</v>
      </c>
      <c r="G484">
        <v>1.964E-3</v>
      </c>
      <c r="H484">
        <v>13086</v>
      </c>
      <c r="I484">
        <v>0.59</v>
      </c>
      <c r="J484">
        <v>0.84</v>
      </c>
      <c r="K484" t="s">
        <v>37</v>
      </c>
      <c r="L484">
        <v>5</v>
      </c>
      <c r="M484">
        <v>3</v>
      </c>
      <c r="N484">
        <v>8</v>
      </c>
    </row>
    <row r="485" spans="1:14" x14ac:dyDescent="0.2">
      <c r="A485" t="s">
        <v>1145</v>
      </c>
      <c r="B485" t="s">
        <v>1126</v>
      </c>
      <c r="C485" t="s">
        <v>1127</v>
      </c>
      <c r="D485" t="s">
        <v>1146</v>
      </c>
      <c r="E485" t="s">
        <v>1128</v>
      </c>
      <c r="F485" t="s">
        <v>1129</v>
      </c>
      <c r="G485">
        <v>3.7100000000000002E-4</v>
      </c>
      <c r="H485">
        <v>14482</v>
      </c>
      <c r="I485">
        <v>0.21</v>
      </c>
      <c r="J485">
        <v>0.16</v>
      </c>
      <c r="K485" t="s">
        <v>37</v>
      </c>
      <c r="L485">
        <v>9</v>
      </c>
      <c r="M485">
        <v>3</v>
      </c>
      <c r="N485">
        <v>8</v>
      </c>
    </row>
    <row r="486" spans="1:14" x14ac:dyDescent="0.2">
      <c r="A486" t="s">
        <v>1147</v>
      </c>
      <c r="B486" t="s">
        <v>1136</v>
      </c>
      <c r="C486" t="s">
        <v>1127</v>
      </c>
      <c r="D486" t="s">
        <v>1148</v>
      </c>
      <c r="E486" t="s">
        <v>1137</v>
      </c>
      <c r="F486" t="s">
        <v>1129</v>
      </c>
      <c r="G486">
        <v>2.7599999999999999E-4</v>
      </c>
      <c r="H486">
        <v>15322</v>
      </c>
      <c r="I486">
        <v>0.2</v>
      </c>
      <c r="J486">
        <v>0.12</v>
      </c>
      <c r="K486" t="s">
        <v>37</v>
      </c>
      <c r="L486">
        <v>1</v>
      </c>
      <c r="M486">
        <v>1</v>
      </c>
      <c r="N486">
        <v>4</v>
      </c>
    </row>
    <row r="487" spans="1:14" x14ac:dyDescent="0.2">
      <c r="A487" t="s">
        <v>1149</v>
      </c>
      <c r="B487" t="s">
        <v>1136</v>
      </c>
      <c r="C487" t="s">
        <v>1127</v>
      </c>
      <c r="D487" t="s">
        <v>1150</v>
      </c>
      <c r="E487" t="s">
        <v>1137</v>
      </c>
      <c r="F487" t="s">
        <v>1129</v>
      </c>
      <c r="G487">
        <v>1.3300000000000001E-4</v>
      </c>
      <c r="H487">
        <v>15112</v>
      </c>
      <c r="I487">
        <v>0.14000000000000001</v>
      </c>
      <c r="J487">
        <v>0.06</v>
      </c>
      <c r="K487" t="s">
        <v>37</v>
      </c>
      <c r="L487">
        <v>2</v>
      </c>
      <c r="M487">
        <v>1</v>
      </c>
      <c r="N487">
        <v>4</v>
      </c>
    </row>
    <row r="488" spans="1:14" x14ac:dyDescent="0.2">
      <c r="A488" t="s">
        <v>1151</v>
      </c>
      <c r="B488" t="s">
        <v>1136</v>
      </c>
      <c r="C488" t="s">
        <v>1127</v>
      </c>
      <c r="D488" t="s">
        <v>1152</v>
      </c>
      <c r="E488" t="s">
        <v>1137</v>
      </c>
      <c r="F488" t="s">
        <v>1129</v>
      </c>
      <c r="G488">
        <v>4.0499999999999998E-4</v>
      </c>
      <c r="H488">
        <v>14174</v>
      </c>
      <c r="I488">
        <v>0.24</v>
      </c>
      <c r="J488">
        <v>0.17</v>
      </c>
      <c r="K488" t="s">
        <v>37</v>
      </c>
      <c r="L488">
        <v>5</v>
      </c>
      <c r="M488">
        <v>2</v>
      </c>
      <c r="N488">
        <v>6</v>
      </c>
    </row>
    <row r="489" spans="1:14" x14ac:dyDescent="0.2">
      <c r="A489" t="s">
        <v>1153</v>
      </c>
      <c r="B489" t="s">
        <v>1136</v>
      </c>
      <c r="C489" t="s">
        <v>1127</v>
      </c>
      <c r="D489" t="s">
        <v>1154</v>
      </c>
      <c r="E489" t="s">
        <v>1137</v>
      </c>
      <c r="F489" t="s">
        <v>1129</v>
      </c>
      <c r="G489">
        <v>4.3730000000000002E-3</v>
      </c>
      <c r="H489">
        <v>12386</v>
      </c>
      <c r="I489">
        <v>1.28</v>
      </c>
      <c r="J489">
        <v>1.88</v>
      </c>
      <c r="K489" t="s">
        <v>37</v>
      </c>
      <c r="L489">
        <v>7</v>
      </c>
      <c r="M489">
        <v>4</v>
      </c>
      <c r="N489">
        <v>6</v>
      </c>
    </row>
    <row r="490" spans="1:14" x14ac:dyDescent="0.2">
      <c r="A490" t="s">
        <v>1155</v>
      </c>
      <c r="B490" t="s">
        <v>1126</v>
      </c>
      <c r="C490" t="s">
        <v>1127</v>
      </c>
      <c r="D490" t="s">
        <v>1156</v>
      </c>
      <c r="E490" t="s">
        <v>1128</v>
      </c>
      <c r="F490" t="s">
        <v>1129</v>
      </c>
      <c r="G490">
        <v>8.1300000000000003E-4</v>
      </c>
      <c r="H490">
        <v>17183</v>
      </c>
      <c r="I490">
        <v>0.28999999999999998</v>
      </c>
      <c r="J490">
        <v>0.35</v>
      </c>
      <c r="K490" t="s">
        <v>37</v>
      </c>
      <c r="L490">
        <v>5</v>
      </c>
      <c r="M490">
        <v>3</v>
      </c>
      <c r="N490">
        <v>6</v>
      </c>
    </row>
    <row r="491" spans="1:14" x14ac:dyDescent="0.2">
      <c r="A491" t="s">
        <v>1157</v>
      </c>
      <c r="B491" t="s">
        <v>1126</v>
      </c>
      <c r="C491" t="s">
        <v>1127</v>
      </c>
      <c r="D491" t="s">
        <v>1158</v>
      </c>
      <c r="E491" t="s">
        <v>1128</v>
      </c>
      <c r="F491" t="s">
        <v>1129</v>
      </c>
      <c r="G491">
        <v>5.1500000000000005E-4</v>
      </c>
      <c r="H491">
        <v>15621</v>
      </c>
      <c r="I491">
        <v>0.23</v>
      </c>
      <c r="J491">
        <v>0.22</v>
      </c>
      <c r="K491" t="s">
        <v>37</v>
      </c>
      <c r="L491">
        <v>5</v>
      </c>
      <c r="M491">
        <v>5</v>
      </c>
      <c r="N491">
        <v>6</v>
      </c>
    </row>
    <row r="492" spans="1:14" x14ac:dyDescent="0.2">
      <c r="A492" t="s">
        <v>1159</v>
      </c>
      <c r="B492" t="s">
        <v>1136</v>
      </c>
      <c r="C492" t="s">
        <v>1127</v>
      </c>
      <c r="D492" t="s">
        <v>1160</v>
      </c>
      <c r="E492" t="s">
        <v>1137</v>
      </c>
      <c r="F492" t="s">
        <v>1129</v>
      </c>
      <c r="G492">
        <v>2.92E-4</v>
      </c>
      <c r="H492">
        <v>17240</v>
      </c>
      <c r="I492">
        <v>0.19</v>
      </c>
      <c r="J492">
        <v>0.13</v>
      </c>
      <c r="K492" t="s">
        <v>37</v>
      </c>
      <c r="L492">
        <v>3</v>
      </c>
      <c r="M492">
        <v>1</v>
      </c>
      <c r="N492">
        <v>5</v>
      </c>
    </row>
    <row r="493" spans="1:14" x14ac:dyDescent="0.2">
      <c r="A493" t="s">
        <v>1161</v>
      </c>
      <c r="B493" t="s">
        <v>1126</v>
      </c>
      <c r="C493" t="s">
        <v>1127</v>
      </c>
      <c r="D493" t="s">
        <v>1162</v>
      </c>
      <c r="E493" t="s">
        <v>1128</v>
      </c>
      <c r="F493" t="s">
        <v>1129</v>
      </c>
      <c r="G493">
        <v>6.8499999999999995E-4</v>
      </c>
      <c r="H493">
        <v>19100</v>
      </c>
      <c r="I493">
        <v>0.28000000000000003</v>
      </c>
      <c r="J493">
        <v>0.28999999999999998</v>
      </c>
      <c r="K493" t="s">
        <v>37</v>
      </c>
      <c r="L493">
        <v>2</v>
      </c>
      <c r="M493">
        <v>4</v>
      </c>
      <c r="N493">
        <v>4</v>
      </c>
    </row>
    <row r="494" spans="1:14" x14ac:dyDescent="0.2">
      <c r="A494" t="s">
        <v>1163</v>
      </c>
      <c r="B494" t="s">
        <v>1136</v>
      </c>
      <c r="C494" t="s">
        <v>1127</v>
      </c>
      <c r="D494" t="s">
        <v>1164</v>
      </c>
      <c r="E494" t="s">
        <v>1137</v>
      </c>
      <c r="F494" t="s">
        <v>1129</v>
      </c>
      <c r="G494">
        <v>1.9100000000000001E-4</v>
      </c>
      <c r="H494">
        <v>14642</v>
      </c>
      <c r="I494">
        <v>0.15</v>
      </c>
      <c r="J494">
        <v>0.08</v>
      </c>
      <c r="K494" t="s">
        <v>37</v>
      </c>
      <c r="L494">
        <v>1</v>
      </c>
      <c r="M494">
        <v>1</v>
      </c>
      <c r="N494">
        <v>3</v>
      </c>
    </row>
    <row r="495" spans="1:14" x14ac:dyDescent="0.2">
      <c r="A495" t="s">
        <v>1165</v>
      </c>
      <c r="B495" t="s">
        <v>1136</v>
      </c>
      <c r="C495" t="s">
        <v>1127</v>
      </c>
      <c r="D495" t="s">
        <v>1166</v>
      </c>
      <c r="E495" t="s">
        <v>1137</v>
      </c>
      <c r="F495" t="s">
        <v>1129</v>
      </c>
      <c r="G495">
        <v>2.8699999999999998E-4</v>
      </c>
      <c r="H495">
        <v>16273</v>
      </c>
      <c r="I495">
        <v>0.19</v>
      </c>
      <c r="J495">
        <v>0.12</v>
      </c>
      <c r="K495" t="s">
        <v>37</v>
      </c>
      <c r="L495">
        <v>5</v>
      </c>
      <c r="M495">
        <v>2</v>
      </c>
      <c r="N495">
        <v>6</v>
      </c>
    </row>
    <row r="496" spans="1:14" x14ac:dyDescent="0.2">
      <c r="A496" t="s">
        <v>1167</v>
      </c>
      <c r="B496" t="s">
        <v>1140</v>
      </c>
      <c r="C496" t="s">
        <v>1127</v>
      </c>
      <c r="D496" t="s">
        <v>1168</v>
      </c>
      <c r="E496" t="s">
        <v>1141</v>
      </c>
      <c r="F496" t="s">
        <v>1129</v>
      </c>
      <c r="G496">
        <v>2.0200000000000001E-3</v>
      </c>
      <c r="H496">
        <v>14795</v>
      </c>
      <c r="I496">
        <v>0.65</v>
      </c>
      <c r="J496">
        <v>0.87</v>
      </c>
      <c r="K496" t="s">
        <v>37</v>
      </c>
      <c r="L496">
        <v>9</v>
      </c>
      <c r="M496">
        <v>8</v>
      </c>
      <c r="N496">
        <v>9</v>
      </c>
    </row>
    <row r="497" spans="1:14" x14ac:dyDescent="0.2">
      <c r="A497" t="s">
        <v>1169</v>
      </c>
      <c r="B497" t="s">
        <v>1136</v>
      </c>
      <c r="C497" t="s">
        <v>1127</v>
      </c>
      <c r="D497" t="s">
        <v>1170</v>
      </c>
      <c r="E497" t="s">
        <v>1137</v>
      </c>
      <c r="F497" t="s">
        <v>1129</v>
      </c>
      <c r="G497">
        <v>3.8200000000000002E-4</v>
      </c>
      <c r="H497">
        <v>14725</v>
      </c>
      <c r="I497">
        <v>0.23</v>
      </c>
      <c r="J497">
        <v>0.16</v>
      </c>
      <c r="K497" t="s">
        <v>37</v>
      </c>
      <c r="L497">
        <v>2</v>
      </c>
      <c r="M497">
        <v>1</v>
      </c>
      <c r="N497">
        <v>5</v>
      </c>
    </row>
    <row r="498" spans="1:14" x14ac:dyDescent="0.2">
      <c r="A498" t="s">
        <v>1171</v>
      </c>
      <c r="B498" t="s">
        <v>1136</v>
      </c>
      <c r="C498" t="s">
        <v>1127</v>
      </c>
      <c r="D498" t="s">
        <v>1172</v>
      </c>
      <c r="E498" t="s">
        <v>1137</v>
      </c>
      <c r="F498" t="s">
        <v>1129</v>
      </c>
      <c r="G498">
        <v>2.5099999999999998E-4</v>
      </c>
      <c r="H498">
        <v>16228</v>
      </c>
      <c r="I498">
        <v>0.17</v>
      </c>
      <c r="J498">
        <v>0.11</v>
      </c>
      <c r="K498" t="s">
        <v>37</v>
      </c>
      <c r="L498">
        <v>4</v>
      </c>
      <c r="M498">
        <v>1</v>
      </c>
      <c r="N498">
        <v>6</v>
      </c>
    </row>
    <row r="499" spans="1:14" x14ac:dyDescent="0.2">
      <c r="A499" t="s">
        <v>1173</v>
      </c>
      <c r="B499" t="s">
        <v>1136</v>
      </c>
      <c r="C499" t="s">
        <v>1127</v>
      </c>
      <c r="D499" t="s">
        <v>1174</v>
      </c>
      <c r="E499" t="s">
        <v>1137</v>
      </c>
      <c r="F499" t="s">
        <v>1129</v>
      </c>
      <c r="G499">
        <v>3.21E-4</v>
      </c>
      <c r="H499">
        <v>17252</v>
      </c>
      <c r="I499">
        <v>0.21</v>
      </c>
      <c r="J499">
        <v>0.14000000000000001</v>
      </c>
      <c r="K499" t="s">
        <v>37</v>
      </c>
      <c r="L499">
        <v>3</v>
      </c>
      <c r="M499">
        <v>1</v>
      </c>
      <c r="N499">
        <v>5</v>
      </c>
    </row>
    <row r="500" spans="1:14" x14ac:dyDescent="0.2">
      <c r="A500" t="s">
        <v>1175</v>
      </c>
      <c r="B500" t="s">
        <v>1176</v>
      </c>
      <c r="C500" t="s">
        <v>1127</v>
      </c>
      <c r="D500" t="s">
        <v>1178</v>
      </c>
      <c r="E500" t="s">
        <v>1177</v>
      </c>
      <c r="F500" t="s">
        <v>1129</v>
      </c>
      <c r="G500">
        <v>3.091E-3</v>
      </c>
      <c r="H500">
        <v>12468</v>
      </c>
      <c r="I500">
        <v>0.88</v>
      </c>
      <c r="J500">
        <v>1.33</v>
      </c>
      <c r="K500" t="s">
        <v>37</v>
      </c>
      <c r="L500">
        <v>3</v>
      </c>
      <c r="M500">
        <v>4</v>
      </c>
      <c r="N500">
        <v>8</v>
      </c>
    </row>
    <row r="501" spans="1:14" x14ac:dyDescent="0.2">
      <c r="A501" t="s">
        <v>1179</v>
      </c>
      <c r="B501" t="s">
        <v>917</v>
      </c>
      <c r="C501" t="s">
        <v>1180</v>
      </c>
      <c r="D501" t="s">
        <v>1182</v>
      </c>
      <c r="E501" t="s">
        <v>918</v>
      </c>
      <c r="F501" t="s">
        <v>1181</v>
      </c>
      <c r="G501">
        <v>3.4390000000000002E-3</v>
      </c>
      <c r="H501">
        <v>4961</v>
      </c>
      <c r="I501">
        <v>1.24</v>
      </c>
      <c r="J501">
        <v>1.48</v>
      </c>
      <c r="K501" t="s">
        <v>28</v>
      </c>
      <c r="L501">
        <v>3</v>
      </c>
      <c r="M501">
        <v>4</v>
      </c>
      <c r="N501">
        <v>8</v>
      </c>
    </row>
    <row r="502" spans="1:14" x14ac:dyDescent="0.2">
      <c r="A502" t="s">
        <v>1183</v>
      </c>
      <c r="B502" t="s">
        <v>917</v>
      </c>
      <c r="C502" t="s">
        <v>1180</v>
      </c>
      <c r="D502" t="s">
        <v>1184</v>
      </c>
      <c r="E502" t="s">
        <v>918</v>
      </c>
      <c r="F502" t="s">
        <v>1181</v>
      </c>
      <c r="G502">
        <v>4.4060000000000002E-3</v>
      </c>
      <c r="H502">
        <v>6761</v>
      </c>
      <c r="I502">
        <v>1.34</v>
      </c>
      <c r="J502">
        <v>1.89</v>
      </c>
      <c r="K502" t="s">
        <v>90</v>
      </c>
      <c r="L502">
        <v>6</v>
      </c>
      <c r="M502">
        <v>4</v>
      </c>
      <c r="N502">
        <v>9</v>
      </c>
    </row>
    <row r="503" spans="1:14" x14ac:dyDescent="0.2">
      <c r="A503" t="s">
        <v>1185</v>
      </c>
      <c r="B503" t="s">
        <v>1186</v>
      </c>
      <c r="C503" t="s">
        <v>1180</v>
      </c>
      <c r="D503" t="s">
        <v>1188</v>
      </c>
      <c r="E503" t="s">
        <v>1187</v>
      </c>
      <c r="F503" t="s">
        <v>1181</v>
      </c>
      <c r="G503">
        <v>4.0229999999999997E-3</v>
      </c>
      <c r="H503">
        <v>11860</v>
      </c>
      <c r="I503">
        <v>1.03</v>
      </c>
      <c r="J503">
        <v>1.73</v>
      </c>
      <c r="K503" t="s">
        <v>37</v>
      </c>
      <c r="L503">
        <v>6</v>
      </c>
      <c r="M503">
        <v>2</v>
      </c>
      <c r="N503">
        <v>9</v>
      </c>
    </row>
    <row r="504" spans="1:14" x14ac:dyDescent="0.2">
      <c r="A504" t="s">
        <v>1189</v>
      </c>
      <c r="B504" t="s">
        <v>917</v>
      </c>
      <c r="C504" t="s">
        <v>1180</v>
      </c>
      <c r="D504" t="s">
        <v>1190</v>
      </c>
      <c r="E504" t="s">
        <v>918</v>
      </c>
      <c r="F504" t="s">
        <v>1181</v>
      </c>
      <c r="G504">
        <v>3.4459999999999998E-3</v>
      </c>
      <c r="H504">
        <v>10032</v>
      </c>
      <c r="I504">
        <v>1.18</v>
      </c>
      <c r="J504">
        <v>1.48</v>
      </c>
      <c r="K504" t="s">
        <v>37</v>
      </c>
      <c r="L504">
        <v>3</v>
      </c>
      <c r="M504">
        <v>6</v>
      </c>
      <c r="N504">
        <v>7</v>
      </c>
    </row>
    <row r="505" spans="1:14" x14ac:dyDescent="0.2">
      <c r="A505" t="s">
        <v>1191</v>
      </c>
      <c r="B505" t="s">
        <v>1186</v>
      </c>
      <c r="C505" t="s">
        <v>1180</v>
      </c>
      <c r="D505" t="s">
        <v>1192</v>
      </c>
      <c r="E505" t="s">
        <v>1187</v>
      </c>
      <c r="F505" t="s">
        <v>1181</v>
      </c>
      <c r="G505">
        <v>4.8300000000000001E-3</v>
      </c>
      <c r="H505">
        <v>13577</v>
      </c>
      <c r="I505">
        <v>1.37</v>
      </c>
      <c r="J505">
        <v>2.0699999999999998</v>
      </c>
      <c r="K505" t="s">
        <v>37</v>
      </c>
      <c r="L505">
        <v>5</v>
      </c>
      <c r="M505">
        <v>5</v>
      </c>
      <c r="N505">
        <v>9</v>
      </c>
    </row>
    <row r="506" spans="1:14" x14ac:dyDescent="0.2">
      <c r="A506" t="s">
        <v>1193</v>
      </c>
      <c r="B506" t="s">
        <v>1186</v>
      </c>
      <c r="C506" t="s">
        <v>1180</v>
      </c>
      <c r="D506" t="s">
        <v>1194</v>
      </c>
      <c r="E506" t="s">
        <v>1187</v>
      </c>
      <c r="F506" t="s">
        <v>1181</v>
      </c>
      <c r="G506">
        <v>2.764E-3</v>
      </c>
      <c r="H506">
        <v>12639</v>
      </c>
      <c r="I506">
        <v>0.81</v>
      </c>
      <c r="J506">
        <v>1.19</v>
      </c>
      <c r="K506" t="s">
        <v>37</v>
      </c>
      <c r="L506">
        <v>3</v>
      </c>
      <c r="M506">
        <v>5</v>
      </c>
      <c r="N506">
        <v>6</v>
      </c>
    </row>
    <row r="507" spans="1:14" x14ac:dyDescent="0.2">
      <c r="A507" t="s">
        <v>1195</v>
      </c>
      <c r="B507" t="s">
        <v>1186</v>
      </c>
      <c r="C507" t="s">
        <v>1180</v>
      </c>
      <c r="D507" t="s">
        <v>1196</v>
      </c>
      <c r="E507" t="s">
        <v>1187</v>
      </c>
      <c r="F507" t="s">
        <v>1181</v>
      </c>
      <c r="G507">
        <v>4.0159999999999996E-3</v>
      </c>
      <c r="H507">
        <v>12213</v>
      </c>
      <c r="I507">
        <v>1.1200000000000001</v>
      </c>
      <c r="J507">
        <v>1.72</v>
      </c>
      <c r="K507" t="s">
        <v>37</v>
      </c>
      <c r="L507">
        <v>4</v>
      </c>
      <c r="M507">
        <v>3</v>
      </c>
      <c r="N507">
        <v>8</v>
      </c>
    </row>
    <row r="508" spans="1:14" x14ac:dyDescent="0.2">
      <c r="A508" t="s">
        <v>1197</v>
      </c>
      <c r="B508" t="s">
        <v>1186</v>
      </c>
      <c r="C508" t="s">
        <v>1180</v>
      </c>
      <c r="D508" t="s">
        <v>1198</v>
      </c>
      <c r="E508" t="s">
        <v>1187</v>
      </c>
      <c r="F508" t="s">
        <v>1181</v>
      </c>
      <c r="G508">
        <v>1.5020000000000001E-3</v>
      </c>
      <c r="H508">
        <v>10307</v>
      </c>
      <c r="I508">
        <v>0.5</v>
      </c>
      <c r="J508">
        <v>0.64</v>
      </c>
      <c r="K508" t="s">
        <v>37</v>
      </c>
      <c r="L508">
        <v>4</v>
      </c>
      <c r="M508">
        <v>4</v>
      </c>
      <c r="N508">
        <v>6</v>
      </c>
    </row>
    <row r="509" spans="1:14" x14ac:dyDescent="0.2">
      <c r="A509" t="s">
        <v>1199</v>
      </c>
      <c r="B509" t="s">
        <v>917</v>
      </c>
      <c r="C509" t="s">
        <v>1180</v>
      </c>
      <c r="D509" t="s">
        <v>1200</v>
      </c>
      <c r="E509" t="s">
        <v>918</v>
      </c>
      <c r="F509" t="s">
        <v>1181</v>
      </c>
      <c r="G509">
        <v>4.2319999999999997E-3</v>
      </c>
      <c r="H509">
        <v>5574</v>
      </c>
      <c r="I509">
        <v>1.3</v>
      </c>
      <c r="J509">
        <v>1.82</v>
      </c>
      <c r="K509" t="s">
        <v>28</v>
      </c>
      <c r="L509">
        <v>3</v>
      </c>
      <c r="M509">
        <v>3</v>
      </c>
      <c r="N509">
        <v>8</v>
      </c>
    </row>
    <row r="510" spans="1:14" x14ac:dyDescent="0.2">
      <c r="A510" t="s">
        <v>1201</v>
      </c>
      <c r="B510" t="s">
        <v>917</v>
      </c>
      <c r="C510" t="s">
        <v>1180</v>
      </c>
      <c r="D510" t="s">
        <v>1202</v>
      </c>
      <c r="E510" t="s">
        <v>918</v>
      </c>
      <c r="F510" t="s">
        <v>1181</v>
      </c>
      <c r="G510">
        <v>4.1929999999999997E-3</v>
      </c>
      <c r="H510">
        <v>6148</v>
      </c>
      <c r="I510">
        <v>1.27</v>
      </c>
      <c r="J510">
        <v>1.8</v>
      </c>
      <c r="K510" t="s">
        <v>90</v>
      </c>
      <c r="L510">
        <v>3</v>
      </c>
      <c r="M510">
        <v>2</v>
      </c>
      <c r="N510">
        <v>8</v>
      </c>
    </row>
    <row r="511" spans="1:14" x14ac:dyDescent="0.2">
      <c r="A511" t="s">
        <v>1203</v>
      </c>
      <c r="B511" t="s">
        <v>917</v>
      </c>
      <c r="C511" t="s">
        <v>1180</v>
      </c>
      <c r="D511" t="s">
        <v>1204</v>
      </c>
      <c r="E511" t="s">
        <v>918</v>
      </c>
      <c r="F511" t="s">
        <v>1181</v>
      </c>
      <c r="G511">
        <v>4.0509999999999999E-3</v>
      </c>
      <c r="H511">
        <v>6736</v>
      </c>
      <c r="I511">
        <v>1.22</v>
      </c>
      <c r="J511">
        <v>1.74</v>
      </c>
      <c r="K511" t="s">
        <v>90</v>
      </c>
      <c r="L511">
        <v>3</v>
      </c>
      <c r="M511">
        <v>3</v>
      </c>
      <c r="N511">
        <v>8</v>
      </c>
    </row>
    <row r="512" spans="1:14" x14ac:dyDescent="0.2">
      <c r="A512" t="s">
        <v>1205</v>
      </c>
      <c r="B512" t="s">
        <v>1186</v>
      </c>
      <c r="C512" t="s">
        <v>1180</v>
      </c>
      <c r="D512" t="s">
        <v>1206</v>
      </c>
      <c r="E512" t="s">
        <v>1187</v>
      </c>
      <c r="F512" t="s">
        <v>1181</v>
      </c>
      <c r="G512">
        <v>4.3020000000000003E-3</v>
      </c>
      <c r="H512">
        <v>8625</v>
      </c>
      <c r="I512">
        <v>1.17</v>
      </c>
      <c r="J512">
        <v>1.85</v>
      </c>
      <c r="K512" t="s">
        <v>79</v>
      </c>
      <c r="L512">
        <v>5</v>
      </c>
      <c r="M512">
        <v>1</v>
      </c>
      <c r="N512">
        <v>9</v>
      </c>
    </row>
    <row r="513" spans="1:14" x14ac:dyDescent="0.2">
      <c r="A513" t="s">
        <v>1207</v>
      </c>
      <c r="B513" t="s">
        <v>917</v>
      </c>
      <c r="C513" t="s">
        <v>1180</v>
      </c>
      <c r="D513" t="s">
        <v>1208</v>
      </c>
      <c r="E513" t="s">
        <v>918</v>
      </c>
      <c r="F513" t="s">
        <v>1181</v>
      </c>
      <c r="G513">
        <v>3.4689999999999999E-3</v>
      </c>
      <c r="H513">
        <v>7643</v>
      </c>
      <c r="I513">
        <v>1.18</v>
      </c>
      <c r="J513">
        <v>1.49</v>
      </c>
      <c r="K513" t="s">
        <v>90</v>
      </c>
      <c r="L513">
        <v>2</v>
      </c>
      <c r="M513">
        <v>3</v>
      </c>
      <c r="N513">
        <v>9</v>
      </c>
    </row>
    <row r="514" spans="1:14" x14ac:dyDescent="0.2">
      <c r="A514" t="s">
        <v>1209</v>
      </c>
      <c r="B514" t="s">
        <v>1186</v>
      </c>
      <c r="C514" t="s">
        <v>1180</v>
      </c>
      <c r="D514" t="s">
        <v>1210</v>
      </c>
      <c r="E514" t="s">
        <v>1187</v>
      </c>
      <c r="F514" t="s">
        <v>1181</v>
      </c>
      <c r="G514">
        <v>4.3220000000000003E-3</v>
      </c>
      <c r="H514">
        <v>10313</v>
      </c>
      <c r="I514">
        <v>1.1299999999999999</v>
      </c>
      <c r="J514">
        <v>1.86</v>
      </c>
      <c r="K514" t="s">
        <v>37</v>
      </c>
      <c r="L514">
        <v>6</v>
      </c>
      <c r="M514">
        <v>2</v>
      </c>
      <c r="N514">
        <v>10</v>
      </c>
    </row>
    <row r="515" spans="1:14" x14ac:dyDescent="0.2">
      <c r="A515" t="s">
        <v>1211</v>
      </c>
      <c r="B515" t="s">
        <v>1186</v>
      </c>
      <c r="C515" t="s">
        <v>1180</v>
      </c>
      <c r="D515" t="s">
        <v>1212</v>
      </c>
      <c r="E515" t="s">
        <v>1187</v>
      </c>
      <c r="F515" t="s">
        <v>1181</v>
      </c>
      <c r="G515">
        <v>4.6560000000000004E-3</v>
      </c>
      <c r="H515">
        <v>11800</v>
      </c>
      <c r="I515">
        <v>1.19</v>
      </c>
      <c r="J515">
        <v>2</v>
      </c>
      <c r="K515" t="s">
        <v>37</v>
      </c>
      <c r="L515">
        <v>5</v>
      </c>
      <c r="M515">
        <v>3</v>
      </c>
      <c r="N515">
        <v>9</v>
      </c>
    </row>
    <row r="516" spans="1:14" x14ac:dyDescent="0.2">
      <c r="A516" t="s">
        <v>1213</v>
      </c>
      <c r="B516" t="s">
        <v>1186</v>
      </c>
      <c r="C516" t="s">
        <v>1180</v>
      </c>
      <c r="D516" t="s">
        <v>1214</v>
      </c>
      <c r="E516" t="s">
        <v>1187</v>
      </c>
      <c r="F516" t="s">
        <v>1181</v>
      </c>
      <c r="G516">
        <v>4.3119999999999999E-3</v>
      </c>
      <c r="H516">
        <v>8883</v>
      </c>
      <c r="I516">
        <v>1.19</v>
      </c>
      <c r="J516">
        <v>1.85</v>
      </c>
      <c r="K516" t="s">
        <v>79</v>
      </c>
      <c r="L516">
        <v>3</v>
      </c>
      <c r="M516">
        <v>2</v>
      </c>
      <c r="N516">
        <v>9</v>
      </c>
    </row>
    <row r="517" spans="1:14" x14ac:dyDescent="0.2">
      <c r="A517" t="s">
        <v>1215</v>
      </c>
      <c r="B517" t="s">
        <v>1186</v>
      </c>
      <c r="C517" t="s">
        <v>1180</v>
      </c>
      <c r="D517" t="s">
        <v>1216</v>
      </c>
      <c r="E517" t="s">
        <v>1187</v>
      </c>
      <c r="F517" t="s">
        <v>1181</v>
      </c>
      <c r="G517">
        <v>3.3270000000000001E-3</v>
      </c>
      <c r="H517">
        <v>10662</v>
      </c>
      <c r="I517">
        <v>0.91</v>
      </c>
      <c r="J517">
        <v>1.43</v>
      </c>
      <c r="K517" t="s">
        <v>37</v>
      </c>
      <c r="L517">
        <v>6</v>
      </c>
      <c r="M517">
        <v>2</v>
      </c>
      <c r="N517">
        <v>8</v>
      </c>
    </row>
    <row r="518" spans="1:14" x14ac:dyDescent="0.2">
      <c r="A518" t="s">
        <v>1217</v>
      </c>
      <c r="B518" t="s">
        <v>1186</v>
      </c>
      <c r="C518" t="s">
        <v>1180</v>
      </c>
      <c r="D518" t="s">
        <v>1218</v>
      </c>
      <c r="E518" t="s">
        <v>1187</v>
      </c>
      <c r="F518" t="s">
        <v>1181</v>
      </c>
      <c r="G518">
        <v>2.3860000000000001E-3</v>
      </c>
      <c r="H518">
        <v>9527</v>
      </c>
      <c r="I518">
        <v>0.71</v>
      </c>
      <c r="J518">
        <v>1.02</v>
      </c>
      <c r="K518" t="s">
        <v>79</v>
      </c>
      <c r="L518">
        <v>6</v>
      </c>
      <c r="M518">
        <v>5</v>
      </c>
      <c r="N518">
        <v>8</v>
      </c>
    </row>
    <row r="519" spans="1:14" x14ac:dyDescent="0.2">
      <c r="A519" t="s">
        <v>1219</v>
      </c>
      <c r="B519" t="s">
        <v>1220</v>
      </c>
      <c r="C519" t="s">
        <v>1221</v>
      </c>
      <c r="D519" t="s">
        <v>1224</v>
      </c>
      <c r="E519" t="s">
        <v>1222</v>
      </c>
      <c r="F519" t="s">
        <v>1223</v>
      </c>
      <c r="G519">
        <v>2.3649999999999999E-3</v>
      </c>
      <c r="H519">
        <v>6816</v>
      </c>
      <c r="I519">
        <v>0.8</v>
      </c>
      <c r="J519">
        <v>1.02</v>
      </c>
      <c r="K519" t="s">
        <v>90</v>
      </c>
      <c r="L519">
        <v>1</v>
      </c>
      <c r="M519">
        <v>1</v>
      </c>
      <c r="N519">
        <v>4</v>
      </c>
    </row>
    <row r="520" spans="1:14" x14ac:dyDescent="0.2">
      <c r="A520" t="s">
        <v>1225</v>
      </c>
      <c r="B520" t="s">
        <v>1220</v>
      </c>
      <c r="C520" t="s">
        <v>1221</v>
      </c>
      <c r="D520" t="s">
        <v>1226</v>
      </c>
      <c r="E520" t="s">
        <v>1222</v>
      </c>
      <c r="F520" t="s">
        <v>1223</v>
      </c>
      <c r="G520">
        <v>1.6050000000000001E-3</v>
      </c>
      <c r="H520">
        <v>6148</v>
      </c>
      <c r="I520">
        <v>0.63</v>
      </c>
      <c r="J520">
        <v>0.69</v>
      </c>
      <c r="K520" t="s">
        <v>90</v>
      </c>
      <c r="L520">
        <v>1</v>
      </c>
      <c r="M520">
        <v>1</v>
      </c>
      <c r="N520">
        <v>3</v>
      </c>
    </row>
    <row r="521" spans="1:14" x14ac:dyDescent="0.2">
      <c r="A521" t="s">
        <v>1227</v>
      </c>
      <c r="B521" t="s">
        <v>1220</v>
      </c>
      <c r="C521" t="s">
        <v>1221</v>
      </c>
      <c r="D521" t="s">
        <v>1228</v>
      </c>
      <c r="E521" t="s">
        <v>1222</v>
      </c>
      <c r="F521" t="s">
        <v>1223</v>
      </c>
      <c r="G521">
        <v>1.2750000000000001E-3</v>
      </c>
      <c r="H521">
        <v>5129</v>
      </c>
      <c r="I521">
        <v>0.47</v>
      </c>
      <c r="J521">
        <v>0.55000000000000004</v>
      </c>
      <c r="K521" t="s">
        <v>28</v>
      </c>
      <c r="L521">
        <v>1</v>
      </c>
      <c r="M521">
        <v>1</v>
      </c>
      <c r="N521">
        <v>3</v>
      </c>
    </row>
    <row r="522" spans="1:14" x14ac:dyDescent="0.2">
      <c r="A522" t="s">
        <v>1229</v>
      </c>
      <c r="B522" t="s">
        <v>1230</v>
      </c>
      <c r="C522" t="s">
        <v>1221</v>
      </c>
      <c r="D522" t="s">
        <v>860</v>
      </c>
      <c r="E522" t="s">
        <v>1231</v>
      </c>
      <c r="F522" t="s">
        <v>1223</v>
      </c>
      <c r="G522">
        <v>1.3960000000000001E-3</v>
      </c>
      <c r="H522">
        <v>3864</v>
      </c>
      <c r="I522">
        <v>0.5</v>
      </c>
      <c r="J522">
        <v>0.6</v>
      </c>
      <c r="K522" t="s">
        <v>19</v>
      </c>
      <c r="L522">
        <v>1</v>
      </c>
      <c r="M522">
        <v>1</v>
      </c>
      <c r="N522">
        <v>3</v>
      </c>
    </row>
    <row r="523" spans="1:14" x14ac:dyDescent="0.2">
      <c r="A523" t="s">
        <v>1232</v>
      </c>
      <c r="B523" t="s">
        <v>1230</v>
      </c>
      <c r="C523" t="s">
        <v>1221</v>
      </c>
      <c r="D523" t="s">
        <v>1233</v>
      </c>
      <c r="E523" t="s">
        <v>1231</v>
      </c>
      <c r="F523" t="s">
        <v>1223</v>
      </c>
      <c r="G523">
        <v>2.0179999999999998E-3</v>
      </c>
      <c r="H523">
        <v>3570</v>
      </c>
      <c r="I523">
        <v>0.7</v>
      </c>
      <c r="J523">
        <v>0.87</v>
      </c>
      <c r="K523" t="s">
        <v>19</v>
      </c>
      <c r="L523">
        <v>1</v>
      </c>
      <c r="M523">
        <v>1</v>
      </c>
      <c r="N523">
        <v>5</v>
      </c>
    </row>
    <row r="524" spans="1:14" x14ac:dyDescent="0.2">
      <c r="A524" t="s">
        <v>1234</v>
      </c>
      <c r="B524" t="s">
        <v>1230</v>
      </c>
      <c r="C524" t="s">
        <v>1221</v>
      </c>
      <c r="D524" t="s">
        <v>1235</v>
      </c>
      <c r="E524" t="s">
        <v>1231</v>
      </c>
      <c r="F524" t="s">
        <v>1223</v>
      </c>
      <c r="G524">
        <v>1.256E-3</v>
      </c>
      <c r="H524">
        <v>6900</v>
      </c>
      <c r="I524">
        <v>0.45</v>
      </c>
      <c r="J524">
        <v>0.54</v>
      </c>
      <c r="K524" t="s">
        <v>90</v>
      </c>
      <c r="L524">
        <v>1</v>
      </c>
      <c r="M524">
        <v>1</v>
      </c>
      <c r="N524">
        <v>4</v>
      </c>
    </row>
    <row r="525" spans="1:14" x14ac:dyDescent="0.2">
      <c r="A525" t="s">
        <v>1236</v>
      </c>
      <c r="B525" t="s">
        <v>1230</v>
      </c>
      <c r="C525" t="s">
        <v>1221</v>
      </c>
      <c r="D525" t="s">
        <v>1237</v>
      </c>
      <c r="E525" t="s">
        <v>1231</v>
      </c>
      <c r="F525" t="s">
        <v>1223</v>
      </c>
      <c r="G525">
        <v>1.3179999999999999E-3</v>
      </c>
      <c r="H525">
        <v>4817</v>
      </c>
      <c r="I525">
        <v>0.46</v>
      </c>
      <c r="J525">
        <v>0.56999999999999995</v>
      </c>
      <c r="K525" t="s">
        <v>28</v>
      </c>
      <c r="L525">
        <v>1</v>
      </c>
      <c r="M525">
        <v>1</v>
      </c>
      <c r="N525">
        <v>4</v>
      </c>
    </row>
    <row r="526" spans="1:14" x14ac:dyDescent="0.2">
      <c r="A526" t="s">
        <v>1238</v>
      </c>
      <c r="B526" t="s">
        <v>959</v>
      </c>
      <c r="C526" t="s">
        <v>1221</v>
      </c>
      <c r="D526" t="s">
        <v>1239</v>
      </c>
      <c r="E526" t="s">
        <v>960</v>
      </c>
      <c r="F526" t="s">
        <v>1223</v>
      </c>
      <c r="G526">
        <v>3.542E-3</v>
      </c>
      <c r="H526">
        <v>9609</v>
      </c>
      <c r="I526">
        <v>1.05</v>
      </c>
      <c r="J526">
        <v>1.52</v>
      </c>
      <c r="K526" t="s">
        <v>79</v>
      </c>
      <c r="L526">
        <v>2</v>
      </c>
      <c r="M526">
        <v>1</v>
      </c>
      <c r="N526">
        <v>6</v>
      </c>
    </row>
    <row r="527" spans="1:14" x14ac:dyDescent="0.2">
      <c r="A527" t="s">
        <v>1240</v>
      </c>
      <c r="B527" t="s">
        <v>959</v>
      </c>
      <c r="C527" t="s">
        <v>1221</v>
      </c>
      <c r="D527" t="s">
        <v>1241</v>
      </c>
      <c r="E527" t="s">
        <v>960</v>
      </c>
      <c r="F527" t="s">
        <v>1223</v>
      </c>
      <c r="G527">
        <v>3.016E-3</v>
      </c>
      <c r="H527">
        <v>11071</v>
      </c>
      <c r="I527">
        <v>1.04</v>
      </c>
      <c r="J527">
        <v>1.29</v>
      </c>
      <c r="K527" t="s">
        <v>37</v>
      </c>
      <c r="L527">
        <v>2</v>
      </c>
      <c r="M527">
        <v>2</v>
      </c>
      <c r="N527">
        <v>5</v>
      </c>
    </row>
    <row r="528" spans="1:14" x14ac:dyDescent="0.2">
      <c r="A528" t="s">
        <v>1242</v>
      </c>
      <c r="B528" t="s">
        <v>959</v>
      </c>
      <c r="C528" t="s">
        <v>1221</v>
      </c>
      <c r="D528" t="s">
        <v>1243</v>
      </c>
      <c r="E528" t="s">
        <v>960</v>
      </c>
      <c r="F528" t="s">
        <v>1223</v>
      </c>
      <c r="G528">
        <v>3.565E-3</v>
      </c>
      <c r="H528">
        <v>8719</v>
      </c>
      <c r="I528">
        <v>1.05</v>
      </c>
      <c r="J528">
        <v>1.53</v>
      </c>
      <c r="K528" t="s">
        <v>79</v>
      </c>
      <c r="L528">
        <v>2</v>
      </c>
      <c r="M528">
        <v>1</v>
      </c>
      <c r="N528">
        <v>6</v>
      </c>
    </row>
    <row r="529" spans="1:14" x14ac:dyDescent="0.2">
      <c r="A529" t="s">
        <v>1244</v>
      </c>
      <c r="B529" t="s">
        <v>1230</v>
      </c>
      <c r="C529" t="s">
        <v>1221</v>
      </c>
      <c r="D529" t="s">
        <v>1245</v>
      </c>
      <c r="E529" t="s">
        <v>1231</v>
      </c>
      <c r="F529" t="s">
        <v>1223</v>
      </c>
      <c r="G529">
        <v>1.178E-3</v>
      </c>
      <c r="H529">
        <v>4991</v>
      </c>
      <c r="I529">
        <v>0.46</v>
      </c>
      <c r="J529">
        <v>0.51</v>
      </c>
      <c r="K529" t="s">
        <v>28</v>
      </c>
      <c r="L529">
        <v>1</v>
      </c>
      <c r="M529">
        <v>1</v>
      </c>
      <c r="N529">
        <v>3</v>
      </c>
    </row>
    <row r="530" spans="1:14" x14ac:dyDescent="0.2">
      <c r="A530" t="s">
        <v>1246</v>
      </c>
      <c r="B530" t="s">
        <v>1230</v>
      </c>
      <c r="C530" t="s">
        <v>1221</v>
      </c>
      <c r="D530" t="s">
        <v>1247</v>
      </c>
      <c r="E530" t="s">
        <v>1231</v>
      </c>
      <c r="F530" t="s">
        <v>1223</v>
      </c>
      <c r="G530">
        <v>1.1039999999999999E-3</v>
      </c>
      <c r="H530">
        <v>5582</v>
      </c>
      <c r="I530">
        <v>0.45</v>
      </c>
      <c r="J530">
        <v>0.47</v>
      </c>
      <c r="K530" t="s">
        <v>28</v>
      </c>
      <c r="L530">
        <v>1</v>
      </c>
      <c r="M530">
        <v>1</v>
      </c>
      <c r="N530">
        <v>2</v>
      </c>
    </row>
    <row r="531" spans="1:14" x14ac:dyDescent="0.2">
      <c r="A531" t="s">
        <v>1248</v>
      </c>
      <c r="B531" t="s">
        <v>1230</v>
      </c>
      <c r="C531" t="s">
        <v>1221</v>
      </c>
      <c r="D531" t="s">
        <v>1249</v>
      </c>
      <c r="E531" t="s">
        <v>1231</v>
      </c>
      <c r="F531" t="s">
        <v>1223</v>
      </c>
      <c r="G531">
        <v>1.075E-3</v>
      </c>
      <c r="H531">
        <v>6792</v>
      </c>
      <c r="I531">
        <v>0.47</v>
      </c>
      <c r="J531">
        <v>0.46</v>
      </c>
      <c r="K531" t="s">
        <v>90</v>
      </c>
      <c r="L531">
        <v>1</v>
      </c>
      <c r="M531">
        <v>1</v>
      </c>
      <c r="N531">
        <v>3</v>
      </c>
    </row>
    <row r="532" spans="1:14" x14ac:dyDescent="0.2">
      <c r="A532" t="s">
        <v>1250</v>
      </c>
      <c r="B532" t="s">
        <v>1230</v>
      </c>
      <c r="C532" t="s">
        <v>1221</v>
      </c>
      <c r="D532" t="s">
        <v>1251</v>
      </c>
      <c r="E532" t="s">
        <v>1231</v>
      </c>
      <c r="F532" t="s">
        <v>1223</v>
      </c>
      <c r="G532">
        <v>1.1440000000000001E-3</v>
      </c>
      <c r="H532">
        <v>5945</v>
      </c>
      <c r="I532">
        <v>0.44</v>
      </c>
      <c r="J532">
        <v>0.49</v>
      </c>
      <c r="K532" t="s">
        <v>28</v>
      </c>
      <c r="L532">
        <v>1</v>
      </c>
      <c r="M532">
        <v>1</v>
      </c>
      <c r="N532">
        <v>3</v>
      </c>
    </row>
    <row r="533" spans="1:14" x14ac:dyDescent="0.2">
      <c r="A533" t="s">
        <v>1252</v>
      </c>
      <c r="B533" t="s">
        <v>1220</v>
      </c>
      <c r="C533" t="s">
        <v>1221</v>
      </c>
      <c r="D533" t="s">
        <v>1253</v>
      </c>
      <c r="E533" t="s">
        <v>1222</v>
      </c>
      <c r="F533" t="s">
        <v>1223</v>
      </c>
      <c r="G533">
        <v>1.5020000000000001E-3</v>
      </c>
      <c r="H533">
        <v>8188</v>
      </c>
      <c r="I533">
        <v>0.63</v>
      </c>
      <c r="J533">
        <v>0.64</v>
      </c>
      <c r="K533" t="s">
        <v>79</v>
      </c>
      <c r="L533">
        <v>1</v>
      </c>
      <c r="M533">
        <v>1</v>
      </c>
      <c r="N533">
        <v>3</v>
      </c>
    </row>
    <row r="534" spans="1:14" x14ac:dyDescent="0.2">
      <c r="A534" t="s">
        <v>1254</v>
      </c>
      <c r="B534" t="s">
        <v>1220</v>
      </c>
      <c r="C534" t="s">
        <v>1221</v>
      </c>
      <c r="D534" t="s">
        <v>1255</v>
      </c>
      <c r="E534" t="s">
        <v>1222</v>
      </c>
      <c r="F534" t="s">
        <v>1223</v>
      </c>
      <c r="G534">
        <v>1.222E-3</v>
      </c>
      <c r="H534">
        <v>6781</v>
      </c>
      <c r="I534">
        <v>0.44</v>
      </c>
      <c r="J534">
        <v>0.52</v>
      </c>
      <c r="K534" t="s">
        <v>90</v>
      </c>
      <c r="L534">
        <v>1</v>
      </c>
      <c r="M534">
        <v>1</v>
      </c>
      <c r="N534">
        <v>5</v>
      </c>
    </row>
    <row r="535" spans="1:14" x14ac:dyDescent="0.2">
      <c r="A535" t="s">
        <v>1256</v>
      </c>
      <c r="B535" t="s">
        <v>1220</v>
      </c>
      <c r="C535" t="s">
        <v>1221</v>
      </c>
      <c r="D535" t="s">
        <v>1257</v>
      </c>
      <c r="E535" t="s">
        <v>1222</v>
      </c>
      <c r="F535" t="s">
        <v>1223</v>
      </c>
      <c r="G535">
        <v>2.9030000000000002E-3</v>
      </c>
      <c r="H535">
        <v>9423</v>
      </c>
      <c r="I535">
        <v>0.88</v>
      </c>
      <c r="J535">
        <v>1.25</v>
      </c>
      <c r="K535" t="s">
        <v>79</v>
      </c>
      <c r="L535">
        <v>2</v>
      </c>
      <c r="M535">
        <v>1</v>
      </c>
      <c r="N535">
        <v>5</v>
      </c>
    </row>
    <row r="536" spans="1:14" x14ac:dyDescent="0.2">
      <c r="A536" t="s">
        <v>1258</v>
      </c>
      <c r="B536" t="s">
        <v>1220</v>
      </c>
      <c r="C536" t="s">
        <v>1221</v>
      </c>
      <c r="D536" t="s">
        <v>1259</v>
      </c>
      <c r="E536" t="s">
        <v>1222</v>
      </c>
      <c r="F536" t="s">
        <v>1223</v>
      </c>
      <c r="G536">
        <v>1.1019999999999999E-3</v>
      </c>
      <c r="H536">
        <v>6908</v>
      </c>
      <c r="I536">
        <v>0.51</v>
      </c>
      <c r="J536">
        <v>0.47</v>
      </c>
      <c r="K536" t="s">
        <v>90</v>
      </c>
      <c r="L536">
        <v>1</v>
      </c>
      <c r="M536">
        <v>1</v>
      </c>
      <c r="N536">
        <v>3</v>
      </c>
    </row>
    <row r="537" spans="1:14" x14ac:dyDescent="0.2">
      <c r="A537" t="s">
        <v>1260</v>
      </c>
      <c r="B537" t="s">
        <v>1230</v>
      </c>
      <c r="C537" t="s">
        <v>1221</v>
      </c>
      <c r="D537" t="s">
        <v>1261</v>
      </c>
      <c r="E537" t="s">
        <v>1231</v>
      </c>
      <c r="F537" t="s">
        <v>1223</v>
      </c>
      <c r="G537">
        <v>1.1440000000000001E-3</v>
      </c>
      <c r="H537">
        <v>5643</v>
      </c>
      <c r="I537">
        <v>0.43</v>
      </c>
      <c r="J537">
        <v>0.49</v>
      </c>
      <c r="K537" t="s">
        <v>28</v>
      </c>
      <c r="L537">
        <v>1</v>
      </c>
      <c r="M537">
        <v>1</v>
      </c>
      <c r="N537">
        <v>5</v>
      </c>
    </row>
    <row r="538" spans="1:14" x14ac:dyDescent="0.2">
      <c r="A538" t="s">
        <v>1262</v>
      </c>
      <c r="B538" t="s">
        <v>1220</v>
      </c>
      <c r="C538" t="s">
        <v>1221</v>
      </c>
      <c r="D538" t="s">
        <v>1263</v>
      </c>
      <c r="E538" t="s">
        <v>1222</v>
      </c>
      <c r="F538" t="s">
        <v>1223</v>
      </c>
      <c r="G538">
        <v>3.0379999999999999E-3</v>
      </c>
      <c r="H538">
        <v>7765</v>
      </c>
      <c r="I538">
        <v>0.98</v>
      </c>
      <c r="J538">
        <v>1.3</v>
      </c>
      <c r="K538" t="s">
        <v>90</v>
      </c>
      <c r="L538">
        <v>1</v>
      </c>
      <c r="M538">
        <v>1</v>
      </c>
      <c r="N538">
        <v>5</v>
      </c>
    </row>
    <row r="539" spans="1:14" x14ac:dyDescent="0.2">
      <c r="A539" t="s">
        <v>1264</v>
      </c>
      <c r="B539" t="s">
        <v>1220</v>
      </c>
      <c r="C539" t="s">
        <v>1221</v>
      </c>
      <c r="D539" t="s">
        <v>1265</v>
      </c>
      <c r="E539" t="s">
        <v>1222</v>
      </c>
      <c r="F539" t="s">
        <v>1223</v>
      </c>
      <c r="G539">
        <v>2.3159999999999999E-3</v>
      </c>
      <c r="H539">
        <v>7959</v>
      </c>
      <c r="I539">
        <v>0.76</v>
      </c>
      <c r="J539">
        <v>0.99</v>
      </c>
      <c r="K539" t="s">
        <v>90</v>
      </c>
      <c r="L539">
        <v>1</v>
      </c>
      <c r="M539">
        <v>1</v>
      </c>
      <c r="N539">
        <v>4</v>
      </c>
    </row>
    <row r="540" spans="1:14" x14ac:dyDescent="0.2">
      <c r="A540" t="s">
        <v>1266</v>
      </c>
      <c r="B540" t="s">
        <v>1220</v>
      </c>
      <c r="C540" t="s">
        <v>1221</v>
      </c>
      <c r="D540" t="s">
        <v>1267</v>
      </c>
      <c r="E540" t="s">
        <v>1222</v>
      </c>
      <c r="F540" t="s">
        <v>1223</v>
      </c>
      <c r="G540">
        <v>4.6059999999999999E-3</v>
      </c>
      <c r="H540">
        <v>8892</v>
      </c>
      <c r="I540">
        <v>1.44</v>
      </c>
      <c r="J540">
        <v>1.98</v>
      </c>
      <c r="K540" t="s">
        <v>79</v>
      </c>
      <c r="L540">
        <v>5</v>
      </c>
      <c r="M540">
        <v>2</v>
      </c>
      <c r="N540">
        <v>8</v>
      </c>
    </row>
    <row r="541" spans="1:14" x14ac:dyDescent="0.2">
      <c r="A541" t="s">
        <v>1268</v>
      </c>
      <c r="B541" t="s">
        <v>1230</v>
      </c>
      <c r="C541" t="s">
        <v>1221</v>
      </c>
      <c r="D541" t="s">
        <v>1269</v>
      </c>
      <c r="E541" t="s">
        <v>1231</v>
      </c>
      <c r="F541" t="s">
        <v>1223</v>
      </c>
      <c r="G541">
        <v>1.281E-3</v>
      </c>
      <c r="H541">
        <v>7282</v>
      </c>
      <c r="I541">
        <v>0.42</v>
      </c>
      <c r="J541">
        <v>0.55000000000000004</v>
      </c>
      <c r="K541" t="s">
        <v>90</v>
      </c>
      <c r="L541">
        <v>1</v>
      </c>
      <c r="M541">
        <v>1</v>
      </c>
      <c r="N541">
        <v>6</v>
      </c>
    </row>
    <row r="542" spans="1:14" x14ac:dyDescent="0.2">
      <c r="A542" t="s">
        <v>1270</v>
      </c>
      <c r="B542" t="s">
        <v>1271</v>
      </c>
      <c r="C542" t="s">
        <v>1272</v>
      </c>
      <c r="D542" t="s">
        <v>1275</v>
      </c>
      <c r="E542" t="s">
        <v>1273</v>
      </c>
      <c r="F542" t="s">
        <v>1274</v>
      </c>
      <c r="G542">
        <v>1.395E-3</v>
      </c>
      <c r="H542">
        <v>17694</v>
      </c>
      <c r="I542">
        <v>0.46</v>
      </c>
      <c r="J542">
        <v>0.6</v>
      </c>
      <c r="K542" t="s">
        <v>37</v>
      </c>
      <c r="L542">
        <v>8</v>
      </c>
      <c r="M542">
        <v>3</v>
      </c>
      <c r="N542">
        <v>7</v>
      </c>
    </row>
    <row r="543" spans="1:14" x14ac:dyDescent="0.2">
      <c r="A543" t="s">
        <v>1276</v>
      </c>
      <c r="B543" t="s">
        <v>1271</v>
      </c>
      <c r="C543" t="s">
        <v>1272</v>
      </c>
      <c r="D543" t="s">
        <v>1277</v>
      </c>
      <c r="E543" t="s">
        <v>1273</v>
      </c>
      <c r="F543" t="s">
        <v>1274</v>
      </c>
      <c r="G543">
        <v>1.181E-3</v>
      </c>
      <c r="H543">
        <v>19421</v>
      </c>
      <c r="I543">
        <v>0.46</v>
      </c>
      <c r="J543">
        <v>0.51</v>
      </c>
      <c r="K543" t="s">
        <v>37</v>
      </c>
      <c r="L543">
        <v>3</v>
      </c>
      <c r="M543">
        <v>3</v>
      </c>
      <c r="N543">
        <v>6</v>
      </c>
    </row>
    <row r="544" spans="1:14" x14ac:dyDescent="0.2">
      <c r="A544" t="s">
        <v>1278</v>
      </c>
      <c r="B544" t="s">
        <v>1279</v>
      </c>
      <c r="C544" t="s">
        <v>1272</v>
      </c>
      <c r="D544" t="s">
        <v>649</v>
      </c>
      <c r="E544" t="s">
        <v>1280</v>
      </c>
      <c r="F544" t="s">
        <v>1274</v>
      </c>
      <c r="G544">
        <v>1.7309999999999999E-3</v>
      </c>
      <c r="H544">
        <v>19935</v>
      </c>
      <c r="I544">
        <v>0.56999999999999995</v>
      </c>
      <c r="J544">
        <v>0.74</v>
      </c>
      <c r="K544" t="s">
        <v>37</v>
      </c>
      <c r="L544">
        <v>6</v>
      </c>
      <c r="M544">
        <v>5</v>
      </c>
      <c r="N544">
        <v>8</v>
      </c>
    </row>
    <row r="545" spans="1:14" x14ac:dyDescent="0.2">
      <c r="A545" t="s">
        <v>1281</v>
      </c>
      <c r="B545" t="s">
        <v>1271</v>
      </c>
      <c r="C545" t="s">
        <v>1272</v>
      </c>
      <c r="D545" t="s">
        <v>1282</v>
      </c>
      <c r="E545" t="s">
        <v>1273</v>
      </c>
      <c r="F545" t="s">
        <v>1274</v>
      </c>
      <c r="G545">
        <v>2.1770000000000001E-3</v>
      </c>
      <c r="H545">
        <v>18306</v>
      </c>
      <c r="I545">
        <v>0.63</v>
      </c>
      <c r="J545">
        <v>0.93</v>
      </c>
      <c r="K545" t="s">
        <v>37</v>
      </c>
      <c r="L545">
        <v>7</v>
      </c>
      <c r="M545">
        <v>3</v>
      </c>
      <c r="N545">
        <v>8</v>
      </c>
    </row>
    <row r="546" spans="1:14" x14ac:dyDescent="0.2">
      <c r="A546" t="s">
        <v>1283</v>
      </c>
      <c r="B546" t="s">
        <v>1271</v>
      </c>
      <c r="C546" t="s">
        <v>1272</v>
      </c>
      <c r="D546" t="s">
        <v>1284</v>
      </c>
      <c r="E546" t="s">
        <v>1273</v>
      </c>
      <c r="F546" t="s">
        <v>1274</v>
      </c>
      <c r="G546">
        <v>2.611E-3</v>
      </c>
      <c r="H546">
        <v>20160</v>
      </c>
      <c r="I546">
        <v>0.86</v>
      </c>
      <c r="J546">
        <v>1.1200000000000001</v>
      </c>
      <c r="K546" t="s">
        <v>48</v>
      </c>
      <c r="L546">
        <v>9</v>
      </c>
      <c r="M546">
        <v>4</v>
      </c>
      <c r="N546">
        <v>8</v>
      </c>
    </row>
    <row r="547" spans="1:14" x14ac:dyDescent="0.2">
      <c r="A547" t="s">
        <v>1285</v>
      </c>
      <c r="B547" t="s">
        <v>1279</v>
      </c>
      <c r="C547" t="s">
        <v>1272</v>
      </c>
      <c r="D547" t="s">
        <v>1286</v>
      </c>
      <c r="E547" t="s">
        <v>1280</v>
      </c>
      <c r="F547" t="s">
        <v>1274</v>
      </c>
      <c r="G547">
        <v>1.652E-3</v>
      </c>
      <c r="H547">
        <v>19051</v>
      </c>
      <c r="I547">
        <v>0.55000000000000004</v>
      </c>
      <c r="J547">
        <v>0.71</v>
      </c>
      <c r="K547" t="s">
        <v>37</v>
      </c>
      <c r="L547">
        <v>9</v>
      </c>
      <c r="M547">
        <v>7</v>
      </c>
      <c r="N547">
        <v>9</v>
      </c>
    </row>
    <row r="548" spans="1:14" x14ac:dyDescent="0.2">
      <c r="A548" t="s">
        <v>1287</v>
      </c>
      <c r="B548" t="s">
        <v>1279</v>
      </c>
      <c r="C548" t="s">
        <v>1272</v>
      </c>
      <c r="D548" t="s">
        <v>1288</v>
      </c>
      <c r="E548" t="s">
        <v>1280</v>
      </c>
      <c r="F548" t="s">
        <v>1274</v>
      </c>
      <c r="G548">
        <v>9.5299999999999996E-4</v>
      </c>
      <c r="H548">
        <v>17142</v>
      </c>
      <c r="I548">
        <v>0.31</v>
      </c>
      <c r="J548">
        <v>0.41</v>
      </c>
      <c r="K548" t="s">
        <v>37</v>
      </c>
      <c r="L548">
        <v>10</v>
      </c>
      <c r="M548">
        <v>6</v>
      </c>
      <c r="N548">
        <v>9</v>
      </c>
    </row>
    <row r="549" spans="1:14" x14ac:dyDescent="0.2">
      <c r="A549" t="s">
        <v>1289</v>
      </c>
      <c r="B549" t="s">
        <v>1271</v>
      </c>
      <c r="C549" t="s">
        <v>1272</v>
      </c>
      <c r="D549" t="s">
        <v>1072</v>
      </c>
      <c r="E549" t="s">
        <v>1273</v>
      </c>
      <c r="F549" t="s">
        <v>1274</v>
      </c>
      <c r="G549">
        <v>1.085E-3</v>
      </c>
      <c r="H549">
        <v>16376</v>
      </c>
      <c r="I549">
        <v>0.43</v>
      </c>
      <c r="J549">
        <v>0.47</v>
      </c>
      <c r="K549" t="s">
        <v>37</v>
      </c>
      <c r="L549">
        <v>1</v>
      </c>
      <c r="M549">
        <v>2</v>
      </c>
      <c r="N549">
        <v>4</v>
      </c>
    </row>
    <row r="550" spans="1:14" x14ac:dyDescent="0.2">
      <c r="A550" t="s">
        <v>1290</v>
      </c>
      <c r="B550" t="s">
        <v>1279</v>
      </c>
      <c r="C550" t="s">
        <v>1272</v>
      </c>
      <c r="D550" t="s">
        <v>1291</v>
      </c>
      <c r="E550" t="s">
        <v>1280</v>
      </c>
      <c r="F550" t="s">
        <v>1274</v>
      </c>
      <c r="G550">
        <v>8.0400000000000003E-4</v>
      </c>
      <c r="H550">
        <v>16452</v>
      </c>
      <c r="I550">
        <v>0.27</v>
      </c>
      <c r="J550">
        <v>0.35</v>
      </c>
      <c r="K550" t="s">
        <v>37</v>
      </c>
      <c r="L550">
        <v>10</v>
      </c>
      <c r="M550">
        <v>4</v>
      </c>
      <c r="N550">
        <v>8</v>
      </c>
    </row>
    <row r="551" spans="1:14" x14ac:dyDescent="0.2">
      <c r="A551" t="s">
        <v>1292</v>
      </c>
      <c r="B551" t="s">
        <v>1279</v>
      </c>
      <c r="C551" t="s">
        <v>1272</v>
      </c>
      <c r="D551" t="s">
        <v>1293</v>
      </c>
      <c r="E551" t="s">
        <v>1280</v>
      </c>
      <c r="F551" t="s">
        <v>1274</v>
      </c>
      <c r="G551">
        <v>1.219E-3</v>
      </c>
      <c r="H551">
        <v>18073</v>
      </c>
      <c r="I551">
        <v>0.38</v>
      </c>
      <c r="J551">
        <v>0.52</v>
      </c>
      <c r="K551" t="s">
        <v>37</v>
      </c>
      <c r="L551">
        <v>2</v>
      </c>
      <c r="M551">
        <v>2</v>
      </c>
      <c r="N551">
        <v>5</v>
      </c>
    </row>
    <row r="552" spans="1:14" x14ac:dyDescent="0.2">
      <c r="A552" t="s">
        <v>1294</v>
      </c>
      <c r="B552" t="s">
        <v>1279</v>
      </c>
      <c r="C552" t="s">
        <v>1272</v>
      </c>
      <c r="D552" t="s">
        <v>1295</v>
      </c>
      <c r="E552" t="s">
        <v>1280</v>
      </c>
      <c r="F552" t="s">
        <v>1274</v>
      </c>
      <c r="G552">
        <v>9.7499999999999996E-4</v>
      </c>
      <c r="H552">
        <v>17164</v>
      </c>
      <c r="I552">
        <v>0.31</v>
      </c>
      <c r="J552">
        <v>0.42</v>
      </c>
      <c r="K552" t="s">
        <v>37</v>
      </c>
      <c r="L552">
        <v>6</v>
      </c>
      <c r="M552">
        <v>5</v>
      </c>
      <c r="N552">
        <v>7</v>
      </c>
    </row>
    <row r="553" spans="1:14" x14ac:dyDescent="0.2">
      <c r="A553" t="s">
        <v>1296</v>
      </c>
      <c r="B553" t="s">
        <v>1279</v>
      </c>
      <c r="C553" t="s">
        <v>1272</v>
      </c>
      <c r="D553" t="s">
        <v>1297</v>
      </c>
      <c r="E553" t="s">
        <v>1280</v>
      </c>
      <c r="F553" t="s">
        <v>1274</v>
      </c>
      <c r="G553">
        <v>1.627E-3</v>
      </c>
      <c r="H553">
        <v>19175</v>
      </c>
      <c r="I553">
        <v>0.5</v>
      </c>
      <c r="J553">
        <v>0.7</v>
      </c>
      <c r="K553" t="s">
        <v>37</v>
      </c>
      <c r="L553">
        <v>2</v>
      </c>
      <c r="M553">
        <v>4</v>
      </c>
      <c r="N553">
        <v>7</v>
      </c>
    </row>
    <row r="554" spans="1:14" x14ac:dyDescent="0.2">
      <c r="A554" t="s">
        <v>1298</v>
      </c>
      <c r="B554" t="s">
        <v>1279</v>
      </c>
      <c r="C554" t="s">
        <v>1272</v>
      </c>
      <c r="D554" t="s">
        <v>1299</v>
      </c>
      <c r="E554" t="s">
        <v>1280</v>
      </c>
      <c r="F554" t="s">
        <v>1274</v>
      </c>
      <c r="G554">
        <v>1.225E-3</v>
      </c>
      <c r="H554">
        <v>18338</v>
      </c>
      <c r="I554">
        <v>0.36</v>
      </c>
      <c r="J554">
        <v>0.53</v>
      </c>
      <c r="K554" t="s">
        <v>37</v>
      </c>
      <c r="L554">
        <v>5</v>
      </c>
      <c r="M554">
        <v>3</v>
      </c>
      <c r="N554">
        <v>8</v>
      </c>
    </row>
    <row r="555" spans="1:14" x14ac:dyDescent="0.2">
      <c r="A555" t="s">
        <v>1300</v>
      </c>
      <c r="B555" t="s">
        <v>1271</v>
      </c>
      <c r="C555" t="s">
        <v>1272</v>
      </c>
      <c r="D555" t="s">
        <v>1301</v>
      </c>
      <c r="E555" t="s">
        <v>1273</v>
      </c>
      <c r="F555" t="s">
        <v>1274</v>
      </c>
      <c r="G555">
        <v>1.4649999999999999E-3</v>
      </c>
      <c r="H555">
        <v>17153</v>
      </c>
      <c r="I555">
        <v>0.47</v>
      </c>
      <c r="J555">
        <v>0.63</v>
      </c>
      <c r="K555" t="s">
        <v>37</v>
      </c>
      <c r="L555">
        <v>6</v>
      </c>
      <c r="M555">
        <v>3</v>
      </c>
      <c r="N555">
        <v>6</v>
      </c>
    </row>
    <row r="556" spans="1:14" x14ac:dyDescent="0.2">
      <c r="A556" t="s">
        <v>1302</v>
      </c>
      <c r="B556" t="s">
        <v>1271</v>
      </c>
      <c r="C556" t="s">
        <v>1272</v>
      </c>
      <c r="D556" t="s">
        <v>1303</v>
      </c>
      <c r="E556" t="s">
        <v>1273</v>
      </c>
      <c r="F556" t="s">
        <v>1274</v>
      </c>
      <c r="G556">
        <v>1.8079999999999999E-3</v>
      </c>
      <c r="H556">
        <v>17889</v>
      </c>
      <c r="I556">
        <v>0.55000000000000004</v>
      </c>
      <c r="J556">
        <v>0.78</v>
      </c>
      <c r="K556" t="s">
        <v>37</v>
      </c>
      <c r="L556">
        <v>5</v>
      </c>
      <c r="M556">
        <v>3</v>
      </c>
      <c r="N556">
        <v>7</v>
      </c>
    </row>
    <row r="557" spans="1:14" x14ac:dyDescent="0.2">
      <c r="A557" t="s">
        <v>1304</v>
      </c>
      <c r="B557" t="s">
        <v>1271</v>
      </c>
      <c r="C557" t="s">
        <v>1272</v>
      </c>
      <c r="D557" t="s">
        <v>1305</v>
      </c>
      <c r="E557" t="s">
        <v>1273</v>
      </c>
      <c r="F557" t="s">
        <v>1274</v>
      </c>
      <c r="G557">
        <v>2.062E-3</v>
      </c>
      <c r="H557">
        <v>19072</v>
      </c>
      <c r="I557">
        <v>0.67</v>
      </c>
      <c r="J557">
        <v>0.89</v>
      </c>
      <c r="K557" t="s">
        <v>37</v>
      </c>
      <c r="L557">
        <v>4</v>
      </c>
      <c r="M557">
        <v>5</v>
      </c>
      <c r="N557">
        <v>7</v>
      </c>
    </row>
    <row r="558" spans="1:14" x14ac:dyDescent="0.2">
      <c r="A558" t="s">
        <v>1306</v>
      </c>
      <c r="B558" t="s">
        <v>1271</v>
      </c>
      <c r="C558" t="s">
        <v>1272</v>
      </c>
      <c r="D558" t="s">
        <v>1307</v>
      </c>
      <c r="E558" t="s">
        <v>1273</v>
      </c>
      <c r="F558" t="s">
        <v>1274</v>
      </c>
      <c r="G558">
        <v>1.3450000000000001E-3</v>
      </c>
      <c r="H558">
        <v>16040</v>
      </c>
      <c r="I558">
        <v>0.47</v>
      </c>
      <c r="J558">
        <v>0.57999999999999996</v>
      </c>
      <c r="K558" t="s">
        <v>37</v>
      </c>
      <c r="L558">
        <v>2</v>
      </c>
      <c r="M558">
        <v>1</v>
      </c>
      <c r="N558">
        <v>4</v>
      </c>
    </row>
    <row r="559" spans="1:14" x14ac:dyDescent="0.2">
      <c r="A559" t="s">
        <v>1308</v>
      </c>
      <c r="B559" t="s">
        <v>1279</v>
      </c>
      <c r="C559" t="s">
        <v>1272</v>
      </c>
      <c r="D559" t="s">
        <v>1309</v>
      </c>
      <c r="E559" t="s">
        <v>1280</v>
      </c>
      <c r="F559" t="s">
        <v>1274</v>
      </c>
      <c r="G559">
        <v>1E-3</v>
      </c>
      <c r="H559">
        <v>16171</v>
      </c>
      <c r="I559">
        <v>0.31</v>
      </c>
      <c r="J559">
        <v>0.43</v>
      </c>
      <c r="K559" t="s">
        <v>37</v>
      </c>
      <c r="L559">
        <v>7</v>
      </c>
      <c r="M559">
        <v>3</v>
      </c>
      <c r="N559">
        <v>8</v>
      </c>
    </row>
    <row r="560" spans="1:14" x14ac:dyDescent="0.2">
      <c r="A560" t="s">
        <v>1310</v>
      </c>
      <c r="B560" t="s">
        <v>1311</v>
      </c>
      <c r="C560" t="s">
        <v>1312</v>
      </c>
      <c r="D560" t="s">
        <v>864</v>
      </c>
      <c r="E560" t="s">
        <v>1313</v>
      </c>
      <c r="F560" t="s">
        <v>1314</v>
      </c>
      <c r="G560">
        <v>1.755E-3</v>
      </c>
      <c r="H560">
        <v>5213</v>
      </c>
      <c r="I560">
        <v>0.56000000000000005</v>
      </c>
      <c r="J560">
        <v>0.75</v>
      </c>
      <c r="K560" t="s">
        <v>28</v>
      </c>
      <c r="L560">
        <v>1</v>
      </c>
      <c r="M560">
        <v>1</v>
      </c>
      <c r="N560">
        <v>3</v>
      </c>
    </row>
    <row r="561" spans="1:14" x14ac:dyDescent="0.2">
      <c r="A561" t="s">
        <v>1315</v>
      </c>
      <c r="B561" t="s">
        <v>1311</v>
      </c>
      <c r="C561" t="s">
        <v>1312</v>
      </c>
      <c r="D561" t="s">
        <v>1316</v>
      </c>
      <c r="E561" t="s">
        <v>1313</v>
      </c>
      <c r="F561" t="s">
        <v>1314</v>
      </c>
      <c r="G561">
        <v>1.645E-3</v>
      </c>
      <c r="H561">
        <v>5914</v>
      </c>
      <c r="I561">
        <v>0.53</v>
      </c>
      <c r="J561">
        <v>0.71</v>
      </c>
      <c r="K561" t="s">
        <v>28</v>
      </c>
      <c r="L561">
        <v>1</v>
      </c>
      <c r="M561">
        <v>1</v>
      </c>
      <c r="N561">
        <v>3</v>
      </c>
    </row>
    <row r="562" spans="1:14" x14ac:dyDescent="0.2">
      <c r="A562" t="s">
        <v>1317</v>
      </c>
      <c r="B562" t="s">
        <v>1311</v>
      </c>
      <c r="C562" t="s">
        <v>1312</v>
      </c>
      <c r="D562" t="s">
        <v>1318</v>
      </c>
      <c r="E562" t="s">
        <v>1313</v>
      </c>
      <c r="F562" t="s">
        <v>1314</v>
      </c>
      <c r="G562">
        <v>1.588E-3</v>
      </c>
      <c r="H562">
        <v>4520</v>
      </c>
      <c r="I562">
        <v>0.56000000000000005</v>
      </c>
      <c r="J562">
        <v>0.68</v>
      </c>
      <c r="K562" t="s">
        <v>28</v>
      </c>
      <c r="L562">
        <v>1</v>
      </c>
      <c r="M562">
        <v>1</v>
      </c>
      <c r="N562">
        <v>3</v>
      </c>
    </row>
    <row r="563" spans="1:14" x14ac:dyDescent="0.2">
      <c r="A563" t="s">
        <v>1319</v>
      </c>
      <c r="B563" t="s">
        <v>1320</v>
      </c>
      <c r="C563" t="s">
        <v>1312</v>
      </c>
      <c r="D563" t="s">
        <v>1322</v>
      </c>
      <c r="E563" t="s">
        <v>1321</v>
      </c>
      <c r="F563" t="s">
        <v>1314</v>
      </c>
      <c r="G563">
        <v>1.181E-3</v>
      </c>
      <c r="H563">
        <v>9062</v>
      </c>
      <c r="I563">
        <v>0.39</v>
      </c>
      <c r="J563">
        <v>0.51</v>
      </c>
      <c r="K563" t="s">
        <v>79</v>
      </c>
      <c r="L563">
        <v>1</v>
      </c>
      <c r="M563">
        <v>1</v>
      </c>
      <c r="N563">
        <v>7</v>
      </c>
    </row>
    <row r="564" spans="1:14" x14ac:dyDescent="0.2">
      <c r="A564" t="s">
        <v>1323</v>
      </c>
      <c r="B564" t="s">
        <v>1320</v>
      </c>
      <c r="C564" t="s">
        <v>1312</v>
      </c>
      <c r="D564" t="s">
        <v>1324</v>
      </c>
      <c r="E564" t="s">
        <v>1321</v>
      </c>
      <c r="F564" t="s">
        <v>1314</v>
      </c>
      <c r="G564">
        <v>1.013E-3</v>
      </c>
      <c r="H564">
        <v>9964</v>
      </c>
      <c r="I564">
        <v>0.35</v>
      </c>
      <c r="J564">
        <v>0.44</v>
      </c>
      <c r="K564" t="s">
        <v>79</v>
      </c>
      <c r="L564">
        <v>1</v>
      </c>
      <c r="M564">
        <v>1</v>
      </c>
      <c r="N564">
        <v>6</v>
      </c>
    </row>
    <row r="565" spans="1:14" x14ac:dyDescent="0.2">
      <c r="A565" t="s">
        <v>1325</v>
      </c>
      <c r="B565" t="s">
        <v>1320</v>
      </c>
      <c r="C565" t="s">
        <v>1312</v>
      </c>
      <c r="D565" t="s">
        <v>1326</v>
      </c>
      <c r="E565" t="s">
        <v>1321</v>
      </c>
      <c r="F565" t="s">
        <v>1314</v>
      </c>
      <c r="G565">
        <v>5.53E-4</v>
      </c>
      <c r="H565">
        <v>8369</v>
      </c>
      <c r="I565">
        <v>0.23</v>
      </c>
      <c r="J565">
        <v>0.24</v>
      </c>
      <c r="K565" t="s">
        <v>79</v>
      </c>
      <c r="L565">
        <v>1</v>
      </c>
      <c r="M565">
        <v>1</v>
      </c>
      <c r="N565">
        <v>3</v>
      </c>
    </row>
    <row r="566" spans="1:14" x14ac:dyDescent="0.2">
      <c r="A566" t="s">
        <v>1327</v>
      </c>
      <c r="B566" t="s">
        <v>1311</v>
      </c>
      <c r="C566" t="s">
        <v>1312</v>
      </c>
      <c r="D566" t="s">
        <v>1328</v>
      </c>
      <c r="E566" t="s">
        <v>1313</v>
      </c>
      <c r="F566" t="s">
        <v>1314</v>
      </c>
      <c r="G566">
        <v>2.013E-3</v>
      </c>
      <c r="H566">
        <v>8762</v>
      </c>
      <c r="I566">
        <v>0.59</v>
      </c>
      <c r="J566">
        <v>0.86</v>
      </c>
      <c r="K566" t="s">
        <v>79</v>
      </c>
      <c r="L566">
        <v>1</v>
      </c>
      <c r="M566">
        <v>1</v>
      </c>
      <c r="N566">
        <v>3</v>
      </c>
    </row>
    <row r="567" spans="1:14" x14ac:dyDescent="0.2">
      <c r="A567" t="s">
        <v>1329</v>
      </c>
      <c r="B567" t="s">
        <v>1311</v>
      </c>
      <c r="C567" t="s">
        <v>1312</v>
      </c>
      <c r="D567" t="s">
        <v>1330</v>
      </c>
      <c r="E567" t="s">
        <v>1313</v>
      </c>
      <c r="F567" t="s">
        <v>1314</v>
      </c>
      <c r="G567">
        <v>3.1129999999999999E-3</v>
      </c>
      <c r="H567">
        <v>6931</v>
      </c>
      <c r="I567">
        <v>0.82</v>
      </c>
      <c r="J567">
        <v>1.34</v>
      </c>
      <c r="K567" t="s">
        <v>90</v>
      </c>
      <c r="L567">
        <v>1</v>
      </c>
      <c r="M567">
        <v>1</v>
      </c>
      <c r="N567">
        <v>4</v>
      </c>
    </row>
    <row r="568" spans="1:14" x14ac:dyDescent="0.2">
      <c r="A568" t="s">
        <v>1331</v>
      </c>
      <c r="B568" t="s">
        <v>1320</v>
      </c>
      <c r="C568" t="s">
        <v>1312</v>
      </c>
      <c r="D568" t="s">
        <v>1332</v>
      </c>
      <c r="E568" t="s">
        <v>1321</v>
      </c>
      <c r="F568" t="s">
        <v>1314</v>
      </c>
      <c r="G568">
        <v>4.86E-4</v>
      </c>
      <c r="H568">
        <v>8003</v>
      </c>
      <c r="I568">
        <v>0.2</v>
      </c>
      <c r="J568">
        <v>0.21</v>
      </c>
      <c r="K568" t="s">
        <v>79</v>
      </c>
      <c r="L568">
        <v>1</v>
      </c>
      <c r="M568">
        <v>1</v>
      </c>
      <c r="N568">
        <v>3</v>
      </c>
    </row>
    <row r="569" spans="1:14" x14ac:dyDescent="0.2">
      <c r="A569" t="s">
        <v>1333</v>
      </c>
      <c r="B569" t="s">
        <v>1320</v>
      </c>
      <c r="C569" t="s">
        <v>1312</v>
      </c>
      <c r="D569" t="s">
        <v>1334</v>
      </c>
      <c r="E569" t="s">
        <v>1321</v>
      </c>
      <c r="F569" t="s">
        <v>1314</v>
      </c>
      <c r="G569">
        <v>5.7700000000000004E-4</v>
      </c>
      <c r="H569">
        <v>7931</v>
      </c>
      <c r="I569">
        <v>0.22</v>
      </c>
      <c r="J569">
        <v>0.25</v>
      </c>
      <c r="K569" t="s">
        <v>90</v>
      </c>
      <c r="L569">
        <v>1</v>
      </c>
      <c r="M569">
        <v>1</v>
      </c>
      <c r="N569">
        <v>2</v>
      </c>
    </row>
    <row r="570" spans="1:14" x14ac:dyDescent="0.2">
      <c r="A570" t="s">
        <v>1335</v>
      </c>
      <c r="B570" t="s">
        <v>1320</v>
      </c>
      <c r="C570" t="s">
        <v>1312</v>
      </c>
      <c r="D570" t="s">
        <v>1336</v>
      </c>
      <c r="E570" t="s">
        <v>1321</v>
      </c>
      <c r="F570" t="s">
        <v>1314</v>
      </c>
      <c r="G570">
        <v>4.9600000000000002E-4</v>
      </c>
      <c r="H570">
        <v>8556</v>
      </c>
      <c r="I570">
        <v>0.21</v>
      </c>
      <c r="J570">
        <v>0.21</v>
      </c>
      <c r="K570" t="s">
        <v>79</v>
      </c>
      <c r="L570">
        <v>1</v>
      </c>
      <c r="M570">
        <v>1</v>
      </c>
      <c r="N570">
        <v>2</v>
      </c>
    </row>
    <row r="571" spans="1:14" x14ac:dyDescent="0.2">
      <c r="A571" t="s">
        <v>1337</v>
      </c>
      <c r="B571" t="s">
        <v>1320</v>
      </c>
      <c r="C571" t="s">
        <v>1312</v>
      </c>
      <c r="D571" t="s">
        <v>1338</v>
      </c>
      <c r="E571" t="s">
        <v>1321</v>
      </c>
      <c r="F571" t="s">
        <v>1314</v>
      </c>
      <c r="G571">
        <v>1.122E-3</v>
      </c>
      <c r="H571">
        <v>7185</v>
      </c>
      <c r="I571">
        <v>0.37</v>
      </c>
      <c r="J571">
        <v>0.48</v>
      </c>
      <c r="K571" t="s">
        <v>90</v>
      </c>
      <c r="L571">
        <v>1</v>
      </c>
      <c r="M571">
        <v>1</v>
      </c>
      <c r="N571">
        <v>5</v>
      </c>
    </row>
    <row r="572" spans="1:14" x14ac:dyDescent="0.2">
      <c r="A572" t="s">
        <v>1339</v>
      </c>
      <c r="B572" t="s">
        <v>1320</v>
      </c>
      <c r="C572" t="s">
        <v>1312</v>
      </c>
      <c r="D572" t="s">
        <v>1340</v>
      </c>
      <c r="E572" t="s">
        <v>1321</v>
      </c>
      <c r="F572" t="s">
        <v>1314</v>
      </c>
      <c r="G572">
        <v>7.85E-4</v>
      </c>
      <c r="H572">
        <v>7366</v>
      </c>
      <c r="I572">
        <v>0.28999999999999998</v>
      </c>
      <c r="J572">
        <v>0.34</v>
      </c>
      <c r="K572" t="s">
        <v>90</v>
      </c>
      <c r="L572">
        <v>1</v>
      </c>
      <c r="M572">
        <v>1</v>
      </c>
      <c r="N572">
        <v>3</v>
      </c>
    </row>
    <row r="573" spans="1:14" x14ac:dyDescent="0.2">
      <c r="A573" t="s">
        <v>1341</v>
      </c>
      <c r="B573" t="s">
        <v>1311</v>
      </c>
      <c r="C573" t="s">
        <v>1312</v>
      </c>
      <c r="D573" t="s">
        <v>1342</v>
      </c>
      <c r="E573" t="s">
        <v>1313</v>
      </c>
      <c r="F573" t="s">
        <v>1314</v>
      </c>
      <c r="G573">
        <v>8.6700000000000004E-4</v>
      </c>
      <c r="H573">
        <v>6570</v>
      </c>
      <c r="I573">
        <v>0.32</v>
      </c>
      <c r="J573">
        <v>0.37</v>
      </c>
      <c r="K573" t="s">
        <v>90</v>
      </c>
      <c r="L573">
        <v>1</v>
      </c>
      <c r="M573">
        <v>1</v>
      </c>
      <c r="N573">
        <v>3</v>
      </c>
    </row>
    <row r="574" spans="1:14" x14ac:dyDescent="0.2">
      <c r="A574" t="s">
        <v>1343</v>
      </c>
      <c r="B574" t="s">
        <v>1320</v>
      </c>
      <c r="C574" t="s">
        <v>1312</v>
      </c>
      <c r="D574" t="s">
        <v>1344</v>
      </c>
      <c r="E574" t="s">
        <v>1321</v>
      </c>
      <c r="F574" t="s">
        <v>1314</v>
      </c>
      <c r="G574">
        <v>9.7000000000000005E-4</v>
      </c>
      <c r="H574">
        <v>8254</v>
      </c>
      <c r="I574">
        <v>0.37</v>
      </c>
      <c r="J574">
        <v>0.42</v>
      </c>
      <c r="K574" t="s">
        <v>79</v>
      </c>
      <c r="L574">
        <v>1</v>
      </c>
      <c r="M574">
        <v>1</v>
      </c>
      <c r="N574">
        <v>6</v>
      </c>
    </row>
    <row r="575" spans="1:14" x14ac:dyDescent="0.2">
      <c r="A575" t="s">
        <v>1345</v>
      </c>
      <c r="B575" t="s">
        <v>1311</v>
      </c>
      <c r="C575" t="s">
        <v>1312</v>
      </c>
      <c r="D575" t="s">
        <v>1346</v>
      </c>
      <c r="E575" t="s">
        <v>1313</v>
      </c>
      <c r="F575" t="s">
        <v>1314</v>
      </c>
      <c r="G575">
        <v>1.0460000000000001E-3</v>
      </c>
      <c r="H575">
        <v>5919</v>
      </c>
      <c r="I575">
        <v>0.39</v>
      </c>
      <c r="J575">
        <v>0.45</v>
      </c>
      <c r="K575" t="s">
        <v>28</v>
      </c>
      <c r="L575">
        <v>1</v>
      </c>
      <c r="M575">
        <v>1</v>
      </c>
      <c r="N575">
        <v>3</v>
      </c>
    </row>
    <row r="576" spans="1:14" x14ac:dyDescent="0.2">
      <c r="A576" t="s">
        <v>1347</v>
      </c>
      <c r="B576" t="s">
        <v>1320</v>
      </c>
      <c r="C576" t="s">
        <v>1312</v>
      </c>
      <c r="D576" t="s">
        <v>1348</v>
      </c>
      <c r="E576" t="s">
        <v>1321</v>
      </c>
      <c r="F576" t="s">
        <v>1314</v>
      </c>
      <c r="G576">
        <v>1.2409999999999999E-3</v>
      </c>
      <c r="H576">
        <v>5018</v>
      </c>
      <c r="I576">
        <v>0.43</v>
      </c>
      <c r="J576">
        <v>0.53</v>
      </c>
      <c r="K576" t="s">
        <v>28</v>
      </c>
      <c r="L576">
        <v>1</v>
      </c>
      <c r="M576">
        <v>1</v>
      </c>
      <c r="N576">
        <v>4</v>
      </c>
    </row>
    <row r="577" spans="1:14" x14ac:dyDescent="0.2">
      <c r="A577" t="s">
        <v>1349</v>
      </c>
      <c r="B577" t="s">
        <v>1320</v>
      </c>
      <c r="C577" t="s">
        <v>1312</v>
      </c>
      <c r="D577" t="s">
        <v>1350</v>
      </c>
      <c r="E577" t="s">
        <v>1321</v>
      </c>
      <c r="F577" t="s">
        <v>1314</v>
      </c>
      <c r="G577">
        <v>1.536E-3</v>
      </c>
      <c r="H577">
        <v>5616</v>
      </c>
      <c r="I577">
        <v>0.49</v>
      </c>
      <c r="J577">
        <v>0.66</v>
      </c>
      <c r="K577" t="s">
        <v>28</v>
      </c>
      <c r="L577">
        <v>1</v>
      </c>
      <c r="M577">
        <v>1</v>
      </c>
      <c r="N577">
        <v>7</v>
      </c>
    </row>
    <row r="578" spans="1:14" x14ac:dyDescent="0.2">
      <c r="A578" t="s">
        <v>1351</v>
      </c>
      <c r="B578" t="s">
        <v>1320</v>
      </c>
      <c r="C578" t="s">
        <v>1312</v>
      </c>
      <c r="D578" t="s">
        <v>1352</v>
      </c>
      <c r="E578" t="s">
        <v>1321</v>
      </c>
      <c r="F578" t="s">
        <v>1314</v>
      </c>
      <c r="G578">
        <v>5.5900000000000004E-4</v>
      </c>
      <c r="H578">
        <v>5850</v>
      </c>
      <c r="I578">
        <v>0.23</v>
      </c>
      <c r="J578">
        <v>0.24</v>
      </c>
      <c r="K578" t="s">
        <v>28</v>
      </c>
      <c r="L578">
        <v>1</v>
      </c>
      <c r="M578">
        <v>1</v>
      </c>
      <c r="N578">
        <v>3</v>
      </c>
    </row>
    <row r="579" spans="1:14" x14ac:dyDescent="0.2">
      <c r="A579" t="s">
        <v>1353</v>
      </c>
      <c r="B579" t="s">
        <v>1311</v>
      </c>
      <c r="C579" t="s">
        <v>1312</v>
      </c>
      <c r="D579" t="s">
        <v>1354</v>
      </c>
      <c r="E579" t="s">
        <v>1313</v>
      </c>
      <c r="F579" t="s">
        <v>1314</v>
      </c>
      <c r="G579">
        <v>2.1779999999999998E-3</v>
      </c>
      <c r="H579">
        <v>4394</v>
      </c>
      <c r="I579">
        <v>0.68</v>
      </c>
      <c r="J579">
        <v>0.93</v>
      </c>
      <c r="K579" t="s">
        <v>28</v>
      </c>
      <c r="L579">
        <v>1</v>
      </c>
      <c r="M579">
        <v>1</v>
      </c>
      <c r="N579">
        <v>3</v>
      </c>
    </row>
    <row r="580" spans="1:14" x14ac:dyDescent="0.2">
      <c r="A580" t="s">
        <v>1355</v>
      </c>
      <c r="B580" t="s">
        <v>1176</v>
      </c>
      <c r="C580" t="s">
        <v>1356</v>
      </c>
      <c r="D580" t="s">
        <v>1358</v>
      </c>
      <c r="E580" t="s">
        <v>1177</v>
      </c>
      <c r="F580" t="s">
        <v>1357</v>
      </c>
      <c r="G580">
        <v>1.121E-3</v>
      </c>
      <c r="H580">
        <v>10621</v>
      </c>
      <c r="I580">
        <v>0.43</v>
      </c>
      <c r="J580">
        <v>0.48</v>
      </c>
      <c r="K580" t="s">
        <v>37</v>
      </c>
      <c r="L580">
        <v>1</v>
      </c>
      <c r="M580">
        <v>1</v>
      </c>
      <c r="N580">
        <v>4</v>
      </c>
    </row>
    <row r="581" spans="1:14" x14ac:dyDescent="0.2">
      <c r="A581" t="s">
        <v>1359</v>
      </c>
      <c r="B581" t="s">
        <v>1176</v>
      </c>
      <c r="C581" t="s">
        <v>1356</v>
      </c>
      <c r="D581" t="s">
        <v>1360</v>
      </c>
      <c r="E581" t="s">
        <v>1177</v>
      </c>
      <c r="F581" t="s">
        <v>1357</v>
      </c>
      <c r="G581">
        <v>9.2699999999999998E-4</v>
      </c>
      <c r="H581">
        <v>9887</v>
      </c>
      <c r="I581">
        <v>0.37</v>
      </c>
      <c r="J581">
        <v>0.4</v>
      </c>
      <c r="K581" t="s">
        <v>79</v>
      </c>
      <c r="L581">
        <v>1</v>
      </c>
      <c r="M581">
        <v>1</v>
      </c>
      <c r="N581">
        <v>3</v>
      </c>
    </row>
    <row r="582" spans="1:14" x14ac:dyDescent="0.2">
      <c r="A582" t="s">
        <v>1361</v>
      </c>
      <c r="B582" t="s">
        <v>1362</v>
      </c>
      <c r="C582" t="s">
        <v>1356</v>
      </c>
      <c r="D582" t="s">
        <v>1364</v>
      </c>
      <c r="E582" t="s">
        <v>1363</v>
      </c>
      <c r="F582" t="s">
        <v>1357</v>
      </c>
      <c r="G582">
        <v>2.5660000000000001E-3</v>
      </c>
      <c r="H582">
        <v>11435</v>
      </c>
      <c r="I582">
        <v>0.75</v>
      </c>
      <c r="J582">
        <v>1.1000000000000001</v>
      </c>
      <c r="K582" t="s">
        <v>37</v>
      </c>
      <c r="L582">
        <v>2</v>
      </c>
      <c r="M582">
        <v>1</v>
      </c>
      <c r="N582">
        <v>5</v>
      </c>
    </row>
    <row r="583" spans="1:14" x14ac:dyDescent="0.2">
      <c r="A583" t="s">
        <v>1365</v>
      </c>
      <c r="B583" t="s">
        <v>1140</v>
      </c>
      <c r="C583" t="s">
        <v>1356</v>
      </c>
      <c r="D583" t="s">
        <v>1366</v>
      </c>
      <c r="E583" t="s">
        <v>1141</v>
      </c>
      <c r="F583" t="s">
        <v>1357</v>
      </c>
      <c r="G583">
        <v>1.389E-3</v>
      </c>
      <c r="H583">
        <v>14846</v>
      </c>
      <c r="I583">
        <v>0.43</v>
      </c>
      <c r="J583">
        <v>0.6</v>
      </c>
      <c r="K583" t="s">
        <v>37</v>
      </c>
      <c r="L583">
        <v>5</v>
      </c>
      <c r="M583">
        <v>8</v>
      </c>
      <c r="N583">
        <v>6</v>
      </c>
    </row>
    <row r="584" spans="1:14" x14ac:dyDescent="0.2">
      <c r="A584" t="s">
        <v>1367</v>
      </c>
      <c r="B584" t="s">
        <v>1140</v>
      </c>
      <c r="C584" t="s">
        <v>1356</v>
      </c>
      <c r="D584" t="s">
        <v>1368</v>
      </c>
      <c r="E584" t="s">
        <v>1141</v>
      </c>
      <c r="F584" t="s">
        <v>1357</v>
      </c>
      <c r="G584">
        <v>1.1050000000000001E-3</v>
      </c>
      <c r="H584">
        <v>13796</v>
      </c>
      <c r="I584">
        <v>0.37</v>
      </c>
      <c r="J584">
        <v>0.47</v>
      </c>
      <c r="K584" t="s">
        <v>37</v>
      </c>
      <c r="L584">
        <v>6</v>
      </c>
      <c r="M584">
        <v>6</v>
      </c>
      <c r="N584">
        <v>5</v>
      </c>
    </row>
    <row r="585" spans="1:14" x14ac:dyDescent="0.2">
      <c r="A585" t="s">
        <v>1369</v>
      </c>
      <c r="B585" t="s">
        <v>1176</v>
      </c>
      <c r="C585" t="s">
        <v>1356</v>
      </c>
      <c r="D585" t="s">
        <v>1370</v>
      </c>
      <c r="E585" t="s">
        <v>1177</v>
      </c>
      <c r="F585" t="s">
        <v>1357</v>
      </c>
      <c r="G585">
        <v>1.212E-3</v>
      </c>
      <c r="H585">
        <v>10486</v>
      </c>
      <c r="I585">
        <v>0.42</v>
      </c>
      <c r="J585">
        <v>0.52</v>
      </c>
      <c r="K585" t="s">
        <v>37</v>
      </c>
      <c r="L585">
        <v>2</v>
      </c>
      <c r="M585">
        <v>1</v>
      </c>
      <c r="N585">
        <v>4</v>
      </c>
    </row>
    <row r="586" spans="1:14" x14ac:dyDescent="0.2">
      <c r="A586" t="s">
        <v>1371</v>
      </c>
      <c r="B586" t="s">
        <v>1176</v>
      </c>
      <c r="C586" t="s">
        <v>1356</v>
      </c>
      <c r="D586" t="s">
        <v>1372</v>
      </c>
      <c r="E586" t="s">
        <v>1177</v>
      </c>
      <c r="F586" t="s">
        <v>1357</v>
      </c>
      <c r="G586">
        <v>1.5319999999999999E-3</v>
      </c>
      <c r="H586">
        <v>9829</v>
      </c>
      <c r="I586">
        <v>0.53</v>
      </c>
      <c r="J586">
        <v>0.66</v>
      </c>
      <c r="K586" t="s">
        <v>79</v>
      </c>
      <c r="L586">
        <v>1</v>
      </c>
      <c r="M586">
        <v>1</v>
      </c>
      <c r="N586">
        <v>5</v>
      </c>
    </row>
    <row r="587" spans="1:14" x14ac:dyDescent="0.2">
      <c r="A587" t="s">
        <v>1373</v>
      </c>
      <c r="B587" t="s">
        <v>1140</v>
      </c>
      <c r="C587" t="s">
        <v>1356</v>
      </c>
      <c r="D587" t="s">
        <v>1374</v>
      </c>
      <c r="E587" t="s">
        <v>1141</v>
      </c>
      <c r="F587" t="s">
        <v>1357</v>
      </c>
      <c r="G587">
        <v>1.523E-3</v>
      </c>
      <c r="H587">
        <v>12561</v>
      </c>
      <c r="I587">
        <v>0.48</v>
      </c>
      <c r="J587">
        <v>0.65</v>
      </c>
      <c r="K587" t="s">
        <v>37</v>
      </c>
      <c r="L587">
        <v>4</v>
      </c>
      <c r="M587">
        <v>2</v>
      </c>
      <c r="N587">
        <v>5</v>
      </c>
    </row>
    <row r="588" spans="1:14" x14ac:dyDescent="0.2">
      <c r="A588" t="s">
        <v>1375</v>
      </c>
      <c r="B588" t="s">
        <v>1140</v>
      </c>
      <c r="C588" t="s">
        <v>1356</v>
      </c>
      <c r="D588" t="s">
        <v>1376</v>
      </c>
      <c r="E588" t="s">
        <v>1141</v>
      </c>
      <c r="F588" t="s">
        <v>1357</v>
      </c>
      <c r="G588">
        <v>1.2409999999999999E-3</v>
      </c>
      <c r="H588">
        <v>13949</v>
      </c>
      <c r="I588">
        <v>0.42</v>
      </c>
      <c r="J588">
        <v>0.53</v>
      </c>
      <c r="K588" t="s">
        <v>37</v>
      </c>
      <c r="L588">
        <v>4</v>
      </c>
      <c r="M588">
        <v>5</v>
      </c>
      <c r="N588">
        <v>5</v>
      </c>
    </row>
    <row r="589" spans="1:14" x14ac:dyDescent="0.2">
      <c r="A589" t="s">
        <v>1377</v>
      </c>
      <c r="B589" t="s">
        <v>1362</v>
      </c>
      <c r="C589" t="s">
        <v>1356</v>
      </c>
      <c r="D589" t="s">
        <v>1378</v>
      </c>
      <c r="E589" t="s">
        <v>1363</v>
      </c>
      <c r="F589" t="s">
        <v>1357</v>
      </c>
      <c r="G589">
        <v>3.3769999999999998E-3</v>
      </c>
      <c r="H589">
        <v>9325</v>
      </c>
      <c r="I589">
        <v>0.97</v>
      </c>
      <c r="J589">
        <v>1.45</v>
      </c>
      <c r="K589" t="s">
        <v>79</v>
      </c>
      <c r="L589">
        <v>1</v>
      </c>
      <c r="M589">
        <v>1</v>
      </c>
      <c r="N589">
        <v>4</v>
      </c>
    </row>
    <row r="590" spans="1:14" x14ac:dyDescent="0.2">
      <c r="A590" t="s">
        <v>1379</v>
      </c>
      <c r="B590" t="s">
        <v>1362</v>
      </c>
      <c r="C590" t="s">
        <v>1356</v>
      </c>
      <c r="D590" t="s">
        <v>1380</v>
      </c>
      <c r="E590" t="s">
        <v>1363</v>
      </c>
      <c r="F590" t="s">
        <v>1357</v>
      </c>
      <c r="G590">
        <v>2.029E-3</v>
      </c>
      <c r="H590">
        <v>10222</v>
      </c>
      <c r="I590">
        <v>0.67</v>
      </c>
      <c r="J590">
        <v>0.87</v>
      </c>
      <c r="K590" t="s">
        <v>37</v>
      </c>
      <c r="L590">
        <v>1</v>
      </c>
      <c r="M590">
        <v>1</v>
      </c>
      <c r="N590">
        <v>3</v>
      </c>
    </row>
    <row r="591" spans="1:14" x14ac:dyDescent="0.2">
      <c r="A591" t="s">
        <v>1381</v>
      </c>
      <c r="B591" t="s">
        <v>1362</v>
      </c>
      <c r="C591" t="s">
        <v>1356</v>
      </c>
      <c r="D591" t="s">
        <v>1382</v>
      </c>
      <c r="E591" t="s">
        <v>1363</v>
      </c>
      <c r="F591" t="s">
        <v>1357</v>
      </c>
      <c r="G591">
        <v>3.3660000000000001E-3</v>
      </c>
      <c r="H591">
        <v>10369</v>
      </c>
      <c r="I591">
        <v>0.95</v>
      </c>
      <c r="J591">
        <v>1.44</v>
      </c>
      <c r="K591" t="s">
        <v>37</v>
      </c>
      <c r="L591">
        <v>1</v>
      </c>
      <c r="M591">
        <v>1</v>
      </c>
      <c r="N591">
        <v>4</v>
      </c>
    </row>
    <row r="592" spans="1:14" x14ac:dyDescent="0.2">
      <c r="A592" t="s">
        <v>1383</v>
      </c>
      <c r="B592" t="s">
        <v>1140</v>
      </c>
      <c r="C592" t="s">
        <v>1356</v>
      </c>
      <c r="D592" t="s">
        <v>1384</v>
      </c>
      <c r="E592" t="s">
        <v>1141</v>
      </c>
      <c r="F592" t="s">
        <v>1357</v>
      </c>
      <c r="G592">
        <v>9.8400000000000007E-4</v>
      </c>
      <c r="H592">
        <v>12724</v>
      </c>
      <c r="I592">
        <v>0.36</v>
      </c>
      <c r="J592">
        <v>0.42</v>
      </c>
      <c r="K592" t="s">
        <v>37</v>
      </c>
      <c r="L592">
        <v>5</v>
      </c>
      <c r="M592">
        <v>4</v>
      </c>
      <c r="N592">
        <v>4</v>
      </c>
    </row>
    <row r="593" spans="1:14" x14ac:dyDescent="0.2">
      <c r="A593" t="s">
        <v>1385</v>
      </c>
      <c r="B593" t="s">
        <v>1362</v>
      </c>
      <c r="C593" t="s">
        <v>1356</v>
      </c>
      <c r="D593" t="s">
        <v>534</v>
      </c>
      <c r="E593" t="s">
        <v>1363</v>
      </c>
      <c r="F593" t="s">
        <v>1357</v>
      </c>
      <c r="G593">
        <v>1.4890000000000001E-3</v>
      </c>
      <c r="H593">
        <v>9011</v>
      </c>
      <c r="I593">
        <v>0.53</v>
      </c>
      <c r="J593">
        <v>0.64</v>
      </c>
      <c r="K593" t="s">
        <v>79</v>
      </c>
      <c r="L593">
        <v>1</v>
      </c>
      <c r="M593">
        <v>1</v>
      </c>
      <c r="N593">
        <v>3</v>
      </c>
    </row>
    <row r="594" spans="1:14" x14ac:dyDescent="0.2">
      <c r="A594" t="s">
        <v>1386</v>
      </c>
      <c r="B594" t="s">
        <v>1176</v>
      </c>
      <c r="C594" t="s">
        <v>1356</v>
      </c>
      <c r="D594" t="s">
        <v>1387</v>
      </c>
      <c r="E594" t="s">
        <v>1177</v>
      </c>
      <c r="F594" t="s">
        <v>1357</v>
      </c>
      <c r="G594">
        <v>9.1E-4</v>
      </c>
      <c r="H594">
        <v>9309</v>
      </c>
      <c r="I594">
        <v>0.36</v>
      </c>
      <c r="J594">
        <v>0.39</v>
      </c>
      <c r="K594" t="s">
        <v>79</v>
      </c>
      <c r="L594">
        <v>1</v>
      </c>
      <c r="M594">
        <v>1</v>
      </c>
      <c r="N594">
        <v>3</v>
      </c>
    </row>
    <row r="595" spans="1:14" x14ac:dyDescent="0.2">
      <c r="A595" t="s">
        <v>1388</v>
      </c>
      <c r="B595" t="s">
        <v>1176</v>
      </c>
      <c r="C595" t="s">
        <v>1356</v>
      </c>
      <c r="D595" t="s">
        <v>1389</v>
      </c>
      <c r="E595" t="s">
        <v>1177</v>
      </c>
      <c r="F595" t="s">
        <v>1357</v>
      </c>
      <c r="G595">
        <v>2.3340000000000001E-3</v>
      </c>
      <c r="H595">
        <v>10896</v>
      </c>
      <c r="I595">
        <v>0.73</v>
      </c>
      <c r="J595">
        <v>1</v>
      </c>
      <c r="K595" t="s">
        <v>37</v>
      </c>
      <c r="L595">
        <v>1</v>
      </c>
      <c r="M595">
        <v>1</v>
      </c>
      <c r="N595">
        <v>5</v>
      </c>
    </row>
    <row r="596" spans="1:14" x14ac:dyDescent="0.2">
      <c r="A596" t="s">
        <v>1390</v>
      </c>
      <c r="B596" t="s">
        <v>1362</v>
      </c>
      <c r="C596" t="s">
        <v>1356</v>
      </c>
      <c r="D596" t="s">
        <v>1391</v>
      </c>
      <c r="E596" t="s">
        <v>1363</v>
      </c>
      <c r="F596" t="s">
        <v>1357</v>
      </c>
      <c r="G596">
        <v>1.7420000000000001E-3</v>
      </c>
      <c r="H596">
        <v>9309</v>
      </c>
      <c r="I596">
        <v>0.57999999999999996</v>
      </c>
      <c r="J596">
        <v>0.75</v>
      </c>
      <c r="K596" t="s">
        <v>79</v>
      </c>
      <c r="L596">
        <v>1</v>
      </c>
      <c r="M596">
        <v>1</v>
      </c>
      <c r="N596">
        <v>3</v>
      </c>
    </row>
    <row r="597" spans="1:14" x14ac:dyDescent="0.2">
      <c r="A597" t="s">
        <v>1392</v>
      </c>
      <c r="B597" t="s">
        <v>1140</v>
      </c>
      <c r="C597" t="s">
        <v>1356</v>
      </c>
      <c r="D597" t="s">
        <v>1393</v>
      </c>
      <c r="E597" t="s">
        <v>1141</v>
      </c>
      <c r="F597" t="s">
        <v>1357</v>
      </c>
      <c r="G597">
        <v>8.3199999999999995E-4</v>
      </c>
      <c r="H597">
        <v>12081</v>
      </c>
      <c r="I597">
        <v>0.31</v>
      </c>
      <c r="J597">
        <v>0.36</v>
      </c>
      <c r="K597" t="s">
        <v>37</v>
      </c>
      <c r="L597">
        <v>4</v>
      </c>
      <c r="M597">
        <v>3</v>
      </c>
      <c r="N597">
        <v>4</v>
      </c>
    </row>
    <row r="598" spans="1:14" x14ac:dyDescent="0.2">
      <c r="A598" t="s">
        <v>1394</v>
      </c>
      <c r="B598" t="s">
        <v>1362</v>
      </c>
      <c r="C598" t="s">
        <v>1356</v>
      </c>
      <c r="D598" t="s">
        <v>1395</v>
      </c>
      <c r="E598" t="s">
        <v>1363</v>
      </c>
      <c r="F598" t="s">
        <v>1357</v>
      </c>
      <c r="G598">
        <v>3.2039999999999998E-3</v>
      </c>
      <c r="H598">
        <v>10143</v>
      </c>
      <c r="I598">
        <v>0.9</v>
      </c>
      <c r="J598">
        <v>1.38</v>
      </c>
      <c r="K598" t="s">
        <v>37</v>
      </c>
      <c r="L598">
        <v>1</v>
      </c>
      <c r="M598">
        <v>1</v>
      </c>
      <c r="N598">
        <v>4</v>
      </c>
    </row>
    <row r="599" spans="1:14" x14ac:dyDescent="0.2">
      <c r="A599" t="s">
        <v>1396</v>
      </c>
      <c r="B599" t="s">
        <v>1362</v>
      </c>
      <c r="C599" t="s">
        <v>1356</v>
      </c>
      <c r="D599" t="s">
        <v>1397</v>
      </c>
      <c r="E599" t="s">
        <v>1363</v>
      </c>
      <c r="F599" t="s">
        <v>1357</v>
      </c>
      <c r="G599">
        <v>3.4480000000000001E-3</v>
      </c>
      <c r="H599">
        <v>11206</v>
      </c>
      <c r="I599">
        <v>0.93</v>
      </c>
      <c r="J599">
        <v>1.48</v>
      </c>
      <c r="K599" t="s">
        <v>37</v>
      </c>
      <c r="L599">
        <v>1</v>
      </c>
      <c r="M599">
        <v>1</v>
      </c>
      <c r="N599">
        <v>4</v>
      </c>
    </row>
    <row r="600" spans="1:14" x14ac:dyDescent="0.2">
      <c r="A600" t="s">
        <v>1398</v>
      </c>
      <c r="B600" t="s">
        <v>1399</v>
      </c>
      <c r="C600" t="s">
        <v>1400</v>
      </c>
      <c r="D600" t="s">
        <v>1403</v>
      </c>
      <c r="E600" t="s">
        <v>1401</v>
      </c>
      <c r="F600" t="s">
        <v>1402</v>
      </c>
      <c r="G600">
        <v>2.0379999999999999E-3</v>
      </c>
      <c r="H600">
        <v>8744</v>
      </c>
      <c r="I600">
        <v>0.74</v>
      </c>
      <c r="J600">
        <v>0.87</v>
      </c>
      <c r="K600" t="s">
        <v>79</v>
      </c>
      <c r="L600">
        <v>2</v>
      </c>
      <c r="M600">
        <v>1</v>
      </c>
      <c r="N600">
        <v>8</v>
      </c>
    </row>
    <row r="601" spans="1:14" x14ac:dyDescent="0.2">
      <c r="A601" t="s">
        <v>1404</v>
      </c>
      <c r="B601" t="s">
        <v>1405</v>
      </c>
      <c r="C601" t="s">
        <v>1400</v>
      </c>
      <c r="D601" t="s">
        <v>1407</v>
      </c>
      <c r="E601" t="s">
        <v>1406</v>
      </c>
      <c r="F601" t="s">
        <v>1402</v>
      </c>
      <c r="G601">
        <v>2.32E-3</v>
      </c>
      <c r="H601">
        <v>10224</v>
      </c>
      <c r="I601">
        <v>0.72</v>
      </c>
      <c r="J601">
        <v>1</v>
      </c>
      <c r="K601" t="s">
        <v>37</v>
      </c>
      <c r="L601">
        <v>1</v>
      </c>
      <c r="M601">
        <v>1</v>
      </c>
      <c r="N601">
        <v>6</v>
      </c>
    </row>
    <row r="602" spans="1:14" x14ac:dyDescent="0.2">
      <c r="A602" t="s">
        <v>1408</v>
      </c>
      <c r="B602" t="s">
        <v>1405</v>
      </c>
      <c r="C602" t="s">
        <v>1400</v>
      </c>
      <c r="D602" t="s">
        <v>1409</v>
      </c>
      <c r="E602" t="s">
        <v>1406</v>
      </c>
      <c r="F602" t="s">
        <v>1402</v>
      </c>
      <c r="G602">
        <v>1.9940000000000001E-3</v>
      </c>
      <c r="H602">
        <v>10017</v>
      </c>
      <c r="I602">
        <v>0.65</v>
      </c>
      <c r="J602">
        <v>0.86</v>
      </c>
      <c r="K602" t="s">
        <v>37</v>
      </c>
      <c r="L602">
        <v>1</v>
      </c>
      <c r="M602">
        <v>1</v>
      </c>
      <c r="N602">
        <v>7</v>
      </c>
    </row>
    <row r="603" spans="1:14" x14ac:dyDescent="0.2">
      <c r="A603" t="s">
        <v>1410</v>
      </c>
      <c r="B603" t="s">
        <v>1411</v>
      </c>
      <c r="C603" t="s">
        <v>1400</v>
      </c>
      <c r="D603" t="s">
        <v>1413</v>
      </c>
      <c r="E603" t="s">
        <v>1412</v>
      </c>
      <c r="F603" t="s">
        <v>1402</v>
      </c>
      <c r="G603">
        <v>2.1410000000000001E-3</v>
      </c>
      <c r="H603">
        <v>7935</v>
      </c>
      <c r="I603">
        <v>0.73</v>
      </c>
      <c r="J603">
        <v>0.92</v>
      </c>
      <c r="K603" t="s">
        <v>90</v>
      </c>
      <c r="L603">
        <v>1</v>
      </c>
      <c r="M603">
        <v>2</v>
      </c>
      <c r="N603">
        <v>8</v>
      </c>
    </row>
    <row r="604" spans="1:14" x14ac:dyDescent="0.2">
      <c r="A604" t="s">
        <v>1414</v>
      </c>
      <c r="B604" t="s">
        <v>1399</v>
      </c>
      <c r="C604" t="s">
        <v>1400</v>
      </c>
      <c r="D604" t="s">
        <v>326</v>
      </c>
      <c r="E604" t="s">
        <v>1401</v>
      </c>
      <c r="F604" t="s">
        <v>1402</v>
      </c>
      <c r="G604">
        <v>1.709E-3</v>
      </c>
      <c r="H604">
        <v>8122</v>
      </c>
      <c r="I604">
        <v>0.62</v>
      </c>
      <c r="J604">
        <v>0.73</v>
      </c>
      <c r="K604" t="s">
        <v>79</v>
      </c>
      <c r="L604">
        <v>1</v>
      </c>
      <c r="M604">
        <v>1</v>
      </c>
      <c r="N604">
        <v>7</v>
      </c>
    </row>
    <row r="605" spans="1:14" x14ac:dyDescent="0.2">
      <c r="A605" t="s">
        <v>1415</v>
      </c>
      <c r="B605" t="s">
        <v>1405</v>
      </c>
      <c r="C605" t="s">
        <v>1400</v>
      </c>
      <c r="D605" t="s">
        <v>1416</v>
      </c>
      <c r="E605" t="s">
        <v>1406</v>
      </c>
      <c r="F605" t="s">
        <v>1402</v>
      </c>
      <c r="G605">
        <v>2.1489999999999999E-3</v>
      </c>
      <c r="H605">
        <v>11532</v>
      </c>
      <c r="I605">
        <v>0.73</v>
      </c>
      <c r="J605">
        <v>0.92</v>
      </c>
      <c r="K605" t="s">
        <v>37</v>
      </c>
      <c r="L605">
        <v>2</v>
      </c>
      <c r="M605">
        <v>1</v>
      </c>
      <c r="N605">
        <v>6</v>
      </c>
    </row>
    <row r="606" spans="1:14" x14ac:dyDescent="0.2">
      <c r="A606" t="s">
        <v>1417</v>
      </c>
      <c r="B606" t="s">
        <v>1405</v>
      </c>
      <c r="C606" t="s">
        <v>1400</v>
      </c>
      <c r="D606" t="s">
        <v>1054</v>
      </c>
      <c r="E606" t="s">
        <v>1406</v>
      </c>
      <c r="F606" t="s">
        <v>1402</v>
      </c>
      <c r="G606">
        <v>1.9580000000000001E-3</v>
      </c>
      <c r="H606">
        <v>11478</v>
      </c>
      <c r="I606">
        <v>0.68</v>
      </c>
      <c r="J606">
        <v>0.84</v>
      </c>
      <c r="K606" t="s">
        <v>37</v>
      </c>
      <c r="L606">
        <v>1</v>
      </c>
      <c r="M606">
        <v>1</v>
      </c>
      <c r="N606">
        <v>5</v>
      </c>
    </row>
    <row r="607" spans="1:14" x14ac:dyDescent="0.2">
      <c r="A607" t="s">
        <v>1418</v>
      </c>
      <c r="B607" t="s">
        <v>1399</v>
      </c>
      <c r="C607" t="s">
        <v>1400</v>
      </c>
      <c r="D607" t="s">
        <v>1419</v>
      </c>
      <c r="E607" t="s">
        <v>1401</v>
      </c>
      <c r="F607" t="s">
        <v>1402</v>
      </c>
      <c r="G607">
        <v>1.5280000000000001E-3</v>
      </c>
      <c r="H607">
        <v>7032</v>
      </c>
      <c r="I607">
        <v>0.65</v>
      </c>
      <c r="J607">
        <v>0.66</v>
      </c>
      <c r="K607" t="s">
        <v>90</v>
      </c>
      <c r="L607">
        <v>1</v>
      </c>
      <c r="M607">
        <v>1</v>
      </c>
      <c r="N607">
        <v>4</v>
      </c>
    </row>
    <row r="608" spans="1:14" x14ac:dyDescent="0.2">
      <c r="A608" t="s">
        <v>1420</v>
      </c>
      <c r="B608" t="s">
        <v>1405</v>
      </c>
      <c r="C608" t="s">
        <v>1400</v>
      </c>
      <c r="D608" t="s">
        <v>1421</v>
      </c>
      <c r="E608" t="s">
        <v>1406</v>
      </c>
      <c r="F608" t="s">
        <v>1402</v>
      </c>
      <c r="G608">
        <v>2.542E-3</v>
      </c>
      <c r="H608">
        <v>9567</v>
      </c>
      <c r="I608">
        <v>0.79</v>
      </c>
      <c r="J608">
        <v>1.0900000000000001</v>
      </c>
      <c r="K608" t="s">
        <v>79</v>
      </c>
      <c r="L608">
        <v>2</v>
      </c>
      <c r="M608">
        <v>1</v>
      </c>
      <c r="N608">
        <v>7</v>
      </c>
    </row>
    <row r="609" spans="1:14" x14ac:dyDescent="0.2">
      <c r="A609" t="s">
        <v>1422</v>
      </c>
      <c r="B609" t="s">
        <v>1399</v>
      </c>
      <c r="C609" t="s">
        <v>1400</v>
      </c>
      <c r="D609" t="s">
        <v>1423</v>
      </c>
      <c r="E609" t="s">
        <v>1401</v>
      </c>
      <c r="F609" t="s">
        <v>1402</v>
      </c>
      <c r="G609">
        <v>2.1429999999999999E-3</v>
      </c>
      <c r="H609">
        <v>7980</v>
      </c>
      <c r="I609">
        <v>0.83</v>
      </c>
      <c r="J609">
        <v>0.92</v>
      </c>
      <c r="K609" t="s">
        <v>90</v>
      </c>
      <c r="L609">
        <v>2</v>
      </c>
      <c r="M609">
        <v>1</v>
      </c>
      <c r="N609">
        <v>8</v>
      </c>
    </row>
    <row r="610" spans="1:14" x14ac:dyDescent="0.2">
      <c r="A610" t="s">
        <v>1424</v>
      </c>
      <c r="B610" t="s">
        <v>1399</v>
      </c>
      <c r="C610" t="s">
        <v>1400</v>
      </c>
      <c r="D610" t="s">
        <v>1425</v>
      </c>
      <c r="E610" t="s">
        <v>1401</v>
      </c>
      <c r="F610" t="s">
        <v>1402</v>
      </c>
      <c r="G610">
        <v>1.7060000000000001E-3</v>
      </c>
      <c r="H610">
        <v>5866</v>
      </c>
      <c r="I610">
        <v>0.7</v>
      </c>
      <c r="J610">
        <v>0.73</v>
      </c>
      <c r="K610" t="s">
        <v>28</v>
      </c>
      <c r="L610">
        <v>1</v>
      </c>
      <c r="M610">
        <v>1</v>
      </c>
      <c r="N610">
        <v>4</v>
      </c>
    </row>
    <row r="611" spans="1:14" x14ac:dyDescent="0.2">
      <c r="A611" t="s">
        <v>1426</v>
      </c>
      <c r="B611" t="s">
        <v>1411</v>
      </c>
      <c r="C611" t="s">
        <v>1400</v>
      </c>
      <c r="D611" t="s">
        <v>1427</v>
      </c>
      <c r="E611" t="s">
        <v>1412</v>
      </c>
      <c r="F611" t="s">
        <v>1402</v>
      </c>
      <c r="G611">
        <v>1.609E-3</v>
      </c>
      <c r="H611">
        <v>8217</v>
      </c>
      <c r="I611">
        <v>0.64</v>
      </c>
      <c r="J611">
        <v>0.69</v>
      </c>
      <c r="K611" t="s">
        <v>79</v>
      </c>
      <c r="L611">
        <v>1</v>
      </c>
      <c r="M611">
        <v>2</v>
      </c>
      <c r="N611">
        <v>3</v>
      </c>
    </row>
    <row r="612" spans="1:14" x14ac:dyDescent="0.2">
      <c r="A612" t="s">
        <v>1428</v>
      </c>
      <c r="B612" t="s">
        <v>1399</v>
      </c>
      <c r="C612" t="s">
        <v>1400</v>
      </c>
      <c r="D612" t="s">
        <v>1429</v>
      </c>
      <c r="E612" t="s">
        <v>1401</v>
      </c>
      <c r="F612" t="s">
        <v>1402</v>
      </c>
      <c r="G612">
        <v>2.2880000000000001E-3</v>
      </c>
      <c r="H612">
        <v>6492</v>
      </c>
      <c r="I612">
        <v>0.87</v>
      </c>
      <c r="J612">
        <v>0.98</v>
      </c>
      <c r="K612" t="s">
        <v>90</v>
      </c>
      <c r="L612">
        <v>1</v>
      </c>
      <c r="M612">
        <v>1</v>
      </c>
      <c r="N612">
        <v>6</v>
      </c>
    </row>
    <row r="613" spans="1:14" x14ac:dyDescent="0.2">
      <c r="A613" t="s">
        <v>1430</v>
      </c>
      <c r="B613" t="s">
        <v>1399</v>
      </c>
      <c r="C613" t="s">
        <v>1400</v>
      </c>
      <c r="D613" t="s">
        <v>1431</v>
      </c>
      <c r="E613" t="s">
        <v>1401</v>
      </c>
      <c r="F613" t="s">
        <v>1402</v>
      </c>
      <c r="G613">
        <v>1.647E-3</v>
      </c>
      <c r="H613">
        <v>7109</v>
      </c>
      <c r="I613">
        <v>0.6</v>
      </c>
      <c r="J613">
        <v>0.71</v>
      </c>
      <c r="K613" t="s">
        <v>90</v>
      </c>
      <c r="L613">
        <v>1</v>
      </c>
      <c r="M613">
        <v>1</v>
      </c>
      <c r="N613">
        <v>7</v>
      </c>
    </row>
    <row r="614" spans="1:14" x14ac:dyDescent="0.2">
      <c r="A614" t="s">
        <v>1432</v>
      </c>
      <c r="B614" t="s">
        <v>1411</v>
      </c>
      <c r="C614" t="s">
        <v>1400</v>
      </c>
      <c r="D614" t="s">
        <v>1433</v>
      </c>
      <c r="E614" t="s">
        <v>1412</v>
      </c>
      <c r="F614" t="s">
        <v>1402</v>
      </c>
      <c r="G614">
        <v>2.591E-3</v>
      </c>
      <c r="H614">
        <v>9143</v>
      </c>
      <c r="I614">
        <v>0.77</v>
      </c>
      <c r="J614">
        <v>1.1100000000000001</v>
      </c>
      <c r="K614" t="s">
        <v>79</v>
      </c>
      <c r="L614">
        <v>2</v>
      </c>
      <c r="M614">
        <v>1</v>
      </c>
      <c r="N614">
        <v>8</v>
      </c>
    </row>
    <row r="615" spans="1:14" x14ac:dyDescent="0.2">
      <c r="A615" t="s">
        <v>1434</v>
      </c>
      <c r="B615" t="s">
        <v>1411</v>
      </c>
      <c r="C615" t="s">
        <v>1400</v>
      </c>
      <c r="D615" t="s">
        <v>1435</v>
      </c>
      <c r="E615" t="s">
        <v>1412</v>
      </c>
      <c r="F615" t="s">
        <v>1402</v>
      </c>
      <c r="G615">
        <v>2.464E-3</v>
      </c>
      <c r="H615">
        <v>6935</v>
      </c>
      <c r="I615">
        <v>0.81</v>
      </c>
      <c r="J615">
        <v>1.06</v>
      </c>
      <c r="K615" t="s">
        <v>90</v>
      </c>
      <c r="L615">
        <v>2</v>
      </c>
      <c r="M615">
        <v>1</v>
      </c>
      <c r="N615">
        <v>8</v>
      </c>
    </row>
    <row r="616" spans="1:14" x14ac:dyDescent="0.2">
      <c r="A616" t="s">
        <v>1436</v>
      </c>
      <c r="B616" t="s">
        <v>1405</v>
      </c>
      <c r="C616" t="s">
        <v>1400</v>
      </c>
      <c r="D616" t="s">
        <v>1406</v>
      </c>
      <c r="E616" t="s">
        <v>1406</v>
      </c>
      <c r="F616" t="s">
        <v>1402</v>
      </c>
      <c r="G616">
        <v>1.707E-3</v>
      </c>
      <c r="H616">
        <v>11042</v>
      </c>
      <c r="I616">
        <v>0.62</v>
      </c>
      <c r="J616">
        <v>0.73</v>
      </c>
      <c r="K616" t="s">
        <v>37</v>
      </c>
      <c r="L616">
        <v>1</v>
      </c>
      <c r="M616">
        <v>1</v>
      </c>
      <c r="N616">
        <v>5</v>
      </c>
    </row>
    <row r="617" spans="1:14" x14ac:dyDescent="0.2">
      <c r="A617" t="s">
        <v>1437</v>
      </c>
      <c r="B617" t="s">
        <v>1405</v>
      </c>
      <c r="C617" t="s">
        <v>1400</v>
      </c>
      <c r="D617" t="s">
        <v>1438</v>
      </c>
      <c r="E617" t="s">
        <v>1406</v>
      </c>
      <c r="F617" t="s">
        <v>1402</v>
      </c>
      <c r="G617">
        <v>2.3869999999999998E-3</v>
      </c>
      <c r="H617">
        <v>9221</v>
      </c>
      <c r="I617">
        <v>0.76</v>
      </c>
      <c r="J617">
        <v>1.02</v>
      </c>
      <c r="K617" t="s">
        <v>79</v>
      </c>
      <c r="L617">
        <v>3</v>
      </c>
      <c r="M617">
        <v>1</v>
      </c>
      <c r="N617">
        <v>7</v>
      </c>
    </row>
    <row r="618" spans="1:14" x14ac:dyDescent="0.2">
      <c r="A618" t="s">
        <v>1439</v>
      </c>
      <c r="B618" t="s">
        <v>1411</v>
      </c>
      <c r="C618" t="s">
        <v>1400</v>
      </c>
      <c r="D618" t="s">
        <v>1440</v>
      </c>
      <c r="E618" t="s">
        <v>1412</v>
      </c>
      <c r="F618" t="s">
        <v>1402</v>
      </c>
      <c r="G618">
        <v>1.9170000000000001E-3</v>
      </c>
      <c r="H618">
        <v>9118</v>
      </c>
      <c r="I618">
        <v>0.64</v>
      </c>
      <c r="J618">
        <v>0.82</v>
      </c>
      <c r="K618" t="s">
        <v>79</v>
      </c>
      <c r="L618">
        <v>1</v>
      </c>
      <c r="M618">
        <v>1</v>
      </c>
      <c r="N618">
        <v>6</v>
      </c>
    </row>
    <row r="619" spans="1:14" x14ac:dyDescent="0.2">
      <c r="A619" t="s">
        <v>1441</v>
      </c>
      <c r="B619" t="s">
        <v>1411</v>
      </c>
      <c r="C619" t="s">
        <v>1400</v>
      </c>
      <c r="D619" t="s">
        <v>1442</v>
      </c>
      <c r="E619" t="s">
        <v>1412</v>
      </c>
      <c r="F619" t="s">
        <v>1402</v>
      </c>
      <c r="G619">
        <v>2.4729999999999999E-3</v>
      </c>
      <c r="H619">
        <v>7412</v>
      </c>
      <c r="I619">
        <v>0.8</v>
      </c>
      <c r="J619">
        <v>1.06</v>
      </c>
      <c r="K619" t="s">
        <v>90</v>
      </c>
      <c r="L619">
        <v>2</v>
      </c>
      <c r="M619">
        <v>3</v>
      </c>
      <c r="N619">
        <v>6</v>
      </c>
    </row>
    <row r="620" spans="1:14" x14ac:dyDescent="0.2">
      <c r="A620" t="s">
        <v>1443</v>
      </c>
      <c r="B620" t="s">
        <v>1444</v>
      </c>
      <c r="C620" t="s">
        <v>1445</v>
      </c>
      <c r="D620" t="s">
        <v>1448</v>
      </c>
      <c r="E620" t="s">
        <v>1446</v>
      </c>
      <c r="F620" t="s">
        <v>1447</v>
      </c>
      <c r="G620">
        <v>1.5939999999999999E-3</v>
      </c>
      <c r="H620">
        <v>760</v>
      </c>
      <c r="I620">
        <v>0.9</v>
      </c>
      <c r="J620">
        <v>0.68</v>
      </c>
      <c r="K620" t="s">
        <v>172</v>
      </c>
      <c r="L620">
        <v>1</v>
      </c>
      <c r="M620">
        <v>3</v>
      </c>
      <c r="N620">
        <v>8</v>
      </c>
    </row>
    <row r="621" spans="1:14" x14ac:dyDescent="0.2">
      <c r="A621" t="s">
        <v>1449</v>
      </c>
      <c r="B621" t="s">
        <v>1444</v>
      </c>
      <c r="C621" t="s">
        <v>1445</v>
      </c>
      <c r="D621" t="s">
        <v>1450</v>
      </c>
      <c r="E621" t="s">
        <v>1446</v>
      </c>
      <c r="F621" t="s">
        <v>1447</v>
      </c>
      <c r="G621">
        <v>1.505E-3</v>
      </c>
      <c r="H621">
        <v>2020</v>
      </c>
      <c r="I621">
        <v>0.75</v>
      </c>
      <c r="J621">
        <v>0.65</v>
      </c>
      <c r="K621" t="s">
        <v>19</v>
      </c>
      <c r="L621">
        <v>1</v>
      </c>
      <c r="M621">
        <v>1</v>
      </c>
      <c r="N621">
        <v>6</v>
      </c>
    </row>
    <row r="622" spans="1:14" x14ac:dyDescent="0.2">
      <c r="A622" t="s">
        <v>1451</v>
      </c>
      <c r="B622" t="s">
        <v>14</v>
      </c>
      <c r="C622" t="s">
        <v>1445</v>
      </c>
      <c r="D622" t="s">
        <v>1452</v>
      </c>
      <c r="E622" t="s">
        <v>16</v>
      </c>
      <c r="F622" t="s">
        <v>1447</v>
      </c>
      <c r="G622">
        <v>1.121E-3</v>
      </c>
      <c r="H622">
        <v>2000</v>
      </c>
      <c r="I622">
        <v>0.53</v>
      </c>
      <c r="J622">
        <v>0.48</v>
      </c>
      <c r="K622" t="s">
        <v>172</v>
      </c>
      <c r="L622">
        <v>1</v>
      </c>
      <c r="M622">
        <v>2</v>
      </c>
      <c r="N622">
        <v>7</v>
      </c>
    </row>
    <row r="623" spans="1:14" x14ac:dyDescent="0.2">
      <c r="A623" t="s">
        <v>1453</v>
      </c>
      <c r="B623" t="s">
        <v>14</v>
      </c>
      <c r="C623" t="s">
        <v>1445</v>
      </c>
      <c r="D623" t="s">
        <v>1454</v>
      </c>
      <c r="E623" t="s">
        <v>16</v>
      </c>
      <c r="F623" t="s">
        <v>1447</v>
      </c>
      <c r="G623">
        <v>9.7999999999999997E-4</v>
      </c>
      <c r="H623">
        <v>5266</v>
      </c>
      <c r="I623">
        <v>0.39</v>
      </c>
      <c r="J623">
        <v>0.42</v>
      </c>
      <c r="K623" t="s">
        <v>28</v>
      </c>
      <c r="L623">
        <v>1</v>
      </c>
      <c r="M623">
        <v>3</v>
      </c>
      <c r="N623">
        <v>3</v>
      </c>
    </row>
    <row r="624" spans="1:14" x14ac:dyDescent="0.2">
      <c r="A624" t="s">
        <v>1455</v>
      </c>
      <c r="B624" t="s">
        <v>1444</v>
      </c>
      <c r="C624" t="s">
        <v>1445</v>
      </c>
      <c r="D624" t="s">
        <v>1456</v>
      </c>
      <c r="E624" t="s">
        <v>1446</v>
      </c>
      <c r="F624" t="s">
        <v>1447</v>
      </c>
      <c r="G624">
        <v>5.1699999999999999E-4</v>
      </c>
      <c r="H624">
        <v>1964</v>
      </c>
      <c r="I624">
        <v>0.28000000000000003</v>
      </c>
      <c r="J624">
        <v>0.22</v>
      </c>
      <c r="K624" t="s">
        <v>172</v>
      </c>
      <c r="L624">
        <v>1</v>
      </c>
      <c r="M624">
        <v>2</v>
      </c>
      <c r="N624">
        <v>2</v>
      </c>
    </row>
    <row r="625" spans="1:14" x14ac:dyDescent="0.2">
      <c r="A625" t="s">
        <v>1457</v>
      </c>
      <c r="B625" t="s">
        <v>1444</v>
      </c>
      <c r="C625" t="s">
        <v>1445</v>
      </c>
      <c r="D625" t="s">
        <v>1458</v>
      </c>
      <c r="E625" t="s">
        <v>1446</v>
      </c>
      <c r="F625" t="s">
        <v>1447</v>
      </c>
      <c r="G625">
        <v>1.451E-3</v>
      </c>
      <c r="H625">
        <v>799</v>
      </c>
      <c r="I625">
        <v>0.71</v>
      </c>
      <c r="J625">
        <v>0.62</v>
      </c>
      <c r="K625" t="s">
        <v>172</v>
      </c>
      <c r="L625">
        <v>1</v>
      </c>
      <c r="M625">
        <v>1</v>
      </c>
      <c r="N625">
        <v>3</v>
      </c>
    </row>
    <row r="626" spans="1:14" x14ac:dyDescent="0.2">
      <c r="A626" t="s">
        <v>1459</v>
      </c>
      <c r="B626" t="s">
        <v>14</v>
      </c>
      <c r="C626" t="s">
        <v>1445</v>
      </c>
      <c r="D626" t="s">
        <v>1460</v>
      </c>
      <c r="E626" t="s">
        <v>16</v>
      </c>
      <c r="F626" t="s">
        <v>1447</v>
      </c>
      <c r="G626">
        <v>9.9599999999999992E-4</v>
      </c>
      <c r="H626">
        <v>2597</v>
      </c>
      <c r="I626">
        <v>0.49</v>
      </c>
      <c r="J626">
        <v>0.43</v>
      </c>
      <c r="K626" t="s">
        <v>19</v>
      </c>
      <c r="L626">
        <v>1</v>
      </c>
      <c r="M626">
        <v>1</v>
      </c>
      <c r="N626">
        <v>6</v>
      </c>
    </row>
    <row r="627" spans="1:14" x14ac:dyDescent="0.2">
      <c r="A627" t="s">
        <v>1461</v>
      </c>
      <c r="B627" t="s">
        <v>14</v>
      </c>
      <c r="C627" t="s">
        <v>1445</v>
      </c>
      <c r="D627" t="s">
        <v>1462</v>
      </c>
      <c r="E627" t="s">
        <v>16</v>
      </c>
      <c r="F627" t="s">
        <v>1447</v>
      </c>
      <c r="G627">
        <v>1.0970000000000001E-3</v>
      </c>
      <c r="H627">
        <v>3709</v>
      </c>
      <c r="I627">
        <v>0.61</v>
      </c>
      <c r="J627">
        <v>0.47</v>
      </c>
      <c r="K627" t="s">
        <v>19</v>
      </c>
      <c r="L627">
        <v>1</v>
      </c>
      <c r="M627">
        <v>4</v>
      </c>
      <c r="N627">
        <v>9</v>
      </c>
    </row>
    <row r="628" spans="1:14" x14ac:dyDescent="0.2">
      <c r="A628" t="s">
        <v>1463</v>
      </c>
      <c r="B628" t="s">
        <v>1444</v>
      </c>
      <c r="C628" t="s">
        <v>1445</v>
      </c>
      <c r="D628" t="s">
        <v>1464</v>
      </c>
      <c r="E628" t="s">
        <v>1446</v>
      </c>
      <c r="F628" t="s">
        <v>1447</v>
      </c>
      <c r="G628">
        <v>1.34E-3</v>
      </c>
      <c r="H628">
        <v>2549</v>
      </c>
      <c r="I628">
        <v>0.74</v>
      </c>
      <c r="J628">
        <v>0.57999999999999996</v>
      </c>
      <c r="K628" t="s">
        <v>19</v>
      </c>
      <c r="L628">
        <v>1</v>
      </c>
      <c r="M628">
        <v>1</v>
      </c>
      <c r="N628">
        <v>6</v>
      </c>
    </row>
    <row r="629" spans="1:14" x14ac:dyDescent="0.2">
      <c r="A629" t="s">
        <v>1465</v>
      </c>
      <c r="B629" t="s">
        <v>1444</v>
      </c>
      <c r="C629" t="s">
        <v>1445</v>
      </c>
      <c r="D629" t="s">
        <v>1466</v>
      </c>
      <c r="E629" t="s">
        <v>1446</v>
      </c>
      <c r="F629" t="s">
        <v>1447</v>
      </c>
      <c r="G629">
        <v>1.335E-3</v>
      </c>
      <c r="H629">
        <v>1576</v>
      </c>
      <c r="I629">
        <v>0.72</v>
      </c>
      <c r="J629">
        <v>0.56999999999999995</v>
      </c>
      <c r="K629" t="s">
        <v>172</v>
      </c>
      <c r="L629">
        <v>1</v>
      </c>
      <c r="M629">
        <v>1</v>
      </c>
      <c r="N629">
        <v>7</v>
      </c>
    </row>
    <row r="630" spans="1:14" x14ac:dyDescent="0.2">
      <c r="A630" t="s">
        <v>1467</v>
      </c>
      <c r="B630" t="s">
        <v>1444</v>
      </c>
      <c r="C630" t="s">
        <v>1445</v>
      </c>
      <c r="D630" t="s">
        <v>1468</v>
      </c>
      <c r="E630" t="s">
        <v>1446</v>
      </c>
      <c r="F630" t="s">
        <v>1447</v>
      </c>
      <c r="G630">
        <v>1.441E-3</v>
      </c>
      <c r="H630">
        <v>781</v>
      </c>
      <c r="I630">
        <v>0.69</v>
      </c>
      <c r="J630">
        <v>0.62</v>
      </c>
      <c r="K630" t="s">
        <v>172</v>
      </c>
      <c r="L630">
        <v>1</v>
      </c>
      <c r="M630">
        <v>1</v>
      </c>
      <c r="N630">
        <v>6</v>
      </c>
    </row>
    <row r="631" spans="1:14" x14ac:dyDescent="0.2">
      <c r="A631" t="s">
        <v>1469</v>
      </c>
      <c r="B631" t="s">
        <v>14</v>
      </c>
      <c r="C631" t="s">
        <v>1445</v>
      </c>
      <c r="D631" t="s">
        <v>1470</v>
      </c>
      <c r="E631" t="s">
        <v>16</v>
      </c>
      <c r="F631" t="s">
        <v>1447</v>
      </c>
      <c r="G631">
        <v>1.147E-3</v>
      </c>
      <c r="H631">
        <v>1401</v>
      </c>
      <c r="I631">
        <v>0.53</v>
      </c>
      <c r="J631">
        <v>0.49</v>
      </c>
      <c r="K631" t="s">
        <v>172</v>
      </c>
      <c r="L631">
        <v>1</v>
      </c>
      <c r="M631">
        <v>2</v>
      </c>
      <c r="N631">
        <v>8</v>
      </c>
    </row>
    <row r="632" spans="1:14" x14ac:dyDescent="0.2">
      <c r="A632" t="s">
        <v>1471</v>
      </c>
      <c r="B632" t="s">
        <v>1444</v>
      </c>
      <c r="C632" t="s">
        <v>1445</v>
      </c>
      <c r="D632" t="s">
        <v>1472</v>
      </c>
      <c r="E632" t="s">
        <v>1446</v>
      </c>
      <c r="F632" t="s">
        <v>1447</v>
      </c>
      <c r="G632">
        <v>1.08E-3</v>
      </c>
      <c r="H632">
        <v>302</v>
      </c>
      <c r="I632">
        <v>0.52</v>
      </c>
      <c r="J632">
        <v>0.46</v>
      </c>
      <c r="K632" t="s">
        <v>172</v>
      </c>
      <c r="L632">
        <v>1</v>
      </c>
      <c r="M632">
        <v>1</v>
      </c>
      <c r="N632">
        <v>3</v>
      </c>
    </row>
    <row r="633" spans="1:14" x14ac:dyDescent="0.2">
      <c r="A633" t="s">
        <v>1473</v>
      </c>
      <c r="B633" t="s">
        <v>1444</v>
      </c>
      <c r="C633" t="s">
        <v>1445</v>
      </c>
      <c r="D633" t="s">
        <v>302</v>
      </c>
      <c r="E633" t="s">
        <v>1446</v>
      </c>
      <c r="F633" t="s">
        <v>1447</v>
      </c>
      <c r="G633">
        <v>1.701E-3</v>
      </c>
      <c r="H633">
        <v>1323</v>
      </c>
      <c r="I633">
        <v>0.92</v>
      </c>
      <c r="J633">
        <v>0.73</v>
      </c>
      <c r="K633" t="s">
        <v>172</v>
      </c>
      <c r="L633">
        <v>1</v>
      </c>
      <c r="M633">
        <v>4</v>
      </c>
      <c r="N633">
        <v>7</v>
      </c>
    </row>
    <row r="634" spans="1:14" x14ac:dyDescent="0.2">
      <c r="A634" t="s">
        <v>1474</v>
      </c>
      <c r="B634" t="s">
        <v>14</v>
      </c>
      <c r="C634" t="s">
        <v>1445</v>
      </c>
      <c r="D634" t="s">
        <v>1475</v>
      </c>
      <c r="E634" t="s">
        <v>16</v>
      </c>
      <c r="F634" t="s">
        <v>1447</v>
      </c>
      <c r="G634">
        <v>1.235E-3</v>
      </c>
      <c r="H634">
        <v>3548</v>
      </c>
      <c r="I634">
        <v>0.51</v>
      </c>
      <c r="J634">
        <v>0.53</v>
      </c>
      <c r="K634" t="s">
        <v>19</v>
      </c>
      <c r="L634">
        <v>1</v>
      </c>
      <c r="M634">
        <v>2</v>
      </c>
      <c r="N634">
        <v>5</v>
      </c>
    </row>
    <row r="635" spans="1:14" x14ac:dyDescent="0.2">
      <c r="A635" t="s">
        <v>1476</v>
      </c>
      <c r="B635" t="s">
        <v>14</v>
      </c>
      <c r="C635" t="s">
        <v>1445</v>
      </c>
      <c r="D635" t="s">
        <v>1477</v>
      </c>
      <c r="E635" t="s">
        <v>16</v>
      </c>
      <c r="F635" t="s">
        <v>1447</v>
      </c>
      <c r="G635">
        <v>1.3619999999999999E-3</v>
      </c>
      <c r="H635">
        <v>4303</v>
      </c>
      <c r="I635">
        <v>0.48</v>
      </c>
      <c r="J635">
        <v>0.57999999999999996</v>
      </c>
      <c r="K635" t="s">
        <v>28</v>
      </c>
      <c r="L635">
        <v>1</v>
      </c>
      <c r="M635">
        <v>4</v>
      </c>
      <c r="N635">
        <v>6</v>
      </c>
    </row>
    <row r="636" spans="1:14" x14ac:dyDescent="0.2">
      <c r="A636" t="s">
        <v>1478</v>
      </c>
      <c r="B636" t="s">
        <v>14</v>
      </c>
      <c r="C636" t="s">
        <v>1445</v>
      </c>
      <c r="D636" t="s">
        <v>1479</v>
      </c>
      <c r="E636" t="s">
        <v>16</v>
      </c>
      <c r="F636" t="s">
        <v>1447</v>
      </c>
      <c r="G636">
        <v>1.4120000000000001E-3</v>
      </c>
      <c r="H636">
        <v>3780</v>
      </c>
      <c r="I636">
        <v>0.52</v>
      </c>
      <c r="J636">
        <v>0.61</v>
      </c>
      <c r="K636" t="s">
        <v>19</v>
      </c>
      <c r="L636">
        <v>1</v>
      </c>
      <c r="M636">
        <v>2</v>
      </c>
      <c r="N636">
        <v>5</v>
      </c>
    </row>
    <row r="637" spans="1:14" x14ac:dyDescent="0.2">
      <c r="A637" t="s">
        <v>1480</v>
      </c>
      <c r="B637" t="s">
        <v>14</v>
      </c>
      <c r="C637" t="s">
        <v>1445</v>
      </c>
      <c r="D637" t="s">
        <v>1481</v>
      </c>
      <c r="E637" t="s">
        <v>16</v>
      </c>
      <c r="F637" t="s">
        <v>1447</v>
      </c>
      <c r="G637">
        <v>1.4159999999999999E-3</v>
      </c>
      <c r="H637">
        <v>4109</v>
      </c>
      <c r="I637">
        <v>0.49</v>
      </c>
      <c r="J637">
        <v>0.61</v>
      </c>
      <c r="K637" t="s">
        <v>28</v>
      </c>
      <c r="L637">
        <v>1</v>
      </c>
      <c r="M637">
        <v>2</v>
      </c>
      <c r="N637">
        <v>6</v>
      </c>
    </row>
    <row r="638" spans="1:14" x14ac:dyDescent="0.2">
      <c r="A638" t="s">
        <v>1482</v>
      </c>
      <c r="B638" t="s">
        <v>1444</v>
      </c>
      <c r="C638" t="s">
        <v>1445</v>
      </c>
      <c r="D638" t="s">
        <v>1483</v>
      </c>
      <c r="E638" t="s">
        <v>1446</v>
      </c>
      <c r="F638" t="s">
        <v>1447</v>
      </c>
      <c r="G638">
        <v>1.0499999999999999E-3</v>
      </c>
      <c r="H638">
        <v>1482</v>
      </c>
      <c r="I638">
        <v>0.53</v>
      </c>
      <c r="J638">
        <v>0.45</v>
      </c>
      <c r="K638" t="s">
        <v>172</v>
      </c>
      <c r="L638">
        <v>1</v>
      </c>
      <c r="M638">
        <v>1</v>
      </c>
      <c r="N638">
        <v>3</v>
      </c>
    </row>
    <row r="639" spans="1:14" x14ac:dyDescent="0.2">
      <c r="A639" t="s">
        <v>1484</v>
      </c>
      <c r="B639" t="s">
        <v>14</v>
      </c>
      <c r="C639" t="s">
        <v>1445</v>
      </c>
      <c r="D639" t="s">
        <v>1485</v>
      </c>
      <c r="E639" t="s">
        <v>16</v>
      </c>
      <c r="F639" t="s">
        <v>1447</v>
      </c>
      <c r="G639">
        <v>1.1230000000000001E-3</v>
      </c>
      <c r="H639">
        <v>1714</v>
      </c>
      <c r="I639">
        <v>0.45</v>
      </c>
      <c r="J639">
        <v>0.48</v>
      </c>
      <c r="K639" t="s">
        <v>172</v>
      </c>
      <c r="L639">
        <v>1</v>
      </c>
      <c r="M639">
        <v>2</v>
      </c>
      <c r="N639">
        <v>6</v>
      </c>
    </row>
    <row r="640" spans="1:14" x14ac:dyDescent="0.2">
      <c r="A640" t="s">
        <v>1486</v>
      </c>
      <c r="B640" t="s">
        <v>1487</v>
      </c>
      <c r="C640" t="s">
        <v>1488</v>
      </c>
      <c r="D640" t="s">
        <v>1491</v>
      </c>
      <c r="E640" t="s">
        <v>1489</v>
      </c>
      <c r="F640" t="s">
        <v>1490</v>
      </c>
      <c r="G640">
        <v>1.9889999999999999E-3</v>
      </c>
      <c r="H640">
        <v>15583</v>
      </c>
      <c r="I640">
        <v>0.73</v>
      </c>
      <c r="J640">
        <v>0.85</v>
      </c>
      <c r="K640" t="s">
        <v>37</v>
      </c>
      <c r="L640">
        <v>7</v>
      </c>
      <c r="M640">
        <v>5</v>
      </c>
      <c r="N640">
        <v>6</v>
      </c>
    </row>
    <row r="641" spans="1:14" x14ac:dyDescent="0.2">
      <c r="A641" t="s">
        <v>1492</v>
      </c>
      <c r="B641" t="s">
        <v>1487</v>
      </c>
      <c r="C641" t="s">
        <v>1488</v>
      </c>
      <c r="D641" t="s">
        <v>1493</v>
      </c>
      <c r="E641" t="s">
        <v>1489</v>
      </c>
      <c r="F641" t="s">
        <v>1490</v>
      </c>
      <c r="G641">
        <v>9.4600000000000001E-4</v>
      </c>
      <c r="H641">
        <v>14758</v>
      </c>
      <c r="I641">
        <v>0.41</v>
      </c>
      <c r="J641">
        <v>0.41</v>
      </c>
      <c r="K641" t="s">
        <v>37</v>
      </c>
      <c r="L641">
        <v>2</v>
      </c>
      <c r="M641">
        <v>2</v>
      </c>
      <c r="N641">
        <v>2</v>
      </c>
    </row>
    <row r="642" spans="1:14" x14ac:dyDescent="0.2">
      <c r="A642" t="s">
        <v>1494</v>
      </c>
      <c r="B642" t="s">
        <v>1495</v>
      </c>
      <c r="C642" t="s">
        <v>1488</v>
      </c>
      <c r="D642" t="s">
        <v>1497</v>
      </c>
      <c r="E642" t="s">
        <v>1496</v>
      </c>
      <c r="F642" t="s">
        <v>1490</v>
      </c>
      <c r="G642">
        <v>2.0950000000000001E-3</v>
      </c>
      <c r="H642">
        <v>11266</v>
      </c>
      <c r="I642">
        <v>0.77</v>
      </c>
      <c r="J642">
        <v>0.9</v>
      </c>
      <c r="K642" t="s">
        <v>37</v>
      </c>
      <c r="L642">
        <v>10</v>
      </c>
      <c r="M642">
        <v>7</v>
      </c>
      <c r="N642">
        <v>8</v>
      </c>
    </row>
    <row r="643" spans="1:14" x14ac:dyDescent="0.2">
      <c r="A643" t="s">
        <v>1498</v>
      </c>
      <c r="B643" t="s">
        <v>1495</v>
      </c>
      <c r="C643" t="s">
        <v>1488</v>
      </c>
      <c r="D643" t="s">
        <v>1499</v>
      </c>
      <c r="E643" t="s">
        <v>1496</v>
      </c>
      <c r="F643" t="s">
        <v>1490</v>
      </c>
      <c r="G643">
        <v>1.56E-3</v>
      </c>
      <c r="H643">
        <v>9723</v>
      </c>
      <c r="I643">
        <v>0.64</v>
      </c>
      <c r="J643">
        <v>0.67</v>
      </c>
      <c r="K643" t="s">
        <v>79</v>
      </c>
      <c r="L643">
        <v>7</v>
      </c>
      <c r="M643">
        <v>4</v>
      </c>
      <c r="N643">
        <v>6</v>
      </c>
    </row>
    <row r="644" spans="1:14" x14ac:dyDescent="0.2">
      <c r="A644" t="s">
        <v>1500</v>
      </c>
      <c r="B644" t="s">
        <v>1495</v>
      </c>
      <c r="C644" t="s">
        <v>1488</v>
      </c>
      <c r="D644" t="s">
        <v>1501</v>
      </c>
      <c r="E644" t="s">
        <v>1496</v>
      </c>
      <c r="F644" t="s">
        <v>1490</v>
      </c>
      <c r="G644">
        <v>1.8489999999999999E-3</v>
      </c>
      <c r="H644">
        <v>7900</v>
      </c>
      <c r="I644">
        <v>0.73</v>
      </c>
      <c r="J644">
        <v>0.79</v>
      </c>
      <c r="K644" t="s">
        <v>90</v>
      </c>
      <c r="L644">
        <v>8</v>
      </c>
      <c r="M644">
        <v>4</v>
      </c>
      <c r="N644">
        <v>7</v>
      </c>
    </row>
    <row r="645" spans="1:14" x14ac:dyDescent="0.2">
      <c r="A645" t="s">
        <v>1502</v>
      </c>
      <c r="B645" t="s">
        <v>1487</v>
      </c>
      <c r="C645" t="s">
        <v>1488</v>
      </c>
      <c r="D645" t="s">
        <v>1503</v>
      </c>
      <c r="E645" t="s">
        <v>1489</v>
      </c>
      <c r="F645" t="s">
        <v>1490</v>
      </c>
      <c r="G645">
        <v>1.1720000000000001E-3</v>
      </c>
      <c r="H645">
        <v>15395</v>
      </c>
      <c r="I645">
        <v>0.65</v>
      </c>
      <c r="J645">
        <v>0.5</v>
      </c>
      <c r="K645" t="s">
        <v>37</v>
      </c>
      <c r="L645">
        <v>3</v>
      </c>
      <c r="M645">
        <v>4</v>
      </c>
      <c r="N645">
        <v>3</v>
      </c>
    </row>
    <row r="646" spans="1:14" x14ac:dyDescent="0.2">
      <c r="A646" t="s">
        <v>1504</v>
      </c>
      <c r="B646" t="s">
        <v>1487</v>
      </c>
      <c r="C646" t="s">
        <v>1488</v>
      </c>
      <c r="D646" t="s">
        <v>1505</v>
      </c>
      <c r="E646" t="s">
        <v>1489</v>
      </c>
      <c r="F646" t="s">
        <v>1490</v>
      </c>
      <c r="G646">
        <v>2.4459999999999998E-3</v>
      </c>
      <c r="H646">
        <v>17091</v>
      </c>
      <c r="I646">
        <v>1.03</v>
      </c>
      <c r="J646">
        <v>1.05</v>
      </c>
      <c r="K646" t="s">
        <v>37</v>
      </c>
      <c r="L646">
        <v>8</v>
      </c>
      <c r="M646">
        <v>8</v>
      </c>
      <c r="N646">
        <v>7</v>
      </c>
    </row>
    <row r="647" spans="1:14" x14ac:dyDescent="0.2">
      <c r="A647" t="s">
        <v>1506</v>
      </c>
      <c r="B647" t="s">
        <v>1487</v>
      </c>
      <c r="C647" t="s">
        <v>1488</v>
      </c>
      <c r="D647" t="s">
        <v>1507</v>
      </c>
      <c r="E647" t="s">
        <v>1489</v>
      </c>
      <c r="F647" t="s">
        <v>1490</v>
      </c>
      <c r="G647">
        <v>2.807E-3</v>
      </c>
      <c r="H647">
        <v>17055</v>
      </c>
      <c r="I647">
        <v>0.98</v>
      </c>
      <c r="J647">
        <v>1.2</v>
      </c>
      <c r="K647" t="s">
        <v>37</v>
      </c>
      <c r="L647">
        <v>10</v>
      </c>
      <c r="M647">
        <v>6</v>
      </c>
      <c r="N647">
        <v>9</v>
      </c>
    </row>
    <row r="648" spans="1:14" x14ac:dyDescent="0.2">
      <c r="A648" t="s">
        <v>1508</v>
      </c>
      <c r="B648" t="s">
        <v>1487</v>
      </c>
      <c r="C648" t="s">
        <v>1488</v>
      </c>
      <c r="D648" t="s">
        <v>1509</v>
      </c>
      <c r="E648" t="s">
        <v>1489</v>
      </c>
      <c r="F648" t="s">
        <v>1490</v>
      </c>
      <c r="G648">
        <v>9.59E-4</v>
      </c>
      <c r="H648">
        <v>15261</v>
      </c>
      <c r="I648">
        <v>0.48</v>
      </c>
      <c r="J648">
        <v>0.41</v>
      </c>
      <c r="K648" t="s">
        <v>37</v>
      </c>
      <c r="L648">
        <v>2</v>
      </c>
      <c r="M648">
        <v>4</v>
      </c>
      <c r="N648">
        <v>2</v>
      </c>
    </row>
    <row r="649" spans="1:14" x14ac:dyDescent="0.2">
      <c r="A649" t="s">
        <v>1510</v>
      </c>
      <c r="B649" t="s">
        <v>1511</v>
      </c>
      <c r="C649" t="s">
        <v>1488</v>
      </c>
      <c r="D649" t="s">
        <v>1513</v>
      </c>
      <c r="E649" t="s">
        <v>1512</v>
      </c>
      <c r="F649" t="s">
        <v>1490</v>
      </c>
      <c r="G649">
        <v>3.7300000000000001E-4</v>
      </c>
      <c r="H649">
        <v>13028</v>
      </c>
      <c r="I649">
        <v>0.26</v>
      </c>
      <c r="J649">
        <v>0.16</v>
      </c>
      <c r="K649" t="s">
        <v>37</v>
      </c>
      <c r="L649">
        <v>2</v>
      </c>
      <c r="M649">
        <v>1</v>
      </c>
      <c r="N649">
        <v>2</v>
      </c>
    </row>
    <row r="650" spans="1:14" x14ac:dyDescent="0.2">
      <c r="A650" t="s">
        <v>1514</v>
      </c>
      <c r="B650" t="s">
        <v>1511</v>
      </c>
      <c r="C650" t="s">
        <v>1488</v>
      </c>
      <c r="D650" t="s">
        <v>1515</v>
      </c>
      <c r="E650" t="s">
        <v>1512</v>
      </c>
      <c r="F650" t="s">
        <v>1490</v>
      </c>
      <c r="G650">
        <v>7.8299999999999995E-4</v>
      </c>
      <c r="H650">
        <v>11964</v>
      </c>
      <c r="I650">
        <v>0.43</v>
      </c>
      <c r="J650">
        <v>0.34</v>
      </c>
      <c r="K650" t="s">
        <v>37</v>
      </c>
      <c r="L650">
        <v>3</v>
      </c>
      <c r="M650">
        <v>3</v>
      </c>
      <c r="N650">
        <v>2</v>
      </c>
    </row>
    <row r="651" spans="1:14" x14ac:dyDescent="0.2">
      <c r="A651" t="s">
        <v>1516</v>
      </c>
      <c r="B651" t="s">
        <v>1511</v>
      </c>
      <c r="C651" t="s">
        <v>1488</v>
      </c>
      <c r="D651" t="s">
        <v>1517</v>
      </c>
      <c r="E651" t="s">
        <v>1512</v>
      </c>
      <c r="F651" t="s">
        <v>1490</v>
      </c>
      <c r="G651">
        <v>6.4000000000000005E-4</v>
      </c>
      <c r="H651">
        <v>12913</v>
      </c>
      <c r="I651">
        <v>0.37</v>
      </c>
      <c r="J651">
        <v>0.27</v>
      </c>
      <c r="K651" t="s">
        <v>37</v>
      </c>
      <c r="L651">
        <v>2</v>
      </c>
      <c r="M651">
        <v>2</v>
      </c>
      <c r="N651">
        <v>1</v>
      </c>
    </row>
    <row r="652" spans="1:14" x14ac:dyDescent="0.2">
      <c r="A652" t="s">
        <v>1518</v>
      </c>
      <c r="B652" t="s">
        <v>1511</v>
      </c>
      <c r="C652" t="s">
        <v>1488</v>
      </c>
      <c r="D652" t="s">
        <v>1519</v>
      </c>
      <c r="E652" t="s">
        <v>1512</v>
      </c>
      <c r="F652" t="s">
        <v>1490</v>
      </c>
      <c r="G652">
        <v>1.291E-3</v>
      </c>
      <c r="H652">
        <v>13453</v>
      </c>
      <c r="I652">
        <v>0.68</v>
      </c>
      <c r="J652">
        <v>0.55000000000000004</v>
      </c>
      <c r="K652" t="s">
        <v>37</v>
      </c>
      <c r="L652">
        <v>7</v>
      </c>
      <c r="M652">
        <v>5</v>
      </c>
      <c r="N652">
        <v>5</v>
      </c>
    </row>
    <row r="653" spans="1:14" x14ac:dyDescent="0.2">
      <c r="A653" t="s">
        <v>1520</v>
      </c>
      <c r="B653" t="s">
        <v>1487</v>
      </c>
      <c r="C653" t="s">
        <v>1488</v>
      </c>
      <c r="D653" t="s">
        <v>1521</v>
      </c>
      <c r="E653" t="s">
        <v>1489</v>
      </c>
      <c r="F653" t="s">
        <v>1490</v>
      </c>
      <c r="G653">
        <v>5.2999999999999998E-4</v>
      </c>
      <c r="H653">
        <v>13474</v>
      </c>
      <c r="I653">
        <v>0.28999999999999998</v>
      </c>
      <c r="J653">
        <v>0.23</v>
      </c>
      <c r="K653" t="s">
        <v>37</v>
      </c>
      <c r="L653">
        <v>1</v>
      </c>
      <c r="M653">
        <v>2</v>
      </c>
      <c r="N653">
        <v>1</v>
      </c>
    </row>
    <row r="654" spans="1:14" x14ac:dyDescent="0.2">
      <c r="A654" t="s">
        <v>1522</v>
      </c>
      <c r="B654" t="s">
        <v>1511</v>
      </c>
      <c r="C654" t="s">
        <v>1488</v>
      </c>
      <c r="D654" t="s">
        <v>1523</v>
      </c>
      <c r="E654" t="s">
        <v>1512</v>
      </c>
      <c r="F654" t="s">
        <v>1490</v>
      </c>
      <c r="G654">
        <v>1.5889999999999999E-3</v>
      </c>
      <c r="H654">
        <v>10536</v>
      </c>
      <c r="I654">
        <v>0.72</v>
      </c>
      <c r="J654">
        <v>0.68</v>
      </c>
      <c r="K654" t="s">
        <v>37</v>
      </c>
      <c r="L654">
        <v>5</v>
      </c>
      <c r="M654">
        <v>5</v>
      </c>
      <c r="N654">
        <v>4</v>
      </c>
    </row>
    <row r="655" spans="1:14" x14ac:dyDescent="0.2">
      <c r="A655" t="s">
        <v>1524</v>
      </c>
      <c r="B655" t="s">
        <v>1511</v>
      </c>
      <c r="C655" t="s">
        <v>1488</v>
      </c>
      <c r="D655" t="s">
        <v>1525</v>
      </c>
      <c r="E655" t="s">
        <v>1512</v>
      </c>
      <c r="F655" t="s">
        <v>1490</v>
      </c>
      <c r="G655">
        <v>3.2299999999999999E-4</v>
      </c>
      <c r="H655">
        <v>12206</v>
      </c>
      <c r="I655">
        <v>0.2</v>
      </c>
      <c r="J655">
        <v>0.14000000000000001</v>
      </c>
      <c r="K655" t="s">
        <v>37</v>
      </c>
      <c r="L655">
        <v>2</v>
      </c>
      <c r="M655">
        <v>1</v>
      </c>
      <c r="N655">
        <v>2</v>
      </c>
    </row>
    <row r="656" spans="1:14" x14ac:dyDescent="0.2">
      <c r="A656" t="s">
        <v>1526</v>
      </c>
      <c r="B656" t="s">
        <v>1495</v>
      </c>
      <c r="C656" t="s">
        <v>1488</v>
      </c>
      <c r="D656" t="s">
        <v>1527</v>
      </c>
      <c r="E656" t="s">
        <v>1496</v>
      </c>
      <c r="F656" t="s">
        <v>1490</v>
      </c>
      <c r="G656">
        <v>1.6280000000000001E-3</v>
      </c>
      <c r="H656">
        <v>12971</v>
      </c>
      <c r="I656">
        <v>0.62</v>
      </c>
      <c r="J656">
        <v>0.7</v>
      </c>
      <c r="K656" t="s">
        <v>37</v>
      </c>
      <c r="L656">
        <v>5</v>
      </c>
      <c r="M656">
        <v>5</v>
      </c>
      <c r="N656">
        <v>4</v>
      </c>
    </row>
    <row r="657" spans="1:14" x14ac:dyDescent="0.2">
      <c r="A657" t="s">
        <v>1528</v>
      </c>
      <c r="B657" t="s">
        <v>1495</v>
      </c>
      <c r="C657" t="s">
        <v>1488</v>
      </c>
      <c r="D657" t="s">
        <v>1529</v>
      </c>
      <c r="E657" t="s">
        <v>1496</v>
      </c>
      <c r="F657" t="s">
        <v>1490</v>
      </c>
      <c r="G657">
        <v>2.032E-3</v>
      </c>
      <c r="H657">
        <v>10704</v>
      </c>
      <c r="I657">
        <v>0.81</v>
      </c>
      <c r="J657">
        <v>0.87</v>
      </c>
      <c r="K657" t="s">
        <v>37</v>
      </c>
      <c r="L657">
        <v>6</v>
      </c>
      <c r="M657">
        <v>6</v>
      </c>
      <c r="N657">
        <v>5</v>
      </c>
    </row>
    <row r="658" spans="1:14" x14ac:dyDescent="0.2">
      <c r="A658" t="s">
        <v>1530</v>
      </c>
      <c r="B658" t="s">
        <v>1495</v>
      </c>
      <c r="C658" t="s">
        <v>1488</v>
      </c>
      <c r="D658" t="s">
        <v>1531</v>
      </c>
      <c r="E658" t="s">
        <v>1496</v>
      </c>
      <c r="F658" t="s">
        <v>1490</v>
      </c>
      <c r="G658">
        <v>1.6249999999999999E-3</v>
      </c>
      <c r="H658">
        <v>6205</v>
      </c>
      <c r="I658">
        <v>0.69</v>
      </c>
      <c r="J658">
        <v>0.7</v>
      </c>
      <c r="K658" t="s">
        <v>90</v>
      </c>
      <c r="L658">
        <v>7</v>
      </c>
      <c r="M658">
        <v>2</v>
      </c>
      <c r="N658">
        <v>6</v>
      </c>
    </row>
    <row r="659" spans="1:14" x14ac:dyDescent="0.2">
      <c r="A659" t="s">
        <v>1532</v>
      </c>
      <c r="B659" t="s">
        <v>1511</v>
      </c>
      <c r="C659" t="s">
        <v>1488</v>
      </c>
      <c r="D659" t="s">
        <v>1533</v>
      </c>
      <c r="E659" t="s">
        <v>1512</v>
      </c>
      <c r="F659" t="s">
        <v>1490</v>
      </c>
      <c r="G659">
        <v>1.328E-3</v>
      </c>
      <c r="H659">
        <v>12040</v>
      </c>
      <c r="I659">
        <v>0.67</v>
      </c>
      <c r="J659">
        <v>0.56999999999999995</v>
      </c>
      <c r="K659" t="s">
        <v>37</v>
      </c>
      <c r="L659">
        <v>5</v>
      </c>
      <c r="M659">
        <v>3</v>
      </c>
      <c r="N659">
        <v>4</v>
      </c>
    </row>
    <row r="660" spans="1:14" x14ac:dyDescent="0.2">
      <c r="A660" t="s">
        <v>1534</v>
      </c>
      <c r="B660" t="s">
        <v>1535</v>
      </c>
      <c r="C660" t="s">
        <v>1536</v>
      </c>
      <c r="D660" t="s">
        <v>1539</v>
      </c>
      <c r="E660" t="s">
        <v>1537</v>
      </c>
      <c r="F660" t="s">
        <v>1538</v>
      </c>
      <c r="G660">
        <v>1.472E-3</v>
      </c>
      <c r="H660">
        <v>8583</v>
      </c>
      <c r="I660">
        <v>0.55000000000000004</v>
      </c>
      <c r="J660">
        <v>0.63</v>
      </c>
      <c r="K660" t="s">
        <v>79</v>
      </c>
      <c r="L660">
        <v>3</v>
      </c>
      <c r="M660">
        <v>3</v>
      </c>
      <c r="N660">
        <v>4</v>
      </c>
    </row>
    <row r="661" spans="1:14" x14ac:dyDescent="0.2">
      <c r="A661" t="s">
        <v>1540</v>
      </c>
      <c r="B661" t="s">
        <v>1541</v>
      </c>
      <c r="C661" t="s">
        <v>1536</v>
      </c>
      <c r="D661" t="s">
        <v>1543</v>
      </c>
      <c r="E661" t="s">
        <v>1542</v>
      </c>
      <c r="F661" t="s">
        <v>1538</v>
      </c>
      <c r="G661">
        <v>1.8010000000000001E-3</v>
      </c>
      <c r="H661">
        <v>14028</v>
      </c>
      <c r="I661">
        <v>0.73</v>
      </c>
      <c r="J661">
        <v>0.77</v>
      </c>
      <c r="K661" t="s">
        <v>37</v>
      </c>
      <c r="L661">
        <v>9</v>
      </c>
      <c r="M661">
        <v>7</v>
      </c>
      <c r="N661">
        <v>7</v>
      </c>
    </row>
    <row r="662" spans="1:14" x14ac:dyDescent="0.2">
      <c r="A662" t="s">
        <v>1544</v>
      </c>
      <c r="B662" t="s">
        <v>1541</v>
      </c>
      <c r="C662" t="s">
        <v>1536</v>
      </c>
      <c r="D662" t="s">
        <v>1545</v>
      </c>
      <c r="E662" t="s">
        <v>1542</v>
      </c>
      <c r="F662" t="s">
        <v>1538</v>
      </c>
      <c r="G662">
        <v>2.3270000000000001E-3</v>
      </c>
      <c r="H662">
        <v>16075</v>
      </c>
      <c r="I662">
        <v>0.83</v>
      </c>
      <c r="J662">
        <v>1</v>
      </c>
      <c r="K662" t="s">
        <v>37</v>
      </c>
      <c r="L662">
        <v>10</v>
      </c>
      <c r="M662">
        <v>3</v>
      </c>
      <c r="N662">
        <v>8</v>
      </c>
    </row>
    <row r="663" spans="1:14" x14ac:dyDescent="0.2">
      <c r="A663" t="s">
        <v>1546</v>
      </c>
      <c r="B663" t="s">
        <v>1541</v>
      </c>
      <c r="C663" t="s">
        <v>1536</v>
      </c>
      <c r="D663" t="s">
        <v>1547</v>
      </c>
      <c r="E663" t="s">
        <v>1542</v>
      </c>
      <c r="F663" t="s">
        <v>1538</v>
      </c>
      <c r="G663">
        <v>8.3299999999999997E-4</v>
      </c>
      <c r="H663">
        <v>13422</v>
      </c>
      <c r="I663">
        <v>0.39</v>
      </c>
      <c r="J663">
        <v>0.36</v>
      </c>
      <c r="K663" t="s">
        <v>37</v>
      </c>
      <c r="L663">
        <v>2</v>
      </c>
      <c r="M663">
        <v>3</v>
      </c>
      <c r="N663">
        <v>2</v>
      </c>
    </row>
    <row r="664" spans="1:14" x14ac:dyDescent="0.2">
      <c r="A664" t="s">
        <v>1548</v>
      </c>
      <c r="B664" t="s">
        <v>1541</v>
      </c>
      <c r="C664" t="s">
        <v>1536</v>
      </c>
      <c r="D664" t="s">
        <v>1549</v>
      </c>
      <c r="E664" t="s">
        <v>1542</v>
      </c>
      <c r="F664" t="s">
        <v>1538</v>
      </c>
      <c r="G664">
        <v>1.072E-3</v>
      </c>
      <c r="H664">
        <v>14659</v>
      </c>
      <c r="I664">
        <v>0.48</v>
      </c>
      <c r="J664">
        <v>0.46</v>
      </c>
      <c r="K664" t="s">
        <v>37</v>
      </c>
      <c r="L664">
        <v>3</v>
      </c>
      <c r="M664">
        <v>3</v>
      </c>
      <c r="N664">
        <v>3</v>
      </c>
    </row>
    <row r="665" spans="1:14" x14ac:dyDescent="0.2">
      <c r="A665" t="s">
        <v>1550</v>
      </c>
      <c r="B665" t="s">
        <v>1541</v>
      </c>
      <c r="C665" t="s">
        <v>1536</v>
      </c>
      <c r="D665" t="s">
        <v>1551</v>
      </c>
      <c r="E665" t="s">
        <v>1542</v>
      </c>
      <c r="F665" t="s">
        <v>1538</v>
      </c>
      <c r="G665">
        <v>1.9139999999999999E-3</v>
      </c>
      <c r="H665">
        <v>15122</v>
      </c>
      <c r="I665">
        <v>0.69</v>
      </c>
      <c r="J665">
        <v>0.82</v>
      </c>
      <c r="K665" t="s">
        <v>37</v>
      </c>
      <c r="L665">
        <v>7</v>
      </c>
      <c r="M665">
        <v>3</v>
      </c>
      <c r="N665">
        <v>6</v>
      </c>
    </row>
    <row r="666" spans="1:14" x14ac:dyDescent="0.2">
      <c r="A666" t="s">
        <v>1552</v>
      </c>
      <c r="B666" t="s">
        <v>1535</v>
      </c>
      <c r="C666" t="s">
        <v>1536</v>
      </c>
      <c r="D666" t="s">
        <v>1553</v>
      </c>
      <c r="E666" t="s">
        <v>1537</v>
      </c>
      <c r="F666" t="s">
        <v>1538</v>
      </c>
      <c r="G666">
        <v>2.4979999999999998E-3</v>
      </c>
      <c r="H666">
        <v>7320</v>
      </c>
      <c r="I666">
        <v>0.85</v>
      </c>
      <c r="J666">
        <v>1.07</v>
      </c>
      <c r="K666" t="s">
        <v>90</v>
      </c>
      <c r="L666">
        <v>7</v>
      </c>
      <c r="M666">
        <v>5</v>
      </c>
      <c r="N666">
        <v>5</v>
      </c>
    </row>
    <row r="667" spans="1:14" x14ac:dyDescent="0.2">
      <c r="A667" t="s">
        <v>1554</v>
      </c>
      <c r="B667" t="s">
        <v>1541</v>
      </c>
      <c r="C667" t="s">
        <v>1536</v>
      </c>
      <c r="D667" t="s">
        <v>1555</v>
      </c>
      <c r="E667" t="s">
        <v>1542</v>
      </c>
      <c r="F667" t="s">
        <v>1538</v>
      </c>
      <c r="G667">
        <v>3.369E-3</v>
      </c>
      <c r="H667">
        <v>17649</v>
      </c>
      <c r="I667">
        <v>1.17</v>
      </c>
      <c r="J667">
        <v>1.45</v>
      </c>
      <c r="K667" t="s">
        <v>37</v>
      </c>
      <c r="L667">
        <v>10</v>
      </c>
      <c r="M667">
        <v>9</v>
      </c>
      <c r="N667">
        <v>8</v>
      </c>
    </row>
    <row r="668" spans="1:14" x14ac:dyDescent="0.2">
      <c r="A668" t="s">
        <v>1556</v>
      </c>
      <c r="B668" t="s">
        <v>1535</v>
      </c>
      <c r="C668" t="s">
        <v>1536</v>
      </c>
      <c r="D668" t="s">
        <v>1557</v>
      </c>
      <c r="E668" t="s">
        <v>1537</v>
      </c>
      <c r="F668" t="s">
        <v>1538</v>
      </c>
      <c r="G668">
        <v>2.8140000000000001E-3</v>
      </c>
      <c r="H668">
        <v>9135</v>
      </c>
      <c r="I668">
        <v>1</v>
      </c>
      <c r="J668">
        <v>1.21</v>
      </c>
      <c r="K668" t="s">
        <v>79</v>
      </c>
      <c r="L668">
        <v>9</v>
      </c>
      <c r="M668">
        <v>7</v>
      </c>
      <c r="N668">
        <v>7</v>
      </c>
    </row>
    <row r="669" spans="1:14" x14ac:dyDescent="0.2">
      <c r="A669" t="s">
        <v>1558</v>
      </c>
      <c r="B669" t="s">
        <v>1535</v>
      </c>
      <c r="C669" t="s">
        <v>1536</v>
      </c>
      <c r="D669" t="s">
        <v>1559</v>
      </c>
      <c r="E669" t="s">
        <v>1537</v>
      </c>
      <c r="F669" t="s">
        <v>1538</v>
      </c>
      <c r="G669">
        <v>1.75E-3</v>
      </c>
      <c r="H669">
        <v>9955</v>
      </c>
      <c r="I669">
        <v>0.67</v>
      </c>
      <c r="J669">
        <v>0.75</v>
      </c>
      <c r="K669" t="s">
        <v>79</v>
      </c>
      <c r="L669">
        <v>8</v>
      </c>
      <c r="M669">
        <v>7</v>
      </c>
      <c r="N669">
        <v>6</v>
      </c>
    </row>
    <row r="670" spans="1:14" x14ac:dyDescent="0.2">
      <c r="A670" t="s">
        <v>1560</v>
      </c>
      <c r="B670" t="s">
        <v>1535</v>
      </c>
      <c r="C670" t="s">
        <v>1536</v>
      </c>
      <c r="D670" t="s">
        <v>1561</v>
      </c>
      <c r="E670" t="s">
        <v>1537</v>
      </c>
      <c r="F670" t="s">
        <v>1538</v>
      </c>
      <c r="G670">
        <v>1.431E-3</v>
      </c>
      <c r="H670">
        <v>11108</v>
      </c>
      <c r="I670">
        <v>0.62</v>
      </c>
      <c r="J670">
        <v>0.61</v>
      </c>
      <c r="K670" t="s">
        <v>37</v>
      </c>
      <c r="L670">
        <v>3</v>
      </c>
      <c r="M670">
        <v>2</v>
      </c>
      <c r="N670">
        <v>3</v>
      </c>
    </row>
    <row r="671" spans="1:14" x14ac:dyDescent="0.2">
      <c r="A671" t="s">
        <v>1562</v>
      </c>
      <c r="B671" t="s">
        <v>1535</v>
      </c>
      <c r="C671" t="s">
        <v>1536</v>
      </c>
      <c r="D671" t="s">
        <v>1563</v>
      </c>
      <c r="E671" t="s">
        <v>1537</v>
      </c>
      <c r="F671" t="s">
        <v>1538</v>
      </c>
      <c r="G671">
        <v>1.516E-3</v>
      </c>
      <c r="H671">
        <v>11751</v>
      </c>
      <c r="I671">
        <v>0.64</v>
      </c>
      <c r="J671">
        <v>0.65</v>
      </c>
      <c r="K671" t="s">
        <v>37</v>
      </c>
      <c r="L671">
        <v>4</v>
      </c>
      <c r="M671">
        <v>2</v>
      </c>
      <c r="N671">
        <v>3</v>
      </c>
    </row>
    <row r="672" spans="1:14" x14ac:dyDescent="0.2">
      <c r="A672" t="s">
        <v>1564</v>
      </c>
      <c r="B672" t="s">
        <v>1535</v>
      </c>
      <c r="C672" t="s">
        <v>1536</v>
      </c>
      <c r="D672" t="s">
        <v>1565</v>
      </c>
      <c r="E672" t="s">
        <v>1537</v>
      </c>
      <c r="F672" t="s">
        <v>1538</v>
      </c>
      <c r="G672">
        <v>1.5579999999999999E-3</v>
      </c>
      <c r="H672">
        <v>13308</v>
      </c>
      <c r="I672">
        <v>0.71</v>
      </c>
      <c r="J672">
        <v>0.67</v>
      </c>
      <c r="K672" t="s">
        <v>37</v>
      </c>
      <c r="L672">
        <v>7</v>
      </c>
      <c r="M672">
        <v>5</v>
      </c>
      <c r="N672">
        <v>5</v>
      </c>
    </row>
    <row r="673" spans="1:14" x14ac:dyDescent="0.2">
      <c r="A673" t="s">
        <v>1566</v>
      </c>
      <c r="B673" t="s">
        <v>1541</v>
      </c>
      <c r="C673" t="s">
        <v>1536</v>
      </c>
      <c r="D673" t="s">
        <v>1567</v>
      </c>
      <c r="E673" t="s">
        <v>1542</v>
      </c>
      <c r="F673" t="s">
        <v>1538</v>
      </c>
      <c r="G673">
        <v>2.9910000000000002E-3</v>
      </c>
      <c r="H673">
        <v>19329</v>
      </c>
      <c r="I673">
        <v>1.01</v>
      </c>
      <c r="J673">
        <v>1.28</v>
      </c>
      <c r="K673" t="s">
        <v>37</v>
      </c>
      <c r="L673">
        <v>8</v>
      </c>
      <c r="M673">
        <v>3</v>
      </c>
      <c r="N673">
        <v>7</v>
      </c>
    </row>
    <row r="674" spans="1:14" x14ac:dyDescent="0.2">
      <c r="A674" t="s">
        <v>1568</v>
      </c>
      <c r="B674" t="s">
        <v>1541</v>
      </c>
      <c r="C674" t="s">
        <v>1536</v>
      </c>
      <c r="D674" t="s">
        <v>1569</v>
      </c>
      <c r="E674" t="s">
        <v>1542</v>
      </c>
      <c r="F674" t="s">
        <v>1538</v>
      </c>
      <c r="G674">
        <v>1.3159999999999999E-3</v>
      </c>
      <c r="H674">
        <v>12198</v>
      </c>
      <c r="I674">
        <v>0.52</v>
      </c>
      <c r="J674">
        <v>0.56000000000000005</v>
      </c>
      <c r="K674" t="s">
        <v>37</v>
      </c>
      <c r="L674">
        <v>4</v>
      </c>
      <c r="M674">
        <v>3</v>
      </c>
      <c r="N674">
        <v>3</v>
      </c>
    </row>
    <row r="675" spans="1:14" x14ac:dyDescent="0.2">
      <c r="A675" t="s">
        <v>1570</v>
      </c>
      <c r="B675" t="s">
        <v>1535</v>
      </c>
      <c r="C675" t="s">
        <v>1536</v>
      </c>
      <c r="D675" t="s">
        <v>862</v>
      </c>
      <c r="E675" t="s">
        <v>1537</v>
      </c>
      <c r="F675" t="s">
        <v>1538</v>
      </c>
      <c r="G675">
        <v>2.846E-3</v>
      </c>
      <c r="H675">
        <v>6534</v>
      </c>
      <c r="I675">
        <v>0.93</v>
      </c>
      <c r="J675">
        <v>1.22</v>
      </c>
      <c r="K675" t="s">
        <v>90</v>
      </c>
      <c r="L675">
        <v>5</v>
      </c>
      <c r="M675">
        <v>5</v>
      </c>
      <c r="N675">
        <v>4</v>
      </c>
    </row>
    <row r="676" spans="1:14" x14ac:dyDescent="0.2">
      <c r="A676" t="s">
        <v>1571</v>
      </c>
      <c r="B676" t="s">
        <v>1535</v>
      </c>
      <c r="C676" t="s">
        <v>1536</v>
      </c>
      <c r="D676" t="s">
        <v>1572</v>
      </c>
      <c r="E676" t="s">
        <v>1537</v>
      </c>
      <c r="F676" t="s">
        <v>1538</v>
      </c>
      <c r="G676">
        <v>1.9170000000000001E-3</v>
      </c>
      <c r="H676">
        <v>5639</v>
      </c>
      <c r="I676">
        <v>0.67</v>
      </c>
      <c r="J676">
        <v>0.82</v>
      </c>
      <c r="K676" t="s">
        <v>28</v>
      </c>
      <c r="L676">
        <v>5</v>
      </c>
      <c r="M676">
        <v>2</v>
      </c>
      <c r="N676">
        <v>6</v>
      </c>
    </row>
    <row r="677" spans="1:14" x14ac:dyDescent="0.2">
      <c r="A677" t="s">
        <v>1573</v>
      </c>
      <c r="B677" t="s">
        <v>1574</v>
      </c>
      <c r="C677" t="s">
        <v>1575</v>
      </c>
      <c r="D677" t="s">
        <v>1578</v>
      </c>
      <c r="E677" t="s">
        <v>1576</v>
      </c>
      <c r="F677" t="s">
        <v>1577</v>
      </c>
      <c r="G677">
        <v>1.0430000000000001E-3</v>
      </c>
      <c r="H677">
        <v>909</v>
      </c>
      <c r="I677">
        <v>0.41</v>
      </c>
      <c r="J677">
        <v>0.45</v>
      </c>
      <c r="K677" t="s">
        <v>172</v>
      </c>
      <c r="L677">
        <v>1</v>
      </c>
      <c r="M677">
        <v>1</v>
      </c>
      <c r="N677">
        <v>2</v>
      </c>
    </row>
    <row r="678" spans="1:14" x14ac:dyDescent="0.2">
      <c r="A678" t="s">
        <v>1579</v>
      </c>
      <c r="B678" t="s">
        <v>1580</v>
      </c>
      <c r="C678" t="s">
        <v>1575</v>
      </c>
      <c r="D678" t="s">
        <v>1582</v>
      </c>
      <c r="E678" t="s">
        <v>1581</v>
      </c>
      <c r="F678" t="s">
        <v>1577</v>
      </c>
      <c r="G678">
        <v>1.7129999999999999E-3</v>
      </c>
      <c r="H678">
        <v>1950</v>
      </c>
      <c r="I678">
        <v>0.63</v>
      </c>
      <c r="J678">
        <v>0.74</v>
      </c>
      <c r="K678" t="s">
        <v>172</v>
      </c>
      <c r="L678">
        <v>1</v>
      </c>
      <c r="M678">
        <v>2</v>
      </c>
      <c r="N678">
        <v>1</v>
      </c>
    </row>
    <row r="679" spans="1:14" x14ac:dyDescent="0.2">
      <c r="A679" t="s">
        <v>1583</v>
      </c>
      <c r="B679" t="s">
        <v>1584</v>
      </c>
      <c r="C679" t="s">
        <v>1575</v>
      </c>
      <c r="D679" t="s">
        <v>1586</v>
      </c>
      <c r="E679" t="s">
        <v>1585</v>
      </c>
      <c r="F679" t="s">
        <v>1577</v>
      </c>
      <c r="G679">
        <v>1.2019999999999999E-3</v>
      </c>
      <c r="H679">
        <v>506</v>
      </c>
      <c r="I679">
        <v>0.56000000000000005</v>
      </c>
      <c r="J679">
        <v>0.52</v>
      </c>
      <c r="K679" t="s">
        <v>172</v>
      </c>
      <c r="L679">
        <v>1</v>
      </c>
      <c r="M679">
        <v>3</v>
      </c>
      <c r="N679">
        <v>2</v>
      </c>
    </row>
    <row r="680" spans="1:14" x14ac:dyDescent="0.2">
      <c r="A680" t="s">
        <v>1587</v>
      </c>
      <c r="B680" t="s">
        <v>1584</v>
      </c>
      <c r="C680" t="s">
        <v>1575</v>
      </c>
      <c r="D680" t="s">
        <v>697</v>
      </c>
      <c r="E680" t="s">
        <v>1585</v>
      </c>
      <c r="F680" t="s">
        <v>1577</v>
      </c>
      <c r="G680">
        <v>2.359E-3</v>
      </c>
      <c r="H680">
        <v>2107</v>
      </c>
      <c r="I680">
        <v>0.87</v>
      </c>
      <c r="J680">
        <v>1.01</v>
      </c>
      <c r="K680" t="s">
        <v>19</v>
      </c>
      <c r="L680">
        <v>2</v>
      </c>
      <c r="M680">
        <v>4</v>
      </c>
      <c r="N680">
        <v>3</v>
      </c>
    </row>
    <row r="681" spans="1:14" x14ac:dyDescent="0.2">
      <c r="A681" t="s">
        <v>1588</v>
      </c>
      <c r="B681" t="s">
        <v>1589</v>
      </c>
      <c r="C681" t="s">
        <v>1575</v>
      </c>
      <c r="D681" t="s">
        <v>1591</v>
      </c>
      <c r="E681" t="s">
        <v>1590</v>
      </c>
      <c r="F681" t="s">
        <v>1577</v>
      </c>
      <c r="G681">
        <v>3.424E-3</v>
      </c>
      <c r="H681">
        <v>2515</v>
      </c>
      <c r="I681">
        <v>0.97</v>
      </c>
      <c r="J681">
        <v>1.47</v>
      </c>
      <c r="K681" t="s">
        <v>19</v>
      </c>
      <c r="L681">
        <v>2</v>
      </c>
      <c r="M681">
        <v>1</v>
      </c>
      <c r="N681">
        <v>3</v>
      </c>
    </row>
    <row r="682" spans="1:14" x14ac:dyDescent="0.2">
      <c r="A682" t="s">
        <v>1592</v>
      </c>
      <c r="B682" t="s">
        <v>1589</v>
      </c>
      <c r="C682" t="s">
        <v>1575</v>
      </c>
      <c r="D682" t="s">
        <v>1593</v>
      </c>
      <c r="E682" t="s">
        <v>1590</v>
      </c>
      <c r="F682" t="s">
        <v>1577</v>
      </c>
      <c r="G682">
        <v>5.7660000000000003E-3</v>
      </c>
      <c r="H682">
        <v>1597</v>
      </c>
      <c r="I682">
        <v>1.47</v>
      </c>
      <c r="J682">
        <v>2.4700000000000002</v>
      </c>
      <c r="K682" t="s">
        <v>172</v>
      </c>
      <c r="L682">
        <v>2</v>
      </c>
      <c r="M682">
        <v>1</v>
      </c>
      <c r="N682">
        <v>6</v>
      </c>
    </row>
    <row r="683" spans="1:14" x14ac:dyDescent="0.2">
      <c r="A683" t="s">
        <v>1594</v>
      </c>
      <c r="B683" t="s">
        <v>1584</v>
      </c>
      <c r="C683" t="s">
        <v>1575</v>
      </c>
      <c r="D683" t="s">
        <v>1595</v>
      </c>
      <c r="E683" t="s">
        <v>1585</v>
      </c>
      <c r="F683" t="s">
        <v>1577</v>
      </c>
      <c r="G683">
        <v>1.645E-3</v>
      </c>
      <c r="H683">
        <v>1602</v>
      </c>
      <c r="I683">
        <v>0.64</v>
      </c>
      <c r="J683">
        <v>0.71</v>
      </c>
      <c r="K683" t="s">
        <v>172</v>
      </c>
      <c r="L683">
        <v>1</v>
      </c>
      <c r="M683">
        <v>2</v>
      </c>
      <c r="N683">
        <v>2</v>
      </c>
    </row>
    <row r="684" spans="1:14" x14ac:dyDescent="0.2">
      <c r="A684" t="s">
        <v>1596</v>
      </c>
      <c r="B684" t="s">
        <v>1584</v>
      </c>
      <c r="C684" t="s">
        <v>1575</v>
      </c>
      <c r="D684" t="s">
        <v>1597</v>
      </c>
      <c r="E684" t="s">
        <v>1585</v>
      </c>
      <c r="F684" t="s">
        <v>1577</v>
      </c>
      <c r="G684">
        <v>8.8900000000000003E-4</v>
      </c>
      <c r="H684">
        <v>1507</v>
      </c>
      <c r="I684">
        <v>0.41</v>
      </c>
      <c r="J684">
        <v>0.38</v>
      </c>
      <c r="K684" t="s">
        <v>172</v>
      </c>
      <c r="L684">
        <v>1</v>
      </c>
      <c r="M684">
        <v>3</v>
      </c>
      <c r="N684">
        <v>1</v>
      </c>
    </row>
    <row r="685" spans="1:14" x14ac:dyDescent="0.2">
      <c r="A685" t="s">
        <v>1598</v>
      </c>
      <c r="B685" t="s">
        <v>1584</v>
      </c>
      <c r="C685" t="s">
        <v>1575</v>
      </c>
      <c r="D685" t="s">
        <v>1599</v>
      </c>
      <c r="E685" t="s">
        <v>1585</v>
      </c>
      <c r="F685" t="s">
        <v>1577</v>
      </c>
      <c r="G685">
        <v>2.8809999999999999E-3</v>
      </c>
      <c r="H685">
        <v>547</v>
      </c>
      <c r="I685">
        <v>0.99</v>
      </c>
      <c r="J685">
        <v>1.24</v>
      </c>
      <c r="K685" t="s">
        <v>172</v>
      </c>
      <c r="L685">
        <v>2</v>
      </c>
      <c r="M685">
        <v>3</v>
      </c>
      <c r="N685">
        <v>2</v>
      </c>
    </row>
    <row r="686" spans="1:14" x14ac:dyDescent="0.2">
      <c r="A686" t="s">
        <v>1600</v>
      </c>
      <c r="B686" t="s">
        <v>1574</v>
      </c>
      <c r="C686" t="s">
        <v>1575</v>
      </c>
      <c r="D686" t="s">
        <v>1601</v>
      </c>
      <c r="E686" t="s">
        <v>1576</v>
      </c>
      <c r="F686" t="s">
        <v>1577</v>
      </c>
      <c r="G686">
        <v>6.8300000000000001E-4</v>
      </c>
      <c r="H686">
        <v>2203</v>
      </c>
      <c r="I686">
        <v>0.26</v>
      </c>
      <c r="J686">
        <v>0.28999999999999998</v>
      </c>
      <c r="K686" t="s">
        <v>19</v>
      </c>
      <c r="L686">
        <v>1</v>
      </c>
      <c r="M686">
        <v>1</v>
      </c>
      <c r="N686">
        <v>1</v>
      </c>
    </row>
    <row r="687" spans="1:14" x14ac:dyDescent="0.2">
      <c r="A687" t="s">
        <v>1602</v>
      </c>
      <c r="B687" t="s">
        <v>1574</v>
      </c>
      <c r="C687" t="s">
        <v>1575</v>
      </c>
      <c r="D687" t="s">
        <v>1603</v>
      </c>
      <c r="E687" t="s">
        <v>1576</v>
      </c>
      <c r="F687" t="s">
        <v>1577</v>
      </c>
      <c r="G687">
        <v>1.5529999999999999E-3</v>
      </c>
      <c r="H687">
        <v>650</v>
      </c>
      <c r="I687">
        <v>0.42</v>
      </c>
      <c r="J687">
        <v>0.67</v>
      </c>
      <c r="K687" t="s">
        <v>172</v>
      </c>
      <c r="L687">
        <v>1</v>
      </c>
      <c r="M687">
        <v>1</v>
      </c>
      <c r="N687">
        <v>2</v>
      </c>
    </row>
    <row r="688" spans="1:14" x14ac:dyDescent="0.2">
      <c r="A688" t="s">
        <v>1604</v>
      </c>
      <c r="B688" t="s">
        <v>1605</v>
      </c>
      <c r="C688" t="s">
        <v>1575</v>
      </c>
      <c r="D688" t="s">
        <v>1607</v>
      </c>
      <c r="E688" t="s">
        <v>1606</v>
      </c>
      <c r="F688" t="s">
        <v>1577</v>
      </c>
      <c r="G688">
        <v>5.2800000000000004E-4</v>
      </c>
      <c r="H688">
        <v>5970</v>
      </c>
      <c r="I688">
        <v>0.24</v>
      </c>
      <c r="J688">
        <v>0.23</v>
      </c>
      <c r="K688" t="s">
        <v>28</v>
      </c>
      <c r="L688">
        <v>1</v>
      </c>
      <c r="M688">
        <v>3</v>
      </c>
      <c r="N688">
        <v>1</v>
      </c>
    </row>
    <row r="689" spans="1:14" x14ac:dyDescent="0.2">
      <c r="A689" t="s">
        <v>1608</v>
      </c>
      <c r="B689" t="s">
        <v>1589</v>
      </c>
      <c r="C689" t="s">
        <v>1575</v>
      </c>
      <c r="D689" t="s">
        <v>1609</v>
      </c>
      <c r="E689" t="s">
        <v>1590</v>
      </c>
      <c r="F689" t="s">
        <v>1577</v>
      </c>
      <c r="G689">
        <v>1.614E-3</v>
      </c>
      <c r="H689">
        <v>947</v>
      </c>
      <c r="I689">
        <v>0.6</v>
      </c>
      <c r="J689">
        <v>0.69</v>
      </c>
      <c r="K689" t="s">
        <v>172</v>
      </c>
      <c r="L689">
        <v>2</v>
      </c>
      <c r="M689">
        <v>2</v>
      </c>
      <c r="N689">
        <v>2</v>
      </c>
    </row>
    <row r="690" spans="1:14" x14ac:dyDescent="0.2">
      <c r="A690" t="s">
        <v>1610</v>
      </c>
      <c r="B690" t="s">
        <v>1589</v>
      </c>
      <c r="C690" t="s">
        <v>1575</v>
      </c>
      <c r="D690" t="s">
        <v>1611</v>
      </c>
      <c r="E690" t="s">
        <v>1590</v>
      </c>
      <c r="F690" t="s">
        <v>1577</v>
      </c>
      <c r="G690">
        <v>6.1149999999999998E-3</v>
      </c>
      <c r="H690">
        <v>1091</v>
      </c>
      <c r="I690">
        <v>1.65</v>
      </c>
      <c r="J690">
        <v>2.62</v>
      </c>
      <c r="K690" t="s">
        <v>172</v>
      </c>
      <c r="L690">
        <v>4</v>
      </c>
      <c r="M690">
        <v>3</v>
      </c>
      <c r="N690">
        <v>6</v>
      </c>
    </row>
    <row r="691" spans="1:14" x14ac:dyDescent="0.2">
      <c r="A691" t="s">
        <v>1612</v>
      </c>
      <c r="B691" t="s">
        <v>1574</v>
      </c>
      <c r="C691" t="s">
        <v>1575</v>
      </c>
      <c r="D691" t="s">
        <v>1613</v>
      </c>
      <c r="E691" t="s">
        <v>1576</v>
      </c>
      <c r="F691" t="s">
        <v>1577</v>
      </c>
      <c r="G691">
        <v>5.9599999999999996E-4</v>
      </c>
      <c r="H691">
        <v>2832</v>
      </c>
      <c r="I691">
        <v>0.24</v>
      </c>
      <c r="J691">
        <v>0.26</v>
      </c>
      <c r="K691" t="s">
        <v>19</v>
      </c>
      <c r="L691">
        <v>1</v>
      </c>
      <c r="M691">
        <v>2</v>
      </c>
      <c r="N691">
        <v>1</v>
      </c>
    </row>
    <row r="692" spans="1:14" x14ac:dyDescent="0.2">
      <c r="A692" t="s">
        <v>1614</v>
      </c>
      <c r="B692" t="s">
        <v>1574</v>
      </c>
      <c r="C692" t="s">
        <v>1575</v>
      </c>
      <c r="D692" t="s">
        <v>1615</v>
      </c>
      <c r="E692" t="s">
        <v>1576</v>
      </c>
      <c r="F692" t="s">
        <v>1577</v>
      </c>
      <c r="G692">
        <v>2.7439999999999999E-3</v>
      </c>
      <c r="H692">
        <v>635</v>
      </c>
      <c r="I692">
        <v>0.66</v>
      </c>
      <c r="J692">
        <v>1.18</v>
      </c>
      <c r="K692" t="s">
        <v>172</v>
      </c>
      <c r="L692">
        <v>1</v>
      </c>
      <c r="M692">
        <v>1</v>
      </c>
      <c r="N692">
        <v>4</v>
      </c>
    </row>
    <row r="693" spans="1:14" x14ac:dyDescent="0.2">
      <c r="A693" t="s">
        <v>1616</v>
      </c>
      <c r="B693" t="s">
        <v>1574</v>
      </c>
      <c r="C693" t="s">
        <v>1575</v>
      </c>
      <c r="D693" t="s">
        <v>1617</v>
      </c>
      <c r="E693" t="s">
        <v>1576</v>
      </c>
      <c r="F693" t="s">
        <v>1577</v>
      </c>
      <c r="G693">
        <v>2.5820000000000001E-3</v>
      </c>
      <c r="H693">
        <v>1304</v>
      </c>
      <c r="I693">
        <v>0.68</v>
      </c>
      <c r="J693">
        <v>1.1100000000000001</v>
      </c>
      <c r="K693" t="s">
        <v>172</v>
      </c>
      <c r="L693">
        <v>1</v>
      </c>
      <c r="M693">
        <v>1</v>
      </c>
      <c r="N693">
        <v>4</v>
      </c>
    </row>
    <row r="694" spans="1:14" x14ac:dyDescent="0.2">
      <c r="A694" t="s">
        <v>1618</v>
      </c>
      <c r="B694" t="s">
        <v>1605</v>
      </c>
      <c r="C694" t="s">
        <v>1575</v>
      </c>
      <c r="D694" t="s">
        <v>1619</v>
      </c>
      <c r="E694" t="s">
        <v>1606</v>
      </c>
      <c r="F694" t="s">
        <v>1577</v>
      </c>
      <c r="G694">
        <v>6.4800000000000003E-4</v>
      </c>
      <c r="H694">
        <v>5762</v>
      </c>
      <c r="I694">
        <v>0.28999999999999998</v>
      </c>
      <c r="J694">
        <v>0.28000000000000003</v>
      </c>
      <c r="K694" t="s">
        <v>28</v>
      </c>
      <c r="L694">
        <v>1</v>
      </c>
      <c r="M694">
        <v>3</v>
      </c>
      <c r="N694">
        <v>2</v>
      </c>
    </row>
    <row r="695" spans="1:14" x14ac:dyDescent="0.2">
      <c r="A695" t="s">
        <v>1620</v>
      </c>
      <c r="B695" t="s">
        <v>1605</v>
      </c>
      <c r="C695" t="s">
        <v>1575</v>
      </c>
      <c r="D695" t="s">
        <v>1621</v>
      </c>
      <c r="E695" t="s">
        <v>1606</v>
      </c>
      <c r="F695" t="s">
        <v>1577</v>
      </c>
      <c r="G695">
        <v>5.0199999999999995E-4</v>
      </c>
      <c r="H695">
        <v>3648</v>
      </c>
      <c r="I695">
        <v>0.22</v>
      </c>
      <c r="J695">
        <v>0.22</v>
      </c>
      <c r="K695" t="s">
        <v>19</v>
      </c>
      <c r="L695">
        <v>1</v>
      </c>
      <c r="M695">
        <v>1</v>
      </c>
      <c r="N695">
        <v>1</v>
      </c>
    </row>
    <row r="696" spans="1:14" x14ac:dyDescent="0.2">
      <c r="A696" t="s">
        <v>1622</v>
      </c>
      <c r="B696" t="s">
        <v>1605</v>
      </c>
      <c r="C696" t="s">
        <v>1575</v>
      </c>
      <c r="D696" t="s">
        <v>1623</v>
      </c>
      <c r="E696" t="s">
        <v>1606</v>
      </c>
      <c r="F696" t="s">
        <v>1577</v>
      </c>
      <c r="G696">
        <v>4.1300000000000001E-4</v>
      </c>
      <c r="H696">
        <v>2784</v>
      </c>
      <c r="I696">
        <v>0.15</v>
      </c>
      <c r="J696">
        <v>0.18</v>
      </c>
      <c r="K696" t="s">
        <v>19</v>
      </c>
      <c r="L696">
        <v>1</v>
      </c>
      <c r="M696">
        <v>1</v>
      </c>
      <c r="N696">
        <v>2</v>
      </c>
    </row>
    <row r="697" spans="1:14" x14ac:dyDescent="0.2">
      <c r="A697" t="s">
        <v>1624</v>
      </c>
      <c r="B697" t="s">
        <v>1605</v>
      </c>
      <c r="C697" t="s">
        <v>1575</v>
      </c>
      <c r="D697" t="s">
        <v>1625</v>
      </c>
      <c r="E697" t="s">
        <v>1606</v>
      </c>
      <c r="F697" t="s">
        <v>1577</v>
      </c>
      <c r="G697">
        <v>4.0999999999999999E-4</v>
      </c>
      <c r="H697">
        <v>4363</v>
      </c>
      <c r="I697">
        <v>0.2</v>
      </c>
      <c r="J697">
        <v>0.18</v>
      </c>
      <c r="K697" t="s">
        <v>28</v>
      </c>
      <c r="L697">
        <v>2</v>
      </c>
      <c r="M697">
        <v>2</v>
      </c>
      <c r="N697">
        <v>2</v>
      </c>
    </row>
    <row r="698" spans="1:14" x14ac:dyDescent="0.2">
      <c r="A698" t="s">
        <v>1626</v>
      </c>
      <c r="B698" t="s">
        <v>1589</v>
      </c>
      <c r="C698" t="s">
        <v>1575</v>
      </c>
      <c r="D698" t="s">
        <v>1627</v>
      </c>
      <c r="E698" t="s">
        <v>1590</v>
      </c>
      <c r="F698" t="s">
        <v>1577</v>
      </c>
      <c r="G698">
        <v>5.4549999999999998E-3</v>
      </c>
      <c r="H698">
        <v>3779</v>
      </c>
      <c r="I698">
        <v>1.37</v>
      </c>
      <c r="J698">
        <v>2.34</v>
      </c>
      <c r="K698" t="s">
        <v>19</v>
      </c>
      <c r="L698">
        <v>3</v>
      </c>
      <c r="M698">
        <v>1</v>
      </c>
      <c r="N698">
        <v>6</v>
      </c>
    </row>
    <row r="699" spans="1:14" x14ac:dyDescent="0.2">
      <c r="A699" t="s">
        <v>1628</v>
      </c>
      <c r="B699" t="s">
        <v>1580</v>
      </c>
      <c r="C699" t="s">
        <v>1575</v>
      </c>
      <c r="D699" t="s">
        <v>1629</v>
      </c>
      <c r="E699" t="s">
        <v>1581</v>
      </c>
      <c r="F699" t="s">
        <v>1577</v>
      </c>
      <c r="G699">
        <v>2.8869999999999998E-3</v>
      </c>
      <c r="H699">
        <v>1189</v>
      </c>
      <c r="I699">
        <v>0.98</v>
      </c>
      <c r="J699">
        <v>1.24</v>
      </c>
      <c r="K699" t="s">
        <v>172</v>
      </c>
      <c r="L699">
        <v>1</v>
      </c>
      <c r="M699">
        <v>1</v>
      </c>
      <c r="N699">
        <v>3</v>
      </c>
    </row>
    <row r="700" spans="1:14" x14ac:dyDescent="0.2">
      <c r="A700" t="s">
        <v>1630</v>
      </c>
      <c r="B700" t="s">
        <v>1580</v>
      </c>
      <c r="C700" t="s">
        <v>1575</v>
      </c>
      <c r="D700" t="s">
        <v>1631</v>
      </c>
      <c r="E700" t="s">
        <v>1581</v>
      </c>
      <c r="F700" t="s">
        <v>1577</v>
      </c>
      <c r="G700">
        <v>3.1110000000000001E-3</v>
      </c>
      <c r="H700">
        <v>2951</v>
      </c>
      <c r="I700">
        <v>0.9</v>
      </c>
      <c r="J700">
        <v>1.34</v>
      </c>
      <c r="K700" t="s">
        <v>19</v>
      </c>
      <c r="L700">
        <v>1</v>
      </c>
      <c r="M700">
        <v>1</v>
      </c>
      <c r="N700">
        <v>3</v>
      </c>
    </row>
    <row r="701" spans="1:14" x14ac:dyDescent="0.2">
      <c r="A701" t="s">
        <v>1632</v>
      </c>
      <c r="B701" t="s">
        <v>1574</v>
      </c>
      <c r="C701" t="s">
        <v>1575</v>
      </c>
      <c r="D701" t="s">
        <v>1633</v>
      </c>
      <c r="E701" t="s">
        <v>1576</v>
      </c>
      <c r="F701" t="s">
        <v>1577</v>
      </c>
      <c r="G701">
        <v>8.9099999999999997E-4</v>
      </c>
      <c r="H701">
        <v>2250</v>
      </c>
      <c r="I701">
        <v>0.34</v>
      </c>
      <c r="J701">
        <v>0.38</v>
      </c>
      <c r="K701" t="s">
        <v>19</v>
      </c>
      <c r="L701">
        <v>1</v>
      </c>
      <c r="M701">
        <v>1</v>
      </c>
      <c r="N701">
        <v>2</v>
      </c>
    </row>
    <row r="702" spans="1:14" x14ac:dyDescent="0.2">
      <c r="A702" t="s">
        <v>1634</v>
      </c>
      <c r="B702" t="s">
        <v>1580</v>
      </c>
      <c r="C702" t="s">
        <v>1575</v>
      </c>
      <c r="D702" t="s">
        <v>1635</v>
      </c>
      <c r="E702" t="s">
        <v>1581</v>
      </c>
      <c r="F702" t="s">
        <v>1577</v>
      </c>
      <c r="G702">
        <v>5.71E-4</v>
      </c>
      <c r="H702">
        <v>593</v>
      </c>
      <c r="I702">
        <v>0.25</v>
      </c>
      <c r="J702">
        <v>0.25</v>
      </c>
      <c r="K702" t="s">
        <v>172</v>
      </c>
      <c r="L702">
        <v>1</v>
      </c>
      <c r="M702">
        <v>1</v>
      </c>
      <c r="N702">
        <v>1</v>
      </c>
    </row>
    <row r="703" spans="1:14" x14ac:dyDescent="0.2">
      <c r="A703" t="s">
        <v>1636</v>
      </c>
      <c r="B703" t="s">
        <v>1580</v>
      </c>
      <c r="C703" t="s">
        <v>1575</v>
      </c>
      <c r="D703" t="s">
        <v>1637</v>
      </c>
      <c r="E703" t="s">
        <v>1581</v>
      </c>
      <c r="F703" t="s">
        <v>1577</v>
      </c>
      <c r="G703">
        <v>1.769E-3</v>
      </c>
      <c r="H703">
        <v>1045</v>
      </c>
      <c r="I703">
        <v>0.67</v>
      </c>
      <c r="J703">
        <v>0.76</v>
      </c>
      <c r="K703" t="s">
        <v>172</v>
      </c>
      <c r="L703">
        <v>2</v>
      </c>
      <c r="M703">
        <v>1</v>
      </c>
      <c r="N703">
        <v>2</v>
      </c>
    </row>
    <row r="704" spans="1:14" x14ac:dyDescent="0.2">
      <c r="A704" t="s">
        <v>1638</v>
      </c>
      <c r="B704" t="s">
        <v>1574</v>
      </c>
      <c r="C704" t="s">
        <v>1575</v>
      </c>
      <c r="D704" t="s">
        <v>1639</v>
      </c>
      <c r="E704" t="s">
        <v>1576</v>
      </c>
      <c r="F704" t="s">
        <v>1577</v>
      </c>
      <c r="G704">
        <v>1.627E-3</v>
      </c>
      <c r="H704">
        <v>1987</v>
      </c>
      <c r="I704">
        <v>0.51</v>
      </c>
      <c r="J704">
        <v>0.7</v>
      </c>
      <c r="K704" t="s">
        <v>172</v>
      </c>
      <c r="L704">
        <v>1</v>
      </c>
      <c r="M704">
        <v>1</v>
      </c>
      <c r="N704">
        <v>3</v>
      </c>
    </row>
    <row r="705" spans="1:14" x14ac:dyDescent="0.2">
      <c r="A705" t="s">
        <v>1640</v>
      </c>
      <c r="B705" t="s">
        <v>1574</v>
      </c>
      <c r="C705" t="s">
        <v>1575</v>
      </c>
      <c r="D705" t="s">
        <v>1641</v>
      </c>
      <c r="E705" t="s">
        <v>1576</v>
      </c>
      <c r="F705" t="s">
        <v>1577</v>
      </c>
      <c r="G705">
        <v>9.59E-4</v>
      </c>
      <c r="H705">
        <v>4884</v>
      </c>
      <c r="I705">
        <v>0.37</v>
      </c>
      <c r="J705">
        <v>0.41</v>
      </c>
      <c r="K705" t="s">
        <v>28</v>
      </c>
      <c r="L705">
        <v>3</v>
      </c>
      <c r="M705">
        <v>3</v>
      </c>
      <c r="N705">
        <v>2</v>
      </c>
    </row>
    <row r="706" spans="1:14" x14ac:dyDescent="0.2">
      <c r="A706" t="s">
        <v>1642</v>
      </c>
      <c r="B706" t="s">
        <v>1580</v>
      </c>
      <c r="C706" t="s">
        <v>1575</v>
      </c>
      <c r="D706" t="s">
        <v>1643</v>
      </c>
      <c r="E706" t="s">
        <v>1581</v>
      </c>
      <c r="F706" t="s">
        <v>1577</v>
      </c>
      <c r="G706">
        <v>2.3809999999999999E-3</v>
      </c>
      <c r="H706">
        <v>802</v>
      </c>
      <c r="I706">
        <v>0.75</v>
      </c>
      <c r="J706">
        <v>1.02</v>
      </c>
      <c r="K706" t="s">
        <v>172</v>
      </c>
      <c r="L706">
        <v>1</v>
      </c>
      <c r="M706">
        <v>1</v>
      </c>
      <c r="N706">
        <v>2</v>
      </c>
    </row>
    <row r="707" spans="1:14" x14ac:dyDescent="0.2">
      <c r="A707" t="s">
        <v>1644</v>
      </c>
      <c r="B707" t="s">
        <v>1589</v>
      </c>
      <c r="C707" t="s">
        <v>1575</v>
      </c>
      <c r="D707" t="s">
        <v>1645</v>
      </c>
      <c r="E707" t="s">
        <v>1590</v>
      </c>
      <c r="F707" t="s">
        <v>1577</v>
      </c>
      <c r="G707">
        <v>2.2929999999999999E-3</v>
      </c>
      <c r="H707">
        <v>879</v>
      </c>
      <c r="I707">
        <v>0.7</v>
      </c>
      <c r="J707">
        <v>0.98</v>
      </c>
      <c r="K707" t="s">
        <v>172</v>
      </c>
      <c r="L707">
        <v>1</v>
      </c>
      <c r="M707">
        <v>1</v>
      </c>
      <c r="N707">
        <v>3</v>
      </c>
    </row>
    <row r="708" spans="1:14" x14ac:dyDescent="0.2">
      <c r="A708" t="s">
        <v>1646</v>
      </c>
      <c r="B708" t="s">
        <v>1589</v>
      </c>
      <c r="C708" t="s">
        <v>1575</v>
      </c>
      <c r="D708" t="s">
        <v>1647</v>
      </c>
      <c r="E708" t="s">
        <v>1590</v>
      </c>
      <c r="F708" t="s">
        <v>1577</v>
      </c>
      <c r="G708">
        <v>3.506E-3</v>
      </c>
      <c r="H708">
        <v>220</v>
      </c>
      <c r="I708">
        <v>1.1000000000000001</v>
      </c>
      <c r="J708">
        <v>1.5</v>
      </c>
      <c r="K708" t="s">
        <v>172</v>
      </c>
      <c r="L708">
        <v>1</v>
      </c>
      <c r="M708">
        <v>1</v>
      </c>
      <c r="N708">
        <v>4</v>
      </c>
    </row>
    <row r="709" spans="1:14" x14ac:dyDescent="0.2">
      <c r="A709" t="s">
        <v>1648</v>
      </c>
      <c r="B709" t="s">
        <v>1649</v>
      </c>
      <c r="C709" t="s">
        <v>1650</v>
      </c>
      <c r="D709" t="s">
        <v>607</v>
      </c>
      <c r="E709" t="s">
        <v>1651</v>
      </c>
      <c r="F709" t="s">
        <v>1652</v>
      </c>
      <c r="G709">
        <v>3.1E-4</v>
      </c>
      <c r="H709">
        <v>9885</v>
      </c>
      <c r="I709">
        <v>0.19</v>
      </c>
      <c r="J709">
        <v>0.13</v>
      </c>
      <c r="K709" t="s">
        <v>79</v>
      </c>
      <c r="L709">
        <v>1</v>
      </c>
      <c r="M709">
        <v>1</v>
      </c>
      <c r="N709">
        <v>1</v>
      </c>
    </row>
    <row r="710" spans="1:14" x14ac:dyDescent="0.2">
      <c r="A710" t="s">
        <v>1653</v>
      </c>
      <c r="B710" t="s">
        <v>1654</v>
      </c>
      <c r="C710" t="s">
        <v>1650</v>
      </c>
      <c r="D710" t="s">
        <v>1656</v>
      </c>
      <c r="E710" t="s">
        <v>1655</v>
      </c>
      <c r="F710" t="s">
        <v>1652</v>
      </c>
      <c r="G710">
        <v>4.2400000000000001E-4</v>
      </c>
      <c r="H710">
        <v>8569</v>
      </c>
      <c r="I710">
        <v>0.25</v>
      </c>
      <c r="J710">
        <v>0.18</v>
      </c>
      <c r="K710" t="s">
        <v>79</v>
      </c>
      <c r="L710">
        <v>3</v>
      </c>
      <c r="M710">
        <v>2</v>
      </c>
      <c r="N710">
        <v>2</v>
      </c>
    </row>
    <row r="711" spans="1:14" x14ac:dyDescent="0.2">
      <c r="A711" t="s">
        <v>1657</v>
      </c>
      <c r="B711" t="s">
        <v>1649</v>
      </c>
      <c r="C711" t="s">
        <v>1650</v>
      </c>
      <c r="D711" t="s">
        <v>862</v>
      </c>
      <c r="E711" t="s">
        <v>1651</v>
      </c>
      <c r="F711" t="s">
        <v>1652</v>
      </c>
      <c r="G711">
        <v>1.9699999999999999E-4</v>
      </c>
      <c r="H711">
        <v>10430</v>
      </c>
      <c r="I711">
        <v>0.13</v>
      </c>
      <c r="J711">
        <v>0.08</v>
      </c>
      <c r="K711" t="s">
        <v>37</v>
      </c>
      <c r="L711">
        <v>2</v>
      </c>
      <c r="M711">
        <v>1</v>
      </c>
      <c r="N711">
        <v>1</v>
      </c>
    </row>
    <row r="712" spans="1:14" x14ac:dyDescent="0.2">
      <c r="A712" t="s">
        <v>1658</v>
      </c>
      <c r="B712" t="s">
        <v>1654</v>
      </c>
      <c r="C712" t="s">
        <v>1650</v>
      </c>
      <c r="D712" t="s">
        <v>1659</v>
      </c>
      <c r="E712" t="s">
        <v>1655</v>
      </c>
      <c r="F712" t="s">
        <v>1652</v>
      </c>
      <c r="G712">
        <v>1.0070000000000001E-3</v>
      </c>
      <c r="H712">
        <v>8513</v>
      </c>
      <c r="I712">
        <v>0.41</v>
      </c>
      <c r="J712">
        <v>0.43</v>
      </c>
      <c r="K712" t="s">
        <v>79</v>
      </c>
      <c r="L712">
        <v>8</v>
      </c>
      <c r="M712">
        <v>4</v>
      </c>
      <c r="N712">
        <v>5</v>
      </c>
    </row>
    <row r="713" spans="1:14" x14ac:dyDescent="0.2">
      <c r="A713" t="s">
        <v>1660</v>
      </c>
      <c r="B713" t="s">
        <v>1654</v>
      </c>
      <c r="C713" t="s">
        <v>1650</v>
      </c>
      <c r="D713" t="s">
        <v>1661</v>
      </c>
      <c r="E713" t="s">
        <v>1655</v>
      </c>
      <c r="F713" t="s">
        <v>1652</v>
      </c>
      <c r="G713">
        <v>7.9500000000000003E-4</v>
      </c>
      <c r="H713">
        <v>7062</v>
      </c>
      <c r="I713">
        <v>0.38</v>
      </c>
      <c r="J713">
        <v>0.34</v>
      </c>
      <c r="K713" t="s">
        <v>90</v>
      </c>
      <c r="L713">
        <v>5</v>
      </c>
      <c r="M713">
        <v>4</v>
      </c>
      <c r="N713">
        <v>3</v>
      </c>
    </row>
    <row r="714" spans="1:14" x14ac:dyDescent="0.2">
      <c r="A714" t="s">
        <v>1662</v>
      </c>
      <c r="B714" t="s">
        <v>1654</v>
      </c>
      <c r="C714" t="s">
        <v>1650</v>
      </c>
      <c r="D714" t="s">
        <v>1663</v>
      </c>
      <c r="E714" t="s">
        <v>1655</v>
      </c>
      <c r="F714" t="s">
        <v>1652</v>
      </c>
      <c r="G714">
        <v>9.9200000000000004E-4</v>
      </c>
      <c r="H714">
        <v>9631</v>
      </c>
      <c r="I714">
        <v>0.42</v>
      </c>
      <c r="J714">
        <v>0.43</v>
      </c>
      <c r="K714" t="s">
        <v>79</v>
      </c>
      <c r="L714">
        <v>8</v>
      </c>
      <c r="M714">
        <v>4</v>
      </c>
      <c r="N714">
        <v>5</v>
      </c>
    </row>
    <row r="715" spans="1:14" x14ac:dyDescent="0.2">
      <c r="A715" t="s">
        <v>1664</v>
      </c>
      <c r="B715" t="s">
        <v>1654</v>
      </c>
      <c r="C715" t="s">
        <v>1650</v>
      </c>
      <c r="D715" t="s">
        <v>1665</v>
      </c>
      <c r="E715" t="s">
        <v>1655</v>
      </c>
      <c r="F715" t="s">
        <v>1652</v>
      </c>
      <c r="G715">
        <v>2.34E-4</v>
      </c>
      <c r="H715">
        <v>9945</v>
      </c>
      <c r="I715">
        <v>0.13</v>
      </c>
      <c r="J715">
        <v>0.1</v>
      </c>
      <c r="K715" t="s">
        <v>79</v>
      </c>
      <c r="L715">
        <v>2</v>
      </c>
      <c r="M715">
        <v>1</v>
      </c>
      <c r="N715">
        <v>1</v>
      </c>
    </row>
    <row r="716" spans="1:14" x14ac:dyDescent="0.2">
      <c r="A716" t="s">
        <v>1666</v>
      </c>
      <c r="B716" t="s">
        <v>1649</v>
      </c>
      <c r="C716" t="s">
        <v>1650</v>
      </c>
      <c r="D716" t="s">
        <v>1493</v>
      </c>
      <c r="E716" t="s">
        <v>1651</v>
      </c>
      <c r="F716" t="s">
        <v>1652</v>
      </c>
      <c r="G716">
        <v>1.196E-3</v>
      </c>
      <c r="H716">
        <v>13648</v>
      </c>
      <c r="I716">
        <v>0.54</v>
      </c>
      <c r="J716">
        <v>0.51</v>
      </c>
      <c r="K716" t="s">
        <v>37</v>
      </c>
      <c r="L716">
        <v>9</v>
      </c>
      <c r="M716">
        <v>6</v>
      </c>
      <c r="N716">
        <v>5</v>
      </c>
    </row>
    <row r="717" spans="1:14" x14ac:dyDescent="0.2">
      <c r="A717" t="s">
        <v>1667</v>
      </c>
      <c r="B717" t="s">
        <v>1668</v>
      </c>
      <c r="C717" t="s">
        <v>1650</v>
      </c>
      <c r="D717" t="s">
        <v>1670</v>
      </c>
      <c r="E717" t="s">
        <v>1669</v>
      </c>
      <c r="F717" t="s">
        <v>1652</v>
      </c>
      <c r="G717">
        <v>1.1479999999999999E-3</v>
      </c>
      <c r="H717">
        <v>5813</v>
      </c>
      <c r="I717">
        <v>0.46</v>
      </c>
      <c r="J717">
        <v>0.49</v>
      </c>
      <c r="K717" t="s">
        <v>28</v>
      </c>
      <c r="L717">
        <v>7</v>
      </c>
      <c r="M717">
        <v>4</v>
      </c>
      <c r="N717">
        <v>4</v>
      </c>
    </row>
    <row r="718" spans="1:14" x14ac:dyDescent="0.2">
      <c r="A718" t="s">
        <v>1671</v>
      </c>
      <c r="B718" t="s">
        <v>1668</v>
      </c>
      <c r="C718" t="s">
        <v>1650</v>
      </c>
      <c r="D718" t="s">
        <v>1672</v>
      </c>
      <c r="E718" t="s">
        <v>1669</v>
      </c>
      <c r="F718" t="s">
        <v>1652</v>
      </c>
      <c r="G718">
        <v>7.5000000000000002E-4</v>
      </c>
      <c r="H718">
        <v>4641</v>
      </c>
      <c r="I718">
        <v>0.34</v>
      </c>
      <c r="J718">
        <v>0.32</v>
      </c>
      <c r="K718" t="s">
        <v>28</v>
      </c>
      <c r="L718">
        <v>5</v>
      </c>
      <c r="M718">
        <v>6</v>
      </c>
      <c r="N718">
        <v>4</v>
      </c>
    </row>
    <row r="719" spans="1:14" x14ac:dyDescent="0.2">
      <c r="A719" t="s">
        <v>1673</v>
      </c>
      <c r="B719" t="s">
        <v>1654</v>
      </c>
      <c r="C719" t="s">
        <v>1650</v>
      </c>
      <c r="D719" t="s">
        <v>1674</v>
      </c>
      <c r="E719" t="s">
        <v>1655</v>
      </c>
      <c r="F719" t="s">
        <v>1652</v>
      </c>
      <c r="G719">
        <v>5.3300000000000005E-4</v>
      </c>
      <c r="H719">
        <v>7383</v>
      </c>
      <c r="I719">
        <v>0.28000000000000003</v>
      </c>
      <c r="J719">
        <v>0.23</v>
      </c>
      <c r="K719" t="s">
        <v>90</v>
      </c>
      <c r="L719">
        <v>1</v>
      </c>
      <c r="M719">
        <v>3</v>
      </c>
      <c r="N719">
        <v>2</v>
      </c>
    </row>
    <row r="720" spans="1:14" x14ac:dyDescent="0.2">
      <c r="A720" t="s">
        <v>1675</v>
      </c>
      <c r="B720" t="s">
        <v>1649</v>
      </c>
      <c r="C720" t="s">
        <v>1650</v>
      </c>
      <c r="D720" t="s">
        <v>1676</v>
      </c>
      <c r="E720" t="s">
        <v>1651</v>
      </c>
      <c r="F720" t="s">
        <v>1652</v>
      </c>
      <c r="G720">
        <v>1.65E-3</v>
      </c>
      <c r="H720">
        <v>12039</v>
      </c>
      <c r="I720">
        <v>0.66</v>
      </c>
      <c r="J720">
        <v>0.71</v>
      </c>
      <c r="K720" t="s">
        <v>37</v>
      </c>
      <c r="L720">
        <v>9</v>
      </c>
      <c r="M720">
        <v>5</v>
      </c>
      <c r="N720">
        <v>6</v>
      </c>
    </row>
    <row r="721" spans="1:14" x14ac:dyDescent="0.2">
      <c r="A721" t="s">
        <v>1677</v>
      </c>
      <c r="B721" t="s">
        <v>1654</v>
      </c>
      <c r="C721" t="s">
        <v>1650</v>
      </c>
      <c r="D721" t="s">
        <v>1678</v>
      </c>
      <c r="E721" t="s">
        <v>1655</v>
      </c>
      <c r="F721" t="s">
        <v>1652</v>
      </c>
      <c r="G721">
        <v>1.3029999999999999E-3</v>
      </c>
      <c r="H721">
        <v>11966</v>
      </c>
      <c r="I721">
        <v>0.55000000000000004</v>
      </c>
      <c r="J721">
        <v>0.56000000000000005</v>
      </c>
      <c r="K721" t="s">
        <v>37</v>
      </c>
      <c r="L721">
        <v>8</v>
      </c>
      <c r="M721">
        <v>6</v>
      </c>
      <c r="N721">
        <v>5</v>
      </c>
    </row>
    <row r="722" spans="1:14" x14ac:dyDescent="0.2">
      <c r="A722" t="s">
        <v>1679</v>
      </c>
      <c r="B722" t="s">
        <v>1654</v>
      </c>
      <c r="C722" t="s">
        <v>1650</v>
      </c>
      <c r="D722" t="s">
        <v>1680</v>
      </c>
      <c r="E722" t="s">
        <v>1655</v>
      </c>
      <c r="F722" t="s">
        <v>1652</v>
      </c>
      <c r="G722">
        <v>1.191E-3</v>
      </c>
      <c r="H722">
        <v>11693</v>
      </c>
      <c r="I722">
        <v>0.52</v>
      </c>
      <c r="J722">
        <v>0.51</v>
      </c>
      <c r="K722" t="s">
        <v>37</v>
      </c>
      <c r="L722">
        <v>8</v>
      </c>
      <c r="M722">
        <v>5</v>
      </c>
      <c r="N722">
        <v>5</v>
      </c>
    </row>
    <row r="723" spans="1:14" x14ac:dyDescent="0.2">
      <c r="A723" t="s">
        <v>1681</v>
      </c>
      <c r="B723" t="s">
        <v>1649</v>
      </c>
      <c r="C723" t="s">
        <v>1650</v>
      </c>
      <c r="D723" t="s">
        <v>1682</v>
      </c>
      <c r="E723" t="s">
        <v>1651</v>
      </c>
      <c r="F723" t="s">
        <v>1652</v>
      </c>
      <c r="G723">
        <v>2.7690000000000002E-3</v>
      </c>
      <c r="H723">
        <v>14864</v>
      </c>
      <c r="I723">
        <v>0.92</v>
      </c>
      <c r="J723">
        <v>1.19</v>
      </c>
      <c r="K723" t="s">
        <v>37</v>
      </c>
      <c r="L723">
        <v>9</v>
      </c>
      <c r="M723">
        <v>7</v>
      </c>
      <c r="N723">
        <v>8</v>
      </c>
    </row>
    <row r="724" spans="1:14" x14ac:dyDescent="0.2">
      <c r="A724" t="s">
        <v>1683</v>
      </c>
      <c r="B724" t="s">
        <v>1649</v>
      </c>
      <c r="C724" t="s">
        <v>1650</v>
      </c>
      <c r="D724" t="s">
        <v>1684</v>
      </c>
      <c r="E724" t="s">
        <v>1651</v>
      </c>
      <c r="F724" t="s">
        <v>1652</v>
      </c>
      <c r="G724">
        <v>3.6389999999999999E-3</v>
      </c>
      <c r="H724">
        <v>15687</v>
      </c>
      <c r="I724">
        <v>1.31</v>
      </c>
      <c r="J724">
        <v>1.56</v>
      </c>
      <c r="K724" t="s">
        <v>37</v>
      </c>
      <c r="L724">
        <v>9</v>
      </c>
      <c r="M724">
        <v>6</v>
      </c>
      <c r="N724">
        <v>8</v>
      </c>
    </row>
    <row r="725" spans="1:14" x14ac:dyDescent="0.2">
      <c r="A725" t="s">
        <v>1685</v>
      </c>
      <c r="B725" t="s">
        <v>1649</v>
      </c>
      <c r="C725" t="s">
        <v>1650</v>
      </c>
      <c r="D725" t="s">
        <v>1686</v>
      </c>
      <c r="E725" t="s">
        <v>1651</v>
      </c>
      <c r="F725" t="s">
        <v>1652</v>
      </c>
      <c r="G725">
        <v>8.9099999999999997E-4</v>
      </c>
      <c r="H725">
        <v>12766</v>
      </c>
      <c r="I725">
        <v>0.43</v>
      </c>
      <c r="J725">
        <v>0.38</v>
      </c>
      <c r="K725" t="s">
        <v>37</v>
      </c>
      <c r="L725">
        <v>3</v>
      </c>
      <c r="M725">
        <v>2</v>
      </c>
      <c r="N725">
        <v>3</v>
      </c>
    </row>
    <row r="726" spans="1:14" x14ac:dyDescent="0.2">
      <c r="A726" t="s">
        <v>1687</v>
      </c>
      <c r="B726" t="s">
        <v>1649</v>
      </c>
      <c r="C726" t="s">
        <v>1650</v>
      </c>
      <c r="D726" t="s">
        <v>1688</v>
      </c>
      <c r="E726" t="s">
        <v>1651</v>
      </c>
      <c r="F726" t="s">
        <v>1652</v>
      </c>
      <c r="G726">
        <v>7.0100000000000002E-4</v>
      </c>
      <c r="H726">
        <v>11746</v>
      </c>
      <c r="I726">
        <v>0.36</v>
      </c>
      <c r="J726">
        <v>0.3</v>
      </c>
      <c r="K726" t="s">
        <v>37</v>
      </c>
      <c r="L726">
        <v>4</v>
      </c>
      <c r="M726">
        <v>2</v>
      </c>
      <c r="N726">
        <v>3</v>
      </c>
    </row>
    <row r="727" spans="1:14" x14ac:dyDescent="0.2">
      <c r="A727" t="s">
        <v>1689</v>
      </c>
      <c r="B727" t="s">
        <v>1654</v>
      </c>
      <c r="C727" t="s">
        <v>1650</v>
      </c>
      <c r="D727" t="s">
        <v>1690</v>
      </c>
      <c r="E727" t="s">
        <v>1655</v>
      </c>
      <c r="F727" t="s">
        <v>1652</v>
      </c>
      <c r="G727">
        <v>1.07E-4</v>
      </c>
      <c r="H727">
        <v>8537</v>
      </c>
      <c r="I727">
        <v>0.08</v>
      </c>
      <c r="J727">
        <v>0.05</v>
      </c>
      <c r="K727" t="s">
        <v>79</v>
      </c>
      <c r="L727">
        <v>4</v>
      </c>
      <c r="M727">
        <v>1</v>
      </c>
      <c r="N727">
        <v>2</v>
      </c>
    </row>
    <row r="728" spans="1:14" x14ac:dyDescent="0.2">
      <c r="A728" t="s">
        <v>1691</v>
      </c>
      <c r="B728" t="s">
        <v>1649</v>
      </c>
      <c r="C728" t="s">
        <v>1650</v>
      </c>
      <c r="D728" t="s">
        <v>1692</v>
      </c>
      <c r="E728" t="s">
        <v>1651</v>
      </c>
      <c r="F728" t="s">
        <v>1652</v>
      </c>
      <c r="G728">
        <v>1.1490000000000001E-3</v>
      </c>
      <c r="H728">
        <v>14430</v>
      </c>
      <c r="I728">
        <v>0.52</v>
      </c>
      <c r="J728">
        <v>0.49</v>
      </c>
      <c r="K728" t="s">
        <v>37</v>
      </c>
      <c r="L728">
        <v>5</v>
      </c>
      <c r="M728">
        <v>4</v>
      </c>
      <c r="N728">
        <v>4</v>
      </c>
    </row>
    <row r="729" spans="1:14" x14ac:dyDescent="0.2">
      <c r="A729" t="s">
        <v>1693</v>
      </c>
      <c r="B729" t="s">
        <v>1694</v>
      </c>
      <c r="C729" t="s">
        <v>1695</v>
      </c>
      <c r="D729" t="s">
        <v>1697</v>
      </c>
      <c r="E729" t="s">
        <v>1696</v>
      </c>
      <c r="F729" t="s">
        <v>1696</v>
      </c>
      <c r="G729">
        <v>1.2930000000000001E-3</v>
      </c>
      <c r="H729">
        <v>14129</v>
      </c>
      <c r="I729">
        <v>0.54</v>
      </c>
      <c r="J729">
        <v>0.55000000000000004</v>
      </c>
      <c r="K729" t="s">
        <v>37</v>
      </c>
      <c r="L729">
        <v>2</v>
      </c>
      <c r="M729">
        <v>3</v>
      </c>
      <c r="N729">
        <v>2</v>
      </c>
    </row>
    <row r="730" spans="1:14" x14ac:dyDescent="0.2">
      <c r="A730" t="s">
        <v>1698</v>
      </c>
      <c r="B730" t="s">
        <v>1694</v>
      </c>
      <c r="C730" t="s">
        <v>1695</v>
      </c>
      <c r="D730" t="s">
        <v>1699</v>
      </c>
      <c r="E730" t="s">
        <v>1696</v>
      </c>
      <c r="F730" t="s">
        <v>1696</v>
      </c>
      <c r="G730">
        <v>7.3300000000000004E-4</v>
      </c>
      <c r="H730">
        <v>15856</v>
      </c>
      <c r="I730">
        <v>0.38</v>
      </c>
      <c r="J730">
        <v>0.31</v>
      </c>
      <c r="K730" t="s">
        <v>37</v>
      </c>
      <c r="L730">
        <v>2</v>
      </c>
      <c r="M730">
        <v>2</v>
      </c>
      <c r="N730">
        <v>2</v>
      </c>
    </row>
    <row r="731" spans="1:14" x14ac:dyDescent="0.2">
      <c r="A731" t="s">
        <v>1700</v>
      </c>
      <c r="B731" t="s">
        <v>1701</v>
      </c>
      <c r="C731" t="s">
        <v>1695</v>
      </c>
      <c r="D731" t="s">
        <v>1703</v>
      </c>
      <c r="E731" t="s">
        <v>1702</v>
      </c>
      <c r="F731" t="s">
        <v>1696</v>
      </c>
      <c r="G731">
        <v>1.7730000000000001E-3</v>
      </c>
      <c r="H731">
        <v>14984</v>
      </c>
      <c r="I731">
        <v>0.64</v>
      </c>
      <c r="J731">
        <v>0.76</v>
      </c>
      <c r="K731" t="s">
        <v>37</v>
      </c>
      <c r="L731">
        <v>8</v>
      </c>
      <c r="M731">
        <v>8</v>
      </c>
      <c r="N731">
        <v>6</v>
      </c>
    </row>
    <row r="732" spans="1:14" x14ac:dyDescent="0.2">
      <c r="A732" t="s">
        <v>1704</v>
      </c>
      <c r="B732" t="s">
        <v>1694</v>
      </c>
      <c r="C732" t="s">
        <v>1695</v>
      </c>
      <c r="D732" t="s">
        <v>1705</v>
      </c>
      <c r="E732" t="s">
        <v>1696</v>
      </c>
      <c r="F732" t="s">
        <v>1696</v>
      </c>
      <c r="G732">
        <v>1.17E-4</v>
      </c>
      <c r="H732">
        <v>15203</v>
      </c>
      <c r="I732">
        <v>0.11</v>
      </c>
      <c r="J732">
        <v>0.05</v>
      </c>
      <c r="K732" t="s">
        <v>37</v>
      </c>
      <c r="L732">
        <v>3</v>
      </c>
      <c r="M732">
        <v>1</v>
      </c>
      <c r="N732">
        <v>1</v>
      </c>
    </row>
    <row r="733" spans="1:14" x14ac:dyDescent="0.2">
      <c r="A733" t="s">
        <v>1706</v>
      </c>
      <c r="B733" t="s">
        <v>1701</v>
      </c>
      <c r="C733" t="s">
        <v>1695</v>
      </c>
      <c r="D733" t="s">
        <v>1707</v>
      </c>
      <c r="E733" t="s">
        <v>1702</v>
      </c>
      <c r="F733" t="s">
        <v>1696</v>
      </c>
      <c r="G733">
        <v>1.1479999999999999E-3</v>
      </c>
      <c r="H733">
        <v>13124</v>
      </c>
      <c r="I733">
        <v>0.51</v>
      </c>
      <c r="J733">
        <v>0.49</v>
      </c>
      <c r="K733" t="s">
        <v>37</v>
      </c>
      <c r="L733">
        <v>5</v>
      </c>
      <c r="M733">
        <v>5</v>
      </c>
      <c r="N733">
        <v>3</v>
      </c>
    </row>
    <row r="734" spans="1:14" x14ac:dyDescent="0.2">
      <c r="A734" t="s">
        <v>1708</v>
      </c>
      <c r="B734" t="s">
        <v>1694</v>
      </c>
      <c r="C734" t="s">
        <v>1695</v>
      </c>
      <c r="D734" t="s">
        <v>1709</v>
      </c>
      <c r="E734" t="s">
        <v>1696</v>
      </c>
      <c r="F734" t="s">
        <v>1696</v>
      </c>
      <c r="G734">
        <v>1.2149999999999999E-3</v>
      </c>
      <c r="H734">
        <v>16530</v>
      </c>
      <c r="I734">
        <v>0.53</v>
      </c>
      <c r="J734">
        <v>0.52</v>
      </c>
      <c r="K734" t="s">
        <v>37</v>
      </c>
      <c r="L734">
        <v>3</v>
      </c>
      <c r="M734">
        <v>3</v>
      </c>
      <c r="N734">
        <v>3</v>
      </c>
    </row>
    <row r="735" spans="1:14" x14ac:dyDescent="0.2">
      <c r="A735" t="s">
        <v>1710</v>
      </c>
      <c r="B735" t="s">
        <v>1694</v>
      </c>
      <c r="C735" t="s">
        <v>1695</v>
      </c>
      <c r="D735" t="s">
        <v>1711</v>
      </c>
      <c r="E735" t="s">
        <v>1696</v>
      </c>
      <c r="F735" t="s">
        <v>1696</v>
      </c>
      <c r="G735">
        <v>3.0899999999999998E-4</v>
      </c>
      <c r="H735">
        <v>16777</v>
      </c>
      <c r="I735">
        <v>0.19</v>
      </c>
      <c r="J735">
        <v>0.13</v>
      </c>
      <c r="K735" t="s">
        <v>37</v>
      </c>
      <c r="L735">
        <v>2</v>
      </c>
      <c r="M735">
        <v>1</v>
      </c>
      <c r="N735">
        <v>1</v>
      </c>
    </row>
    <row r="736" spans="1:14" x14ac:dyDescent="0.2">
      <c r="A736" t="s">
        <v>1712</v>
      </c>
      <c r="B736" t="s">
        <v>1694</v>
      </c>
      <c r="C736" t="s">
        <v>1695</v>
      </c>
      <c r="D736" t="s">
        <v>1713</v>
      </c>
      <c r="E736" t="s">
        <v>1696</v>
      </c>
      <c r="F736" t="s">
        <v>1696</v>
      </c>
      <c r="G736">
        <v>1.892E-3</v>
      </c>
      <c r="H736">
        <v>17701</v>
      </c>
      <c r="I736">
        <v>0.78</v>
      </c>
      <c r="J736">
        <v>0.81</v>
      </c>
      <c r="K736" t="s">
        <v>37</v>
      </c>
      <c r="L736">
        <v>8</v>
      </c>
      <c r="M736">
        <v>5</v>
      </c>
      <c r="N736">
        <v>5</v>
      </c>
    </row>
    <row r="737" spans="1:14" x14ac:dyDescent="0.2">
      <c r="A737" t="s">
        <v>1714</v>
      </c>
      <c r="B737" t="s">
        <v>1701</v>
      </c>
      <c r="C737" t="s">
        <v>1695</v>
      </c>
      <c r="D737" t="s">
        <v>1715</v>
      </c>
      <c r="E737" t="s">
        <v>1702</v>
      </c>
      <c r="F737" t="s">
        <v>1696</v>
      </c>
      <c r="G737">
        <v>2.3110000000000001E-3</v>
      </c>
      <c r="H737">
        <v>16380</v>
      </c>
      <c r="I737">
        <v>0.79</v>
      </c>
      <c r="J737">
        <v>0.99</v>
      </c>
      <c r="K737" t="s">
        <v>37</v>
      </c>
      <c r="L737">
        <v>10</v>
      </c>
      <c r="M737">
        <v>4</v>
      </c>
      <c r="N737">
        <v>8</v>
      </c>
    </row>
    <row r="738" spans="1:14" x14ac:dyDescent="0.2">
      <c r="A738" t="s">
        <v>1716</v>
      </c>
      <c r="B738" t="s">
        <v>1701</v>
      </c>
      <c r="C738" t="s">
        <v>1695</v>
      </c>
      <c r="D738" t="s">
        <v>1717</v>
      </c>
      <c r="E738" t="s">
        <v>1702</v>
      </c>
      <c r="F738" t="s">
        <v>1696</v>
      </c>
      <c r="G738">
        <v>8.8000000000000003E-4</v>
      </c>
      <c r="H738">
        <v>12962</v>
      </c>
      <c r="I738">
        <v>0.4</v>
      </c>
      <c r="J738">
        <v>0.38</v>
      </c>
      <c r="K738" t="s">
        <v>37</v>
      </c>
      <c r="L738">
        <v>2</v>
      </c>
      <c r="M738">
        <v>3</v>
      </c>
      <c r="N738">
        <v>2</v>
      </c>
    </row>
    <row r="739" spans="1:14" x14ac:dyDescent="0.2">
      <c r="A739" t="s">
        <v>1718</v>
      </c>
      <c r="B739" t="s">
        <v>1701</v>
      </c>
      <c r="C739" t="s">
        <v>1695</v>
      </c>
      <c r="D739" t="s">
        <v>1719</v>
      </c>
      <c r="E739" t="s">
        <v>1702</v>
      </c>
      <c r="F739" t="s">
        <v>1696</v>
      </c>
      <c r="G739">
        <v>1.041E-3</v>
      </c>
      <c r="H739">
        <v>11067</v>
      </c>
      <c r="I739">
        <v>0.43</v>
      </c>
      <c r="J739">
        <v>0.45</v>
      </c>
      <c r="K739" t="s">
        <v>37</v>
      </c>
      <c r="L739">
        <v>4</v>
      </c>
      <c r="M739">
        <v>4</v>
      </c>
      <c r="N739">
        <v>4</v>
      </c>
    </row>
    <row r="740" spans="1:14" x14ac:dyDescent="0.2">
      <c r="A740" t="s">
        <v>1720</v>
      </c>
      <c r="B740" t="s">
        <v>1701</v>
      </c>
      <c r="C740" t="s">
        <v>1695</v>
      </c>
      <c r="D740" t="s">
        <v>1721</v>
      </c>
      <c r="E740" t="s">
        <v>1702</v>
      </c>
      <c r="F740" t="s">
        <v>1696</v>
      </c>
      <c r="G740">
        <v>6.8300000000000001E-4</v>
      </c>
      <c r="H740">
        <v>12593</v>
      </c>
      <c r="I740">
        <v>0.37</v>
      </c>
      <c r="J740">
        <v>0.28999999999999998</v>
      </c>
      <c r="K740" t="s">
        <v>37</v>
      </c>
      <c r="L740">
        <v>3</v>
      </c>
      <c r="M740">
        <v>3</v>
      </c>
      <c r="N740">
        <v>3</v>
      </c>
    </row>
    <row r="741" spans="1:14" x14ac:dyDescent="0.2">
      <c r="A741" t="s">
        <v>1722</v>
      </c>
      <c r="B741" t="s">
        <v>1694</v>
      </c>
      <c r="C741" t="s">
        <v>1695</v>
      </c>
      <c r="D741" t="s">
        <v>1723</v>
      </c>
      <c r="E741" t="s">
        <v>1696</v>
      </c>
      <c r="F741" t="s">
        <v>1696</v>
      </c>
      <c r="G741">
        <v>2.261E-3</v>
      </c>
      <c r="H741">
        <v>20397</v>
      </c>
      <c r="I741">
        <v>0.94</v>
      </c>
      <c r="J741">
        <v>0.97</v>
      </c>
      <c r="K741" t="s">
        <v>48</v>
      </c>
      <c r="L741">
        <v>7</v>
      </c>
      <c r="M741">
        <v>5</v>
      </c>
      <c r="N741">
        <v>5</v>
      </c>
    </row>
    <row r="742" spans="1:14" x14ac:dyDescent="0.2">
      <c r="A742" t="s">
        <v>1724</v>
      </c>
      <c r="B742" t="s">
        <v>1694</v>
      </c>
      <c r="C742" t="s">
        <v>1695</v>
      </c>
      <c r="D742" t="s">
        <v>1725</v>
      </c>
      <c r="E742" t="s">
        <v>1696</v>
      </c>
      <c r="F742" t="s">
        <v>1696</v>
      </c>
      <c r="G742">
        <v>2.1580000000000002E-3</v>
      </c>
      <c r="H742">
        <v>19706</v>
      </c>
      <c r="I742">
        <v>0.86</v>
      </c>
      <c r="J742">
        <v>0.93</v>
      </c>
      <c r="K742" t="s">
        <v>37</v>
      </c>
      <c r="L742">
        <v>8</v>
      </c>
      <c r="M742">
        <v>3</v>
      </c>
      <c r="N742">
        <v>6</v>
      </c>
    </row>
    <row r="743" spans="1:14" x14ac:dyDescent="0.2">
      <c r="A743" t="s">
        <v>1726</v>
      </c>
      <c r="B743" t="s">
        <v>1701</v>
      </c>
      <c r="C743" t="s">
        <v>1695</v>
      </c>
      <c r="D743" t="s">
        <v>1727</v>
      </c>
      <c r="E743" t="s">
        <v>1702</v>
      </c>
      <c r="F743" t="s">
        <v>1696</v>
      </c>
      <c r="G743">
        <v>1.1169999999999999E-3</v>
      </c>
      <c r="H743">
        <v>9088</v>
      </c>
      <c r="I743">
        <v>0.51</v>
      </c>
      <c r="J743">
        <v>0.48</v>
      </c>
      <c r="K743" t="s">
        <v>79</v>
      </c>
      <c r="L743">
        <v>5</v>
      </c>
      <c r="M743">
        <v>2</v>
      </c>
      <c r="N743">
        <v>4</v>
      </c>
    </row>
    <row r="744" spans="1:14" x14ac:dyDescent="0.2">
      <c r="A744" t="s">
        <v>1728</v>
      </c>
      <c r="B744" t="s">
        <v>1701</v>
      </c>
      <c r="C744" t="s">
        <v>1695</v>
      </c>
      <c r="D744" t="s">
        <v>1729</v>
      </c>
      <c r="E744" t="s">
        <v>1702</v>
      </c>
      <c r="F744" t="s">
        <v>1696</v>
      </c>
      <c r="G744">
        <v>6.1600000000000001E-4</v>
      </c>
      <c r="H744">
        <v>8918</v>
      </c>
      <c r="I744">
        <v>0.28000000000000003</v>
      </c>
      <c r="J744">
        <v>0.26</v>
      </c>
      <c r="K744" t="s">
        <v>79</v>
      </c>
      <c r="L744">
        <v>1</v>
      </c>
      <c r="M744">
        <v>4</v>
      </c>
      <c r="N744">
        <v>2</v>
      </c>
    </row>
    <row r="745" spans="1:14" x14ac:dyDescent="0.2">
      <c r="A745" t="s">
        <v>1730</v>
      </c>
      <c r="B745" t="s">
        <v>1701</v>
      </c>
      <c r="C745" t="s">
        <v>1695</v>
      </c>
      <c r="D745" t="s">
        <v>1731</v>
      </c>
      <c r="E745" t="s">
        <v>1702</v>
      </c>
      <c r="F745" t="s">
        <v>1696</v>
      </c>
      <c r="G745">
        <v>1.0319999999999999E-3</v>
      </c>
      <c r="H745">
        <v>7908</v>
      </c>
      <c r="I745">
        <v>0.43</v>
      </c>
      <c r="J745">
        <v>0.44</v>
      </c>
      <c r="K745" t="s">
        <v>90</v>
      </c>
      <c r="L745">
        <v>5</v>
      </c>
      <c r="M745">
        <v>4</v>
      </c>
      <c r="N745">
        <v>4</v>
      </c>
    </row>
    <row r="746" spans="1:14" x14ac:dyDescent="0.2">
      <c r="A746" t="s">
        <v>1732</v>
      </c>
      <c r="B746" t="s">
        <v>1701</v>
      </c>
      <c r="C746" t="s">
        <v>1695</v>
      </c>
      <c r="D746" t="s">
        <v>1733</v>
      </c>
      <c r="E746" t="s">
        <v>1702</v>
      </c>
      <c r="F746" t="s">
        <v>1696</v>
      </c>
      <c r="G746">
        <v>1.1440000000000001E-3</v>
      </c>
      <c r="H746">
        <v>7255</v>
      </c>
      <c r="I746">
        <v>0.45</v>
      </c>
      <c r="J746">
        <v>0.49</v>
      </c>
      <c r="K746" t="s">
        <v>90</v>
      </c>
      <c r="L746">
        <v>9</v>
      </c>
      <c r="M746">
        <v>7</v>
      </c>
      <c r="N746">
        <v>6</v>
      </c>
    </row>
    <row r="747" spans="1:14" x14ac:dyDescent="0.2">
      <c r="A747" t="s">
        <v>1734</v>
      </c>
      <c r="B747" t="s">
        <v>1694</v>
      </c>
      <c r="C747" t="s">
        <v>1695</v>
      </c>
      <c r="D747" t="s">
        <v>1735</v>
      </c>
      <c r="E747" t="s">
        <v>1696</v>
      </c>
      <c r="F747" t="s">
        <v>1696</v>
      </c>
      <c r="G747">
        <v>2.003E-3</v>
      </c>
      <c r="H747">
        <v>16478</v>
      </c>
      <c r="I747">
        <v>0.85</v>
      </c>
      <c r="J747">
        <v>0.86</v>
      </c>
      <c r="K747" t="s">
        <v>37</v>
      </c>
      <c r="L747">
        <v>7</v>
      </c>
      <c r="M747">
        <v>4</v>
      </c>
      <c r="N747">
        <v>5</v>
      </c>
    </row>
    <row r="748" spans="1:14" x14ac:dyDescent="0.2">
      <c r="A748" t="s">
        <v>1736</v>
      </c>
      <c r="B748" t="s">
        <v>1694</v>
      </c>
      <c r="C748" t="s">
        <v>1695</v>
      </c>
      <c r="D748" t="s">
        <v>1737</v>
      </c>
      <c r="E748" t="s">
        <v>1696</v>
      </c>
      <c r="F748" t="s">
        <v>1696</v>
      </c>
      <c r="G748">
        <v>6.7599999999999995E-4</v>
      </c>
      <c r="H748">
        <v>17697</v>
      </c>
      <c r="I748">
        <v>0.34</v>
      </c>
      <c r="J748">
        <v>0.28999999999999998</v>
      </c>
      <c r="K748" t="s">
        <v>37</v>
      </c>
      <c r="L748">
        <v>1</v>
      </c>
      <c r="M748">
        <v>2</v>
      </c>
      <c r="N748">
        <v>2</v>
      </c>
    </row>
    <row r="749" spans="1:14" x14ac:dyDescent="0.2">
      <c r="A749" t="s">
        <v>1738</v>
      </c>
      <c r="B749" t="s">
        <v>1739</v>
      </c>
      <c r="C749" t="s">
        <v>1740</v>
      </c>
      <c r="D749" t="s">
        <v>1743</v>
      </c>
      <c r="E749" t="s">
        <v>1741</v>
      </c>
      <c r="F749" t="s">
        <v>1742</v>
      </c>
      <c r="G749">
        <v>1.0059999999999999E-3</v>
      </c>
      <c r="H749">
        <v>8163</v>
      </c>
      <c r="I749">
        <v>0.46</v>
      </c>
      <c r="J749">
        <v>0.43</v>
      </c>
      <c r="K749" t="s">
        <v>79</v>
      </c>
      <c r="L749">
        <v>2</v>
      </c>
      <c r="M749">
        <v>2</v>
      </c>
      <c r="N749">
        <v>2</v>
      </c>
    </row>
    <row r="750" spans="1:14" x14ac:dyDescent="0.2">
      <c r="A750" t="s">
        <v>1744</v>
      </c>
      <c r="B750" t="s">
        <v>1605</v>
      </c>
      <c r="C750" t="s">
        <v>1740</v>
      </c>
      <c r="D750" t="s">
        <v>1745</v>
      </c>
      <c r="E750" t="s">
        <v>1606</v>
      </c>
      <c r="F750" t="s">
        <v>1742</v>
      </c>
      <c r="G750">
        <v>4.3899999999999999E-4</v>
      </c>
      <c r="H750">
        <v>3311</v>
      </c>
      <c r="I750">
        <v>0.21</v>
      </c>
      <c r="J750">
        <v>0.19</v>
      </c>
      <c r="K750" t="s">
        <v>19</v>
      </c>
      <c r="L750">
        <v>1</v>
      </c>
      <c r="M750">
        <v>2</v>
      </c>
      <c r="N750">
        <v>1</v>
      </c>
    </row>
    <row r="751" spans="1:14" x14ac:dyDescent="0.2">
      <c r="A751" t="s">
        <v>1746</v>
      </c>
      <c r="B751" t="s">
        <v>1747</v>
      </c>
      <c r="C751" t="s">
        <v>1740</v>
      </c>
      <c r="D751" t="s">
        <v>1749</v>
      </c>
      <c r="E751" t="s">
        <v>1748</v>
      </c>
      <c r="F751" t="s">
        <v>1742</v>
      </c>
      <c r="G751">
        <v>1.077E-3</v>
      </c>
      <c r="H751">
        <v>3362</v>
      </c>
      <c r="I751">
        <v>0.39</v>
      </c>
      <c r="J751">
        <v>0.46</v>
      </c>
      <c r="K751" t="s">
        <v>19</v>
      </c>
      <c r="L751">
        <v>1</v>
      </c>
      <c r="M751">
        <v>1</v>
      </c>
      <c r="N751">
        <v>2</v>
      </c>
    </row>
    <row r="752" spans="1:14" x14ac:dyDescent="0.2">
      <c r="A752" t="s">
        <v>1750</v>
      </c>
      <c r="B752" t="s">
        <v>1747</v>
      </c>
      <c r="C752" t="s">
        <v>1740</v>
      </c>
      <c r="D752" t="s">
        <v>1751</v>
      </c>
      <c r="E752" t="s">
        <v>1748</v>
      </c>
      <c r="F752" t="s">
        <v>1742</v>
      </c>
      <c r="G752">
        <v>7.4899999999999999E-4</v>
      </c>
      <c r="H752">
        <v>4153</v>
      </c>
      <c r="I752">
        <v>0.3</v>
      </c>
      <c r="J752">
        <v>0.32</v>
      </c>
      <c r="K752" t="s">
        <v>28</v>
      </c>
      <c r="L752">
        <v>1</v>
      </c>
      <c r="M752">
        <v>3</v>
      </c>
      <c r="N752">
        <v>1</v>
      </c>
    </row>
    <row r="753" spans="1:14" x14ac:dyDescent="0.2">
      <c r="A753" t="s">
        <v>1752</v>
      </c>
      <c r="B753" t="s">
        <v>1747</v>
      </c>
      <c r="C753" t="s">
        <v>1740</v>
      </c>
      <c r="D753" t="s">
        <v>1753</v>
      </c>
      <c r="E753" t="s">
        <v>1748</v>
      </c>
      <c r="F753" t="s">
        <v>1742</v>
      </c>
      <c r="G753">
        <v>1.853E-3</v>
      </c>
      <c r="H753">
        <v>2969</v>
      </c>
      <c r="I753">
        <v>0.53</v>
      </c>
      <c r="J753">
        <v>0.8</v>
      </c>
      <c r="K753" t="s">
        <v>19</v>
      </c>
      <c r="L753">
        <v>1</v>
      </c>
      <c r="M753">
        <v>1</v>
      </c>
      <c r="N753">
        <v>4</v>
      </c>
    </row>
    <row r="754" spans="1:14" x14ac:dyDescent="0.2">
      <c r="A754" t="s">
        <v>1754</v>
      </c>
      <c r="B754" t="s">
        <v>1739</v>
      </c>
      <c r="C754" t="s">
        <v>1740</v>
      </c>
      <c r="D754" t="s">
        <v>1755</v>
      </c>
      <c r="E754" t="s">
        <v>1741</v>
      </c>
      <c r="F754" t="s">
        <v>1742</v>
      </c>
      <c r="G754">
        <v>2.7499999999999998E-3</v>
      </c>
      <c r="H754">
        <v>2083</v>
      </c>
      <c r="I754">
        <v>1.34</v>
      </c>
      <c r="J754">
        <v>1.18</v>
      </c>
      <c r="K754" t="s">
        <v>19</v>
      </c>
      <c r="L754">
        <v>4</v>
      </c>
      <c r="M754">
        <v>3</v>
      </c>
      <c r="N754">
        <v>4</v>
      </c>
    </row>
    <row r="755" spans="1:14" x14ac:dyDescent="0.2">
      <c r="A755" t="s">
        <v>1756</v>
      </c>
      <c r="B755" t="s">
        <v>1747</v>
      </c>
      <c r="C755" t="s">
        <v>1740</v>
      </c>
      <c r="D755" t="s">
        <v>1757</v>
      </c>
      <c r="E755" t="s">
        <v>1748</v>
      </c>
      <c r="F755" t="s">
        <v>1742</v>
      </c>
      <c r="G755">
        <v>1.451E-3</v>
      </c>
      <c r="H755">
        <v>5681</v>
      </c>
      <c r="I755">
        <v>0.51</v>
      </c>
      <c r="J755">
        <v>0.62</v>
      </c>
      <c r="K755" t="s">
        <v>28</v>
      </c>
      <c r="L755">
        <v>2</v>
      </c>
      <c r="M755">
        <v>4</v>
      </c>
      <c r="N755">
        <v>3</v>
      </c>
    </row>
    <row r="756" spans="1:14" x14ac:dyDescent="0.2">
      <c r="A756" t="s">
        <v>1758</v>
      </c>
      <c r="B756" t="s">
        <v>1747</v>
      </c>
      <c r="C756" t="s">
        <v>1740</v>
      </c>
      <c r="D756" t="s">
        <v>1759</v>
      </c>
      <c r="E756" t="s">
        <v>1748</v>
      </c>
      <c r="F756" t="s">
        <v>1742</v>
      </c>
      <c r="G756">
        <v>1.787E-3</v>
      </c>
      <c r="H756">
        <v>6090</v>
      </c>
      <c r="I756">
        <v>0.59</v>
      </c>
      <c r="J756">
        <v>0.77</v>
      </c>
      <c r="K756" t="s">
        <v>90</v>
      </c>
      <c r="L756">
        <v>9</v>
      </c>
      <c r="M756">
        <v>5</v>
      </c>
      <c r="N756">
        <v>6</v>
      </c>
    </row>
    <row r="757" spans="1:14" x14ac:dyDescent="0.2">
      <c r="A757" t="s">
        <v>1760</v>
      </c>
      <c r="B757" t="s">
        <v>1747</v>
      </c>
      <c r="C757" t="s">
        <v>1740</v>
      </c>
      <c r="D757" t="s">
        <v>1761</v>
      </c>
      <c r="E757" t="s">
        <v>1748</v>
      </c>
      <c r="F757" t="s">
        <v>1742</v>
      </c>
      <c r="G757">
        <v>2.0660000000000001E-3</v>
      </c>
      <c r="H757">
        <v>7544</v>
      </c>
      <c r="I757">
        <v>0.64</v>
      </c>
      <c r="J757">
        <v>0.89</v>
      </c>
      <c r="K757" t="s">
        <v>90</v>
      </c>
      <c r="L757">
        <v>3</v>
      </c>
      <c r="M757">
        <v>5</v>
      </c>
      <c r="N757">
        <v>4</v>
      </c>
    </row>
    <row r="758" spans="1:14" x14ac:dyDescent="0.2">
      <c r="A758" t="s">
        <v>1762</v>
      </c>
      <c r="B758" t="s">
        <v>1739</v>
      </c>
      <c r="C758" t="s">
        <v>1740</v>
      </c>
      <c r="D758" t="s">
        <v>1763</v>
      </c>
      <c r="E758" t="s">
        <v>1741</v>
      </c>
      <c r="F758" t="s">
        <v>1742</v>
      </c>
      <c r="G758">
        <v>1.6440000000000001E-3</v>
      </c>
      <c r="H758">
        <v>4531</v>
      </c>
      <c r="I758">
        <v>0.79</v>
      </c>
      <c r="J758">
        <v>0.71</v>
      </c>
      <c r="K758" t="s">
        <v>28</v>
      </c>
      <c r="L758">
        <v>4</v>
      </c>
      <c r="M758">
        <v>4</v>
      </c>
      <c r="N758">
        <v>5</v>
      </c>
    </row>
    <row r="759" spans="1:14" x14ac:dyDescent="0.2">
      <c r="A759" t="s">
        <v>1764</v>
      </c>
      <c r="B759" t="s">
        <v>1605</v>
      </c>
      <c r="C759" t="s">
        <v>1740</v>
      </c>
      <c r="D759" t="s">
        <v>1765</v>
      </c>
      <c r="E759" t="s">
        <v>1606</v>
      </c>
      <c r="F759" t="s">
        <v>1742</v>
      </c>
      <c r="G759">
        <v>1.181E-3</v>
      </c>
      <c r="H759">
        <v>4554</v>
      </c>
      <c r="I759">
        <v>0.45</v>
      </c>
      <c r="J759">
        <v>0.51</v>
      </c>
      <c r="K759" t="s">
        <v>28</v>
      </c>
      <c r="L759">
        <v>2</v>
      </c>
      <c r="M759">
        <v>3</v>
      </c>
      <c r="N759">
        <v>4</v>
      </c>
    </row>
    <row r="760" spans="1:14" x14ac:dyDescent="0.2">
      <c r="A760" t="s">
        <v>1766</v>
      </c>
      <c r="B760" t="s">
        <v>1739</v>
      </c>
      <c r="C760" t="s">
        <v>1740</v>
      </c>
      <c r="D760" t="s">
        <v>1767</v>
      </c>
      <c r="E760" t="s">
        <v>1741</v>
      </c>
      <c r="F760" t="s">
        <v>1742</v>
      </c>
      <c r="G760">
        <v>6.3500000000000004E-4</v>
      </c>
      <c r="H760">
        <v>10623</v>
      </c>
      <c r="I760">
        <v>0.32</v>
      </c>
      <c r="J760">
        <v>0.27</v>
      </c>
      <c r="K760" t="s">
        <v>37</v>
      </c>
      <c r="L760">
        <v>1</v>
      </c>
      <c r="M760">
        <v>3</v>
      </c>
      <c r="N760">
        <v>1</v>
      </c>
    </row>
    <row r="761" spans="1:14" x14ac:dyDescent="0.2">
      <c r="A761" t="s">
        <v>1768</v>
      </c>
      <c r="B761" t="s">
        <v>1747</v>
      </c>
      <c r="C761" t="s">
        <v>1740</v>
      </c>
      <c r="D761" t="s">
        <v>1769</v>
      </c>
      <c r="E761" t="s">
        <v>1748</v>
      </c>
      <c r="F761" t="s">
        <v>1742</v>
      </c>
      <c r="G761">
        <v>1.026E-3</v>
      </c>
      <c r="H761">
        <v>7809</v>
      </c>
      <c r="I761">
        <v>0.38</v>
      </c>
      <c r="J761">
        <v>0.44</v>
      </c>
      <c r="K761" t="s">
        <v>90</v>
      </c>
      <c r="L761">
        <v>3</v>
      </c>
      <c r="M761">
        <v>4</v>
      </c>
      <c r="N761">
        <v>3</v>
      </c>
    </row>
    <row r="762" spans="1:14" x14ac:dyDescent="0.2">
      <c r="A762" t="s">
        <v>1770</v>
      </c>
      <c r="B762" t="s">
        <v>1747</v>
      </c>
      <c r="C762" t="s">
        <v>1740</v>
      </c>
      <c r="D762" t="s">
        <v>1771</v>
      </c>
      <c r="E762" t="s">
        <v>1748</v>
      </c>
      <c r="F762" t="s">
        <v>1742</v>
      </c>
      <c r="G762">
        <v>1.2539999999999999E-3</v>
      </c>
      <c r="H762">
        <v>7693</v>
      </c>
      <c r="I762">
        <v>0.44</v>
      </c>
      <c r="J762">
        <v>0.54</v>
      </c>
      <c r="K762" t="s">
        <v>90</v>
      </c>
      <c r="L762">
        <v>4</v>
      </c>
      <c r="M762">
        <v>4</v>
      </c>
      <c r="N762">
        <v>4</v>
      </c>
    </row>
    <row r="763" spans="1:14" x14ac:dyDescent="0.2">
      <c r="A763" t="s">
        <v>1772</v>
      </c>
      <c r="B763" t="s">
        <v>1747</v>
      </c>
      <c r="C763" t="s">
        <v>1740</v>
      </c>
      <c r="D763" t="s">
        <v>1773</v>
      </c>
      <c r="E763" t="s">
        <v>1748</v>
      </c>
      <c r="F763" t="s">
        <v>1742</v>
      </c>
      <c r="G763">
        <v>1.127E-3</v>
      </c>
      <c r="H763">
        <v>8875</v>
      </c>
      <c r="I763">
        <v>0.44</v>
      </c>
      <c r="J763">
        <v>0.48</v>
      </c>
      <c r="K763" t="s">
        <v>79</v>
      </c>
      <c r="L763">
        <v>4</v>
      </c>
      <c r="M763">
        <v>5</v>
      </c>
      <c r="N763">
        <v>4</v>
      </c>
    </row>
    <row r="764" spans="1:14" x14ac:dyDescent="0.2">
      <c r="A764" t="s">
        <v>1774</v>
      </c>
      <c r="B764" t="s">
        <v>1739</v>
      </c>
      <c r="C764" t="s">
        <v>1740</v>
      </c>
      <c r="D764" t="s">
        <v>1775</v>
      </c>
      <c r="E764" t="s">
        <v>1741</v>
      </c>
      <c r="F764" t="s">
        <v>1742</v>
      </c>
      <c r="G764">
        <v>2.846E-3</v>
      </c>
      <c r="H764">
        <v>9430</v>
      </c>
      <c r="I764">
        <v>0.97</v>
      </c>
      <c r="J764">
        <v>1.22</v>
      </c>
      <c r="K764" t="s">
        <v>79</v>
      </c>
      <c r="L764">
        <v>10</v>
      </c>
      <c r="M764">
        <v>8</v>
      </c>
      <c r="N764">
        <v>9</v>
      </c>
    </row>
    <row r="765" spans="1:14" x14ac:dyDescent="0.2">
      <c r="A765" t="s">
        <v>1776</v>
      </c>
      <c r="B765" t="s">
        <v>1739</v>
      </c>
      <c r="C765" t="s">
        <v>1740</v>
      </c>
      <c r="D765" t="s">
        <v>1777</v>
      </c>
      <c r="E765" t="s">
        <v>1741</v>
      </c>
      <c r="F765" t="s">
        <v>1742</v>
      </c>
      <c r="G765">
        <v>9.6599999999999995E-4</v>
      </c>
      <c r="H765">
        <v>11561</v>
      </c>
      <c r="I765">
        <v>0.48</v>
      </c>
      <c r="J765">
        <v>0.41</v>
      </c>
      <c r="K765" t="s">
        <v>37</v>
      </c>
      <c r="L765">
        <v>2</v>
      </c>
      <c r="M765">
        <v>4</v>
      </c>
      <c r="N765">
        <v>2</v>
      </c>
    </row>
    <row r="766" spans="1:14" x14ac:dyDescent="0.2">
      <c r="A766" t="s">
        <v>1778</v>
      </c>
      <c r="B766" t="s">
        <v>1739</v>
      </c>
      <c r="C766" t="s">
        <v>1740</v>
      </c>
      <c r="D766" t="s">
        <v>1779</v>
      </c>
      <c r="E766" t="s">
        <v>1741</v>
      </c>
      <c r="F766" t="s">
        <v>1742</v>
      </c>
      <c r="G766">
        <v>2.8149999999999998E-3</v>
      </c>
      <c r="H766">
        <v>8847</v>
      </c>
      <c r="I766">
        <v>0.99</v>
      </c>
      <c r="J766">
        <v>1.21</v>
      </c>
      <c r="K766" t="s">
        <v>79</v>
      </c>
      <c r="L766">
        <v>10</v>
      </c>
      <c r="M766">
        <v>3</v>
      </c>
      <c r="N766">
        <v>9</v>
      </c>
    </row>
    <row r="767" spans="1:14" x14ac:dyDescent="0.2">
      <c r="A767" t="s">
        <v>1780</v>
      </c>
      <c r="B767" t="s">
        <v>1739</v>
      </c>
      <c r="C767" t="s">
        <v>1740</v>
      </c>
      <c r="D767" t="s">
        <v>1781</v>
      </c>
      <c r="E767" t="s">
        <v>1741</v>
      </c>
      <c r="F767" t="s">
        <v>1742</v>
      </c>
      <c r="G767">
        <v>1.7589999999999999E-3</v>
      </c>
      <c r="H767">
        <v>10771</v>
      </c>
      <c r="I767">
        <v>0.67</v>
      </c>
      <c r="J767">
        <v>0.76</v>
      </c>
      <c r="K767" t="s">
        <v>37</v>
      </c>
      <c r="L767">
        <v>7</v>
      </c>
      <c r="M767">
        <v>7</v>
      </c>
      <c r="N767">
        <v>5</v>
      </c>
    </row>
    <row r="768" spans="1:14" x14ac:dyDescent="0.2">
      <c r="A768" t="s">
        <v>1782</v>
      </c>
      <c r="B768" t="s">
        <v>1739</v>
      </c>
      <c r="C768" t="s">
        <v>1740</v>
      </c>
      <c r="D768" t="s">
        <v>1783</v>
      </c>
      <c r="E768" t="s">
        <v>1741</v>
      </c>
      <c r="F768" t="s">
        <v>1742</v>
      </c>
      <c r="G768">
        <v>1.023E-3</v>
      </c>
      <c r="H768">
        <v>8971</v>
      </c>
      <c r="I768">
        <v>0.43</v>
      </c>
      <c r="J768">
        <v>0.44</v>
      </c>
      <c r="K768" t="s">
        <v>79</v>
      </c>
      <c r="L768">
        <v>2</v>
      </c>
      <c r="M768">
        <v>3</v>
      </c>
      <c r="N768">
        <v>2</v>
      </c>
    </row>
    <row r="769" spans="1:14" x14ac:dyDescent="0.2">
      <c r="A769" t="s">
        <v>1784</v>
      </c>
      <c r="B769" t="s">
        <v>1785</v>
      </c>
      <c r="C769" t="s">
        <v>1786</v>
      </c>
      <c r="D769" t="s">
        <v>1789</v>
      </c>
      <c r="E769" t="s">
        <v>1787</v>
      </c>
      <c r="F769" t="s">
        <v>1788</v>
      </c>
      <c r="G769">
        <v>1.828E-3</v>
      </c>
      <c r="H769">
        <v>6889</v>
      </c>
      <c r="I769">
        <v>0.76</v>
      </c>
      <c r="J769">
        <v>0.78</v>
      </c>
      <c r="K769" t="s">
        <v>90</v>
      </c>
      <c r="L769">
        <v>8</v>
      </c>
      <c r="M769">
        <v>5</v>
      </c>
      <c r="N769">
        <v>5</v>
      </c>
    </row>
    <row r="770" spans="1:14" x14ac:dyDescent="0.2">
      <c r="A770" t="s">
        <v>1790</v>
      </c>
      <c r="B770" t="s">
        <v>1785</v>
      </c>
      <c r="C770" t="s">
        <v>1786</v>
      </c>
      <c r="D770" t="s">
        <v>1791</v>
      </c>
      <c r="E770" t="s">
        <v>1787</v>
      </c>
      <c r="F770" t="s">
        <v>1788</v>
      </c>
      <c r="G770">
        <v>2.1150000000000001E-3</v>
      </c>
      <c r="H770">
        <v>8140</v>
      </c>
      <c r="I770">
        <v>0.79</v>
      </c>
      <c r="J770">
        <v>0.91</v>
      </c>
      <c r="K770" t="s">
        <v>79</v>
      </c>
      <c r="L770">
        <v>6</v>
      </c>
      <c r="M770">
        <v>7</v>
      </c>
      <c r="N770">
        <v>5</v>
      </c>
    </row>
    <row r="771" spans="1:14" x14ac:dyDescent="0.2">
      <c r="A771" t="s">
        <v>1792</v>
      </c>
      <c r="B771" t="s">
        <v>1793</v>
      </c>
      <c r="C771" t="s">
        <v>1786</v>
      </c>
      <c r="D771" t="s">
        <v>1794</v>
      </c>
      <c r="E771" t="s">
        <v>1788</v>
      </c>
      <c r="F771" t="s">
        <v>1788</v>
      </c>
      <c r="G771">
        <v>5.3799999999999996E-4</v>
      </c>
      <c r="H771">
        <v>4969</v>
      </c>
      <c r="I771">
        <v>0.23</v>
      </c>
      <c r="J771">
        <v>0.23</v>
      </c>
      <c r="K771" t="s">
        <v>28</v>
      </c>
      <c r="L771">
        <v>1</v>
      </c>
      <c r="M771">
        <v>2</v>
      </c>
      <c r="N771">
        <v>1</v>
      </c>
    </row>
    <row r="772" spans="1:14" x14ac:dyDescent="0.2">
      <c r="A772" t="s">
        <v>1795</v>
      </c>
      <c r="B772" t="s">
        <v>1793</v>
      </c>
      <c r="C772" t="s">
        <v>1786</v>
      </c>
      <c r="D772" t="s">
        <v>1796</v>
      </c>
      <c r="E772" t="s">
        <v>1788</v>
      </c>
      <c r="F772" t="s">
        <v>1788</v>
      </c>
      <c r="G772">
        <v>1.57E-3</v>
      </c>
      <c r="H772">
        <v>5720</v>
      </c>
      <c r="I772">
        <v>0.47</v>
      </c>
      <c r="J772">
        <v>0.67</v>
      </c>
      <c r="K772" t="s">
        <v>28</v>
      </c>
      <c r="L772">
        <v>3</v>
      </c>
      <c r="M772">
        <v>2</v>
      </c>
      <c r="N772">
        <v>3</v>
      </c>
    </row>
    <row r="773" spans="1:14" x14ac:dyDescent="0.2">
      <c r="A773" t="s">
        <v>1797</v>
      </c>
      <c r="B773" t="s">
        <v>1793</v>
      </c>
      <c r="C773" t="s">
        <v>1786</v>
      </c>
      <c r="D773" t="s">
        <v>1798</v>
      </c>
      <c r="E773" t="s">
        <v>1788</v>
      </c>
      <c r="F773" t="s">
        <v>1788</v>
      </c>
      <c r="G773">
        <v>1.8389999999999999E-3</v>
      </c>
      <c r="H773">
        <v>4259</v>
      </c>
      <c r="I773">
        <v>0.59</v>
      </c>
      <c r="J773">
        <v>0.79</v>
      </c>
      <c r="K773" t="s">
        <v>28</v>
      </c>
      <c r="L773">
        <v>4</v>
      </c>
      <c r="M773">
        <v>2</v>
      </c>
      <c r="N773">
        <v>4</v>
      </c>
    </row>
    <row r="774" spans="1:14" x14ac:dyDescent="0.2">
      <c r="A774" t="s">
        <v>1799</v>
      </c>
      <c r="B774" t="s">
        <v>1800</v>
      </c>
      <c r="C774" t="s">
        <v>1786</v>
      </c>
      <c r="D774" t="s">
        <v>1802</v>
      </c>
      <c r="E774" t="s">
        <v>1801</v>
      </c>
      <c r="F774" t="s">
        <v>1788</v>
      </c>
      <c r="G774">
        <v>5.0720000000000001E-3</v>
      </c>
      <c r="H774">
        <v>2672</v>
      </c>
      <c r="I774">
        <v>1.79</v>
      </c>
      <c r="J774">
        <v>2.1800000000000002</v>
      </c>
      <c r="K774" t="s">
        <v>19</v>
      </c>
      <c r="L774">
        <v>9</v>
      </c>
      <c r="M774">
        <v>7</v>
      </c>
      <c r="N774">
        <v>7</v>
      </c>
    </row>
    <row r="775" spans="1:14" x14ac:dyDescent="0.2">
      <c r="A775" t="s">
        <v>1803</v>
      </c>
      <c r="B775" t="s">
        <v>1800</v>
      </c>
      <c r="C775" t="s">
        <v>1786</v>
      </c>
      <c r="D775" t="s">
        <v>1804</v>
      </c>
      <c r="E775" t="s">
        <v>1801</v>
      </c>
      <c r="F775" t="s">
        <v>1788</v>
      </c>
      <c r="G775">
        <v>2.4870000000000001E-3</v>
      </c>
      <c r="H775">
        <v>4487</v>
      </c>
      <c r="I775">
        <v>0.88</v>
      </c>
      <c r="J775">
        <v>1.07</v>
      </c>
      <c r="K775" t="s">
        <v>28</v>
      </c>
      <c r="L775">
        <v>8</v>
      </c>
      <c r="M775">
        <v>6</v>
      </c>
      <c r="N775">
        <v>6</v>
      </c>
    </row>
    <row r="776" spans="1:14" x14ac:dyDescent="0.2">
      <c r="A776" t="s">
        <v>1805</v>
      </c>
      <c r="B776" t="s">
        <v>1800</v>
      </c>
      <c r="C776" t="s">
        <v>1786</v>
      </c>
      <c r="D776" t="s">
        <v>1806</v>
      </c>
      <c r="E776" t="s">
        <v>1801</v>
      </c>
      <c r="F776" t="s">
        <v>1788</v>
      </c>
      <c r="G776">
        <v>2.4489999999999998E-3</v>
      </c>
      <c r="H776">
        <v>5777</v>
      </c>
      <c r="I776">
        <v>0.83</v>
      </c>
      <c r="J776">
        <v>1.05</v>
      </c>
      <c r="K776" t="s">
        <v>28</v>
      </c>
      <c r="L776">
        <v>10</v>
      </c>
      <c r="M776">
        <v>7</v>
      </c>
      <c r="N776">
        <v>8</v>
      </c>
    </row>
    <row r="777" spans="1:14" x14ac:dyDescent="0.2">
      <c r="A777" t="s">
        <v>1807</v>
      </c>
      <c r="B777" t="s">
        <v>1800</v>
      </c>
      <c r="C777" t="s">
        <v>1786</v>
      </c>
      <c r="D777" t="s">
        <v>1808</v>
      </c>
      <c r="E777" t="s">
        <v>1801</v>
      </c>
      <c r="F777" t="s">
        <v>1788</v>
      </c>
      <c r="G777">
        <v>3.594E-3</v>
      </c>
      <c r="H777">
        <v>7813</v>
      </c>
      <c r="I777">
        <v>1.27</v>
      </c>
      <c r="J777">
        <v>1.54</v>
      </c>
      <c r="K777" t="s">
        <v>90</v>
      </c>
      <c r="L777">
        <v>10</v>
      </c>
      <c r="M777">
        <v>9</v>
      </c>
      <c r="N777">
        <v>10</v>
      </c>
    </row>
    <row r="778" spans="1:14" x14ac:dyDescent="0.2">
      <c r="A778" t="s">
        <v>1809</v>
      </c>
      <c r="B778" t="s">
        <v>1800</v>
      </c>
      <c r="C778" t="s">
        <v>1786</v>
      </c>
      <c r="D778" t="s">
        <v>1810</v>
      </c>
      <c r="E778" t="s">
        <v>1801</v>
      </c>
      <c r="F778" t="s">
        <v>1788</v>
      </c>
      <c r="G778">
        <v>2.091E-3</v>
      </c>
      <c r="H778">
        <v>7807</v>
      </c>
      <c r="I778">
        <v>0.73</v>
      </c>
      <c r="J778">
        <v>0.9</v>
      </c>
      <c r="K778" t="s">
        <v>90</v>
      </c>
      <c r="L778">
        <v>9</v>
      </c>
      <c r="M778">
        <v>7</v>
      </c>
      <c r="N778">
        <v>8</v>
      </c>
    </row>
    <row r="779" spans="1:14" x14ac:dyDescent="0.2">
      <c r="A779" t="s">
        <v>1811</v>
      </c>
      <c r="B779" t="s">
        <v>1800</v>
      </c>
      <c r="C779" t="s">
        <v>1786</v>
      </c>
      <c r="D779" t="s">
        <v>1812</v>
      </c>
      <c r="E779" t="s">
        <v>1801</v>
      </c>
      <c r="F779" t="s">
        <v>1788</v>
      </c>
      <c r="G779">
        <v>2.4780000000000002E-3</v>
      </c>
      <c r="H779">
        <v>7398</v>
      </c>
      <c r="I779">
        <v>0.85</v>
      </c>
      <c r="J779">
        <v>1.06</v>
      </c>
      <c r="K779" t="s">
        <v>90</v>
      </c>
      <c r="L779">
        <v>10</v>
      </c>
      <c r="M779">
        <v>7</v>
      </c>
      <c r="N779">
        <v>9</v>
      </c>
    </row>
    <row r="780" spans="1:14" x14ac:dyDescent="0.2">
      <c r="A780" t="s">
        <v>1813</v>
      </c>
      <c r="B780" t="s">
        <v>1785</v>
      </c>
      <c r="C780" t="s">
        <v>1786</v>
      </c>
      <c r="D780" t="s">
        <v>1787</v>
      </c>
      <c r="E780" t="s">
        <v>1787</v>
      </c>
      <c r="F780" t="s">
        <v>1788</v>
      </c>
      <c r="G780">
        <v>2.065E-3</v>
      </c>
      <c r="H780">
        <v>9411</v>
      </c>
      <c r="I780">
        <v>0.74</v>
      </c>
      <c r="J780">
        <v>0.89</v>
      </c>
      <c r="K780" t="s">
        <v>79</v>
      </c>
      <c r="L780">
        <v>9</v>
      </c>
      <c r="M780">
        <v>7</v>
      </c>
      <c r="N780">
        <v>7</v>
      </c>
    </row>
    <row r="781" spans="1:14" x14ac:dyDescent="0.2">
      <c r="A781" t="s">
        <v>1814</v>
      </c>
      <c r="B781" t="s">
        <v>1785</v>
      </c>
      <c r="C781" t="s">
        <v>1786</v>
      </c>
      <c r="D781" t="s">
        <v>1815</v>
      </c>
      <c r="E781" t="s">
        <v>1787</v>
      </c>
      <c r="F781" t="s">
        <v>1788</v>
      </c>
      <c r="G781">
        <v>1.735E-3</v>
      </c>
      <c r="H781">
        <v>7991</v>
      </c>
      <c r="I781">
        <v>0.67</v>
      </c>
      <c r="J781">
        <v>0.74</v>
      </c>
      <c r="K781" t="s">
        <v>90</v>
      </c>
      <c r="L781">
        <v>6</v>
      </c>
      <c r="M781">
        <v>5</v>
      </c>
      <c r="N781">
        <v>5</v>
      </c>
    </row>
    <row r="782" spans="1:14" x14ac:dyDescent="0.2">
      <c r="A782" t="s">
        <v>1816</v>
      </c>
      <c r="B782" t="s">
        <v>1793</v>
      </c>
      <c r="C782" t="s">
        <v>1786</v>
      </c>
      <c r="D782" t="s">
        <v>760</v>
      </c>
      <c r="E782" t="s">
        <v>1788</v>
      </c>
      <c r="F782" t="s">
        <v>1788</v>
      </c>
      <c r="G782">
        <v>1.2869999999999999E-3</v>
      </c>
      <c r="H782">
        <v>6294</v>
      </c>
      <c r="I782">
        <v>0.49</v>
      </c>
      <c r="J782">
        <v>0.55000000000000004</v>
      </c>
      <c r="K782" t="s">
        <v>90</v>
      </c>
      <c r="L782">
        <v>7</v>
      </c>
      <c r="M782">
        <v>3</v>
      </c>
      <c r="N782">
        <v>4</v>
      </c>
    </row>
    <row r="783" spans="1:14" x14ac:dyDescent="0.2">
      <c r="A783" t="s">
        <v>1817</v>
      </c>
      <c r="B783" t="s">
        <v>1785</v>
      </c>
      <c r="C783" t="s">
        <v>1786</v>
      </c>
      <c r="D783" t="s">
        <v>1818</v>
      </c>
      <c r="E783" t="s">
        <v>1787</v>
      </c>
      <c r="F783" t="s">
        <v>1788</v>
      </c>
      <c r="G783">
        <v>3.0709999999999999E-3</v>
      </c>
      <c r="H783">
        <v>11699</v>
      </c>
      <c r="I783">
        <v>1.1200000000000001</v>
      </c>
      <c r="J783">
        <v>1.32</v>
      </c>
      <c r="K783" t="s">
        <v>37</v>
      </c>
      <c r="L783">
        <v>9</v>
      </c>
      <c r="M783">
        <v>10</v>
      </c>
      <c r="N783">
        <v>7</v>
      </c>
    </row>
    <row r="784" spans="1:14" x14ac:dyDescent="0.2">
      <c r="A784" t="s">
        <v>1819</v>
      </c>
      <c r="B784" t="s">
        <v>1800</v>
      </c>
      <c r="C784" t="s">
        <v>1786</v>
      </c>
      <c r="D784" t="s">
        <v>1820</v>
      </c>
      <c r="E784" t="s">
        <v>1801</v>
      </c>
      <c r="F784" t="s">
        <v>1788</v>
      </c>
      <c r="G784">
        <v>2.2629999999999998E-3</v>
      </c>
      <c r="H784">
        <v>4178</v>
      </c>
      <c r="I784">
        <v>0.9</v>
      </c>
      <c r="J784">
        <v>0.97</v>
      </c>
      <c r="K784" t="s">
        <v>28</v>
      </c>
      <c r="L784">
        <v>10</v>
      </c>
      <c r="M784">
        <v>8</v>
      </c>
      <c r="N784">
        <v>7</v>
      </c>
    </row>
    <row r="785" spans="1:14" x14ac:dyDescent="0.2">
      <c r="A785" t="s">
        <v>1821</v>
      </c>
      <c r="B785" t="s">
        <v>1793</v>
      </c>
      <c r="C785" t="s">
        <v>1786</v>
      </c>
      <c r="D785" t="s">
        <v>1822</v>
      </c>
      <c r="E785" t="s">
        <v>1788</v>
      </c>
      <c r="F785" t="s">
        <v>1788</v>
      </c>
      <c r="G785">
        <v>4.5560000000000002E-3</v>
      </c>
      <c r="H785">
        <v>2850</v>
      </c>
      <c r="I785">
        <v>1.3</v>
      </c>
      <c r="J785">
        <v>1.96</v>
      </c>
      <c r="K785" t="s">
        <v>19</v>
      </c>
      <c r="L785">
        <v>8</v>
      </c>
      <c r="M785">
        <v>4</v>
      </c>
      <c r="N785">
        <v>7</v>
      </c>
    </row>
    <row r="786" spans="1:14" x14ac:dyDescent="0.2">
      <c r="A786" t="s">
        <v>1823</v>
      </c>
      <c r="B786" t="s">
        <v>1793</v>
      </c>
      <c r="C786" t="s">
        <v>1786</v>
      </c>
      <c r="D786" t="s">
        <v>1824</v>
      </c>
      <c r="E786" t="s">
        <v>1788</v>
      </c>
      <c r="F786" t="s">
        <v>1788</v>
      </c>
      <c r="G786">
        <v>5.11E-3</v>
      </c>
      <c r="H786">
        <v>2389</v>
      </c>
      <c r="I786">
        <v>1.45</v>
      </c>
      <c r="J786">
        <v>2.19</v>
      </c>
      <c r="K786" t="s">
        <v>19</v>
      </c>
      <c r="L786">
        <v>8</v>
      </c>
      <c r="M786">
        <v>5</v>
      </c>
      <c r="N786">
        <v>7</v>
      </c>
    </row>
    <row r="787" spans="1:14" x14ac:dyDescent="0.2">
      <c r="A787" t="s">
        <v>1825</v>
      </c>
      <c r="B787" t="s">
        <v>1826</v>
      </c>
      <c r="C787" t="s">
        <v>1786</v>
      </c>
      <c r="D787" t="s">
        <v>1828</v>
      </c>
      <c r="E787" t="s">
        <v>1827</v>
      </c>
      <c r="F787" t="s">
        <v>1788</v>
      </c>
      <c r="G787">
        <v>2.261E-3</v>
      </c>
      <c r="H787">
        <v>3471</v>
      </c>
      <c r="I787">
        <v>0.76</v>
      </c>
      <c r="J787">
        <v>0.97</v>
      </c>
      <c r="K787" t="s">
        <v>19</v>
      </c>
      <c r="L787">
        <v>6</v>
      </c>
      <c r="M787">
        <v>4</v>
      </c>
      <c r="N787">
        <v>4</v>
      </c>
    </row>
    <row r="788" spans="1:14" x14ac:dyDescent="0.2">
      <c r="A788" t="s">
        <v>1829</v>
      </c>
      <c r="B788" t="s">
        <v>1785</v>
      </c>
      <c r="C788" t="s">
        <v>1786</v>
      </c>
      <c r="D788" t="s">
        <v>1830</v>
      </c>
      <c r="E788" t="s">
        <v>1787</v>
      </c>
      <c r="F788" t="s">
        <v>1788</v>
      </c>
      <c r="G788">
        <v>5.5399999999999998E-3</v>
      </c>
      <c r="H788">
        <v>10857</v>
      </c>
      <c r="I788">
        <v>1.81</v>
      </c>
      <c r="J788">
        <v>2.38</v>
      </c>
      <c r="K788" t="s">
        <v>37</v>
      </c>
      <c r="L788">
        <v>10</v>
      </c>
      <c r="M788">
        <v>9</v>
      </c>
      <c r="N788">
        <v>8</v>
      </c>
    </row>
    <row r="789" spans="1:14" x14ac:dyDescent="0.2">
      <c r="A789" t="s">
        <v>1831</v>
      </c>
      <c r="B789" t="s">
        <v>1826</v>
      </c>
      <c r="C789" t="s">
        <v>1786</v>
      </c>
      <c r="D789" t="s">
        <v>1832</v>
      </c>
      <c r="E789" t="s">
        <v>1827</v>
      </c>
      <c r="F789" t="s">
        <v>1788</v>
      </c>
      <c r="G789">
        <v>1.5969999999999999E-3</v>
      </c>
      <c r="H789">
        <v>2795</v>
      </c>
      <c r="I789">
        <v>0.63</v>
      </c>
      <c r="J789">
        <v>0.69</v>
      </c>
      <c r="K789" t="s">
        <v>19</v>
      </c>
      <c r="L789">
        <v>4</v>
      </c>
      <c r="M789">
        <v>2</v>
      </c>
      <c r="N789">
        <v>3</v>
      </c>
    </row>
    <row r="790" spans="1:14" x14ac:dyDescent="0.2">
      <c r="A790" t="s">
        <v>1833</v>
      </c>
      <c r="B790" t="s">
        <v>1668</v>
      </c>
      <c r="C790" t="s">
        <v>1834</v>
      </c>
      <c r="D790" t="s">
        <v>1836</v>
      </c>
      <c r="E790" t="s">
        <v>1669</v>
      </c>
      <c r="F790" t="s">
        <v>1835</v>
      </c>
      <c r="G790">
        <v>7.9100000000000004E-4</v>
      </c>
      <c r="H790">
        <v>8912</v>
      </c>
      <c r="I790">
        <v>0.34</v>
      </c>
      <c r="J790">
        <v>0.34</v>
      </c>
      <c r="K790" t="s">
        <v>79</v>
      </c>
      <c r="L790">
        <v>4</v>
      </c>
      <c r="M790">
        <v>5</v>
      </c>
      <c r="N790">
        <v>3</v>
      </c>
    </row>
    <row r="791" spans="1:14" x14ac:dyDescent="0.2">
      <c r="A791" t="s">
        <v>1837</v>
      </c>
      <c r="B791" t="s">
        <v>1668</v>
      </c>
      <c r="C791" t="s">
        <v>1834</v>
      </c>
      <c r="D791" t="s">
        <v>1838</v>
      </c>
      <c r="E791" t="s">
        <v>1669</v>
      </c>
      <c r="F791" t="s">
        <v>1835</v>
      </c>
      <c r="G791">
        <v>9.3599999999999998E-4</v>
      </c>
      <c r="H791">
        <v>7335</v>
      </c>
      <c r="I791">
        <v>0.4</v>
      </c>
      <c r="J791">
        <v>0.4</v>
      </c>
      <c r="K791" t="s">
        <v>90</v>
      </c>
      <c r="L791">
        <v>5</v>
      </c>
      <c r="M791">
        <v>4</v>
      </c>
      <c r="N791">
        <v>3</v>
      </c>
    </row>
    <row r="792" spans="1:14" x14ac:dyDescent="0.2">
      <c r="A792" t="s">
        <v>1839</v>
      </c>
      <c r="B792" t="s">
        <v>1668</v>
      </c>
      <c r="C792" t="s">
        <v>1834</v>
      </c>
      <c r="D792" t="s">
        <v>1840</v>
      </c>
      <c r="E792" t="s">
        <v>1669</v>
      </c>
      <c r="F792" t="s">
        <v>1835</v>
      </c>
      <c r="G792">
        <v>9.0700000000000004E-4</v>
      </c>
      <c r="H792">
        <v>8548</v>
      </c>
      <c r="I792">
        <v>0.35</v>
      </c>
      <c r="J792">
        <v>0.39</v>
      </c>
      <c r="K792" t="s">
        <v>79</v>
      </c>
      <c r="L792">
        <v>3</v>
      </c>
      <c r="M792">
        <v>2</v>
      </c>
      <c r="N792">
        <v>3</v>
      </c>
    </row>
    <row r="793" spans="1:14" x14ac:dyDescent="0.2">
      <c r="A793" t="s">
        <v>1841</v>
      </c>
      <c r="B793" t="s">
        <v>1668</v>
      </c>
      <c r="C793" t="s">
        <v>1834</v>
      </c>
      <c r="D793" t="s">
        <v>864</v>
      </c>
      <c r="E793" t="s">
        <v>1669</v>
      </c>
      <c r="F793" t="s">
        <v>1835</v>
      </c>
      <c r="G793">
        <v>5.3799999999999996E-4</v>
      </c>
      <c r="H793">
        <v>6627</v>
      </c>
      <c r="I793">
        <v>0.26</v>
      </c>
      <c r="J793">
        <v>0.23</v>
      </c>
      <c r="K793" t="s">
        <v>90</v>
      </c>
      <c r="L793">
        <v>1</v>
      </c>
      <c r="M793">
        <v>2</v>
      </c>
      <c r="N793">
        <v>1</v>
      </c>
    </row>
    <row r="794" spans="1:14" x14ac:dyDescent="0.2">
      <c r="A794" t="s">
        <v>1842</v>
      </c>
      <c r="B794" t="s">
        <v>1826</v>
      </c>
      <c r="C794" t="s">
        <v>1834</v>
      </c>
      <c r="D794" t="s">
        <v>1843</v>
      </c>
      <c r="E794" t="s">
        <v>1827</v>
      </c>
      <c r="F794" t="s">
        <v>1835</v>
      </c>
      <c r="G794">
        <v>1.0629999999999999E-3</v>
      </c>
      <c r="H794">
        <v>4902</v>
      </c>
      <c r="I794">
        <v>0.41</v>
      </c>
      <c r="J794">
        <v>0.46</v>
      </c>
      <c r="K794" t="s">
        <v>28</v>
      </c>
      <c r="L794">
        <v>7</v>
      </c>
      <c r="M794">
        <v>5</v>
      </c>
      <c r="N794">
        <v>4</v>
      </c>
    </row>
    <row r="795" spans="1:14" x14ac:dyDescent="0.2">
      <c r="A795" t="s">
        <v>1844</v>
      </c>
      <c r="B795" t="s">
        <v>1826</v>
      </c>
      <c r="C795" t="s">
        <v>1834</v>
      </c>
      <c r="D795" t="s">
        <v>1845</v>
      </c>
      <c r="E795" t="s">
        <v>1827</v>
      </c>
      <c r="F795" t="s">
        <v>1835</v>
      </c>
      <c r="G795">
        <v>9.4700000000000003E-4</v>
      </c>
      <c r="H795">
        <v>5821</v>
      </c>
      <c r="I795">
        <v>0.42</v>
      </c>
      <c r="J795">
        <v>0.41</v>
      </c>
      <c r="K795" t="s">
        <v>28</v>
      </c>
      <c r="L795">
        <v>5</v>
      </c>
      <c r="M795">
        <v>5</v>
      </c>
      <c r="N795">
        <v>4</v>
      </c>
    </row>
    <row r="796" spans="1:14" x14ac:dyDescent="0.2">
      <c r="A796" t="s">
        <v>1846</v>
      </c>
      <c r="B796" t="s">
        <v>1826</v>
      </c>
      <c r="C796" t="s">
        <v>1834</v>
      </c>
      <c r="D796" t="s">
        <v>1847</v>
      </c>
      <c r="E796" t="s">
        <v>1827</v>
      </c>
      <c r="F796" t="s">
        <v>1835</v>
      </c>
      <c r="G796">
        <v>5.6099999999999998E-4</v>
      </c>
      <c r="H796">
        <v>6343</v>
      </c>
      <c r="I796">
        <v>0.27</v>
      </c>
      <c r="J796">
        <v>0.24</v>
      </c>
      <c r="K796" t="s">
        <v>90</v>
      </c>
      <c r="L796">
        <v>2</v>
      </c>
      <c r="M796">
        <v>7</v>
      </c>
      <c r="N796">
        <v>3</v>
      </c>
    </row>
    <row r="797" spans="1:14" x14ac:dyDescent="0.2">
      <c r="A797" t="s">
        <v>1848</v>
      </c>
      <c r="B797" t="s">
        <v>1826</v>
      </c>
      <c r="C797" t="s">
        <v>1834</v>
      </c>
      <c r="D797" t="s">
        <v>1849</v>
      </c>
      <c r="E797" t="s">
        <v>1827</v>
      </c>
      <c r="F797" t="s">
        <v>1835</v>
      </c>
      <c r="G797">
        <v>1.802E-3</v>
      </c>
      <c r="H797">
        <v>3986</v>
      </c>
      <c r="I797">
        <v>0.7</v>
      </c>
      <c r="J797">
        <v>0.77</v>
      </c>
      <c r="K797" t="s">
        <v>19</v>
      </c>
      <c r="L797">
        <v>10</v>
      </c>
      <c r="M797">
        <v>7</v>
      </c>
      <c r="N797">
        <v>6</v>
      </c>
    </row>
    <row r="798" spans="1:14" x14ac:dyDescent="0.2">
      <c r="A798" t="s">
        <v>1850</v>
      </c>
      <c r="B798" t="s">
        <v>1668</v>
      </c>
      <c r="C798" t="s">
        <v>1834</v>
      </c>
      <c r="D798" t="s">
        <v>1851</v>
      </c>
      <c r="E798" t="s">
        <v>1669</v>
      </c>
      <c r="F798" t="s">
        <v>1835</v>
      </c>
      <c r="G798">
        <v>1.0250000000000001E-3</v>
      </c>
      <c r="H798">
        <v>4217</v>
      </c>
      <c r="I798">
        <v>0.42</v>
      </c>
      <c r="J798">
        <v>0.44</v>
      </c>
      <c r="K798" t="s">
        <v>28</v>
      </c>
      <c r="L798">
        <v>5</v>
      </c>
      <c r="M798">
        <v>4</v>
      </c>
      <c r="N798">
        <v>3</v>
      </c>
    </row>
    <row r="799" spans="1:14" x14ac:dyDescent="0.2">
      <c r="A799" t="s">
        <v>1852</v>
      </c>
      <c r="B799" t="s">
        <v>1668</v>
      </c>
      <c r="C799" t="s">
        <v>1834</v>
      </c>
      <c r="D799" t="s">
        <v>1853</v>
      </c>
      <c r="E799" t="s">
        <v>1669</v>
      </c>
      <c r="F799" t="s">
        <v>1835</v>
      </c>
      <c r="G799">
        <v>1.4109999999999999E-3</v>
      </c>
      <c r="H799">
        <v>3614</v>
      </c>
      <c r="I799">
        <v>0.63</v>
      </c>
      <c r="J799">
        <v>0.61</v>
      </c>
      <c r="K799" t="s">
        <v>19</v>
      </c>
      <c r="L799">
        <v>6</v>
      </c>
      <c r="M799">
        <v>4</v>
      </c>
      <c r="N799">
        <v>4</v>
      </c>
    </row>
    <row r="800" spans="1:14" x14ac:dyDescent="0.2">
      <c r="A800" t="s">
        <v>1854</v>
      </c>
      <c r="B800" t="s">
        <v>1826</v>
      </c>
      <c r="C800" t="s">
        <v>1834</v>
      </c>
      <c r="D800" t="s">
        <v>1855</v>
      </c>
      <c r="E800" t="s">
        <v>1827</v>
      </c>
      <c r="F800" t="s">
        <v>1835</v>
      </c>
      <c r="G800">
        <v>9.3400000000000004E-4</v>
      </c>
      <c r="H800">
        <v>7494</v>
      </c>
      <c r="I800">
        <v>0.4</v>
      </c>
      <c r="J800">
        <v>0.4</v>
      </c>
      <c r="K800" t="s">
        <v>90</v>
      </c>
      <c r="L800">
        <v>3</v>
      </c>
      <c r="M800">
        <v>3</v>
      </c>
      <c r="N800">
        <v>3</v>
      </c>
    </row>
    <row r="801" spans="1:14" x14ac:dyDescent="0.2">
      <c r="A801" t="s">
        <v>1856</v>
      </c>
      <c r="B801" t="s">
        <v>1857</v>
      </c>
      <c r="C801" t="s">
        <v>1834</v>
      </c>
      <c r="D801" t="s">
        <v>1859</v>
      </c>
      <c r="E801" t="s">
        <v>1858</v>
      </c>
      <c r="F801" t="s">
        <v>1835</v>
      </c>
      <c r="G801">
        <v>1.3699999999999999E-3</v>
      </c>
      <c r="H801">
        <v>9027</v>
      </c>
      <c r="I801">
        <v>0.62</v>
      </c>
      <c r="J801">
        <v>0.59</v>
      </c>
      <c r="K801" t="s">
        <v>79</v>
      </c>
      <c r="L801">
        <v>6</v>
      </c>
      <c r="M801">
        <v>6</v>
      </c>
      <c r="N801">
        <v>5</v>
      </c>
    </row>
    <row r="802" spans="1:14" x14ac:dyDescent="0.2">
      <c r="A802" t="s">
        <v>1860</v>
      </c>
      <c r="B802" t="s">
        <v>1857</v>
      </c>
      <c r="C802" t="s">
        <v>1834</v>
      </c>
      <c r="D802" t="s">
        <v>1861</v>
      </c>
      <c r="E802" t="s">
        <v>1858</v>
      </c>
      <c r="F802" t="s">
        <v>1835</v>
      </c>
      <c r="G802">
        <v>1.2689999999999999E-3</v>
      </c>
      <c r="H802">
        <v>10613</v>
      </c>
      <c r="I802">
        <v>0.53</v>
      </c>
      <c r="J802">
        <v>0.54</v>
      </c>
      <c r="K802" t="s">
        <v>37</v>
      </c>
      <c r="L802">
        <v>3</v>
      </c>
      <c r="M802">
        <v>3</v>
      </c>
      <c r="N802">
        <v>4</v>
      </c>
    </row>
    <row r="803" spans="1:14" x14ac:dyDescent="0.2">
      <c r="A803" t="s">
        <v>1862</v>
      </c>
      <c r="B803" t="s">
        <v>1857</v>
      </c>
      <c r="C803" t="s">
        <v>1834</v>
      </c>
      <c r="D803" t="s">
        <v>1863</v>
      </c>
      <c r="E803" t="s">
        <v>1858</v>
      </c>
      <c r="F803" t="s">
        <v>1835</v>
      </c>
      <c r="G803">
        <v>1.1180000000000001E-3</v>
      </c>
      <c r="H803">
        <v>9073</v>
      </c>
      <c r="I803">
        <v>0.44</v>
      </c>
      <c r="J803">
        <v>0.48</v>
      </c>
      <c r="K803" t="s">
        <v>79</v>
      </c>
      <c r="L803">
        <v>3</v>
      </c>
      <c r="M803">
        <v>2</v>
      </c>
      <c r="N803">
        <v>3</v>
      </c>
    </row>
    <row r="804" spans="1:14" x14ac:dyDescent="0.2">
      <c r="A804" t="s">
        <v>1864</v>
      </c>
      <c r="B804" t="s">
        <v>1857</v>
      </c>
      <c r="C804" t="s">
        <v>1834</v>
      </c>
      <c r="D804" t="s">
        <v>1865</v>
      </c>
      <c r="E804" t="s">
        <v>1858</v>
      </c>
      <c r="F804" t="s">
        <v>1835</v>
      </c>
      <c r="G804">
        <v>2.3670000000000002E-3</v>
      </c>
      <c r="H804">
        <v>12363</v>
      </c>
      <c r="I804">
        <v>0.77</v>
      </c>
      <c r="J804">
        <v>1.02</v>
      </c>
      <c r="K804" t="s">
        <v>37</v>
      </c>
      <c r="L804">
        <v>3</v>
      </c>
      <c r="M804">
        <v>6</v>
      </c>
      <c r="N804">
        <v>3</v>
      </c>
    </row>
    <row r="805" spans="1:14" x14ac:dyDescent="0.2">
      <c r="A805" t="s">
        <v>1866</v>
      </c>
      <c r="B805" t="s">
        <v>1857</v>
      </c>
      <c r="C805" t="s">
        <v>1834</v>
      </c>
      <c r="D805" t="s">
        <v>1867</v>
      </c>
      <c r="E805" t="s">
        <v>1858</v>
      </c>
      <c r="F805" t="s">
        <v>1835</v>
      </c>
      <c r="G805">
        <v>1.1800000000000001E-3</v>
      </c>
      <c r="H805">
        <v>8413</v>
      </c>
      <c r="I805">
        <v>0.52</v>
      </c>
      <c r="J805">
        <v>0.51</v>
      </c>
      <c r="K805" t="s">
        <v>79</v>
      </c>
      <c r="L805">
        <v>3</v>
      </c>
      <c r="M805">
        <v>2</v>
      </c>
      <c r="N805">
        <v>3</v>
      </c>
    </row>
    <row r="806" spans="1:14" x14ac:dyDescent="0.2">
      <c r="A806" t="s">
        <v>1868</v>
      </c>
      <c r="B806" t="s">
        <v>1857</v>
      </c>
      <c r="C806" t="s">
        <v>1834</v>
      </c>
      <c r="D806" t="s">
        <v>1869</v>
      </c>
      <c r="E806" t="s">
        <v>1858</v>
      </c>
      <c r="F806" t="s">
        <v>1835</v>
      </c>
      <c r="G806">
        <v>1.603E-3</v>
      </c>
      <c r="H806">
        <v>8223</v>
      </c>
      <c r="I806">
        <v>0.59</v>
      </c>
      <c r="J806">
        <v>0.69</v>
      </c>
      <c r="K806" t="s">
        <v>79</v>
      </c>
      <c r="L806">
        <v>8</v>
      </c>
      <c r="M806">
        <v>5</v>
      </c>
      <c r="N806">
        <v>4</v>
      </c>
    </row>
    <row r="807" spans="1:14" x14ac:dyDescent="0.2">
      <c r="A807" t="s">
        <v>1870</v>
      </c>
      <c r="B807" t="s">
        <v>1857</v>
      </c>
      <c r="C807" t="s">
        <v>1834</v>
      </c>
      <c r="D807" t="s">
        <v>1871</v>
      </c>
      <c r="E807" t="s">
        <v>1858</v>
      </c>
      <c r="F807" t="s">
        <v>1835</v>
      </c>
      <c r="G807">
        <v>2.4030000000000002E-3</v>
      </c>
      <c r="H807">
        <v>12202</v>
      </c>
      <c r="I807">
        <v>0.76</v>
      </c>
      <c r="J807">
        <v>1.03</v>
      </c>
      <c r="K807" t="s">
        <v>37</v>
      </c>
      <c r="L807">
        <v>5</v>
      </c>
      <c r="M807">
        <v>3</v>
      </c>
      <c r="N807">
        <v>5</v>
      </c>
    </row>
    <row r="808" spans="1:14" x14ac:dyDescent="0.2">
      <c r="A808" t="s">
        <v>1872</v>
      </c>
      <c r="B808" t="s">
        <v>1857</v>
      </c>
      <c r="C808" t="s">
        <v>1834</v>
      </c>
      <c r="D808" t="s">
        <v>1873</v>
      </c>
      <c r="E808" t="s">
        <v>1858</v>
      </c>
      <c r="F808" t="s">
        <v>1835</v>
      </c>
      <c r="G808">
        <v>1.903E-3</v>
      </c>
      <c r="H808">
        <v>10907</v>
      </c>
      <c r="I808">
        <v>0.63</v>
      </c>
      <c r="J808">
        <v>0.82</v>
      </c>
      <c r="K808" t="s">
        <v>37</v>
      </c>
      <c r="L808">
        <v>6</v>
      </c>
      <c r="M808">
        <v>3</v>
      </c>
      <c r="N808">
        <v>6</v>
      </c>
    </row>
    <row r="809" spans="1:14" x14ac:dyDescent="0.2">
      <c r="A809" t="s">
        <v>1874</v>
      </c>
      <c r="B809" t="s">
        <v>1875</v>
      </c>
      <c r="C809" t="s">
        <v>1876</v>
      </c>
      <c r="D809" t="s">
        <v>1879</v>
      </c>
      <c r="E809" t="s">
        <v>1877</v>
      </c>
      <c r="F809" t="s">
        <v>1878</v>
      </c>
      <c r="G809">
        <v>4.5230000000000001E-3</v>
      </c>
      <c r="H809">
        <v>3893</v>
      </c>
      <c r="I809">
        <v>1.44</v>
      </c>
      <c r="J809">
        <v>1.94</v>
      </c>
      <c r="K809" t="s">
        <v>19</v>
      </c>
      <c r="L809">
        <v>4</v>
      </c>
      <c r="M809">
        <v>3</v>
      </c>
      <c r="N809">
        <v>9</v>
      </c>
    </row>
    <row r="810" spans="1:14" x14ac:dyDescent="0.2">
      <c r="A810" t="s">
        <v>1880</v>
      </c>
      <c r="B810" t="s">
        <v>1875</v>
      </c>
      <c r="C810" t="s">
        <v>1876</v>
      </c>
      <c r="D810" t="s">
        <v>1881</v>
      </c>
      <c r="E810" t="s">
        <v>1877</v>
      </c>
      <c r="F810" t="s">
        <v>1878</v>
      </c>
      <c r="G810">
        <v>6.5259999999999997E-3</v>
      </c>
      <c r="H810">
        <v>2730</v>
      </c>
      <c r="I810">
        <v>2.0699999999999998</v>
      </c>
      <c r="J810">
        <v>2.8</v>
      </c>
      <c r="K810" t="s">
        <v>19</v>
      </c>
      <c r="L810">
        <v>8</v>
      </c>
      <c r="M810">
        <v>4</v>
      </c>
      <c r="N810">
        <v>9</v>
      </c>
    </row>
    <row r="811" spans="1:14" x14ac:dyDescent="0.2">
      <c r="A811" t="s">
        <v>1882</v>
      </c>
      <c r="B811" t="s">
        <v>1875</v>
      </c>
      <c r="C811" t="s">
        <v>1876</v>
      </c>
      <c r="D811" t="s">
        <v>1883</v>
      </c>
      <c r="E811" t="s">
        <v>1877</v>
      </c>
      <c r="F811" t="s">
        <v>1878</v>
      </c>
      <c r="G811">
        <v>8.1880000000000008E-3</v>
      </c>
      <c r="H811">
        <v>2216</v>
      </c>
      <c r="I811">
        <v>2.81</v>
      </c>
      <c r="J811">
        <v>3.51</v>
      </c>
      <c r="K811" t="s">
        <v>19</v>
      </c>
      <c r="L811">
        <v>7</v>
      </c>
      <c r="M811">
        <v>8</v>
      </c>
      <c r="N811">
        <v>9</v>
      </c>
    </row>
    <row r="812" spans="1:14" x14ac:dyDescent="0.2">
      <c r="A812" t="s">
        <v>1884</v>
      </c>
      <c r="B812" t="s">
        <v>1875</v>
      </c>
      <c r="C812" t="s">
        <v>1876</v>
      </c>
      <c r="D812" t="s">
        <v>1885</v>
      </c>
      <c r="E812" t="s">
        <v>1877</v>
      </c>
      <c r="F812" t="s">
        <v>1878</v>
      </c>
      <c r="G812">
        <v>1.9959999999999999E-3</v>
      </c>
      <c r="H812">
        <v>4897</v>
      </c>
      <c r="I812">
        <v>0.67</v>
      </c>
      <c r="J812">
        <v>0.86</v>
      </c>
      <c r="K812" t="s">
        <v>28</v>
      </c>
      <c r="L812">
        <v>7</v>
      </c>
      <c r="M812">
        <v>2</v>
      </c>
      <c r="N812">
        <v>8</v>
      </c>
    </row>
    <row r="813" spans="1:14" x14ac:dyDescent="0.2">
      <c r="A813" t="s">
        <v>1886</v>
      </c>
      <c r="B813" t="s">
        <v>1875</v>
      </c>
      <c r="C813" t="s">
        <v>1876</v>
      </c>
      <c r="D813" t="s">
        <v>1887</v>
      </c>
      <c r="E813" t="s">
        <v>1877</v>
      </c>
      <c r="F813" t="s">
        <v>1878</v>
      </c>
      <c r="G813">
        <v>4.8069999999999996E-3</v>
      </c>
      <c r="H813">
        <v>3627</v>
      </c>
      <c r="I813">
        <v>1.6</v>
      </c>
      <c r="J813">
        <v>2.06</v>
      </c>
      <c r="K813" t="s">
        <v>19</v>
      </c>
      <c r="L813">
        <v>10</v>
      </c>
      <c r="M813">
        <v>5</v>
      </c>
      <c r="N813">
        <v>10</v>
      </c>
    </row>
    <row r="814" spans="1:14" x14ac:dyDescent="0.2">
      <c r="A814" t="s">
        <v>1888</v>
      </c>
      <c r="B814" t="s">
        <v>1875</v>
      </c>
      <c r="C814" t="s">
        <v>1876</v>
      </c>
      <c r="D814" t="s">
        <v>862</v>
      </c>
      <c r="E814" t="s">
        <v>1877</v>
      </c>
      <c r="F814" t="s">
        <v>1878</v>
      </c>
      <c r="G814">
        <v>1.5449999999999999E-3</v>
      </c>
      <c r="H814">
        <v>5719</v>
      </c>
      <c r="I814">
        <v>0.57999999999999996</v>
      </c>
      <c r="J814">
        <v>0.66</v>
      </c>
      <c r="K814" t="s">
        <v>28</v>
      </c>
      <c r="L814">
        <v>4</v>
      </c>
      <c r="M814">
        <v>5</v>
      </c>
      <c r="N814">
        <v>6</v>
      </c>
    </row>
    <row r="815" spans="1:14" x14ac:dyDescent="0.2">
      <c r="A815" t="s">
        <v>1889</v>
      </c>
      <c r="B815" t="s">
        <v>1584</v>
      </c>
      <c r="C815" t="s">
        <v>1876</v>
      </c>
      <c r="D815" t="s">
        <v>697</v>
      </c>
      <c r="E815" t="s">
        <v>1585</v>
      </c>
      <c r="F815" t="s">
        <v>1878</v>
      </c>
      <c r="G815">
        <v>5.0959999999999998E-3</v>
      </c>
      <c r="H815">
        <v>3938</v>
      </c>
      <c r="I815">
        <v>1.61</v>
      </c>
      <c r="J815">
        <v>2.19</v>
      </c>
      <c r="K815" t="s">
        <v>19</v>
      </c>
      <c r="L815">
        <v>9</v>
      </c>
      <c r="M815">
        <v>6</v>
      </c>
      <c r="N815">
        <v>9</v>
      </c>
    </row>
    <row r="816" spans="1:14" x14ac:dyDescent="0.2">
      <c r="A816" t="s">
        <v>1890</v>
      </c>
      <c r="B816" t="s">
        <v>1891</v>
      </c>
      <c r="C816" t="s">
        <v>1876</v>
      </c>
      <c r="D816" t="s">
        <v>1893</v>
      </c>
      <c r="E816" t="s">
        <v>1892</v>
      </c>
      <c r="F816" t="s">
        <v>1878</v>
      </c>
      <c r="G816">
        <v>2.3159999999999999E-3</v>
      </c>
      <c r="H816">
        <v>2539</v>
      </c>
      <c r="I816">
        <v>1.04</v>
      </c>
      <c r="J816">
        <v>0.99</v>
      </c>
      <c r="K816" t="s">
        <v>19</v>
      </c>
      <c r="L816">
        <v>2</v>
      </c>
      <c r="M816">
        <v>3</v>
      </c>
      <c r="N816">
        <v>2</v>
      </c>
    </row>
    <row r="817" spans="1:14" x14ac:dyDescent="0.2">
      <c r="A817" t="s">
        <v>1894</v>
      </c>
      <c r="B817" t="s">
        <v>1891</v>
      </c>
      <c r="C817" t="s">
        <v>1876</v>
      </c>
      <c r="D817" t="s">
        <v>1895</v>
      </c>
      <c r="E817" t="s">
        <v>1892</v>
      </c>
      <c r="F817" t="s">
        <v>1878</v>
      </c>
      <c r="G817">
        <v>1.41E-3</v>
      </c>
      <c r="H817">
        <v>3134</v>
      </c>
      <c r="I817">
        <v>0.55000000000000004</v>
      </c>
      <c r="J817">
        <v>0.61</v>
      </c>
      <c r="K817" t="s">
        <v>19</v>
      </c>
      <c r="L817">
        <v>1</v>
      </c>
      <c r="M817">
        <v>1</v>
      </c>
      <c r="N817">
        <v>3</v>
      </c>
    </row>
    <row r="818" spans="1:14" x14ac:dyDescent="0.2">
      <c r="A818" t="s">
        <v>1896</v>
      </c>
      <c r="B818" t="s">
        <v>1891</v>
      </c>
      <c r="C818" t="s">
        <v>1876</v>
      </c>
      <c r="D818" t="s">
        <v>1897</v>
      </c>
      <c r="E818" t="s">
        <v>1892</v>
      </c>
      <c r="F818" t="s">
        <v>1878</v>
      </c>
      <c r="G818">
        <v>2.7030000000000001E-3</v>
      </c>
      <c r="H818">
        <v>4504</v>
      </c>
      <c r="I818">
        <v>0.92</v>
      </c>
      <c r="J818">
        <v>1.1599999999999999</v>
      </c>
      <c r="K818" t="s">
        <v>28</v>
      </c>
      <c r="L818">
        <v>4</v>
      </c>
      <c r="M818">
        <v>3</v>
      </c>
      <c r="N818">
        <v>4</v>
      </c>
    </row>
    <row r="819" spans="1:14" x14ac:dyDescent="0.2">
      <c r="A819" t="s">
        <v>1898</v>
      </c>
      <c r="B819" t="s">
        <v>1891</v>
      </c>
      <c r="C819" t="s">
        <v>1876</v>
      </c>
      <c r="D819" t="s">
        <v>1899</v>
      </c>
      <c r="E819" t="s">
        <v>1892</v>
      </c>
      <c r="F819" t="s">
        <v>1878</v>
      </c>
      <c r="G819">
        <v>2.9129999999999998E-3</v>
      </c>
      <c r="H819">
        <v>7893</v>
      </c>
      <c r="I819">
        <v>0.99</v>
      </c>
      <c r="J819">
        <v>1.25</v>
      </c>
      <c r="K819" t="s">
        <v>90</v>
      </c>
      <c r="L819">
        <v>9</v>
      </c>
      <c r="M819">
        <v>5</v>
      </c>
      <c r="N819">
        <v>7</v>
      </c>
    </row>
    <row r="820" spans="1:14" x14ac:dyDescent="0.2">
      <c r="A820" t="s">
        <v>1900</v>
      </c>
      <c r="B820" t="s">
        <v>1891</v>
      </c>
      <c r="C820" t="s">
        <v>1876</v>
      </c>
      <c r="D820" t="s">
        <v>1901</v>
      </c>
      <c r="E820" t="s">
        <v>1892</v>
      </c>
      <c r="F820" t="s">
        <v>1878</v>
      </c>
      <c r="G820">
        <v>2.3059999999999999E-3</v>
      </c>
      <c r="H820">
        <v>6216</v>
      </c>
      <c r="I820">
        <v>0.88</v>
      </c>
      <c r="J820">
        <v>0.99</v>
      </c>
      <c r="K820" t="s">
        <v>90</v>
      </c>
      <c r="L820">
        <v>9</v>
      </c>
      <c r="M820">
        <v>7</v>
      </c>
      <c r="N820">
        <v>7</v>
      </c>
    </row>
    <row r="821" spans="1:14" x14ac:dyDescent="0.2">
      <c r="A821" t="s">
        <v>1902</v>
      </c>
      <c r="B821" t="s">
        <v>1891</v>
      </c>
      <c r="C821" t="s">
        <v>1876</v>
      </c>
      <c r="D821" t="s">
        <v>1903</v>
      </c>
      <c r="E821" t="s">
        <v>1892</v>
      </c>
      <c r="F821" t="s">
        <v>1878</v>
      </c>
      <c r="G821">
        <v>3.4499999999999999E-3</v>
      </c>
      <c r="H821">
        <v>6037</v>
      </c>
      <c r="I821">
        <v>1.1100000000000001</v>
      </c>
      <c r="J821">
        <v>1.48</v>
      </c>
      <c r="K821" t="s">
        <v>90</v>
      </c>
      <c r="L821">
        <v>10</v>
      </c>
      <c r="M821">
        <v>7</v>
      </c>
      <c r="N821">
        <v>8</v>
      </c>
    </row>
    <row r="822" spans="1:14" x14ac:dyDescent="0.2">
      <c r="A822" t="s">
        <v>1904</v>
      </c>
      <c r="B822" t="s">
        <v>1875</v>
      </c>
      <c r="C822" t="s">
        <v>1876</v>
      </c>
      <c r="D822" t="s">
        <v>1905</v>
      </c>
      <c r="E822" t="s">
        <v>1877</v>
      </c>
      <c r="F822" t="s">
        <v>1878</v>
      </c>
      <c r="G822">
        <v>5.7939999999999997E-3</v>
      </c>
      <c r="H822">
        <v>1500</v>
      </c>
      <c r="I822">
        <v>2.19</v>
      </c>
      <c r="J822">
        <v>2.4900000000000002</v>
      </c>
      <c r="K822" t="s">
        <v>172</v>
      </c>
      <c r="L822">
        <v>10</v>
      </c>
      <c r="M822">
        <v>9</v>
      </c>
      <c r="N822">
        <v>9</v>
      </c>
    </row>
    <row r="823" spans="1:14" x14ac:dyDescent="0.2">
      <c r="A823" t="s">
        <v>1906</v>
      </c>
      <c r="B823" t="s">
        <v>1891</v>
      </c>
      <c r="C823" t="s">
        <v>1876</v>
      </c>
      <c r="D823" t="s">
        <v>1907</v>
      </c>
      <c r="E823" t="s">
        <v>1892</v>
      </c>
      <c r="F823" t="s">
        <v>1878</v>
      </c>
      <c r="G823">
        <v>2.7650000000000001E-3</v>
      </c>
      <c r="H823">
        <v>5943</v>
      </c>
      <c r="I823">
        <v>0.88</v>
      </c>
      <c r="J823">
        <v>1.19</v>
      </c>
      <c r="K823" t="s">
        <v>28</v>
      </c>
      <c r="L823">
        <v>4</v>
      </c>
      <c r="M823">
        <v>4</v>
      </c>
      <c r="N823">
        <v>4</v>
      </c>
    </row>
    <row r="824" spans="1:14" x14ac:dyDescent="0.2">
      <c r="A824" t="s">
        <v>1908</v>
      </c>
      <c r="B824" t="s">
        <v>1875</v>
      </c>
      <c r="C824" t="s">
        <v>1876</v>
      </c>
      <c r="D824" t="s">
        <v>1909</v>
      </c>
      <c r="E824" t="s">
        <v>1877</v>
      </c>
      <c r="F824" t="s">
        <v>1878</v>
      </c>
      <c r="G824">
        <v>2.447E-3</v>
      </c>
      <c r="H824">
        <v>5502</v>
      </c>
      <c r="I824">
        <v>0.79</v>
      </c>
      <c r="J824">
        <v>1.05</v>
      </c>
      <c r="K824" t="s">
        <v>28</v>
      </c>
      <c r="L824">
        <v>8</v>
      </c>
      <c r="M824">
        <v>6</v>
      </c>
      <c r="N824">
        <v>8</v>
      </c>
    </row>
    <row r="825" spans="1:14" x14ac:dyDescent="0.2">
      <c r="A825" t="s">
        <v>1910</v>
      </c>
      <c r="B825" t="s">
        <v>1891</v>
      </c>
      <c r="C825" t="s">
        <v>1876</v>
      </c>
      <c r="D825" t="s">
        <v>1911</v>
      </c>
      <c r="E825" t="s">
        <v>1892</v>
      </c>
      <c r="F825" t="s">
        <v>1878</v>
      </c>
      <c r="G825">
        <v>2.5110000000000002E-3</v>
      </c>
      <c r="H825">
        <v>6012</v>
      </c>
      <c r="I825">
        <v>0.86</v>
      </c>
      <c r="J825">
        <v>1.08</v>
      </c>
      <c r="K825" t="s">
        <v>90</v>
      </c>
      <c r="L825">
        <v>3</v>
      </c>
      <c r="M825">
        <v>2</v>
      </c>
      <c r="N825">
        <v>4</v>
      </c>
    </row>
    <row r="826" spans="1:14" x14ac:dyDescent="0.2">
      <c r="A826" t="s">
        <v>1912</v>
      </c>
      <c r="B826" t="s">
        <v>1891</v>
      </c>
      <c r="C826" t="s">
        <v>1876</v>
      </c>
      <c r="D826" t="s">
        <v>1913</v>
      </c>
      <c r="E826" t="s">
        <v>1892</v>
      </c>
      <c r="F826" t="s">
        <v>1878</v>
      </c>
      <c r="G826">
        <v>4.1289999999999999E-3</v>
      </c>
      <c r="H826">
        <v>7178</v>
      </c>
      <c r="I826">
        <v>1.25</v>
      </c>
      <c r="J826">
        <v>1.77</v>
      </c>
      <c r="K826" t="s">
        <v>90</v>
      </c>
      <c r="L826">
        <v>6</v>
      </c>
      <c r="M826">
        <v>4</v>
      </c>
      <c r="N826">
        <v>6</v>
      </c>
    </row>
    <row r="827" spans="1:14" x14ac:dyDescent="0.2">
      <c r="A827" t="s">
        <v>1914</v>
      </c>
      <c r="B827" t="s">
        <v>1584</v>
      </c>
      <c r="C827" t="s">
        <v>1876</v>
      </c>
      <c r="D827" t="s">
        <v>1915</v>
      </c>
      <c r="E827" t="s">
        <v>1585</v>
      </c>
      <c r="F827" t="s">
        <v>1878</v>
      </c>
      <c r="G827">
        <v>4.1380000000000002E-3</v>
      </c>
      <c r="H827">
        <v>4373</v>
      </c>
      <c r="I827">
        <v>1.25</v>
      </c>
      <c r="J827">
        <v>1.78</v>
      </c>
      <c r="K827" t="s">
        <v>28</v>
      </c>
      <c r="L827">
        <v>4</v>
      </c>
      <c r="M827">
        <v>3</v>
      </c>
      <c r="N827">
        <v>8</v>
      </c>
    </row>
    <row r="828" spans="1:14" x14ac:dyDescent="0.2">
      <c r="A828" t="s">
        <v>1916</v>
      </c>
      <c r="B828" t="s">
        <v>1584</v>
      </c>
      <c r="C828" t="s">
        <v>1876</v>
      </c>
      <c r="D828" t="s">
        <v>1917</v>
      </c>
      <c r="E828" t="s">
        <v>1585</v>
      </c>
      <c r="F828" t="s">
        <v>1878</v>
      </c>
      <c r="G828">
        <v>4.5500000000000002E-3</v>
      </c>
      <c r="H828">
        <v>3024</v>
      </c>
      <c r="I828">
        <v>1.43</v>
      </c>
      <c r="J828">
        <v>1.95</v>
      </c>
      <c r="K828" t="s">
        <v>19</v>
      </c>
      <c r="L828">
        <v>5</v>
      </c>
      <c r="M828">
        <v>6</v>
      </c>
      <c r="N828">
        <v>6</v>
      </c>
    </row>
    <row r="829" spans="1:14" x14ac:dyDescent="0.2">
      <c r="A829" t="s">
        <v>1918</v>
      </c>
      <c r="B829" t="s">
        <v>1875</v>
      </c>
      <c r="C829" t="s">
        <v>1876</v>
      </c>
      <c r="D829" t="s">
        <v>70</v>
      </c>
      <c r="E829" t="s">
        <v>1877</v>
      </c>
      <c r="F829" t="s">
        <v>1878</v>
      </c>
      <c r="G829">
        <v>3.6459999999999999E-3</v>
      </c>
      <c r="H829">
        <v>2418</v>
      </c>
      <c r="I829">
        <v>1.33</v>
      </c>
      <c r="J829">
        <v>1.56</v>
      </c>
      <c r="K829" t="s">
        <v>19</v>
      </c>
      <c r="L829">
        <v>5</v>
      </c>
      <c r="M829">
        <v>6</v>
      </c>
      <c r="N829">
        <v>6</v>
      </c>
    </row>
    <row r="830" spans="1:14" x14ac:dyDescent="0.2">
      <c r="A830" t="s">
        <v>1919</v>
      </c>
      <c r="B830" t="s">
        <v>1920</v>
      </c>
      <c r="C830" t="s">
        <v>1921</v>
      </c>
      <c r="D830" t="s">
        <v>1924</v>
      </c>
      <c r="E830" t="s">
        <v>1922</v>
      </c>
      <c r="F830" t="s">
        <v>1923</v>
      </c>
      <c r="G830">
        <v>1.1000000000000001E-3</v>
      </c>
      <c r="H830">
        <v>1329</v>
      </c>
      <c r="I830">
        <v>0.57999999999999996</v>
      </c>
      <c r="J830">
        <v>0.47</v>
      </c>
      <c r="K830" t="s">
        <v>172</v>
      </c>
      <c r="L830">
        <v>3</v>
      </c>
      <c r="M830">
        <v>2</v>
      </c>
      <c r="N830">
        <v>3</v>
      </c>
    </row>
    <row r="831" spans="1:14" x14ac:dyDescent="0.2">
      <c r="A831" t="s">
        <v>1925</v>
      </c>
      <c r="B831" t="s">
        <v>1920</v>
      </c>
      <c r="C831" t="s">
        <v>1921</v>
      </c>
      <c r="D831" t="s">
        <v>1926</v>
      </c>
      <c r="E831" t="s">
        <v>1922</v>
      </c>
      <c r="F831" t="s">
        <v>1923</v>
      </c>
      <c r="G831">
        <v>2.202E-3</v>
      </c>
      <c r="H831">
        <v>2423</v>
      </c>
      <c r="I831">
        <v>0.98</v>
      </c>
      <c r="J831">
        <v>0.95</v>
      </c>
      <c r="K831" t="s">
        <v>19</v>
      </c>
      <c r="L831">
        <v>9</v>
      </c>
      <c r="M831">
        <v>4</v>
      </c>
      <c r="N831">
        <v>6</v>
      </c>
    </row>
    <row r="832" spans="1:14" x14ac:dyDescent="0.2">
      <c r="A832" t="s">
        <v>1927</v>
      </c>
      <c r="B832" t="s">
        <v>1928</v>
      </c>
      <c r="C832" t="s">
        <v>1921</v>
      </c>
      <c r="D832" t="s">
        <v>1930</v>
      </c>
      <c r="E832" t="s">
        <v>1929</v>
      </c>
      <c r="F832" t="s">
        <v>1923</v>
      </c>
      <c r="G832">
        <v>3.591E-3</v>
      </c>
      <c r="H832">
        <v>1401</v>
      </c>
      <c r="I832">
        <v>1.81</v>
      </c>
      <c r="J832">
        <v>1.54</v>
      </c>
      <c r="K832" t="s">
        <v>172</v>
      </c>
      <c r="L832">
        <v>4</v>
      </c>
      <c r="M832">
        <v>4</v>
      </c>
      <c r="N832">
        <v>4</v>
      </c>
    </row>
    <row r="833" spans="1:14" x14ac:dyDescent="0.2">
      <c r="A833" t="s">
        <v>1931</v>
      </c>
      <c r="B833" t="s">
        <v>1932</v>
      </c>
      <c r="C833" t="s">
        <v>1921</v>
      </c>
      <c r="D833" t="s">
        <v>1933</v>
      </c>
      <c r="E833" t="s">
        <v>1923</v>
      </c>
      <c r="F833" t="s">
        <v>1923</v>
      </c>
      <c r="G833">
        <v>1.7329999999999999E-3</v>
      </c>
      <c r="H833">
        <v>6218</v>
      </c>
      <c r="I833">
        <v>0.85</v>
      </c>
      <c r="J833">
        <v>0.74</v>
      </c>
      <c r="K833" t="s">
        <v>90</v>
      </c>
      <c r="L833">
        <v>7</v>
      </c>
      <c r="M833">
        <v>6</v>
      </c>
      <c r="N833">
        <v>6</v>
      </c>
    </row>
    <row r="834" spans="1:14" x14ac:dyDescent="0.2">
      <c r="A834" t="s">
        <v>1934</v>
      </c>
      <c r="B834" t="s">
        <v>1932</v>
      </c>
      <c r="C834" t="s">
        <v>1921</v>
      </c>
      <c r="D834" t="s">
        <v>1935</v>
      </c>
      <c r="E834" t="s">
        <v>1923</v>
      </c>
      <c r="F834" t="s">
        <v>1923</v>
      </c>
      <c r="G834">
        <v>1.9E-3</v>
      </c>
      <c r="H834">
        <v>9267</v>
      </c>
      <c r="I834">
        <v>0.8</v>
      </c>
      <c r="J834">
        <v>0.82</v>
      </c>
      <c r="K834" t="s">
        <v>79</v>
      </c>
      <c r="L834">
        <v>9</v>
      </c>
      <c r="M834">
        <v>6</v>
      </c>
      <c r="N834">
        <v>8</v>
      </c>
    </row>
    <row r="835" spans="1:14" x14ac:dyDescent="0.2">
      <c r="A835" t="s">
        <v>1936</v>
      </c>
      <c r="B835" t="s">
        <v>1495</v>
      </c>
      <c r="C835" t="s">
        <v>1921</v>
      </c>
      <c r="D835" t="s">
        <v>1937</v>
      </c>
      <c r="E835" t="s">
        <v>1496</v>
      </c>
      <c r="F835" t="s">
        <v>1923</v>
      </c>
      <c r="G835">
        <v>8.3199999999999995E-4</v>
      </c>
      <c r="H835">
        <v>7234</v>
      </c>
      <c r="I835">
        <v>0.45</v>
      </c>
      <c r="J835">
        <v>0.36</v>
      </c>
      <c r="K835" t="s">
        <v>90</v>
      </c>
      <c r="L835">
        <v>3</v>
      </c>
      <c r="M835">
        <v>4</v>
      </c>
      <c r="N835">
        <v>3</v>
      </c>
    </row>
    <row r="836" spans="1:14" x14ac:dyDescent="0.2">
      <c r="A836" t="s">
        <v>1938</v>
      </c>
      <c r="B836" t="s">
        <v>1928</v>
      </c>
      <c r="C836" t="s">
        <v>1921</v>
      </c>
      <c r="D836" t="s">
        <v>1939</v>
      </c>
      <c r="E836" t="s">
        <v>1929</v>
      </c>
      <c r="F836" t="s">
        <v>1923</v>
      </c>
      <c r="G836">
        <v>1.9009999999999999E-3</v>
      </c>
      <c r="H836">
        <v>5103</v>
      </c>
      <c r="I836">
        <v>0.91</v>
      </c>
      <c r="J836">
        <v>0.82</v>
      </c>
      <c r="K836" t="s">
        <v>28</v>
      </c>
      <c r="L836">
        <v>4</v>
      </c>
      <c r="M836">
        <v>4</v>
      </c>
      <c r="N836">
        <v>4</v>
      </c>
    </row>
    <row r="837" spans="1:14" x14ac:dyDescent="0.2">
      <c r="A837" t="s">
        <v>1940</v>
      </c>
      <c r="B837" t="s">
        <v>1928</v>
      </c>
      <c r="C837" t="s">
        <v>1921</v>
      </c>
      <c r="D837" t="s">
        <v>1941</v>
      </c>
      <c r="E837" t="s">
        <v>1929</v>
      </c>
      <c r="F837" t="s">
        <v>1923</v>
      </c>
      <c r="G837">
        <v>2.9780000000000002E-3</v>
      </c>
      <c r="H837">
        <v>3497</v>
      </c>
      <c r="I837">
        <v>1.35</v>
      </c>
      <c r="J837">
        <v>1.28</v>
      </c>
      <c r="K837" t="s">
        <v>19</v>
      </c>
      <c r="L837">
        <v>5</v>
      </c>
      <c r="M837">
        <v>5</v>
      </c>
      <c r="N837">
        <v>5</v>
      </c>
    </row>
    <row r="838" spans="1:14" x14ac:dyDescent="0.2">
      <c r="A838" t="s">
        <v>1942</v>
      </c>
      <c r="B838" t="s">
        <v>1928</v>
      </c>
      <c r="C838" t="s">
        <v>1921</v>
      </c>
      <c r="D838" t="s">
        <v>1943</v>
      </c>
      <c r="E838" t="s">
        <v>1929</v>
      </c>
      <c r="F838" t="s">
        <v>1923</v>
      </c>
      <c r="G838">
        <v>1.9789999999999999E-3</v>
      </c>
      <c r="H838">
        <v>4562</v>
      </c>
      <c r="I838">
        <v>0.91</v>
      </c>
      <c r="J838">
        <v>0.85</v>
      </c>
      <c r="K838" t="s">
        <v>28</v>
      </c>
      <c r="L838">
        <v>4</v>
      </c>
      <c r="M838">
        <v>3</v>
      </c>
      <c r="N838">
        <v>4</v>
      </c>
    </row>
    <row r="839" spans="1:14" x14ac:dyDescent="0.2">
      <c r="A839" t="s">
        <v>1944</v>
      </c>
      <c r="B839" t="s">
        <v>1928</v>
      </c>
      <c r="C839" t="s">
        <v>1921</v>
      </c>
      <c r="D839" t="s">
        <v>1945</v>
      </c>
      <c r="E839" t="s">
        <v>1929</v>
      </c>
      <c r="F839" t="s">
        <v>1923</v>
      </c>
      <c r="G839">
        <v>1.9650000000000002E-3</v>
      </c>
      <c r="H839">
        <v>7546</v>
      </c>
      <c r="I839">
        <v>0.82</v>
      </c>
      <c r="J839">
        <v>0.84</v>
      </c>
      <c r="K839" t="s">
        <v>90</v>
      </c>
      <c r="L839">
        <v>9</v>
      </c>
      <c r="M839">
        <v>3</v>
      </c>
      <c r="N839">
        <v>7</v>
      </c>
    </row>
    <row r="840" spans="1:14" x14ac:dyDescent="0.2">
      <c r="A840" t="s">
        <v>1946</v>
      </c>
      <c r="B840" t="s">
        <v>1932</v>
      </c>
      <c r="C840" t="s">
        <v>1921</v>
      </c>
      <c r="D840" t="s">
        <v>1947</v>
      </c>
      <c r="E840" t="s">
        <v>1923</v>
      </c>
      <c r="F840" t="s">
        <v>1923</v>
      </c>
      <c r="G840">
        <v>1.142E-3</v>
      </c>
      <c r="H840">
        <v>5939</v>
      </c>
      <c r="I840">
        <v>0.56999999999999995</v>
      </c>
      <c r="J840">
        <v>0.49</v>
      </c>
      <c r="K840" t="s">
        <v>28</v>
      </c>
      <c r="L840">
        <v>5</v>
      </c>
      <c r="M840">
        <v>4</v>
      </c>
      <c r="N840">
        <v>4</v>
      </c>
    </row>
    <row r="841" spans="1:14" x14ac:dyDescent="0.2">
      <c r="A841" t="s">
        <v>1948</v>
      </c>
      <c r="B841" t="s">
        <v>1932</v>
      </c>
      <c r="C841" t="s">
        <v>1921</v>
      </c>
      <c r="D841" t="s">
        <v>1949</v>
      </c>
      <c r="E841" t="s">
        <v>1923</v>
      </c>
      <c r="F841" t="s">
        <v>1923</v>
      </c>
      <c r="G841">
        <v>1.6850000000000001E-3</v>
      </c>
      <c r="H841">
        <v>9274</v>
      </c>
      <c r="I841">
        <v>0.74</v>
      </c>
      <c r="J841">
        <v>0.72</v>
      </c>
      <c r="K841" t="s">
        <v>79</v>
      </c>
      <c r="L841">
        <v>10</v>
      </c>
      <c r="M841">
        <v>6</v>
      </c>
      <c r="N841">
        <v>8</v>
      </c>
    </row>
    <row r="842" spans="1:14" x14ac:dyDescent="0.2">
      <c r="A842" t="s">
        <v>1950</v>
      </c>
      <c r="B842" t="s">
        <v>1920</v>
      </c>
      <c r="C842" t="s">
        <v>1921</v>
      </c>
      <c r="D842" t="s">
        <v>1951</v>
      </c>
      <c r="E842" t="s">
        <v>1922</v>
      </c>
      <c r="F842" t="s">
        <v>1923</v>
      </c>
      <c r="G842">
        <v>1.6329999999999999E-3</v>
      </c>
      <c r="H842">
        <v>3160</v>
      </c>
      <c r="I842">
        <v>0.79</v>
      </c>
      <c r="J842">
        <v>0.7</v>
      </c>
      <c r="K842" t="s">
        <v>19</v>
      </c>
      <c r="L842">
        <v>6</v>
      </c>
      <c r="M842">
        <v>6</v>
      </c>
      <c r="N842">
        <v>5</v>
      </c>
    </row>
    <row r="843" spans="1:14" x14ac:dyDescent="0.2">
      <c r="A843" t="s">
        <v>1952</v>
      </c>
      <c r="B843" t="s">
        <v>1920</v>
      </c>
      <c r="C843" t="s">
        <v>1921</v>
      </c>
      <c r="D843" t="s">
        <v>1953</v>
      </c>
      <c r="E843" t="s">
        <v>1922</v>
      </c>
      <c r="F843" t="s">
        <v>1923</v>
      </c>
      <c r="G843">
        <v>9.8700000000000003E-4</v>
      </c>
      <c r="H843">
        <v>3520</v>
      </c>
      <c r="I843">
        <v>0.49</v>
      </c>
      <c r="J843">
        <v>0.42</v>
      </c>
      <c r="K843" t="s">
        <v>19</v>
      </c>
      <c r="L843">
        <v>4</v>
      </c>
      <c r="M843">
        <v>4</v>
      </c>
      <c r="N843">
        <v>4</v>
      </c>
    </row>
    <row r="844" spans="1:14" x14ac:dyDescent="0.2">
      <c r="A844" t="s">
        <v>1954</v>
      </c>
      <c r="B844" t="s">
        <v>1920</v>
      </c>
      <c r="C844" t="s">
        <v>1921</v>
      </c>
      <c r="D844" t="s">
        <v>1955</v>
      </c>
      <c r="E844" t="s">
        <v>1922</v>
      </c>
      <c r="F844" t="s">
        <v>1923</v>
      </c>
      <c r="G844">
        <v>1.3760000000000001E-3</v>
      </c>
      <c r="H844">
        <v>3938</v>
      </c>
      <c r="I844">
        <v>0.68</v>
      </c>
      <c r="J844">
        <v>0.59</v>
      </c>
      <c r="K844" t="s">
        <v>19</v>
      </c>
      <c r="L844">
        <v>10</v>
      </c>
      <c r="M844">
        <v>4</v>
      </c>
      <c r="N844">
        <v>6</v>
      </c>
    </row>
    <row r="845" spans="1:14" x14ac:dyDescent="0.2">
      <c r="A845" t="s">
        <v>1956</v>
      </c>
      <c r="B845" t="s">
        <v>1928</v>
      </c>
      <c r="C845" t="s">
        <v>1921</v>
      </c>
      <c r="D845" t="s">
        <v>1957</v>
      </c>
      <c r="E845" t="s">
        <v>1929</v>
      </c>
      <c r="F845" t="s">
        <v>1923</v>
      </c>
      <c r="G845">
        <v>1.2769999999999999E-3</v>
      </c>
      <c r="H845">
        <v>3154</v>
      </c>
      <c r="I845">
        <v>0.83</v>
      </c>
      <c r="J845">
        <v>0.55000000000000004</v>
      </c>
      <c r="K845" t="s">
        <v>19</v>
      </c>
      <c r="L845">
        <v>3</v>
      </c>
      <c r="M845">
        <v>2</v>
      </c>
      <c r="N845">
        <v>2</v>
      </c>
    </row>
    <row r="846" spans="1:14" x14ac:dyDescent="0.2">
      <c r="A846" t="s">
        <v>1958</v>
      </c>
      <c r="B846" t="s">
        <v>1928</v>
      </c>
      <c r="C846" t="s">
        <v>1921</v>
      </c>
      <c r="D846" t="s">
        <v>1959</v>
      </c>
      <c r="E846" t="s">
        <v>1929</v>
      </c>
      <c r="F846" t="s">
        <v>1923</v>
      </c>
      <c r="G846">
        <v>1.7210000000000001E-3</v>
      </c>
      <c r="H846">
        <v>7755</v>
      </c>
      <c r="I846">
        <v>0.8</v>
      </c>
      <c r="J846">
        <v>0.74</v>
      </c>
      <c r="K846" t="s">
        <v>90</v>
      </c>
      <c r="L846">
        <v>5</v>
      </c>
      <c r="M846">
        <v>3</v>
      </c>
      <c r="N846">
        <v>6</v>
      </c>
    </row>
    <row r="847" spans="1:14" x14ac:dyDescent="0.2">
      <c r="A847" t="s">
        <v>1960</v>
      </c>
      <c r="B847" t="s">
        <v>1928</v>
      </c>
      <c r="C847" t="s">
        <v>1921</v>
      </c>
      <c r="D847" t="s">
        <v>1961</v>
      </c>
      <c r="E847" t="s">
        <v>1929</v>
      </c>
      <c r="F847" t="s">
        <v>1923</v>
      </c>
      <c r="G847">
        <v>6.2139999999999999E-3</v>
      </c>
      <c r="H847">
        <v>835</v>
      </c>
      <c r="I847">
        <v>2.64</v>
      </c>
      <c r="J847">
        <v>2.67</v>
      </c>
      <c r="K847" t="s">
        <v>172</v>
      </c>
      <c r="L847">
        <v>9</v>
      </c>
      <c r="M847">
        <v>5</v>
      </c>
      <c r="N847">
        <v>8</v>
      </c>
    </row>
    <row r="848" spans="1:14" x14ac:dyDescent="0.2">
      <c r="A848" t="s">
        <v>1962</v>
      </c>
      <c r="B848" t="s">
        <v>1932</v>
      </c>
      <c r="C848" t="s">
        <v>1921</v>
      </c>
      <c r="D848" t="s">
        <v>1963</v>
      </c>
      <c r="E848" t="s">
        <v>1923</v>
      </c>
      <c r="F848" t="s">
        <v>1923</v>
      </c>
      <c r="G848">
        <v>5.1699999999999999E-4</v>
      </c>
      <c r="H848">
        <v>3737</v>
      </c>
      <c r="I848">
        <v>0.34</v>
      </c>
      <c r="J848">
        <v>0.22</v>
      </c>
      <c r="K848" t="s">
        <v>19</v>
      </c>
      <c r="L848">
        <v>1</v>
      </c>
      <c r="M848">
        <v>2</v>
      </c>
      <c r="N848">
        <v>2</v>
      </c>
    </row>
    <row r="849" spans="1:14" x14ac:dyDescent="0.2">
      <c r="A849" t="s">
        <v>1964</v>
      </c>
      <c r="B849" t="s">
        <v>1932</v>
      </c>
      <c r="C849" t="s">
        <v>1921</v>
      </c>
      <c r="D849" t="s">
        <v>1965</v>
      </c>
      <c r="E849" t="s">
        <v>1923</v>
      </c>
      <c r="F849" t="s">
        <v>1923</v>
      </c>
      <c r="G849">
        <v>1.751E-3</v>
      </c>
      <c r="H849">
        <v>5345</v>
      </c>
      <c r="I849">
        <v>0.65</v>
      </c>
      <c r="J849">
        <v>0.75</v>
      </c>
      <c r="K849" t="s">
        <v>28</v>
      </c>
      <c r="L849">
        <v>5</v>
      </c>
      <c r="M849">
        <v>7</v>
      </c>
      <c r="N849">
        <v>6</v>
      </c>
    </row>
    <row r="850" spans="1:14" x14ac:dyDescent="0.2">
      <c r="A850" t="s">
        <v>1966</v>
      </c>
      <c r="B850" t="s">
        <v>1932</v>
      </c>
      <c r="C850" t="s">
        <v>1921</v>
      </c>
      <c r="D850" t="s">
        <v>1967</v>
      </c>
      <c r="E850" t="s">
        <v>1923</v>
      </c>
      <c r="F850" t="s">
        <v>1923</v>
      </c>
      <c r="G850">
        <v>8.92E-4</v>
      </c>
      <c r="H850">
        <v>4924</v>
      </c>
      <c r="I850">
        <v>0.48</v>
      </c>
      <c r="J850">
        <v>0.38</v>
      </c>
      <c r="K850" t="s">
        <v>28</v>
      </c>
      <c r="L850">
        <v>2</v>
      </c>
      <c r="M850">
        <v>3</v>
      </c>
      <c r="N850">
        <v>3</v>
      </c>
    </row>
    <row r="851" spans="1:14" x14ac:dyDescent="0.2">
      <c r="A851" t="s">
        <v>1968</v>
      </c>
      <c r="B851" t="s">
        <v>1932</v>
      </c>
      <c r="C851" t="s">
        <v>1921</v>
      </c>
      <c r="D851" t="s">
        <v>1969</v>
      </c>
      <c r="E851" t="s">
        <v>1923</v>
      </c>
      <c r="F851" t="s">
        <v>1923</v>
      </c>
      <c r="G851">
        <v>7.6599999999999997E-4</v>
      </c>
      <c r="H851">
        <v>6274</v>
      </c>
      <c r="I851">
        <v>0.47</v>
      </c>
      <c r="J851">
        <v>0.33</v>
      </c>
      <c r="K851" t="s">
        <v>90</v>
      </c>
      <c r="L851">
        <v>2</v>
      </c>
      <c r="M851">
        <v>3</v>
      </c>
      <c r="N851">
        <v>2</v>
      </c>
    </row>
    <row r="852" spans="1:14" x14ac:dyDescent="0.2">
      <c r="A852" t="s">
        <v>1970</v>
      </c>
      <c r="B852" t="s">
        <v>1920</v>
      </c>
      <c r="C852" t="s">
        <v>1921</v>
      </c>
      <c r="D852" t="s">
        <v>1971</v>
      </c>
      <c r="E852" t="s">
        <v>1922</v>
      </c>
      <c r="F852" t="s">
        <v>1923</v>
      </c>
      <c r="G852">
        <v>1.0629999999999999E-3</v>
      </c>
      <c r="H852">
        <v>7373</v>
      </c>
      <c r="I852">
        <v>0.44</v>
      </c>
      <c r="J852">
        <v>0.46</v>
      </c>
      <c r="K852" t="s">
        <v>90</v>
      </c>
      <c r="L852">
        <v>9</v>
      </c>
      <c r="M852">
        <v>7</v>
      </c>
      <c r="N852">
        <v>8</v>
      </c>
    </row>
    <row r="853" spans="1:14" x14ac:dyDescent="0.2">
      <c r="A853" t="s">
        <v>1972</v>
      </c>
      <c r="B853" t="s">
        <v>1920</v>
      </c>
      <c r="C853" t="s">
        <v>1921</v>
      </c>
      <c r="D853" t="s">
        <v>1973</v>
      </c>
      <c r="E853" t="s">
        <v>1922</v>
      </c>
      <c r="F853" t="s">
        <v>1923</v>
      </c>
      <c r="G853">
        <v>1.209E-3</v>
      </c>
      <c r="H853">
        <v>4494</v>
      </c>
      <c r="I853">
        <v>0.56000000000000005</v>
      </c>
      <c r="J853">
        <v>0.52</v>
      </c>
      <c r="K853" t="s">
        <v>28</v>
      </c>
      <c r="L853">
        <v>10</v>
      </c>
      <c r="M853">
        <v>3</v>
      </c>
      <c r="N853">
        <v>9</v>
      </c>
    </row>
    <row r="854" spans="1:14" x14ac:dyDescent="0.2">
      <c r="A854" t="s">
        <v>1974</v>
      </c>
      <c r="B854" t="s">
        <v>1920</v>
      </c>
      <c r="C854" t="s">
        <v>1921</v>
      </c>
      <c r="D854" t="s">
        <v>1975</v>
      </c>
      <c r="E854" t="s">
        <v>1922</v>
      </c>
      <c r="F854" t="s">
        <v>1923</v>
      </c>
      <c r="G854">
        <v>1.2650000000000001E-3</v>
      </c>
      <c r="H854">
        <v>3387</v>
      </c>
      <c r="I854">
        <v>0.68</v>
      </c>
      <c r="J854">
        <v>0.54</v>
      </c>
      <c r="K854" t="s">
        <v>19</v>
      </c>
      <c r="L854">
        <v>5</v>
      </c>
      <c r="M854">
        <v>4</v>
      </c>
      <c r="N854">
        <v>4</v>
      </c>
    </row>
    <row r="855" spans="1:14" x14ac:dyDescent="0.2">
      <c r="A855" t="s">
        <v>1976</v>
      </c>
      <c r="B855" t="s">
        <v>1977</v>
      </c>
      <c r="C855" t="s">
        <v>1978</v>
      </c>
      <c r="D855" t="s">
        <v>1980</v>
      </c>
      <c r="E855" t="s">
        <v>1979</v>
      </c>
      <c r="F855" t="s">
        <v>1979</v>
      </c>
      <c r="G855">
        <v>3.5E-4</v>
      </c>
      <c r="H855">
        <v>18427</v>
      </c>
      <c r="I855">
        <v>0.17</v>
      </c>
      <c r="J855">
        <v>0.15</v>
      </c>
      <c r="K855" t="s">
        <v>37</v>
      </c>
      <c r="L855">
        <v>1</v>
      </c>
      <c r="M855">
        <v>4</v>
      </c>
      <c r="N855">
        <v>1</v>
      </c>
    </row>
    <row r="856" spans="1:14" x14ac:dyDescent="0.2">
      <c r="A856" t="s">
        <v>1981</v>
      </c>
      <c r="B856" t="s">
        <v>1977</v>
      </c>
      <c r="C856" t="s">
        <v>1978</v>
      </c>
      <c r="D856" t="s">
        <v>1982</v>
      </c>
      <c r="E856" t="s">
        <v>1979</v>
      </c>
      <c r="F856" t="s">
        <v>1979</v>
      </c>
      <c r="G856">
        <v>4.8999999999999998E-4</v>
      </c>
      <c r="H856">
        <v>19507</v>
      </c>
      <c r="I856">
        <v>0.24</v>
      </c>
      <c r="J856">
        <v>0.21</v>
      </c>
      <c r="K856" t="s">
        <v>37</v>
      </c>
      <c r="L856">
        <v>3</v>
      </c>
      <c r="M856">
        <v>3</v>
      </c>
      <c r="N856">
        <v>1</v>
      </c>
    </row>
    <row r="857" spans="1:14" x14ac:dyDescent="0.2">
      <c r="A857" t="s">
        <v>1983</v>
      </c>
      <c r="B857" t="s">
        <v>1977</v>
      </c>
      <c r="C857" t="s">
        <v>1978</v>
      </c>
      <c r="D857" t="s">
        <v>762</v>
      </c>
      <c r="E857" t="s">
        <v>1979</v>
      </c>
      <c r="F857" t="s">
        <v>1979</v>
      </c>
      <c r="G857">
        <v>3.1700000000000001E-4</v>
      </c>
      <c r="H857">
        <v>18154</v>
      </c>
      <c r="I857">
        <v>0.17</v>
      </c>
      <c r="J857">
        <v>0.14000000000000001</v>
      </c>
      <c r="K857" t="s">
        <v>37</v>
      </c>
      <c r="L857">
        <v>1</v>
      </c>
      <c r="M857">
        <v>3</v>
      </c>
      <c r="N857">
        <v>1</v>
      </c>
    </row>
    <row r="858" spans="1:14" x14ac:dyDescent="0.2">
      <c r="A858" t="s">
        <v>1984</v>
      </c>
      <c r="B858" t="s">
        <v>1985</v>
      </c>
      <c r="C858" t="s">
        <v>1978</v>
      </c>
      <c r="D858" t="s">
        <v>1987</v>
      </c>
      <c r="E858" t="s">
        <v>1986</v>
      </c>
      <c r="F858" t="s">
        <v>1979</v>
      </c>
      <c r="G858">
        <v>1.7110000000000001E-3</v>
      </c>
      <c r="H858">
        <v>21462</v>
      </c>
      <c r="I858">
        <v>0.69</v>
      </c>
      <c r="J858">
        <v>0.73</v>
      </c>
      <c r="K858" t="s">
        <v>48</v>
      </c>
      <c r="L858">
        <v>8</v>
      </c>
      <c r="M858">
        <v>2</v>
      </c>
      <c r="N858">
        <v>4</v>
      </c>
    </row>
    <row r="859" spans="1:14" x14ac:dyDescent="0.2">
      <c r="A859" t="s">
        <v>1988</v>
      </c>
      <c r="B859" t="s">
        <v>1985</v>
      </c>
      <c r="C859" t="s">
        <v>1978</v>
      </c>
      <c r="D859" t="s">
        <v>1989</v>
      </c>
      <c r="E859" t="s">
        <v>1986</v>
      </c>
      <c r="F859" t="s">
        <v>1979</v>
      </c>
      <c r="G859">
        <v>1.3780000000000001E-3</v>
      </c>
      <c r="H859">
        <v>21591</v>
      </c>
      <c r="I859">
        <v>0.6</v>
      </c>
      <c r="J859">
        <v>0.59</v>
      </c>
      <c r="K859" t="s">
        <v>48</v>
      </c>
      <c r="L859">
        <v>4</v>
      </c>
      <c r="M859">
        <v>5</v>
      </c>
      <c r="N859">
        <v>3</v>
      </c>
    </row>
    <row r="860" spans="1:14" x14ac:dyDescent="0.2">
      <c r="A860" t="s">
        <v>1990</v>
      </c>
      <c r="B860" t="s">
        <v>1977</v>
      </c>
      <c r="C860" t="s">
        <v>1978</v>
      </c>
      <c r="D860" t="s">
        <v>1991</v>
      </c>
      <c r="E860" t="s">
        <v>1979</v>
      </c>
      <c r="F860" t="s">
        <v>1979</v>
      </c>
      <c r="G860">
        <v>7.85E-4</v>
      </c>
      <c r="H860">
        <v>18371</v>
      </c>
      <c r="I860">
        <v>0.36</v>
      </c>
      <c r="J860">
        <v>0.34</v>
      </c>
      <c r="K860" t="s">
        <v>37</v>
      </c>
      <c r="L860">
        <v>5</v>
      </c>
      <c r="M860">
        <v>5</v>
      </c>
      <c r="N860">
        <v>3</v>
      </c>
    </row>
    <row r="861" spans="1:14" x14ac:dyDescent="0.2">
      <c r="A861" t="s">
        <v>1992</v>
      </c>
      <c r="B861" t="s">
        <v>1977</v>
      </c>
      <c r="C861" t="s">
        <v>1978</v>
      </c>
      <c r="D861" t="s">
        <v>1993</v>
      </c>
      <c r="E861" t="s">
        <v>1979</v>
      </c>
      <c r="F861" t="s">
        <v>1979</v>
      </c>
      <c r="G861">
        <v>5.5400000000000002E-4</v>
      </c>
      <c r="H861">
        <v>19821</v>
      </c>
      <c r="I861">
        <v>0.28999999999999998</v>
      </c>
      <c r="J861">
        <v>0.24</v>
      </c>
      <c r="K861" t="s">
        <v>37</v>
      </c>
      <c r="L861">
        <v>4</v>
      </c>
      <c r="M861">
        <v>6</v>
      </c>
      <c r="N861">
        <v>2</v>
      </c>
    </row>
    <row r="862" spans="1:14" x14ac:dyDescent="0.2">
      <c r="A862" t="s">
        <v>1994</v>
      </c>
      <c r="B862" t="s">
        <v>1977</v>
      </c>
      <c r="C862" t="s">
        <v>1978</v>
      </c>
      <c r="D862" t="s">
        <v>1995</v>
      </c>
      <c r="E862" t="s">
        <v>1979</v>
      </c>
      <c r="F862" t="s">
        <v>1979</v>
      </c>
      <c r="G862">
        <v>1.1130000000000001E-3</v>
      </c>
      <c r="H862">
        <v>16103</v>
      </c>
      <c r="I862">
        <v>0.46</v>
      </c>
      <c r="J862">
        <v>0.48</v>
      </c>
      <c r="K862" t="s">
        <v>37</v>
      </c>
      <c r="L862">
        <v>4</v>
      </c>
      <c r="M862">
        <v>7</v>
      </c>
      <c r="N862">
        <v>3</v>
      </c>
    </row>
    <row r="863" spans="1:14" x14ac:dyDescent="0.2">
      <c r="A863" t="s">
        <v>1996</v>
      </c>
      <c r="B863" t="s">
        <v>1977</v>
      </c>
      <c r="C863" t="s">
        <v>1978</v>
      </c>
      <c r="D863" t="s">
        <v>1997</v>
      </c>
      <c r="E863" t="s">
        <v>1979</v>
      </c>
      <c r="F863" t="s">
        <v>1979</v>
      </c>
      <c r="G863">
        <v>4.8999999999999998E-4</v>
      </c>
      <c r="H863">
        <v>17917</v>
      </c>
      <c r="I863">
        <v>0.24</v>
      </c>
      <c r="J863">
        <v>0.21</v>
      </c>
      <c r="K863" t="s">
        <v>37</v>
      </c>
      <c r="L863">
        <v>3</v>
      </c>
      <c r="M863">
        <v>4</v>
      </c>
      <c r="N863">
        <v>2</v>
      </c>
    </row>
    <row r="864" spans="1:14" x14ac:dyDescent="0.2">
      <c r="A864" t="s">
        <v>1998</v>
      </c>
      <c r="B864" t="s">
        <v>1977</v>
      </c>
      <c r="C864" t="s">
        <v>1978</v>
      </c>
      <c r="D864" t="s">
        <v>1999</v>
      </c>
      <c r="E864" t="s">
        <v>1979</v>
      </c>
      <c r="F864" t="s">
        <v>1979</v>
      </c>
      <c r="G864">
        <v>1.0970000000000001E-3</v>
      </c>
      <c r="H864">
        <v>19693</v>
      </c>
      <c r="I864">
        <v>0.43</v>
      </c>
      <c r="J864">
        <v>0.47</v>
      </c>
      <c r="K864" t="s">
        <v>37</v>
      </c>
      <c r="L864">
        <v>10</v>
      </c>
      <c r="M864">
        <v>8</v>
      </c>
      <c r="N864">
        <v>5</v>
      </c>
    </row>
    <row r="865" spans="1:14" x14ac:dyDescent="0.2">
      <c r="A865" t="s">
        <v>2000</v>
      </c>
      <c r="B865" t="s">
        <v>1977</v>
      </c>
      <c r="C865" t="s">
        <v>1978</v>
      </c>
      <c r="D865" t="s">
        <v>2001</v>
      </c>
      <c r="E865" t="s">
        <v>1979</v>
      </c>
      <c r="F865" t="s">
        <v>1979</v>
      </c>
      <c r="G865">
        <v>3.9300000000000001E-4</v>
      </c>
      <c r="H865">
        <v>19244</v>
      </c>
      <c r="I865">
        <v>0.22</v>
      </c>
      <c r="J865">
        <v>0.17</v>
      </c>
      <c r="K865" t="s">
        <v>37</v>
      </c>
      <c r="L865">
        <v>1</v>
      </c>
      <c r="M865">
        <v>3</v>
      </c>
      <c r="N865">
        <v>1</v>
      </c>
    </row>
    <row r="866" spans="1:14" x14ac:dyDescent="0.2">
      <c r="A866" t="s">
        <v>2002</v>
      </c>
      <c r="B866" t="s">
        <v>1977</v>
      </c>
      <c r="C866" t="s">
        <v>1978</v>
      </c>
      <c r="D866" t="s">
        <v>2003</v>
      </c>
      <c r="E866" t="s">
        <v>1979</v>
      </c>
      <c r="F866" t="s">
        <v>1979</v>
      </c>
      <c r="G866">
        <v>9.7400000000000004E-4</v>
      </c>
      <c r="H866">
        <v>20581</v>
      </c>
      <c r="I866">
        <v>0.45</v>
      </c>
      <c r="J866">
        <v>0.42</v>
      </c>
      <c r="K866" t="s">
        <v>48</v>
      </c>
      <c r="L866">
        <v>10</v>
      </c>
      <c r="M866">
        <v>7</v>
      </c>
      <c r="N866">
        <v>4</v>
      </c>
    </row>
    <row r="867" spans="1:14" x14ac:dyDescent="0.2">
      <c r="A867" t="s">
        <v>2004</v>
      </c>
      <c r="B867" t="s">
        <v>1977</v>
      </c>
      <c r="C867" t="s">
        <v>1978</v>
      </c>
      <c r="D867" t="s">
        <v>2005</v>
      </c>
      <c r="E867" t="s">
        <v>1979</v>
      </c>
      <c r="F867" t="s">
        <v>1979</v>
      </c>
      <c r="G867">
        <v>8.1499999999999997E-4</v>
      </c>
      <c r="H867">
        <v>18753</v>
      </c>
      <c r="I867">
        <v>0.36</v>
      </c>
      <c r="J867">
        <v>0.35</v>
      </c>
      <c r="K867" t="s">
        <v>37</v>
      </c>
      <c r="L867">
        <v>4</v>
      </c>
      <c r="M867">
        <v>1</v>
      </c>
      <c r="N867">
        <v>3</v>
      </c>
    </row>
    <row r="868" spans="1:14" x14ac:dyDescent="0.2">
      <c r="A868" t="s">
        <v>2006</v>
      </c>
      <c r="B868" t="s">
        <v>2007</v>
      </c>
      <c r="C868" t="s">
        <v>1978</v>
      </c>
      <c r="D868" t="s">
        <v>2009</v>
      </c>
      <c r="E868" t="s">
        <v>2008</v>
      </c>
      <c r="F868" t="s">
        <v>1979</v>
      </c>
      <c r="G868">
        <v>1.1440000000000001E-3</v>
      </c>
      <c r="H868">
        <v>15500</v>
      </c>
      <c r="I868">
        <v>0.48</v>
      </c>
      <c r="J868">
        <v>0.49</v>
      </c>
      <c r="K868" t="s">
        <v>37</v>
      </c>
      <c r="L868">
        <v>4</v>
      </c>
      <c r="M868">
        <v>3</v>
      </c>
      <c r="N868">
        <v>3</v>
      </c>
    </row>
    <row r="869" spans="1:14" x14ac:dyDescent="0.2">
      <c r="A869" t="s">
        <v>2010</v>
      </c>
      <c r="B869" t="s">
        <v>2007</v>
      </c>
      <c r="C869" t="s">
        <v>1978</v>
      </c>
      <c r="D869" t="s">
        <v>2011</v>
      </c>
      <c r="E869" t="s">
        <v>2008</v>
      </c>
      <c r="F869" t="s">
        <v>1979</v>
      </c>
      <c r="G869">
        <v>1.201E-3</v>
      </c>
      <c r="H869">
        <v>16217</v>
      </c>
      <c r="I869">
        <v>0.56000000000000005</v>
      </c>
      <c r="J869">
        <v>0.52</v>
      </c>
      <c r="K869" t="s">
        <v>37</v>
      </c>
      <c r="L869">
        <v>5</v>
      </c>
      <c r="M869">
        <v>5</v>
      </c>
      <c r="N869">
        <v>3</v>
      </c>
    </row>
    <row r="870" spans="1:14" x14ac:dyDescent="0.2">
      <c r="A870" t="s">
        <v>2012</v>
      </c>
      <c r="B870" t="s">
        <v>2013</v>
      </c>
      <c r="C870" t="s">
        <v>2014</v>
      </c>
      <c r="D870" t="s">
        <v>2017</v>
      </c>
      <c r="E870" t="s">
        <v>2015</v>
      </c>
      <c r="F870" t="s">
        <v>2016</v>
      </c>
      <c r="G870">
        <v>1.8600000000000001E-3</v>
      </c>
      <c r="H870">
        <v>27694</v>
      </c>
      <c r="I870">
        <v>0.53</v>
      </c>
      <c r="J870">
        <v>0.8</v>
      </c>
      <c r="K870" t="s">
        <v>48</v>
      </c>
      <c r="L870">
        <v>1</v>
      </c>
      <c r="M870">
        <v>1</v>
      </c>
      <c r="N870">
        <v>3</v>
      </c>
    </row>
    <row r="871" spans="1:14" x14ac:dyDescent="0.2">
      <c r="A871" t="s">
        <v>2018</v>
      </c>
      <c r="B871" t="s">
        <v>2013</v>
      </c>
      <c r="C871" t="s">
        <v>2014</v>
      </c>
      <c r="D871" t="s">
        <v>2019</v>
      </c>
      <c r="E871" t="s">
        <v>2015</v>
      </c>
      <c r="F871" t="s">
        <v>2016</v>
      </c>
      <c r="G871">
        <v>6.9200000000000002E-4</v>
      </c>
      <c r="H871">
        <v>26754</v>
      </c>
      <c r="I871">
        <v>0.31</v>
      </c>
      <c r="J871">
        <v>0.3</v>
      </c>
      <c r="K871" t="s">
        <v>48</v>
      </c>
      <c r="L871">
        <v>1</v>
      </c>
      <c r="M871">
        <v>1</v>
      </c>
      <c r="N871">
        <v>1</v>
      </c>
    </row>
    <row r="872" spans="1:14" x14ac:dyDescent="0.2">
      <c r="A872" t="s">
        <v>2020</v>
      </c>
      <c r="B872" t="s">
        <v>2013</v>
      </c>
      <c r="C872" t="s">
        <v>2014</v>
      </c>
      <c r="D872" t="s">
        <v>2021</v>
      </c>
      <c r="E872" t="s">
        <v>2015</v>
      </c>
      <c r="F872" t="s">
        <v>2016</v>
      </c>
      <c r="G872">
        <v>1.921E-3</v>
      </c>
      <c r="H872">
        <v>26901</v>
      </c>
      <c r="I872">
        <v>0.61</v>
      </c>
      <c r="J872">
        <v>0.82</v>
      </c>
      <c r="K872" t="s">
        <v>48</v>
      </c>
      <c r="L872">
        <v>1</v>
      </c>
      <c r="M872">
        <v>1</v>
      </c>
      <c r="N872">
        <v>4</v>
      </c>
    </row>
    <row r="873" spans="1:14" x14ac:dyDescent="0.2">
      <c r="A873" t="s">
        <v>2022</v>
      </c>
      <c r="B873" t="s">
        <v>2013</v>
      </c>
      <c r="C873" t="s">
        <v>2014</v>
      </c>
      <c r="D873" t="s">
        <v>2023</v>
      </c>
      <c r="E873" t="s">
        <v>2015</v>
      </c>
      <c r="F873" t="s">
        <v>2016</v>
      </c>
      <c r="G873">
        <v>4.0990000000000002E-3</v>
      </c>
      <c r="H873">
        <v>25815</v>
      </c>
      <c r="I873">
        <v>1.1000000000000001</v>
      </c>
      <c r="J873">
        <v>1.76</v>
      </c>
      <c r="K873" t="s">
        <v>48</v>
      </c>
      <c r="L873">
        <v>7</v>
      </c>
      <c r="M873">
        <v>6</v>
      </c>
      <c r="N873">
        <v>7</v>
      </c>
    </row>
    <row r="874" spans="1:14" x14ac:dyDescent="0.2">
      <c r="A874" t="s">
        <v>2024</v>
      </c>
      <c r="B874" t="s">
        <v>2013</v>
      </c>
      <c r="C874" t="s">
        <v>2014</v>
      </c>
      <c r="D874" t="s">
        <v>2025</v>
      </c>
      <c r="E874" t="s">
        <v>2015</v>
      </c>
      <c r="F874" t="s">
        <v>2016</v>
      </c>
      <c r="G874">
        <v>3.4099999999999998E-3</v>
      </c>
      <c r="H874">
        <v>26752</v>
      </c>
      <c r="I874">
        <v>0.91</v>
      </c>
      <c r="J874">
        <v>1.46</v>
      </c>
      <c r="K874" t="s">
        <v>48</v>
      </c>
      <c r="L874">
        <v>1</v>
      </c>
      <c r="M874">
        <v>2</v>
      </c>
      <c r="N874">
        <v>3</v>
      </c>
    </row>
    <row r="875" spans="1:14" x14ac:dyDescent="0.2">
      <c r="A875" t="s">
        <v>2026</v>
      </c>
      <c r="B875" t="s">
        <v>2013</v>
      </c>
      <c r="C875" t="s">
        <v>2014</v>
      </c>
      <c r="D875" t="s">
        <v>2027</v>
      </c>
      <c r="E875" t="s">
        <v>2015</v>
      </c>
      <c r="F875" t="s">
        <v>2016</v>
      </c>
      <c r="G875">
        <v>2.6289999999999998E-3</v>
      </c>
      <c r="H875">
        <v>25095</v>
      </c>
      <c r="I875">
        <v>0.78</v>
      </c>
      <c r="J875">
        <v>1.1299999999999999</v>
      </c>
      <c r="K875" t="s">
        <v>48</v>
      </c>
      <c r="L875">
        <v>1</v>
      </c>
      <c r="M875">
        <v>1</v>
      </c>
      <c r="N875">
        <v>4</v>
      </c>
    </row>
    <row r="876" spans="1:14" x14ac:dyDescent="0.2">
      <c r="A876" t="s">
        <v>2028</v>
      </c>
      <c r="B876" t="s">
        <v>1985</v>
      </c>
      <c r="C876" t="s">
        <v>2014</v>
      </c>
      <c r="D876" t="s">
        <v>2029</v>
      </c>
      <c r="E876" t="s">
        <v>1986</v>
      </c>
      <c r="F876" t="s">
        <v>2016</v>
      </c>
      <c r="G876">
        <v>2.248E-3</v>
      </c>
      <c r="H876">
        <v>23018</v>
      </c>
      <c r="I876">
        <v>0.8</v>
      </c>
      <c r="J876">
        <v>0.96</v>
      </c>
      <c r="K876" t="s">
        <v>48</v>
      </c>
      <c r="L876">
        <v>7</v>
      </c>
      <c r="M876">
        <v>7</v>
      </c>
      <c r="N876">
        <v>5</v>
      </c>
    </row>
    <row r="877" spans="1:14" x14ac:dyDescent="0.2">
      <c r="A877" t="s">
        <v>2030</v>
      </c>
      <c r="B877" t="s">
        <v>1985</v>
      </c>
      <c r="C877" t="s">
        <v>2014</v>
      </c>
      <c r="D877" t="s">
        <v>2031</v>
      </c>
      <c r="E877" t="s">
        <v>1986</v>
      </c>
      <c r="F877" t="s">
        <v>2016</v>
      </c>
      <c r="G877">
        <v>2.611E-3</v>
      </c>
      <c r="H877">
        <v>25292</v>
      </c>
      <c r="I877">
        <v>0.79</v>
      </c>
      <c r="J877">
        <v>1.1200000000000001</v>
      </c>
      <c r="K877" t="s">
        <v>48</v>
      </c>
      <c r="L877">
        <v>6</v>
      </c>
      <c r="M877">
        <v>6</v>
      </c>
      <c r="N877">
        <v>4</v>
      </c>
    </row>
    <row r="878" spans="1:14" x14ac:dyDescent="0.2">
      <c r="A878" t="s">
        <v>2032</v>
      </c>
      <c r="B878" t="s">
        <v>2033</v>
      </c>
      <c r="C878" t="s">
        <v>2014</v>
      </c>
      <c r="D878" t="s">
        <v>1543</v>
      </c>
      <c r="E878" t="s">
        <v>2034</v>
      </c>
      <c r="F878" t="s">
        <v>2016</v>
      </c>
      <c r="G878">
        <v>4.2830000000000003E-3</v>
      </c>
      <c r="H878">
        <v>24138</v>
      </c>
      <c r="I878">
        <v>1.1499999999999999</v>
      </c>
      <c r="J878">
        <v>1.84</v>
      </c>
      <c r="K878" t="s">
        <v>48</v>
      </c>
      <c r="L878">
        <v>8</v>
      </c>
      <c r="M878">
        <v>6</v>
      </c>
      <c r="N878">
        <v>7</v>
      </c>
    </row>
    <row r="879" spans="1:14" x14ac:dyDescent="0.2">
      <c r="A879" t="s">
        <v>2035</v>
      </c>
      <c r="B879" t="s">
        <v>1985</v>
      </c>
      <c r="C879" t="s">
        <v>2014</v>
      </c>
      <c r="D879" t="s">
        <v>2036</v>
      </c>
      <c r="E879" t="s">
        <v>1986</v>
      </c>
      <c r="F879" t="s">
        <v>2016</v>
      </c>
      <c r="G879">
        <v>2.6970000000000002E-3</v>
      </c>
      <c r="H879">
        <v>22226</v>
      </c>
      <c r="I879">
        <v>0.88</v>
      </c>
      <c r="J879">
        <v>1.1599999999999999</v>
      </c>
      <c r="K879" t="s">
        <v>48</v>
      </c>
      <c r="L879">
        <v>7</v>
      </c>
      <c r="M879">
        <v>10</v>
      </c>
      <c r="N879">
        <v>6</v>
      </c>
    </row>
    <row r="880" spans="1:14" x14ac:dyDescent="0.2">
      <c r="A880" t="s">
        <v>2037</v>
      </c>
      <c r="B880" t="s">
        <v>2038</v>
      </c>
      <c r="C880" t="s">
        <v>2014</v>
      </c>
      <c r="D880" t="s">
        <v>2040</v>
      </c>
      <c r="E880" t="s">
        <v>2039</v>
      </c>
      <c r="F880" t="s">
        <v>2016</v>
      </c>
      <c r="G880">
        <v>7.4799999999999997E-4</v>
      </c>
      <c r="H880">
        <v>24626</v>
      </c>
      <c r="I880">
        <v>0.36</v>
      </c>
      <c r="J880">
        <v>0.32</v>
      </c>
      <c r="K880" t="s">
        <v>48</v>
      </c>
      <c r="L880">
        <v>2</v>
      </c>
      <c r="M880">
        <v>3</v>
      </c>
      <c r="N880">
        <v>1</v>
      </c>
    </row>
    <row r="881" spans="1:14" x14ac:dyDescent="0.2">
      <c r="A881" t="s">
        <v>2041</v>
      </c>
      <c r="B881" t="s">
        <v>2042</v>
      </c>
      <c r="C881" t="s">
        <v>2014</v>
      </c>
      <c r="D881" t="s">
        <v>2044</v>
      </c>
      <c r="E881" t="s">
        <v>2043</v>
      </c>
      <c r="F881" t="s">
        <v>2016</v>
      </c>
      <c r="G881">
        <v>7.2999999999999996E-4</v>
      </c>
      <c r="H881">
        <v>23614</v>
      </c>
      <c r="I881">
        <v>0.32</v>
      </c>
      <c r="J881">
        <v>0.31</v>
      </c>
      <c r="K881" t="s">
        <v>48</v>
      </c>
      <c r="L881">
        <v>2</v>
      </c>
      <c r="M881">
        <v>2</v>
      </c>
      <c r="N881">
        <v>1</v>
      </c>
    </row>
    <row r="882" spans="1:14" x14ac:dyDescent="0.2">
      <c r="A882" t="s">
        <v>2045</v>
      </c>
      <c r="B882" t="s">
        <v>2033</v>
      </c>
      <c r="C882" t="s">
        <v>2014</v>
      </c>
      <c r="D882" t="s">
        <v>2046</v>
      </c>
      <c r="E882" t="s">
        <v>2034</v>
      </c>
      <c r="F882" t="s">
        <v>2016</v>
      </c>
      <c r="G882">
        <v>7.0100000000000002E-4</v>
      </c>
      <c r="H882">
        <v>25277</v>
      </c>
      <c r="I882">
        <v>0.33</v>
      </c>
      <c r="J882">
        <v>0.3</v>
      </c>
      <c r="K882" t="s">
        <v>48</v>
      </c>
      <c r="L882">
        <v>1</v>
      </c>
      <c r="M882">
        <v>1</v>
      </c>
      <c r="N882">
        <v>1</v>
      </c>
    </row>
    <row r="883" spans="1:14" x14ac:dyDescent="0.2">
      <c r="A883" t="s">
        <v>2047</v>
      </c>
      <c r="B883" t="s">
        <v>2038</v>
      </c>
      <c r="C883" t="s">
        <v>2014</v>
      </c>
      <c r="D883" t="s">
        <v>2048</v>
      </c>
      <c r="E883" t="s">
        <v>2039</v>
      </c>
      <c r="F883" t="s">
        <v>2016</v>
      </c>
      <c r="G883">
        <v>5.3300000000000005E-4</v>
      </c>
      <c r="H883">
        <v>25791</v>
      </c>
      <c r="I883">
        <v>0.25</v>
      </c>
      <c r="J883">
        <v>0.23</v>
      </c>
      <c r="K883" t="s">
        <v>48</v>
      </c>
      <c r="L883">
        <v>1</v>
      </c>
      <c r="M883">
        <v>5</v>
      </c>
      <c r="N883">
        <v>1</v>
      </c>
    </row>
    <row r="884" spans="1:14" x14ac:dyDescent="0.2">
      <c r="A884" t="s">
        <v>2049</v>
      </c>
      <c r="B884" t="s">
        <v>2042</v>
      </c>
      <c r="C884" t="s">
        <v>2014</v>
      </c>
      <c r="D884" t="s">
        <v>2050</v>
      </c>
      <c r="E884" t="s">
        <v>2043</v>
      </c>
      <c r="F884" t="s">
        <v>2016</v>
      </c>
      <c r="G884">
        <v>1.0950000000000001E-3</v>
      </c>
      <c r="H884">
        <v>21351</v>
      </c>
      <c r="I884">
        <v>0.42</v>
      </c>
      <c r="J884">
        <v>0.47</v>
      </c>
      <c r="K884" t="s">
        <v>48</v>
      </c>
      <c r="L884">
        <v>3</v>
      </c>
      <c r="M884">
        <v>6</v>
      </c>
      <c r="N884">
        <v>2</v>
      </c>
    </row>
    <row r="885" spans="1:14" x14ac:dyDescent="0.2">
      <c r="A885" t="s">
        <v>2051</v>
      </c>
      <c r="B885" t="s">
        <v>2033</v>
      </c>
      <c r="C885" t="s">
        <v>2014</v>
      </c>
      <c r="D885" t="s">
        <v>2052</v>
      </c>
      <c r="E885" t="s">
        <v>2034</v>
      </c>
      <c r="F885" t="s">
        <v>2016</v>
      </c>
      <c r="G885">
        <v>7.2900000000000005E-4</v>
      </c>
      <c r="H885">
        <v>22945</v>
      </c>
      <c r="I885">
        <v>0.28999999999999998</v>
      </c>
      <c r="J885">
        <v>0.31</v>
      </c>
      <c r="K885" t="s">
        <v>48</v>
      </c>
      <c r="L885">
        <v>3</v>
      </c>
      <c r="M885">
        <v>4</v>
      </c>
      <c r="N885">
        <v>2</v>
      </c>
    </row>
    <row r="886" spans="1:14" x14ac:dyDescent="0.2">
      <c r="A886" t="s">
        <v>2053</v>
      </c>
      <c r="B886" t="s">
        <v>2042</v>
      </c>
      <c r="C886" t="s">
        <v>2014</v>
      </c>
      <c r="D886" t="s">
        <v>2054</v>
      </c>
      <c r="E886" t="s">
        <v>2043</v>
      </c>
      <c r="F886" t="s">
        <v>2016</v>
      </c>
      <c r="G886">
        <v>9.9799999999999997E-4</v>
      </c>
      <c r="H886">
        <v>20139</v>
      </c>
      <c r="I886">
        <v>0.38</v>
      </c>
      <c r="J886">
        <v>0.43</v>
      </c>
      <c r="K886" t="s">
        <v>48</v>
      </c>
      <c r="L886">
        <v>2</v>
      </c>
      <c r="M886">
        <v>3</v>
      </c>
      <c r="N886">
        <v>2</v>
      </c>
    </row>
    <row r="887" spans="1:14" x14ac:dyDescent="0.2">
      <c r="A887" t="s">
        <v>2055</v>
      </c>
      <c r="B887" t="s">
        <v>2033</v>
      </c>
      <c r="C887" t="s">
        <v>2014</v>
      </c>
      <c r="D887" t="s">
        <v>2056</v>
      </c>
      <c r="E887" t="s">
        <v>2034</v>
      </c>
      <c r="F887" t="s">
        <v>2016</v>
      </c>
      <c r="G887">
        <v>1.9740000000000001E-3</v>
      </c>
      <c r="H887">
        <v>22419</v>
      </c>
      <c r="I887">
        <v>0.62</v>
      </c>
      <c r="J887">
        <v>0.85</v>
      </c>
      <c r="K887" t="s">
        <v>48</v>
      </c>
      <c r="L887">
        <v>10</v>
      </c>
      <c r="M887">
        <v>6</v>
      </c>
      <c r="N887">
        <v>6</v>
      </c>
    </row>
    <row r="888" spans="1:14" x14ac:dyDescent="0.2">
      <c r="A888" t="s">
        <v>2057</v>
      </c>
      <c r="B888" t="s">
        <v>2033</v>
      </c>
      <c r="C888" t="s">
        <v>2014</v>
      </c>
      <c r="D888" t="s">
        <v>2058</v>
      </c>
      <c r="E888" t="s">
        <v>2034</v>
      </c>
      <c r="F888" t="s">
        <v>2016</v>
      </c>
      <c r="G888">
        <v>2.313E-3</v>
      </c>
      <c r="H888">
        <v>23793</v>
      </c>
      <c r="I888">
        <v>0.68</v>
      </c>
      <c r="J888">
        <v>0.99</v>
      </c>
      <c r="K888" t="s">
        <v>48</v>
      </c>
      <c r="L888">
        <v>3</v>
      </c>
      <c r="M888">
        <v>3</v>
      </c>
      <c r="N888">
        <v>4</v>
      </c>
    </row>
    <row r="889" spans="1:14" x14ac:dyDescent="0.2">
      <c r="A889" t="s">
        <v>2059</v>
      </c>
      <c r="B889" t="s">
        <v>2042</v>
      </c>
      <c r="C889" t="s">
        <v>2014</v>
      </c>
      <c r="D889" t="s">
        <v>2060</v>
      </c>
      <c r="E889" t="s">
        <v>2043</v>
      </c>
      <c r="F889" t="s">
        <v>2016</v>
      </c>
      <c r="G889">
        <v>3.9500000000000001E-4</v>
      </c>
      <c r="H889">
        <v>22161</v>
      </c>
      <c r="I889">
        <v>0.2</v>
      </c>
      <c r="J889">
        <v>0.17</v>
      </c>
      <c r="K889" t="s">
        <v>48</v>
      </c>
      <c r="L889">
        <v>1</v>
      </c>
      <c r="M889">
        <v>3</v>
      </c>
      <c r="N889">
        <v>1</v>
      </c>
    </row>
    <row r="890" spans="1:14" x14ac:dyDescent="0.2">
      <c r="A890" t="s">
        <v>2061</v>
      </c>
      <c r="B890" t="s">
        <v>2038</v>
      </c>
      <c r="C890" t="s">
        <v>2014</v>
      </c>
      <c r="D890" t="s">
        <v>2062</v>
      </c>
      <c r="E890" t="s">
        <v>2039</v>
      </c>
      <c r="F890" t="s">
        <v>2016</v>
      </c>
      <c r="G890">
        <v>4.2400000000000001E-4</v>
      </c>
      <c r="H890">
        <v>23264</v>
      </c>
      <c r="I890">
        <v>0.25</v>
      </c>
      <c r="J890">
        <v>0.18</v>
      </c>
      <c r="K890" t="s">
        <v>48</v>
      </c>
      <c r="L890">
        <v>2</v>
      </c>
      <c r="M890">
        <v>6</v>
      </c>
      <c r="N890">
        <v>1</v>
      </c>
    </row>
    <row r="891" spans="1:14" x14ac:dyDescent="0.2">
      <c r="A891" t="s">
        <v>2063</v>
      </c>
      <c r="B891" t="s">
        <v>2038</v>
      </c>
      <c r="C891" t="s">
        <v>2014</v>
      </c>
      <c r="D891" t="s">
        <v>2064</v>
      </c>
      <c r="E891" t="s">
        <v>2039</v>
      </c>
      <c r="F891" t="s">
        <v>2016</v>
      </c>
      <c r="G891">
        <v>7.1900000000000002E-4</v>
      </c>
      <c r="H891">
        <v>25059</v>
      </c>
      <c r="I891">
        <v>0.35</v>
      </c>
      <c r="J891">
        <v>0.31</v>
      </c>
      <c r="K891" t="s">
        <v>48</v>
      </c>
      <c r="L891">
        <v>2</v>
      </c>
      <c r="M891">
        <v>3</v>
      </c>
      <c r="N891">
        <v>1</v>
      </c>
    </row>
    <row r="892" spans="1:14" x14ac:dyDescent="0.2">
      <c r="A892" t="s">
        <v>2065</v>
      </c>
      <c r="B892" t="s">
        <v>2042</v>
      </c>
      <c r="C892" t="s">
        <v>2014</v>
      </c>
      <c r="D892" t="s">
        <v>2066</v>
      </c>
      <c r="E892" t="s">
        <v>2043</v>
      </c>
      <c r="F892" t="s">
        <v>2016</v>
      </c>
      <c r="G892">
        <v>1.7619999999999999E-3</v>
      </c>
      <c r="H892">
        <v>21566</v>
      </c>
      <c r="I892">
        <v>0.62</v>
      </c>
      <c r="J892">
        <v>0.76</v>
      </c>
      <c r="K892" t="s">
        <v>48</v>
      </c>
      <c r="L892">
        <v>8</v>
      </c>
      <c r="M892">
        <v>6</v>
      </c>
      <c r="N892">
        <v>4</v>
      </c>
    </row>
    <row r="893" spans="1:14" x14ac:dyDescent="0.2">
      <c r="A893" t="s">
        <v>2067</v>
      </c>
      <c r="B893" t="s">
        <v>2013</v>
      </c>
      <c r="C893" t="s">
        <v>2014</v>
      </c>
      <c r="D893" t="s">
        <v>2068</v>
      </c>
      <c r="E893" t="s">
        <v>2015</v>
      </c>
      <c r="F893" t="s">
        <v>2016</v>
      </c>
      <c r="G893">
        <v>6.9899999999999997E-4</v>
      </c>
      <c r="H893">
        <v>26607</v>
      </c>
      <c r="I893">
        <v>0.27</v>
      </c>
      <c r="J893">
        <v>0.3</v>
      </c>
      <c r="K893" t="s">
        <v>48</v>
      </c>
      <c r="L893">
        <v>1</v>
      </c>
      <c r="M893">
        <v>3</v>
      </c>
      <c r="N893">
        <v>1</v>
      </c>
    </row>
    <row r="894" spans="1:14" x14ac:dyDescent="0.2">
      <c r="A894" t="s">
        <v>2069</v>
      </c>
      <c r="B894" t="s">
        <v>2038</v>
      </c>
      <c r="C894" t="s">
        <v>2014</v>
      </c>
      <c r="D894" t="s">
        <v>2070</v>
      </c>
      <c r="E894" t="s">
        <v>2039</v>
      </c>
      <c r="F894" t="s">
        <v>2016</v>
      </c>
      <c r="G894">
        <v>1.2110000000000001E-3</v>
      </c>
      <c r="H894">
        <v>22699</v>
      </c>
      <c r="I894">
        <v>0.5</v>
      </c>
      <c r="J894">
        <v>0.52</v>
      </c>
      <c r="K894" t="s">
        <v>48</v>
      </c>
      <c r="L894">
        <v>4</v>
      </c>
      <c r="M894">
        <v>3</v>
      </c>
      <c r="N894">
        <v>2</v>
      </c>
    </row>
    <row r="895" spans="1:14" x14ac:dyDescent="0.2">
      <c r="A895" t="s">
        <v>2071</v>
      </c>
      <c r="B895" t="s">
        <v>2042</v>
      </c>
      <c r="C895" t="s">
        <v>2014</v>
      </c>
      <c r="D895" t="s">
        <v>2072</v>
      </c>
      <c r="E895" t="s">
        <v>2043</v>
      </c>
      <c r="F895" t="s">
        <v>2016</v>
      </c>
      <c r="G895">
        <v>1.227E-3</v>
      </c>
      <c r="H895">
        <v>20038</v>
      </c>
      <c r="I895">
        <v>0.45</v>
      </c>
      <c r="J895">
        <v>0.53</v>
      </c>
      <c r="K895" t="s">
        <v>48</v>
      </c>
      <c r="L895">
        <v>3</v>
      </c>
      <c r="M895">
        <v>3</v>
      </c>
      <c r="N895">
        <v>3</v>
      </c>
    </row>
    <row r="896" spans="1:14" x14ac:dyDescent="0.2">
      <c r="A896" t="s">
        <v>2073</v>
      </c>
      <c r="B896" t="s">
        <v>2033</v>
      </c>
      <c r="C896" t="s">
        <v>2014</v>
      </c>
      <c r="D896" t="s">
        <v>2074</v>
      </c>
      <c r="E896" t="s">
        <v>2034</v>
      </c>
      <c r="F896" t="s">
        <v>2016</v>
      </c>
      <c r="G896">
        <v>6.5600000000000001E-4</v>
      </c>
      <c r="H896">
        <v>24852</v>
      </c>
      <c r="I896">
        <v>0.3</v>
      </c>
      <c r="J896">
        <v>0.28000000000000003</v>
      </c>
      <c r="K896" t="s">
        <v>48</v>
      </c>
      <c r="L896">
        <v>1</v>
      </c>
      <c r="M896">
        <v>2</v>
      </c>
      <c r="N896">
        <v>1</v>
      </c>
    </row>
    <row r="897" spans="1:14" x14ac:dyDescent="0.2">
      <c r="A897" t="s">
        <v>2075</v>
      </c>
      <c r="B897" t="s">
        <v>1985</v>
      </c>
      <c r="C897" t="s">
        <v>2014</v>
      </c>
      <c r="D897" t="s">
        <v>2076</v>
      </c>
      <c r="E897" t="s">
        <v>1986</v>
      </c>
      <c r="F897" t="s">
        <v>2016</v>
      </c>
      <c r="G897">
        <v>7.0899999999999999E-4</v>
      </c>
      <c r="H897">
        <v>20713</v>
      </c>
      <c r="I897">
        <v>0.32</v>
      </c>
      <c r="J897">
        <v>0.3</v>
      </c>
      <c r="K897" t="s">
        <v>48</v>
      </c>
      <c r="L897">
        <v>2</v>
      </c>
      <c r="M897">
        <v>5</v>
      </c>
      <c r="N897">
        <v>2</v>
      </c>
    </row>
    <row r="898" spans="1:14" x14ac:dyDescent="0.2">
      <c r="A898" t="s">
        <v>2077</v>
      </c>
      <c r="B898" t="s">
        <v>1985</v>
      </c>
      <c r="C898" t="s">
        <v>2014</v>
      </c>
      <c r="D898" t="s">
        <v>2078</v>
      </c>
      <c r="E898" t="s">
        <v>1986</v>
      </c>
      <c r="F898" t="s">
        <v>2016</v>
      </c>
      <c r="G898">
        <v>4.8299999999999998E-4</v>
      </c>
      <c r="H898">
        <v>24079</v>
      </c>
      <c r="I898">
        <v>0.25</v>
      </c>
      <c r="J898">
        <v>0.21</v>
      </c>
      <c r="K898" t="s">
        <v>48</v>
      </c>
      <c r="L898">
        <v>1</v>
      </c>
      <c r="M898">
        <v>3</v>
      </c>
      <c r="N898">
        <v>1</v>
      </c>
    </row>
    <row r="899" spans="1:14" x14ac:dyDescent="0.2">
      <c r="A899" t="s">
        <v>2079</v>
      </c>
      <c r="B899" t="s">
        <v>2038</v>
      </c>
      <c r="C899" t="s">
        <v>2014</v>
      </c>
      <c r="D899" t="s">
        <v>2080</v>
      </c>
      <c r="E899" t="s">
        <v>2039</v>
      </c>
      <c r="F899" t="s">
        <v>2016</v>
      </c>
      <c r="G899">
        <v>1.3370000000000001E-3</v>
      </c>
      <c r="H899">
        <v>24412</v>
      </c>
      <c r="I899">
        <v>0.56999999999999995</v>
      </c>
      <c r="J899">
        <v>0.56999999999999995</v>
      </c>
      <c r="K899" t="s">
        <v>48</v>
      </c>
      <c r="L899">
        <v>4</v>
      </c>
      <c r="M899">
        <v>3</v>
      </c>
      <c r="N899">
        <v>2</v>
      </c>
    </row>
    <row r="900" spans="1:14" x14ac:dyDescent="0.2">
      <c r="A900" t="s">
        <v>2081</v>
      </c>
      <c r="B900" t="s">
        <v>2082</v>
      </c>
      <c r="C900" t="s">
        <v>2083</v>
      </c>
      <c r="D900" t="s">
        <v>2086</v>
      </c>
      <c r="E900" t="s">
        <v>2084</v>
      </c>
      <c r="F900" t="s">
        <v>2085</v>
      </c>
      <c r="G900">
        <v>2.2209999999999999E-3</v>
      </c>
      <c r="H900">
        <v>6096</v>
      </c>
      <c r="I900">
        <v>0.93</v>
      </c>
      <c r="J900">
        <v>0.95</v>
      </c>
      <c r="K900" t="s">
        <v>90</v>
      </c>
      <c r="L900">
        <v>10</v>
      </c>
      <c r="M900">
        <v>8</v>
      </c>
      <c r="N900">
        <v>6</v>
      </c>
    </row>
    <row r="901" spans="1:14" x14ac:dyDescent="0.2">
      <c r="A901" t="s">
        <v>2087</v>
      </c>
      <c r="B901" t="s">
        <v>2082</v>
      </c>
      <c r="C901" t="s">
        <v>2083</v>
      </c>
      <c r="D901" t="s">
        <v>2088</v>
      </c>
      <c r="E901" t="s">
        <v>2084</v>
      </c>
      <c r="F901" t="s">
        <v>2085</v>
      </c>
      <c r="G901">
        <v>1.358E-3</v>
      </c>
      <c r="H901">
        <v>7789</v>
      </c>
      <c r="I901">
        <v>0.74</v>
      </c>
      <c r="J901">
        <v>0.57999999999999996</v>
      </c>
      <c r="K901" t="s">
        <v>90</v>
      </c>
      <c r="L901">
        <v>7</v>
      </c>
      <c r="M901">
        <v>5</v>
      </c>
      <c r="N901">
        <v>4</v>
      </c>
    </row>
    <row r="902" spans="1:14" x14ac:dyDescent="0.2">
      <c r="A902" t="s">
        <v>2089</v>
      </c>
      <c r="B902" t="s">
        <v>2082</v>
      </c>
      <c r="C902" t="s">
        <v>2083</v>
      </c>
      <c r="D902" t="s">
        <v>2090</v>
      </c>
      <c r="E902" t="s">
        <v>2084</v>
      </c>
      <c r="F902" t="s">
        <v>2085</v>
      </c>
      <c r="G902">
        <v>1.526E-3</v>
      </c>
      <c r="H902">
        <v>5510</v>
      </c>
      <c r="I902">
        <v>0.72</v>
      </c>
      <c r="J902">
        <v>0.66</v>
      </c>
      <c r="K902" t="s">
        <v>28</v>
      </c>
      <c r="L902">
        <v>5</v>
      </c>
      <c r="M902">
        <v>5</v>
      </c>
      <c r="N902">
        <v>4</v>
      </c>
    </row>
    <row r="903" spans="1:14" x14ac:dyDescent="0.2">
      <c r="A903" t="s">
        <v>2091</v>
      </c>
      <c r="B903" t="s">
        <v>2082</v>
      </c>
      <c r="C903" t="s">
        <v>2083</v>
      </c>
      <c r="D903" t="s">
        <v>2092</v>
      </c>
      <c r="E903" t="s">
        <v>2084</v>
      </c>
      <c r="F903" t="s">
        <v>2085</v>
      </c>
      <c r="G903">
        <v>1.335E-3</v>
      </c>
      <c r="H903">
        <v>8830</v>
      </c>
      <c r="I903">
        <v>0.67</v>
      </c>
      <c r="J903">
        <v>0.56999999999999995</v>
      </c>
      <c r="K903" t="s">
        <v>79</v>
      </c>
      <c r="L903">
        <v>6</v>
      </c>
      <c r="M903">
        <v>7</v>
      </c>
      <c r="N903">
        <v>3</v>
      </c>
    </row>
    <row r="904" spans="1:14" x14ac:dyDescent="0.2">
      <c r="A904" t="s">
        <v>2093</v>
      </c>
      <c r="B904" t="s">
        <v>2082</v>
      </c>
      <c r="C904" t="s">
        <v>2083</v>
      </c>
      <c r="D904" t="s">
        <v>2094</v>
      </c>
      <c r="E904" t="s">
        <v>2084</v>
      </c>
      <c r="F904" t="s">
        <v>2085</v>
      </c>
      <c r="G904">
        <v>3.8900000000000002E-4</v>
      </c>
      <c r="H904">
        <v>8464</v>
      </c>
      <c r="I904">
        <v>0.23</v>
      </c>
      <c r="J904">
        <v>0.17</v>
      </c>
      <c r="K904" t="s">
        <v>79</v>
      </c>
      <c r="L904">
        <v>1</v>
      </c>
      <c r="M904">
        <v>3</v>
      </c>
      <c r="N904">
        <v>1</v>
      </c>
    </row>
    <row r="905" spans="1:14" x14ac:dyDescent="0.2">
      <c r="A905" t="s">
        <v>2095</v>
      </c>
      <c r="B905" t="s">
        <v>2007</v>
      </c>
      <c r="C905" t="s">
        <v>2083</v>
      </c>
      <c r="D905" t="s">
        <v>2096</v>
      </c>
      <c r="E905" t="s">
        <v>2008</v>
      </c>
      <c r="F905" t="s">
        <v>2085</v>
      </c>
      <c r="G905">
        <v>2.166E-3</v>
      </c>
      <c r="H905">
        <v>13177</v>
      </c>
      <c r="I905">
        <v>0.81</v>
      </c>
      <c r="J905">
        <v>0.93</v>
      </c>
      <c r="K905" t="s">
        <v>37</v>
      </c>
      <c r="L905">
        <v>10</v>
      </c>
      <c r="M905">
        <v>8</v>
      </c>
      <c r="N905">
        <v>8</v>
      </c>
    </row>
    <row r="906" spans="1:14" x14ac:dyDescent="0.2">
      <c r="A906" t="s">
        <v>2097</v>
      </c>
      <c r="B906" t="s">
        <v>2007</v>
      </c>
      <c r="C906" t="s">
        <v>2083</v>
      </c>
      <c r="D906" t="s">
        <v>2098</v>
      </c>
      <c r="E906" t="s">
        <v>2008</v>
      </c>
      <c r="F906" t="s">
        <v>2085</v>
      </c>
      <c r="G906">
        <v>1.302E-3</v>
      </c>
      <c r="H906">
        <v>12055</v>
      </c>
      <c r="I906">
        <v>0.57999999999999996</v>
      </c>
      <c r="J906">
        <v>0.56000000000000005</v>
      </c>
      <c r="K906" t="s">
        <v>37</v>
      </c>
      <c r="L906">
        <v>4</v>
      </c>
      <c r="M906">
        <v>4</v>
      </c>
      <c r="N906">
        <v>3</v>
      </c>
    </row>
    <row r="907" spans="1:14" x14ac:dyDescent="0.2">
      <c r="A907" t="s">
        <v>2099</v>
      </c>
      <c r="B907" t="s">
        <v>2007</v>
      </c>
      <c r="C907" t="s">
        <v>2083</v>
      </c>
      <c r="D907" t="s">
        <v>2100</v>
      </c>
      <c r="E907" t="s">
        <v>2008</v>
      </c>
      <c r="F907" t="s">
        <v>2085</v>
      </c>
      <c r="G907">
        <v>7.0699999999999995E-4</v>
      </c>
      <c r="H907">
        <v>10352</v>
      </c>
      <c r="I907">
        <v>0.35</v>
      </c>
      <c r="J907">
        <v>0.3</v>
      </c>
      <c r="K907" t="s">
        <v>37</v>
      </c>
      <c r="L907">
        <v>1</v>
      </c>
      <c r="M907">
        <v>3</v>
      </c>
      <c r="N907">
        <v>1</v>
      </c>
    </row>
    <row r="908" spans="1:14" x14ac:dyDescent="0.2">
      <c r="A908" t="s">
        <v>2101</v>
      </c>
      <c r="B908" t="s">
        <v>2007</v>
      </c>
      <c r="C908" t="s">
        <v>2083</v>
      </c>
      <c r="D908" t="s">
        <v>2102</v>
      </c>
      <c r="E908" t="s">
        <v>2008</v>
      </c>
      <c r="F908" t="s">
        <v>2085</v>
      </c>
      <c r="G908">
        <v>1.15E-3</v>
      </c>
      <c r="H908">
        <v>12645</v>
      </c>
      <c r="I908">
        <v>0.52</v>
      </c>
      <c r="J908">
        <v>0.49</v>
      </c>
      <c r="K908" t="s">
        <v>37</v>
      </c>
      <c r="L908">
        <v>3</v>
      </c>
      <c r="M908">
        <v>4</v>
      </c>
      <c r="N908">
        <v>3</v>
      </c>
    </row>
    <row r="909" spans="1:14" x14ac:dyDescent="0.2">
      <c r="A909" t="s">
        <v>2103</v>
      </c>
      <c r="B909" t="s">
        <v>2007</v>
      </c>
      <c r="C909" t="s">
        <v>2083</v>
      </c>
      <c r="D909" t="s">
        <v>1274</v>
      </c>
      <c r="E909" t="s">
        <v>2008</v>
      </c>
      <c r="F909" t="s">
        <v>2085</v>
      </c>
      <c r="G909">
        <v>1.1529999999999999E-3</v>
      </c>
      <c r="H909">
        <v>10582</v>
      </c>
      <c r="I909">
        <v>0.61</v>
      </c>
      <c r="J909">
        <v>0.49</v>
      </c>
      <c r="K909" t="s">
        <v>37</v>
      </c>
      <c r="L909">
        <v>6</v>
      </c>
      <c r="M909">
        <v>5</v>
      </c>
      <c r="N909">
        <v>3</v>
      </c>
    </row>
    <row r="910" spans="1:14" x14ac:dyDescent="0.2">
      <c r="A910" t="s">
        <v>2104</v>
      </c>
      <c r="B910" t="s">
        <v>2082</v>
      </c>
      <c r="C910" t="s">
        <v>2083</v>
      </c>
      <c r="D910" t="s">
        <v>2105</v>
      </c>
      <c r="E910" t="s">
        <v>2084</v>
      </c>
      <c r="F910" t="s">
        <v>2085</v>
      </c>
      <c r="G910">
        <v>2.16E-3</v>
      </c>
      <c r="H910">
        <v>4904</v>
      </c>
      <c r="I910">
        <v>0.76</v>
      </c>
      <c r="J910">
        <v>0.93</v>
      </c>
      <c r="K910" t="s">
        <v>28</v>
      </c>
      <c r="L910">
        <v>4</v>
      </c>
      <c r="M910">
        <v>3</v>
      </c>
      <c r="N910">
        <v>5</v>
      </c>
    </row>
    <row r="911" spans="1:14" x14ac:dyDescent="0.2">
      <c r="A911" t="s">
        <v>2106</v>
      </c>
      <c r="B911" t="s">
        <v>2082</v>
      </c>
      <c r="C911" t="s">
        <v>2083</v>
      </c>
      <c r="D911" t="s">
        <v>2107</v>
      </c>
      <c r="E911" t="s">
        <v>2084</v>
      </c>
      <c r="F911" t="s">
        <v>2085</v>
      </c>
      <c r="G911">
        <v>1.2210000000000001E-3</v>
      </c>
      <c r="H911">
        <v>5235</v>
      </c>
      <c r="I911">
        <v>0.48</v>
      </c>
      <c r="J911">
        <v>0.52</v>
      </c>
      <c r="K911" t="s">
        <v>28</v>
      </c>
      <c r="L911">
        <v>2</v>
      </c>
      <c r="M911">
        <v>4</v>
      </c>
      <c r="N911">
        <v>3</v>
      </c>
    </row>
    <row r="912" spans="1:14" x14ac:dyDescent="0.2">
      <c r="A912" t="s">
        <v>2108</v>
      </c>
      <c r="B912" t="s">
        <v>2082</v>
      </c>
      <c r="C912" t="s">
        <v>2083</v>
      </c>
      <c r="D912" t="s">
        <v>2109</v>
      </c>
      <c r="E912" t="s">
        <v>2084</v>
      </c>
      <c r="F912" t="s">
        <v>2085</v>
      </c>
      <c r="G912">
        <v>1.8010000000000001E-3</v>
      </c>
      <c r="H912">
        <v>11056</v>
      </c>
      <c r="I912">
        <v>0.66</v>
      </c>
      <c r="J912">
        <v>0.77</v>
      </c>
      <c r="K912" t="s">
        <v>37</v>
      </c>
      <c r="L912">
        <v>6</v>
      </c>
      <c r="M912">
        <v>6</v>
      </c>
      <c r="N912">
        <v>4</v>
      </c>
    </row>
    <row r="913" spans="1:14" x14ac:dyDescent="0.2">
      <c r="A913" t="s">
        <v>2110</v>
      </c>
      <c r="B913" t="s">
        <v>2082</v>
      </c>
      <c r="C913" t="s">
        <v>2083</v>
      </c>
      <c r="D913" t="s">
        <v>2111</v>
      </c>
      <c r="E913" t="s">
        <v>2084</v>
      </c>
      <c r="F913" t="s">
        <v>2085</v>
      </c>
      <c r="G913">
        <v>2.9629999999999999E-3</v>
      </c>
      <c r="H913">
        <v>11936</v>
      </c>
      <c r="I913">
        <v>1.06</v>
      </c>
      <c r="J913">
        <v>1.27</v>
      </c>
      <c r="K913" t="s">
        <v>37</v>
      </c>
      <c r="L913">
        <v>10</v>
      </c>
      <c r="M913">
        <v>10</v>
      </c>
      <c r="N913">
        <v>7</v>
      </c>
    </row>
    <row r="914" spans="1:14" x14ac:dyDescent="0.2">
      <c r="A914" t="s">
        <v>2112</v>
      </c>
      <c r="B914" t="s">
        <v>2007</v>
      </c>
      <c r="C914" t="s">
        <v>2083</v>
      </c>
      <c r="D914" t="s">
        <v>2113</v>
      </c>
      <c r="E914" t="s">
        <v>2008</v>
      </c>
      <c r="F914" t="s">
        <v>2085</v>
      </c>
      <c r="G914">
        <v>1.887E-3</v>
      </c>
      <c r="H914">
        <v>14362</v>
      </c>
      <c r="I914">
        <v>0.78</v>
      </c>
      <c r="J914">
        <v>0.81</v>
      </c>
      <c r="K914" t="s">
        <v>37</v>
      </c>
      <c r="L914">
        <v>10</v>
      </c>
      <c r="M914">
        <v>9</v>
      </c>
      <c r="N914">
        <v>6</v>
      </c>
    </row>
    <row r="915" spans="1:14" x14ac:dyDescent="0.2">
      <c r="A915" t="s">
        <v>2114</v>
      </c>
      <c r="B915" t="s">
        <v>2007</v>
      </c>
      <c r="C915" t="s">
        <v>2083</v>
      </c>
      <c r="D915" t="s">
        <v>2115</v>
      </c>
      <c r="E915" t="s">
        <v>2008</v>
      </c>
      <c r="F915" t="s">
        <v>2085</v>
      </c>
      <c r="G915">
        <v>1.5070000000000001E-3</v>
      </c>
      <c r="H915">
        <v>11485</v>
      </c>
      <c r="I915">
        <v>0.79</v>
      </c>
      <c r="J915">
        <v>0.65</v>
      </c>
      <c r="K915" t="s">
        <v>37</v>
      </c>
      <c r="L915">
        <v>4</v>
      </c>
      <c r="M915">
        <v>3</v>
      </c>
      <c r="N915">
        <v>3</v>
      </c>
    </row>
    <row r="916" spans="1:14" x14ac:dyDescent="0.2">
      <c r="A916" t="s">
        <v>2116</v>
      </c>
      <c r="B916" t="s">
        <v>2117</v>
      </c>
      <c r="C916" t="s">
        <v>2118</v>
      </c>
      <c r="D916" t="s">
        <v>2121</v>
      </c>
      <c r="E916" t="s">
        <v>2119</v>
      </c>
      <c r="F916" t="s">
        <v>2120</v>
      </c>
      <c r="G916">
        <v>1.8500000000000001E-3</v>
      </c>
      <c r="H916">
        <v>30453</v>
      </c>
      <c r="I916">
        <v>0.84</v>
      </c>
      <c r="J916">
        <v>0.79</v>
      </c>
      <c r="K916" t="s">
        <v>48</v>
      </c>
      <c r="L916">
        <v>9</v>
      </c>
      <c r="M916">
        <v>10</v>
      </c>
      <c r="N916">
        <v>6</v>
      </c>
    </row>
    <row r="917" spans="1:14" x14ac:dyDescent="0.2">
      <c r="A917" t="s">
        <v>2122</v>
      </c>
      <c r="B917" t="s">
        <v>2117</v>
      </c>
      <c r="C917" t="s">
        <v>2118</v>
      </c>
      <c r="D917" t="s">
        <v>2123</v>
      </c>
      <c r="E917" t="s">
        <v>2119</v>
      </c>
      <c r="F917" t="s">
        <v>2120</v>
      </c>
      <c r="G917">
        <v>2.362E-3</v>
      </c>
      <c r="H917">
        <v>29846</v>
      </c>
      <c r="I917">
        <v>0.94</v>
      </c>
      <c r="J917">
        <v>1.01</v>
      </c>
      <c r="K917" t="s">
        <v>48</v>
      </c>
      <c r="L917">
        <v>9</v>
      </c>
      <c r="M917">
        <v>6</v>
      </c>
      <c r="N917">
        <v>6</v>
      </c>
    </row>
    <row r="918" spans="1:14" x14ac:dyDescent="0.2">
      <c r="A918" t="s">
        <v>2124</v>
      </c>
      <c r="B918" t="s">
        <v>2125</v>
      </c>
      <c r="C918" t="s">
        <v>2118</v>
      </c>
      <c r="D918" t="s">
        <v>2127</v>
      </c>
      <c r="E918" t="s">
        <v>2126</v>
      </c>
      <c r="F918" t="s">
        <v>2120</v>
      </c>
      <c r="G918">
        <v>2.771E-3</v>
      </c>
      <c r="H918">
        <v>28904</v>
      </c>
      <c r="I918">
        <v>0.94</v>
      </c>
      <c r="J918">
        <v>1.19</v>
      </c>
      <c r="K918" t="s">
        <v>48</v>
      </c>
      <c r="L918">
        <v>10</v>
      </c>
      <c r="M918">
        <v>8</v>
      </c>
      <c r="N918">
        <v>7</v>
      </c>
    </row>
    <row r="919" spans="1:14" x14ac:dyDescent="0.2">
      <c r="A919" t="s">
        <v>2128</v>
      </c>
      <c r="B919" t="s">
        <v>2117</v>
      </c>
      <c r="C919" t="s">
        <v>2118</v>
      </c>
      <c r="D919" t="s">
        <v>2129</v>
      </c>
      <c r="E919" t="s">
        <v>2119</v>
      </c>
      <c r="F919" t="s">
        <v>2120</v>
      </c>
      <c r="G919">
        <v>1.7910000000000001E-3</v>
      </c>
      <c r="H919">
        <v>30083</v>
      </c>
      <c r="I919">
        <v>0.8</v>
      </c>
      <c r="J919">
        <v>0.77</v>
      </c>
      <c r="K919" t="s">
        <v>48</v>
      </c>
      <c r="L919">
        <v>4</v>
      </c>
      <c r="M919">
        <v>10</v>
      </c>
      <c r="N919">
        <v>4</v>
      </c>
    </row>
    <row r="920" spans="1:14" x14ac:dyDescent="0.2">
      <c r="A920" t="s">
        <v>2130</v>
      </c>
      <c r="B920" t="s">
        <v>2131</v>
      </c>
      <c r="C920" t="s">
        <v>2118</v>
      </c>
      <c r="D920" t="s">
        <v>1543</v>
      </c>
      <c r="E920" t="s">
        <v>2132</v>
      </c>
      <c r="F920" t="s">
        <v>2120</v>
      </c>
      <c r="G920">
        <v>1.885E-3</v>
      </c>
      <c r="H920">
        <v>28046</v>
      </c>
      <c r="I920">
        <v>0.56999999999999995</v>
      </c>
      <c r="J920">
        <v>0.81</v>
      </c>
      <c r="K920" t="s">
        <v>48</v>
      </c>
      <c r="L920">
        <v>3</v>
      </c>
      <c r="M920">
        <v>3</v>
      </c>
      <c r="N920">
        <v>3</v>
      </c>
    </row>
    <row r="921" spans="1:14" x14ac:dyDescent="0.2">
      <c r="A921" t="s">
        <v>2133</v>
      </c>
      <c r="B921" t="s">
        <v>2131</v>
      </c>
      <c r="C921" t="s">
        <v>2118</v>
      </c>
      <c r="D921" t="s">
        <v>2134</v>
      </c>
      <c r="E921" t="s">
        <v>2132</v>
      </c>
      <c r="F921" t="s">
        <v>2120</v>
      </c>
      <c r="G921">
        <v>7.5900000000000002E-4</v>
      </c>
      <c r="H921">
        <v>25882</v>
      </c>
      <c r="I921">
        <v>0.36</v>
      </c>
      <c r="J921">
        <v>0.33</v>
      </c>
      <c r="K921" t="s">
        <v>48</v>
      </c>
      <c r="L921">
        <v>2</v>
      </c>
      <c r="M921">
        <v>3</v>
      </c>
      <c r="N921">
        <v>1</v>
      </c>
    </row>
    <row r="922" spans="1:14" x14ac:dyDescent="0.2">
      <c r="A922" t="s">
        <v>2135</v>
      </c>
      <c r="B922" t="s">
        <v>2131</v>
      </c>
      <c r="C922" t="s">
        <v>2118</v>
      </c>
      <c r="D922" t="s">
        <v>2136</v>
      </c>
      <c r="E922" t="s">
        <v>2132</v>
      </c>
      <c r="F922" t="s">
        <v>2120</v>
      </c>
      <c r="G922">
        <v>5.1099999999999995E-4</v>
      </c>
      <c r="H922">
        <v>27020</v>
      </c>
      <c r="I922">
        <v>0.23</v>
      </c>
      <c r="J922">
        <v>0.22</v>
      </c>
      <c r="K922" t="s">
        <v>48</v>
      </c>
      <c r="L922">
        <v>1</v>
      </c>
      <c r="M922">
        <v>2</v>
      </c>
      <c r="N922">
        <v>1</v>
      </c>
    </row>
    <row r="923" spans="1:14" x14ac:dyDescent="0.2">
      <c r="A923" t="s">
        <v>2137</v>
      </c>
      <c r="B923" t="s">
        <v>2117</v>
      </c>
      <c r="C923" t="s">
        <v>2118</v>
      </c>
      <c r="D923" t="s">
        <v>2138</v>
      </c>
      <c r="E923" t="s">
        <v>2119</v>
      </c>
      <c r="F923" t="s">
        <v>2120</v>
      </c>
      <c r="G923">
        <v>1.9E-3</v>
      </c>
      <c r="H923">
        <v>30645</v>
      </c>
      <c r="I923">
        <v>0.8</v>
      </c>
      <c r="J923">
        <v>0.82</v>
      </c>
      <c r="K923" t="s">
        <v>48</v>
      </c>
      <c r="L923">
        <v>3</v>
      </c>
      <c r="M923">
        <v>9</v>
      </c>
      <c r="N923">
        <v>4</v>
      </c>
    </row>
    <row r="924" spans="1:14" x14ac:dyDescent="0.2">
      <c r="A924" t="s">
        <v>2139</v>
      </c>
      <c r="B924" t="s">
        <v>2131</v>
      </c>
      <c r="C924" t="s">
        <v>2118</v>
      </c>
      <c r="D924" t="s">
        <v>2140</v>
      </c>
      <c r="E924" t="s">
        <v>2132</v>
      </c>
      <c r="F924" t="s">
        <v>2120</v>
      </c>
      <c r="G924">
        <v>8.92E-4</v>
      </c>
      <c r="H924">
        <v>26235</v>
      </c>
      <c r="I924">
        <v>0.37</v>
      </c>
      <c r="J924">
        <v>0.38</v>
      </c>
      <c r="K924" t="s">
        <v>48</v>
      </c>
      <c r="L924">
        <v>3</v>
      </c>
      <c r="M924">
        <v>5</v>
      </c>
      <c r="N924">
        <v>2</v>
      </c>
    </row>
    <row r="925" spans="1:14" x14ac:dyDescent="0.2">
      <c r="A925" t="s">
        <v>2141</v>
      </c>
      <c r="B925" t="s">
        <v>2131</v>
      </c>
      <c r="C925" t="s">
        <v>2118</v>
      </c>
      <c r="D925" t="s">
        <v>2142</v>
      </c>
      <c r="E925" t="s">
        <v>2132</v>
      </c>
      <c r="F925" t="s">
        <v>2120</v>
      </c>
      <c r="G925">
        <v>7.7399999999999995E-4</v>
      </c>
      <c r="H925">
        <v>26237</v>
      </c>
      <c r="I925">
        <v>0.35</v>
      </c>
      <c r="J925">
        <v>0.33</v>
      </c>
      <c r="K925" t="s">
        <v>48</v>
      </c>
      <c r="L925">
        <v>3</v>
      </c>
      <c r="M925">
        <v>3</v>
      </c>
      <c r="N925">
        <v>2</v>
      </c>
    </row>
    <row r="926" spans="1:14" x14ac:dyDescent="0.2">
      <c r="A926" t="s">
        <v>2143</v>
      </c>
      <c r="B926" t="s">
        <v>2131</v>
      </c>
      <c r="C926" t="s">
        <v>2118</v>
      </c>
      <c r="D926" t="s">
        <v>2144</v>
      </c>
      <c r="E926" t="s">
        <v>2132</v>
      </c>
      <c r="F926" t="s">
        <v>2120</v>
      </c>
      <c r="G926">
        <v>6.8800000000000003E-4</v>
      </c>
      <c r="H926">
        <v>24700</v>
      </c>
      <c r="I926">
        <v>0.34</v>
      </c>
      <c r="J926">
        <v>0.3</v>
      </c>
      <c r="K926" t="s">
        <v>48</v>
      </c>
      <c r="L926">
        <v>3</v>
      </c>
      <c r="M926">
        <v>6</v>
      </c>
      <c r="N926">
        <v>2</v>
      </c>
    </row>
    <row r="927" spans="1:14" x14ac:dyDescent="0.2">
      <c r="A927" t="s">
        <v>2145</v>
      </c>
      <c r="B927" t="s">
        <v>2125</v>
      </c>
      <c r="C927" t="s">
        <v>2118</v>
      </c>
      <c r="D927" t="s">
        <v>2146</v>
      </c>
      <c r="E927" t="s">
        <v>2126</v>
      </c>
      <c r="F927" t="s">
        <v>2120</v>
      </c>
      <c r="G927">
        <v>2.369E-3</v>
      </c>
      <c r="H927">
        <v>31574</v>
      </c>
      <c r="I927">
        <v>0.94</v>
      </c>
      <c r="J927">
        <v>1.02</v>
      </c>
      <c r="K927" t="s">
        <v>48</v>
      </c>
      <c r="L927">
        <v>10</v>
      </c>
      <c r="M927">
        <v>10</v>
      </c>
      <c r="N927">
        <v>9</v>
      </c>
    </row>
    <row r="928" spans="1:14" x14ac:dyDescent="0.2">
      <c r="A928" t="s">
        <v>2147</v>
      </c>
      <c r="B928" t="s">
        <v>2125</v>
      </c>
      <c r="C928" t="s">
        <v>2118</v>
      </c>
      <c r="D928" t="s">
        <v>2148</v>
      </c>
      <c r="E928" t="s">
        <v>2126</v>
      </c>
      <c r="F928" t="s">
        <v>2120</v>
      </c>
      <c r="G928">
        <v>2.3110000000000001E-3</v>
      </c>
      <c r="H928">
        <v>30260</v>
      </c>
      <c r="I928">
        <v>0.97</v>
      </c>
      <c r="J928">
        <v>0.99</v>
      </c>
      <c r="K928" t="s">
        <v>48</v>
      </c>
      <c r="L928">
        <v>10</v>
      </c>
      <c r="M928">
        <v>10</v>
      </c>
      <c r="N928">
        <v>8</v>
      </c>
    </row>
    <row r="929" spans="1:14" x14ac:dyDescent="0.2">
      <c r="A929" t="s">
        <v>2149</v>
      </c>
      <c r="B929" t="s">
        <v>2117</v>
      </c>
      <c r="C929" t="s">
        <v>2118</v>
      </c>
      <c r="D929" t="s">
        <v>1200</v>
      </c>
      <c r="E929" t="s">
        <v>2119</v>
      </c>
      <c r="F929" t="s">
        <v>2120</v>
      </c>
      <c r="G929">
        <v>1.9610000000000001E-3</v>
      </c>
      <c r="H929">
        <v>29198</v>
      </c>
      <c r="I929">
        <v>0.8</v>
      </c>
      <c r="J929">
        <v>0.84</v>
      </c>
      <c r="K929" t="s">
        <v>48</v>
      </c>
      <c r="L929">
        <v>6</v>
      </c>
      <c r="M929">
        <v>4</v>
      </c>
      <c r="N929">
        <v>4</v>
      </c>
    </row>
    <row r="930" spans="1:14" x14ac:dyDescent="0.2">
      <c r="A930" t="s">
        <v>2150</v>
      </c>
      <c r="B930" t="s">
        <v>2131</v>
      </c>
      <c r="C930" t="s">
        <v>2118</v>
      </c>
      <c r="D930" t="s">
        <v>2151</v>
      </c>
      <c r="E930" t="s">
        <v>2132</v>
      </c>
      <c r="F930" t="s">
        <v>2120</v>
      </c>
      <c r="G930">
        <v>1.098E-3</v>
      </c>
      <c r="H930">
        <v>24626</v>
      </c>
      <c r="I930">
        <v>0.53</v>
      </c>
      <c r="J930">
        <v>0.47</v>
      </c>
      <c r="K930" t="s">
        <v>48</v>
      </c>
      <c r="L930">
        <v>4</v>
      </c>
      <c r="M930">
        <v>4</v>
      </c>
      <c r="N930">
        <v>3</v>
      </c>
    </row>
    <row r="931" spans="1:14" x14ac:dyDescent="0.2">
      <c r="A931" t="s">
        <v>2152</v>
      </c>
      <c r="B931" t="s">
        <v>2125</v>
      </c>
      <c r="C931" t="s">
        <v>2118</v>
      </c>
      <c r="D931" t="s">
        <v>760</v>
      </c>
      <c r="E931" t="s">
        <v>2126</v>
      </c>
      <c r="F931" t="s">
        <v>2120</v>
      </c>
      <c r="G931">
        <v>1.611E-3</v>
      </c>
      <c r="H931">
        <v>27359</v>
      </c>
      <c r="I931">
        <v>0.69</v>
      </c>
      <c r="J931">
        <v>0.69</v>
      </c>
      <c r="K931" t="s">
        <v>48</v>
      </c>
      <c r="L931">
        <v>7</v>
      </c>
      <c r="M931">
        <v>8</v>
      </c>
      <c r="N931">
        <v>5</v>
      </c>
    </row>
    <row r="932" spans="1:14" x14ac:dyDescent="0.2">
      <c r="A932" t="s">
        <v>2153</v>
      </c>
      <c r="B932" t="s">
        <v>2131</v>
      </c>
      <c r="C932" t="s">
        <v>2118</v>
      </c>
      <c r="D932" t="s">
        <v>562</v>
      </c>
      <c r="E932" t="s">
        <v>2132</v>
      </c>
      <c r="F932" t="s">
        <v>2120</v>
      </c>
      <c r="G932">
        <v>2.6819999999999999E-3</v>
      </c>
      <c r="H932">
        <v>27869</v>
      </c>
      <c r="I932">
        <v>0.86</v>
      </c>
      <c r="J932">
        <v>1.1499999999999999</v>
      </c>
      <c r="K932" t="s">
        <v>48</v>
      </c>
      <c r="L932">
        <v>10</v>
      </c>
      <c r="M932">
        <v>6</v>
      </c>
      <c r="N932">
        <v>7</v>
      </c>
    </row>
    <row r="933" spans="1:14" x14ac:dyDescent="0.2">
      <c r="A933" t="s">
        <v>2154</v>
      </c>
      <c r="B933" t="s">
        <v>2117</v>
      </c>
      <c r="C933" t="s">
        <v>2118</v>
      </c>
      <c r="D933" t="s">
        <v>2155</v>
      </c>
      <c r="E933" t="s">
        <v>2119</v>
      </c>
      <c r="F933" t="s">
        <v>2120</v>
      </c>
      <c r="G933">
        <v>2.0240000000000002E-3</v>
      </c>
      <c r="H933">
        <v>29298</v>
      </c>
      <c r="I933">
        <v>0.98</v>
      </c>
      <c r="J933">
        <v>0.87</v>
      </c>
      <c r="K933" t="s">
        <v>48</v>
      </c>
      <c r="L933">
        <v>10</v>
      </c>
      <c r="M933">
        <v>9</v>
      </c>
      <c r="N933">
        <v>7</v>
      </c>
    </row>
    <row r="934" spans="1:14" x14ac:dyDescent="0.2">
      <c r="A934" t="s">
        <v>2156</v>
      </c>
      <c r="B934" t="s">
        <v>2125</v>
      </c>
      <c r="C934" t="s">
        <v>2118</v>
      </c>
      <c r="D934" t="s">
        <v>2157</v>
      </c>
      <c r="E934" t="s">
        <v>2126</v>
      </c>
      <c r="F934" t="s">
        <v>2120</v>
      </c>
      <c r="G934">
        <v>1.459E-3</v>
      </c>
      <c r="H934">
        <v>21968</v>
      </c>
      <c r="I934">
        <v>0.68</v>
      </c>
      <c r="J934">
        <v>0.63</v>
      </c>
      <c r="K934" t="s">
        <v>48</v>
      </c>
      <c r="L934">
        <v>10</v>
      </c>
      <c r="M934">
        <v>8</v>
      </c>
      <c r="N934">
        <v>6</v>
      </c>
    </row>
    <row r="935" spans="1:14" x14ac:dyDescent="0.2">
      <c r="A935" t="s">
        <v>2158</v>
      </c>
      <c r="B935" t="s">
        <v>2125</v>
      </c>
      <c r="C935" t="s">
        <v>2118</v>
      </c>
      <c r="D935" t="s">
        <v>2159</v>
      </c>
      <c r="E935" t="s">
        <v>2126</v>
      </c>
      <c r="F935" t="s">
        <v>2120</v>
      </c>
      <c r="G935">
        <v>1.717E-3</v>
      </c>
      <c r="H935">
        <v>22923</v>
      </c>
      <c r="I935">
        <v>0.75</v>
      </c>
      <c r="J935">
        <v>0.74</v>
      </c>
      <c r="K935" t="s">
        <v>48</v>
      </c>
      <c r="L935">
        <v>10</v>
      </c>
      <c r="M935">
        <v>9</v>
      </c>
      <c r="N935">
        <v>7</v>
      </c>
    </row>
    <row r="936" spans="1:14" x14ac:dyDescent="0.2">
      <c r="A936" t="s">
        <v>2160</v>
      </c>
      <c r="B936" t="s">
        <v>2117</v>
      </c>
      <c r="C936" t="s">
        <v>2118</v>
      </c>
      <c r="D936" t="s">
        <v>2161</v>
      </c>
      <c r="E936" t="s">
        <v>2119</v>
      </c>
      <c r="F936" t="s">
        <v>2120</v>
      </c>
      <c r="G936">
        <v>1.9239999999999999E-3</v>
      </c>
      <c r="H936">
        <v>28814</v>
      </c>
      <c r="I936">
        <v>0.8</v>
      </c>
      <c r="J936">
        <v>0.83</v>
      </c>
      <c r="K936" t="s">
        <v>48</v>
      </c>
      <c r="L936">
        <v>6</v>
      </c>
      <c r="M936">
        <v>3</v>
      </c>
      <c r="N936">
        <v>5</v>
      </c>
    </row>
    <row r="937" spans="1:14" x14ac:dyDescent="0.2">
      <c r="A937" t="s">
        <v>2162</v>
      </c>
      <c r="B937" t="s">
        <v>2125</v>
      </c>
      <c r="C937" t="s">
        <v>2118</v>
      </c>
      <c r="D937" t="s">
        <v>2163</v>
      </c>
      <c r="E937" t="s">
        <v>2126</v>
      </c>
      <c r="F937" t="s">
        <v>2120</v>
      </c>
      <c r="G937">
        <v>1.3860000000000001E-3</v>
      </c>
      <c r="H937">
        <v>21853</v>
      </c>
      <c r="I937">
        <v>0.65</v>
      </c>
      <c r="J937">
        <v>0.6</v>
      </c>
      <c r="K937" t="s">
        <v>48</v>
      </c>
      <c r="L937">
        <v>10</v>
      </c>
      <c r="M937">
        <v>9</v>
      </c>
      <c r="N937">
        <v>7</v>
      </c>
    </row>
    <row r="938" spans="1:14" x14ac:dyDescent="0.2">
      <c r="A938" t="s">
        <v>2164</v>
      </c>
      <c r="B938" t="s">
        <v>2165</v>
      </c>
      <c r="C938" t="s">
        <v>2166</v>
      </c>
      <c r="D938" t="s">
        <v>2169</v>
      </c>
      <c r="E938" t="s">
        <v>2167</v>
      </c>
      <c r="F938" t="s">
        <v>2168</v>
      </c>
      <c r="G938">
        <v>1.9989999999999999E-3</v>
      </c>
      <c r="H938">
        <v>32072</v>
      </c>
      <c r="I938">
        <v>0.7</v>
      </c>
      <c r="J938">
        <v>0.86</v>
      </c>
      <c r="K938" t="s">
        <v>48</v>
      </c>
      <c r="L938">
        <v>8</v>
      </c>
      <c r="M938">
        <v>7</v>
      </c>
      <c r="N938">
        <v>6</v>
      </c>
    </row>
    <row r="939" spans="1:14" x14ac:dyDescent="0.2">
      <c r="A939" t="s">
        <v>2170</v>
      </c>
      <c r="B939" t="s">
        <v>2171</v>
      </c>
      <c r="C939" t="s">
        <v>2166</v>
      </c>
      <c r="D939" t="s">
        <v>2173</v>
      </c>
      <c r="E939" t="s">
        <v>2172</v>
      </c>
      <c r="F939" t="s">
        <v>2168</v>
      </c>
      <c r="G939">
        <v>8.3500000000000002E-4</v>
      </c>
      <c r="H939">
        <v>30935</v>
      </c>
      <c r="I939">
        <v>0.36</v>
      </c>
      <c r="J939">
        <v>0.36</v>
      </c>
      <c r="K939" t="s">
        <v>48</v>
      </c>
      <c r="L939">
        <v>1</v>
      </c>
      <c r="M939">
        <v>3</v>
      </c>
      <c r="N939">
        <v>1</v>
      </c>
    </row>
    <row r="940" spans="1:14" x14ac:dyDescent="0.2">
      <c r="A940" t="s">
        <v>2174</v>
      </c>
      <c r="B940" t="s">
        <v>2171</v>
      </c>
      <c r="C940" t="s">
        <v>2166</v>
      </c>
      <c r="D940" t="s">
        <v>2175</v>
      </c>
      <c r="E940" t="s">
        <v>2172</v>
      </c>
      <c r="F940" t="s">
        <v>2168</v>
      </c>
      <c r="G940">
        <v>7.5100000000000004E-4</v>
      </c>
      <c r="H940">
        <v>32681</v>
      </c>
      <c r="I940">
        <v>0.32</v>
      </c>
      <c r="J940">
        <v>0.32</v>
      </c>
      <c r="K940" t="s">
        <v>48</v>
      </c>
      <c r="L940">
        <v>1</v>
      </c>
      <c r="M940">
        <v>2</v>
      </c>
      <c r="N940">
        <v>1</v>
      </c>
    </row>
    <row r="941" spans="1:14" x14ac:dyDescent="0.2">
      <c r="A941" t="s">
        <v>2176</v>
      </c>
      <c r="B941" t="s">
        <v>2171</v>
      </c>
      <c r="C941" t="s">
        <v>2166</v>
      </c>
      <c r="D941" t="s">
        <v>2177</v>
      </c>
      <c r="E941" t="s">
        <v>2172</v>
      </c>
      <c r="F941" t="s">
        <v>2168</v>
      </c>
      <c r="G941">
        <v>2.2910000000000001E-3</v>
      </c>
      <c r="H941">
        <v>32985</v>
      </c>
      <c r="I941">
        <v>0.81</v>
      </c>
      <c r="J941">
        <v>0.98</v>
      </c>
      <c r="K941" t="s">
        <v>48</v>
      </c>
      <c r="L941">
        <v>5</v>
      </c>
      <c r="M941">
        <v>5</v>
      </c>
      <c r="N941">
        <v>4</v>
      </c>
    </row>
    <row r="942" spans="1:14" x14ac:dyDescent="0.2">
      <c r="A942" t="s">
        <v>2178</v>
      </c>
      <c r="B942" t="s">
        <v>2171</v>
      </c>
      <c r="C942" t="s">
        <v>2166</v>
      </c>
      <c r="D942" t="s">
        <v>2179</v>
      </c>
      <c r="E942" t="s">
        <v>2172</v>
      </c>
      <c r="F942" t="s">
        <v>2168</v>
      </c>
      <c r="G942">
        <v>7.2400000000000003E-4</v>
      </c>
      <c r="H942">
        <v>31041</v>
      </c>
      <c r="I942">
        <v>0.32</v>
      </c>
      <c r="J942">
        <v>0.31</v>
      </c>
      <c r="K942" t="s">
        <v>48</v>
      </c>
      <c r="L942">
        <v>1</v>
      </c>
      <c r="M942">
        <v>1</v>
      </c>
      <c r="N942">
        <v>1</v>
      </c>
    </row>
    <row r="943" spans="1:14" x14ac:dyDescent="0.2">
      <c r="A943" t="s">
        <v>2180</v>
      </c>
      <c r="B943" t="s">
        <v>2165</v>
      </c>
      <c r="C943" t="s">
        <v>2166</v>
      </c>
      <c r="D943" t="s">
        <v>2181</v>
      </c>
      <c r="E943" t="s">
        <v>2167</v>
      </c>
      <c r="F943" t="s">
        <v>2168</v>
      </c>
      <c r="G943">
        <v>1.6540000000000001E-3</v>
      </c>
      <c r="H943">
        <v>30931</v>
      </c>
      <c r="I943">
        <v>0.62</v>
      </c>
      <c r="J943">
        <v>0.71</v>
      </c>
      <c r="K943" t="s">
        <v>48</v>
      </c>
      <c r="L943">
        <v>4</v>
      </c>
      <c r="M943">
        <v>5</v>
      </c>
      <c r="N943">
        <v>4</v>
      </c>
    </row>
    <row r="944" spans="1:14" x14ac:dyDescent="0.2">
      <c r="A944" t="s">
        <v>2182</v>
      </c>
      <c r="B944" t="s">
        <v>2165</v>
      </c>
      <c r="C944" t="s">
        <v>2166</v>
      </c>
      <c r="D944" t="s">
        <v>2183</v>
      </c>
      <c r="E944" t="s">
        <v>2167</v>
      </c>
      <c r="F944" t="s">
        <v>2168</v>
      </c>
      <c r="G944">
        <v>2.483E-3</v>
      </c>
      <c r="H944">
        <v>32608</v>
      </c>
      <c r="I944">
        <v>0.88</v>
      </c>
      <c r="J944">
        <v>1.07</v>
      </c>
      <c r="K944" t="s">
        <v>48</v>
      </c>
      <c r="L944">
        <v>10</v>
      </c>
      <c r="M944">
        <v>9</v>
      </c>
      <c r="N944">
        <v>8</v>
      </c>
    </row>
    <row r="945" spans="1:14" x14ac:dyDescent="0.2">
      <c r="A945" t="s">
        <v>2184</v>
      </c>
      <c r="B945" t="s">
        <v>2171</v>
      </c>
      <c r="C945" t="s">
        <v>2166</v>
      </c>
      <c r="D945" t="s">
        <v>2185</v>
      </c>
      <c r="E945" t="s">
        <v>2172</v>
      </c>
      <c r="F945" t="s">
        <v>2168</v>
      </c>
      <c r="G945">
        <v>3.2820000000000002E-3</v>
      </c>
      <c r="H945">
        <v>32774</v>
      </c>
      <c r="I945">
        <v>1</v>
      </c>
      <c r="J945">
        <v>1.41</v>
      </c>
      <c r="K945" t="s">
        <v>48</v>
      </c>
      <c r="L945">
        <v>7</v>
      </c>
      <c r="M945">
        <v>6</v>
      </c>
      <c r="N945">
        <v>5</v>
      </c>
    </row>
    <row r="946" spans="1:14" x14ac:dyDescent="0.2">
      <c r="A946" t="s">
        <v>2186</v>
      </c>
      <c r="B946" t="s">
        <v>2165</v>
      </c>
      <c r="C946" t="s">
        <v>2166</v>
      </c>
      <c r="D946" t="s">
        <v>2187</v>
      </c>
      <c r="E946" t="s">
        <v>2167</v>
      </c>
      <c r="F946" t="s">
        <v>2168</v>
      </c>
      <c r="G946">
        <v>1.544E-3</v>
      </c>
      <c r="H946">
        <v>32088</v>
      </c>
      <c r="I946">
        <v>0.65</v>
      </c>
      <c r="J946">
        <v>0.66</v>
      </c>
      <c r="K946" t="s">
        <v>48</v>
      </c>
      <c r="L946">
        <v>9</v>
      </c>
      <c r="M946">
        <v>8</v>
      </c>
      <c r="N946">
        <v>6</v>
      </c>
    </row>
    <row r="947" spans="1:14" x14ac:dyDescent="0.2">
      <c r="A947" t="s">
        <v>2188</v>
      </c>
      <c r="B947" t="s">
        <v>2171</v>
      </c>
      <c r="C947" t="s">
        <v>2166</v>
      </c>
      <c r="D947" t="s">
        <v>2189</v>
      </c>
      <c r="E947" t="s">
        <v>2172</v>
      </c>
      <c r="F947" t="s">
        <v>2168</v>
      </c>
      <c r="G947">
        <v>2.0739999999999999E-3</v>
      </c>
      <c r="H947">
        <v>32661</v>
      </c>
      <c r="I947">
        <v>0.75</v>
      </c>
      <c r="J947">
        <v>0.89</v>
      </c>
      <c r="K947" t="s">
        <v>48</v>
      </c>
      <c r="L947">
        <v>8</v>
      </c>
      <c r="M947">
        <v>7</v>
      </c>
      <c r="N947">
        <v>4</v>
      </c>
    </row>
    <row r="948" spans="1:14" x14ac:dyDescent="0.2">
      <c r="A948" t="s">
        <v>2190</v>
      </c>
      <c r="B948" t="s">
        <v>2165</v>
      </c>
      <c r="C948" t="s">
        <v>2166</v>
      </c>
      <c r="D948" t="s">
        <v>2191</v>
      </c>
      <c r="E948" t="s">
        <v>2167</v>
      </c>
      <c r="F948" t="s">
        <v>2168</v>
      </c>
      <c r="G948">
        <v>3.7039999999999998E-3</v>
      </c>
      <c r="H948">
        <v>38080</v>
      </c>
      <c r="I948">
        <v>1.1299999999999999</v>
      </c>
      <c r="J948">
        <v>1.59</v>
      </c>
      <c r="K948" t="s">
        <v>48</v>
      </c>
      <c r="L948">
        <v>10</v>
      </c>
      <c r="M948">
        <v>10</v>
      </c>
      <c r="N948">
        <v>9</v>
      </c>
    </row>
    <row r="949" spans="1:14" x14ac:dyDescent="0.2">
      <c r="A949" t="s">
        <v>2192</v>
      </c>
      <c r="B949" t="s">
        <v>2193</v>
      </c>
      <c r="C949" t="s">
        <v>2166</v>
      </c>
      <c r="D949" t="s">
        <v>2195</v>
      </c>
      <c r="E949" t="s">
        <v>2194</v>
      </c>
      <c r="F949" t="s">
        <v>2168</v>
      </c>
      <c r="G949">
        <v>2.7750000000000001E-3</v>
      </c>
      <c r="H949">
        <v>37143</v>
      </c>
      <c r="I949">
        <v>1.08</v>
      </c>
      <c r="J949">
        <v>1.19</v>
      </c>
      <c r="K949" t="s">
        <v>48</v>
      </c>
      <c r="L949">
        <v>9</v>
      </c>
      <c r="M949">
        <v>9</v>
      </c>
      <c r="N949">
        <v>7</v>
      </c>
    </row>
    <row r="950" spans="1:14" x14ac:dyDescent="0.2">
      <c r="A950" t="s">
        <v>2196</v>
      </c>
      <c r="B950" t="s">
        <v>2193</v>
      </c>
      <c r="C950" t="s">
        <v>2166</v>
      </c>
      <c r="D950" t="s">
        <v>2197</v>
      </c>
      <c r="E950" t="s">
        <v>2194</v>
      </c>
      <c r="F950" t="s">
        <v>2168</v>
      </c>
      <c r="G950">
        <v>5.1460000000000004E-3</v>
      </c>
      <c r="H950">
        <v>39794</v>
      </c>
      <c r="I950">
        <v>1.51</v>
      </c>
      <c r="J950">
        <v>2.21</v>
      </c>
      <c r="K950" t="s">
        <v>48</v>
      </c>
      <c r="L950">
        <v>9</v>
      </c>
      <c r="M950">
        <v>9</v>
      </c>
      <c r="N950">
        <v>7</v>
      </c>
    </row>
    <row r="951" spans="1:14" x14ac:dyDescent="0.2">
      <c r="A951" t="s">
        <v>2198</v>
      </c>
      <c r="B951" t="s">
        <v>2193</v>
      </c>
      <c r="C951" t="s">
        <v>2166</v>
      </c>
      <c r="D951" t="s">
        <v>2199</v>
      </c>
      <c r="E951" t="s">
        <v>2194</v>
      </c>
      <c r="F951" t="s">
        <v>2168</v>
      </c>
      <c r="G951">
        <v>4.7390000000000002E-3</v>
      </c>
      <c r="H951">
        <v>40346</v>
      </c>
      <c r="I951">
        <v>1.54</v>
      </c>
      <c r="J951">
        <v>2.0299999999999998</v>
      </c>
      <c r="K951" t="s">
        <v>48</v>
      </c>
      <c r="L951">
        <v>9</v>
      </c>
      <c r="M951">
        <v>9</v>
      </c>
      <c r="N951">
        <v>8</v>
      </c>
    </row>
    <row r="952" spans="1:14" x14ac:dyDescent="0.2">
      <c r="A952" t="s">
        <v>2200</v>
      </c>
      <c r="B952" t="s">
        <v>2201</v>
      </c>
      <c r="C952" t="s">
        <v>2166</v>
      </c>
      <c r="D952" t="s">
        <v>2203</v>
      </c>
      <c r="E952" t="s">
        <v>2202</v>
      </c>
      <c r="F952" t="s">
        <v>2168</v>
      </c>
      <c r="G952">
        <v>1.6689999999999999E-3</v>
      </c>
      <c r="H952">
        <v>34756</v>
      </c>
      <c r="I952">
        <v>0.71</v>
      </c>
      <c r="J952">
        <v>0.72</v>
      </c>
      <c r="K952" t="s">
        <v>48</v>
      </c>
      <c r="L952">
        <v>3</v>
      </c>
      <c r="M952">
        <v>4</v>
      </c>
      <c r="N952">
        <v>3</v>
      </c>
    </row>
    <row r="953" spans="1:14" x14ac:dyDescent="0.2">
      <c r="A953" t="s">
        <v>2204</v>
      </c>
      <c r="B953" t="s">
        <v>2201</v>
      </c>
      <c r="C953" t="s">
        <v>2166</v>
      </c>
      <c r="D953" t="s">
        <v>2205</v>
      </c>
      <c r="E953" t="s">
        <v>2202</v>
      </c>
      <c r="F953" t="s">
        <v>2168</v>
      </c>
      <c r="G953">
        <v>1.647E-3</v>
      </c>
      <c r="H953">
        <v>30720</v>
      </c>
      <c r="I953">
        <v>0.61</v>
      </c>
      <c r="J953">
        <v>0.71</v>
      </c>
      <c r="K953" t="s">
        <v>48</v>
      </c>
      <c r="L953">
        <v>4</v>
      </c>
      <c r="M953">
        <v>5</v>
      </c>
      <c r="N953">
        <v>3</v>
      </c>
    </row>
    <row r="954" spans="1:14" x14ac:dyDescent="0.2">
      <c r="A954" t="s">
        <v>2206</v>
      </c>
      <c r="B954" t="s">
        <v>2201</v>
      </c>
      <c r="C954" t="s">
        <v>2166</v>
      </c>
      <c r="D954" t="s">
        <v>2207</v>
      </c>
      <c r="E954" t="s">
        <v>2202</v>
      </c>
      <c r="F954" t="s">
        <v>2168</v>
      </c>
      <c r="G954">
        <v>2.5460000000000001E-3</v>
      </c>
      <c r="H954">
        <v>36437</v>
      </c>
      <c r="I954">
        <v>0.93</v>
      </c>
      <c r="J954">
        <v>1.0900000000000001</v>
      </c>
      <c r="K954" t="s">
        <v>48</v>
      </c>
      <c r="L954">
        <v>8</v>
      </c>
      <c r="M954">
        <v>6</v>
      </c>
      <c r="N954">
        <v>5</v>
      </c>
    </row>
    <row r="955" spans="1:14" x14ac:dyDescent="0.2">
      <c r="A955" t="s">
        <v>2208</v>
      </c>
      <c r="B955" t="s">
        <v>2201</v>
      </c>
      <c r="C955" t="s">
        <v>2166</v>
      </c>
      <c r="D955" t="s">
        <v>2209</v>
      </c>
      <c r="E955" t="s">
        <v>2202</v>
      </c>
      <c r="F955" t="s">
        <v>2168</v>
      </c>
      <c r="G955">
        <v>2.977E-3</v>
      </c>
      <c r="H955">
        <v>30300</v>
      </c>
      <c r="I955">
        <v>0.88</v>
      </c>
      <c r="J955">
        <v>1.28</v>
      </c>
      <c r="K955" t="s">
        <v>48</v>
      </c>
      <c r="L955">
        <v>4</v>
      </c>
      <c r="M955">
        <v>4</v>
      </c>
      <c r="N955">
        <v>3</v>
      </c>
    </row>
    <row r="956" spans="1:14" x14ac:dyDescent="0.2">
      <c r="A956" t="s">
        <v>2210</v>
      </c>
      <c r="B956" t="s">
        <v>2193</v>
      </c>
      <c r="C956" t="s">
        <v>2166</v>
      </c>
      <c r="D956" t="s">
        <v>2211</v>
      </c>
      <c r="E956" t="s">
        <v>2194</v>
      </c>
      <c r="F956" t="s">
        <v>2168</v>
      </c>
      <c r="G956">
        <v>1.5969999999999999E-3</v>
      </c>
      <c r="H956">
        <v>35266</v>
      </c>
      <c r="I956">
        <v>0.66</v>
      </c>
      <c r="J956">
        <v>0.69</v>
      </c>
      <c r="K956" t="s">
        <v>48</v>
      </c>
      <c r="L956">
        <v>3</v>
      </c>
      <c r="M956">
        <v>7</v>
      </c>
      <c r="N956">
        <v>4</v>
      </c>
    </row>
    <row r="957" spans="1:14" x14ac:dyDescent="0.2">
      <c r="A957" t="s">
        <v>2212</v>
      </c>
      <c r="B957" t="s">
        <v>2193</v>
      </c>
      <c r="C957" t="s">
        <v>2166</v>
      </c>
      <c r="D957" t="s">
        <v>2213</v>
      </c>
      <c r="E957" t="s">
        <v>2194</v>
      </c>
      <c r="F957" t="s">
        <v>2168</v>
      </c>
      <c r="G957">
        <v>3.4190000000000002E-3</v>
      </c>
      <c r="H957">
        <v>37301</v>
      </c>
      <c r="I957">
        <v>1.26</v>
      </c>
      <c r="J957">
        <v>1.47</v>
      </c>
      <c r="K957" t="s">
        <v>48</v>
      </c>
      <c r="L957">
        <v>10</v>
      </c>
      <c r="M957">
        <v>9</v>
      </c>
      <c r="N957">
        <v>8</v>
      </c>
    </row>
    <row r="958" spans="1:14" x14ac:dyDescent="0.2">
      <c r="A958" t="s">
        <v>2214</v>
      </c>
      <c r="B958" t="s">
        <v>2201</v>
      </c>
      <c r="C958" t="s">
        <v>2166</v>
      </c>
      <c r="D958" t="s">
        <v>2215</v>
      </c>
      <c r="E958" t="s">
        <v>2202</v>
      </c>
      <c r="F958" t="s">
        <v>2168</v>
      </c>
      <c r="G958">
        <v>9.0300000000000005E-4</v>
      </c>
      <c r="H958">
        <v>30277</v>
      </c>
      <c r="I958">
        <v>0.41</v>
      </c>
      <c r="J958">
        <v>0.39</v>
      </c>
      <c r="K958" t="s">
        <v>48</v>
      </c>
      <c r="L958">
        <v>1</v>
      </c>
      <c r="M958">
        <v>2</v>
      </c>
      <c r="N958">
        <v>1</v>
      </c>
    </row>
    <row r="959" spans="1:14" x14ac:dyDescent="0.2">
      <c r="A959" t="s">
        <v>2216</v>
      </c>
      <c r="B959" t="s">
        <v>2201</v>
      </c>
      <c r="C959" t="s">
        <v>2166</v>
      </c>
      <c r="D959" t="s">
        <v>2202</v>
      </c>
      <c r="E959" t="s">
        <v>2202</v>
      </c>
      <c r="F959" t="s">
        <v>2168</v>
      </c>
      <c r="G959">
        <v>3.2290000000000001E-3</v>
      </c>
      <c r="H959">
        <v>31735</v>
      </c>
      <c r="I959">
        <v>0.95</v>
      </c>
      <c r="J959">
        <v>1.39</v>
      </c>
      <c r="K959" t="s">
        <v>48</v>
      </c>
      <c r="L959">
        <v>9</v>
      </c>
      <c r="M959">
        <v>8</v>
      </c>
      <c r="N959">
        <v>6</v>
      </c>
    </row>
    <row r="960" spans="1:14" x14ac:dyDescent="0.2">
      <c r="A960" t="s">
        <v>2217</v>
      </c>
      <c r="B960" t="s">
        <v>2218</v>
      </c>
      <c r="C960" t="s">
        <v>2219</v>
      </c>
      <c r="D960" t="s">
        <v>2222</v>
      </c>
      <c r="E960" t="s">
        <v>2220</v>
      </c>
      <c r="F960" t="s">
        <v>2221</v>
      </c>
      <c r="G960">
        <v>1.0939999999999999E-3</v>
      </c>
      <c r="H960">
        <v>8039</v>
      </c>
      <c r="I960">
        <v>0.69</v>
      </c>
      <c r="J960">
        <v>0.47</v>
      </c>
      <c r="K960" t="s">
        <v>79</v>
      </c>
      <c r="L960">
        <v>3</v>
      </c>
      <c r="M960">
        <v>5</v>
      </c>
      <c r="N960">
        <v>3</v>
      </c>
    </row>
    <row r="961" spans="1:14" x14ac:dyDescent="0.2">
      <c r="A961" t="s">
        <v>2223</v>
      </c>
      <c r="B961" t="s">
        <v>2224</v>
      </c>
      <c r="C961" t="s">
        <v>2219</v>
      </c>
      <c r="D961" t="s">
        <v>2226</v>
      </c>
      <c r="E961" t="s">
        <v>2225</v>
      </c>
      <c r="F961" t="s">
        <v>2221</v>
      </c>
      <c r="G961">
        <v>6.2100000000000002E-4</v>
      </c>
      <c r="H961">
        <v>7483</v>
      </c>
      <c r="I961">
        <v>0.47</v>
      </c>
      <c r="J961">
        <v>0.27</v>
      </c>
      <c r="K961" t="s">
        <v>90</v>
      </c>
      <c r="L961">
        <v>2</v>
      </c>
      <c r="M961">
        <v>4</v>
      </c>
      <c r="N961">
        <v>2</v>
      </c>
    </row>
    <row r="962" spans="1:14" x14ac:dyDescent="0.2">
      <c r="A962" t="s">
        <v>2227</v>
      </c>
      <c r="B962" t="s">
        <v>2218</v>
      </c>
      <c r="C962" t="s">
        <v>2219</v>
      </c>
      <c r="D962" t="s">
        <v>2228</v>
      </c>
      <c r="E962" t="s">
        <v>2220</v>
      </c>
      <c r="F962" t="s">
        <v>2221</v>
      </c>
      <c r="G962">
        <v>2.019E-3</v>
      </c>
      <c r="H962">
        <v>2413</v>
      </c>
      <c r="I962">
        <v>1.1499999999999999</v>
      </c>
      <c r="J962">
        <v>0.87</v>
      </c>
      <c r="K962" t="s">
        <v>19</v>
      </c>
      <c r="L962">
        <v>4</v>
      </c>
      <c r="M962">
        <v>3</v>
      </c>
      <c r="N962">
        <v>3</v>
      </c>
    </row>
    <row r="963" spans="1:14" x14ac:dyDescent="0.2">
      <c r="A963" t="s">
        <v>2229</v>
      </c>
      <c r="B963" t="s">
        <v>2224</v>
      </c>
      <c r="C963" t="s">
        <v>2219</v>
      </c>
      <c r="D963" t="s">
        <v>2021</v>
      </c>
      <c r="E963" t="s">
        <v>2225</v>
      </c>
      <c r="F963" t="s">
        <v>2221</v>
      </c>
      <c r="G963">
        <v>1.3600000000000001E-3</v>
      </c>
      <c r="H963">
        <v>8832</v>
      </c>
      <c r="I963">
        <v>0.73</v>
      </c>
      <c r="J963">
        <v>0.57999999999999996</v>
      </c>
      <c r="K963" t="s">
        <v>79</v>
      </c>
      <c r="L963">
        <v>3</v>
      </c>
      <c r="M963">
        <v>2</v>
      </c>
      <c r="N963">
        <v>3</v>
      </c>
    </row>
    <row r="964" spans="1:14" x14ac:dyDescent="0.2">
      <c r="A964" t="s">
        <v>2230</v>
      </c>
      <c r="B964" t="s">
        <v>2224</v>
      </c>
      <c r="C964" t="s">
        <v>2219</v>
      </c>
      <c r="D964" t="s">
        <v>2231</v>
      </c>
      <c r="E964" t="s">
        <v>2225</v>
      </c>
      <c r="F964" t="s">
        <v>2221</v>
      </c>
      <c r="G964">
        <v>1.2600000000000001E-3</v>
      </c>
      <c r="H964">
        <v>10080</v>
      </c>
      <c r="I964">
        <v>0.63</v>
      </c>
      <c r="J964">
        <v>0.54</v>
      </c>
      <c r="K964" t="s">
        <v>37</v>
      </c>
      <c r="L964">
        <v>2</v>
      </c>
      <c r="M964">
        <v>2</v>
      </c>
      <c r="N964">
        <v>2</v>
      </c>
    </row>
    <row r="965" spans="1:14" x14ac:dyDescent="0.2">
      <c r="A965" t="s">
        <v>2232</v>
      </c>
      <c r="B965" t="s">
        <v>2218</v>
      </c>
      <c r="C965" t="s">
        <v>2219</v>
      </c>
      <c r="D965" t="s">
        <v>2233</v>
      </c>
      <c r="E965" t="s">
        <v>2220</v>
      </c>
      <c r="F965" t="s">
        <v>2221</v>
      </c>
      <c r="G965">
        <v>1.6980000000000001E-3</v>
      </c>
      <c r="H965">
        <v>4523</v>
      </c>
      <c r="I965">
        <v>1.0900000000000001</v>
      </c>
      <c r="J965">
        <v>0.73</v>
      </c>
      <c r="K965" t="s">
        <v>28</v>
      </c>
      <c r="L965">
        <v>4</v>
      </c>
      <c r="M965">
        <v>3</v>
      </c>
      <c r="N965">
        <v>3</v>
      </c>
    </row>
    <row r="966" spans="1:14" x14ac:dyDescent="0.2">
      <c r="A966" t="s">
        <v>2234</v>
      </c>
      <c r="B966" t="s">
        <v>2218</v>
      </c>
      <c r="C966" t="s">
        <v>2219</v>
      </c>
      <c r="D966" t="s">
        <v>2235</v>
      </c>
      <c r="E966" t="s">
        <v>2220</v>
      </c>
      <c r="F966" t="s">
        <v>2221</v>
      </c>
      <c r="G966">
        <v>1.835E-3</v>
      </c>
      <c r="H966">
        <v>5924</v>
      </c>
      <c r="I966">
        <v>1.1200000000000001</v>
      </c>
      <c r="J966">
        <v>0.79</v>
      </c>
      <c r="K966" t="s">
        <v>28</v>
      </c>
      <c r="L966">
        <v>4</v>
      </c>
      <c r="M966">
        <v>5</v>
      </c>
      <c r="N966">
        <v>3</v>
      </c>
    </row>
    <row r="967" spans="1:14" x14ac:dyDescent="0.2">
      <c r="A967" t="s">
        <v>2236</v>
      </c>
      <c r="B967" t="s">
        <v>2224</v>
      </c>
      <c r="C967" t="s">
        <v>2219</v>
      </c>
      <c r="D967" t="s">
        <v>2237</v>
      </c>
      <c r="E967" t="s">
        <v>2225</v>
      </c>
      <c r="F967" t="s">
        <v>2221</v>
      </c>
      <c r="G967">
        <v>1.921E-3</v>
      </c>
      <c r="H967">
        <v>8978</v>
      </c>
      <c r="I967">
        <v>0.99</v>
      </c>
      <c r="J967">
        <v>0.82</v>
      </c>
      <c r="K967" t="s">
        <v>79</v>
      </c>
      <c r="L967">
        <v>8</v>
      </c>
      <c r="M967">
        <v>5</v>
      </c>
      <c r="N967">
        <v>6</v>
      </c>
    </row>
    <row r="968" spans="1:14" x14ac:dyDescent="0.2">
      <c r="A968" t="s">
        <v>2238</v>
      </c>
      <c r="B968" t="s">
        <v>2224</v>
      </c>
      <c r="C968" t="s">
        <v>2219</v>
      </c>
      <c r="D968" t="s">
        <v>2239</v>
      </c>
      <c r="E968" t="s">
        <v>2225</v>
      </c>
      <c r="F968" t="s">
        <v>2221</v>
      </c>
      <c r="G968">
        <v>1.9759999999999999E-3</v>
      </c>
      <c r="H968">
        <v>10761</v>
      </c>
      <c r="I968">
        <v>0.96</v>
      </c>
      <c r="J968">
        <v>0.85</v>
      </c>
      <c r="K968" t="s">
        <v>37</v>
      </c>
      <c r="L968">
        <v>8</v>
      </c>
      <c r="M968">
        <v>7</v>
      </c>
      <c r="N968">
        <v>7</v>
      </c>
    </row>
    <row r="969" spans="1:14" x14ac:dyDescent="0.2">
      <c r="A969" t="s">
        <v>2240</v>
      </c>
      <c r="B969" t="s">
        <v>2241</v>
      </c>
      <c r="C969" t="s">
        <v>2219</v>
      </c>
      <c r="D969" t="s">
        <v>2243</v>
      </c>
      <c r="E969" t="s">
        <v>2242</v>
      </c>
      <c r="F969" t="s">
        <v>2221</v>
      </c>
      <c r="G969">
        <v>1.9629999999999999E-3</v>
      </c>
      <c r="H969">
        <v>3694</v>
      </c>
      <c r="I969">
        <v>1.1399999999999999</v>
      </c>
      <c r="J969">
        <v>0.84</v>
      </c>
      <c r="K969" t="s">
        <v>19</v>
      </c>
      <c r="L969">
        <v>4</v>
      </c>
      <c r="M969">
        <v>3</v>
      </c>
      <c r="N969">
        <v>3</v>
      </c>
    </row>
    <row r="970" spans="1:14" x14ac:dyDescent="0.2">
      <c r="A970" t="s">
        <v>2244</v>
      </c>
      <c r="B970" t="s">
        <v>2241</v>
      </c>
      <c r="C970" t="s">
        <v>2219</v>
      </c>
      <c r="D970" t="s">
        <v>2245</v>
      </c>
      <c r="E970" t="s">
        <v>2242</v>
      </c>
      <c r="F970" t="s">
        <v>2221</v>
      </c>
      <c r="G970">
        <v>1.5820000000000001E-3</v>
      </c>
      <c r="H970">
        <v>2268</v>
      </c>
      <c r="I970">
        <v>0.91</v>
      </c>
      <c r="J970">
        <v>0.68</v>
      </c>
      <c r="K970" t="s">
        <v>19</v>
      </c>
      <c r="L970">
        <v>2</v>
      </c>
      <c r="M970">
        <v>5</v>
      </c>
      <c r="N970">
        <v>2</v>
      </c>
    </row>
    <row r="971" spans="1:14" x14ac:dyDescent="0.2">
      <c r="A971" t="s">
        <v>2246</v>
      </c>
      <c r="B971" t="s">
        <v>2247</v>
      </c>
      <c r="C971" t="s">
        <v>2219</v>
      </c>
      <c r="D971" t="s">
        <v>2249</v>
      </c>
      <c r="E971" t="s">
        <v>2248</v>
      </c>
      <c r="F971" t="s">
        <v>2221</v>
      </c>
      <c r="G971">
        <v>2.1029999999999998E-3</v>
      </c>
      <c r="H971">
        <v>11838</v>
      </c>
      <c r="I971">
        <v>0.94</v>
      </c>
      <c r="J971">
        <v>0.9</v>
      </c>
      <c r="K971" t="s">
        <v>37</v>
      </c>
      <c r="L971">
        <v>8</v>
      </c>
      <c r="M971">
        <v>8</v>
      </c>
      <c r="N971">
        <v>6</v>
      </c>
    </row>
    <row r="972" spans="1:14" x14ac:dyDescent="0.2">
      <c r="A972" t="s">
        <v>2250</v>
      </c>
      <c r="B972" t="s">
        <v>2218</v>
      </c>
      <c r="C972" t="s">
        <v>2219</v>
      </c>
      <c r="D972" t="s">
        <v>2251</v>
      </c>
      <c r="E972" t="s">
        <v>2220</v>
      </c>
      <c r="F972" t="s">
        <v>2221</v>
      </c>
      <c r="G972">
        <v>1.4109999999999999E-3</v>
      </c>
      <c r="H972">
        <v>10527</v>
      </c>
      <c r="I972">
        <v>0.8</v>
      </c>
      <c r="J972">
        <v>0.61</v>
      </c>
      <c r="K972" t="s">
        <v>37</v>
      </c>
      <c r="L972">
        <v>4</v>
      </c>
      <c r="M972">
        <v>4</v>
      </c>
      <c r="N972">
        <v>4</v>
      </c>
    </row>
    <row r="973" spans="1:14" x14ac:dyDescent="0.2">
      <c r="A973" t="s">
        <v>2252</v>
      </c>
      <c r="B973" t="s">
        <v>2218</v>
      </c>
      <c r="C973" t="s">
        <v>2219</v>
      </c>
      <c r="D973" t="s">
        <v>2253</v>
      </c>
      <c r="E973" t="s">
        <v>2220</v>
      </c>
      <c r="F973" t="s">
        <v>2221</v>
      </c>
      <c r="G973">
        <v>1.462E-3</v>
      </c>
      <c r="H973">
        <v>12177</v>
      </c>
      <c r="I973">
        <v>0.83</v>
      </c>
      <c r="J973">
        <v>0.63</v>
      </c>
      <c r="K973" t="s">
        <v>37</v>
      </c>
      <c r="L973">
        <v>5</v>
      </c>
      <c r="M973">
        <v>6</v>
      </c>
      <c r="N973">
        <v>4</v>
      </c>
    </row>
    <row r="974" spans="1:14" x14ac:dyDescent="0.2">
      <c r="A974" t="s">
        <v>2254</v>
      </c>
      <c r="B974" t="s">
        <v>2218</v>
      </c>
      <c r="C974" t="s">
        <v>2219</v>
      </c>
      <c r="D974" t="s">
        <v>2255</v>
      </c>
      <c r="E974" t="s">
        <v>2220</v>
      </c>
      <c r="F974" t="s">
        <v>2221</v>
      </c>
      <c r="G974">
        <v>1.3359999999999999E-3</v>
      </c>
      <c r="H974">
        <v>9973</v>
      </c>
      <c r="I974">
        <v>0.84</v>
      </c>
      <c r="J974">
        <v>0.56999999999999995</v>
      </c>
      <c r="K974" t="s">
        <v>79</v>
      </c>
      <c r="L974">
        <v>3</v>
      </c>
      <c r="M974">
        <v>6</v>
      </c>
      <c r="N974">
        <v>2</v>
      </c>
    </row>
    <row r="975" spans="1:14" x14ac:dyDescent="0.2">
      <c r="A975" t="s">
        <v>2256</v>
      </c>
      <c r="B975" t="s">
        <v>2224</v>
      </c>
      <c r="C975" t="s">
        <v>2219</v>
      </c>
      <c r="D975" t="s">
        <v>2257</v>
      </c>
      <c r="E975" t="s">
        <v>2225</v>
      </c>
      <c r="F975" t="s">
        <v>2221</v>
      </c>
      <c r="G975">
        <v>1.072E-3</v>
      </c>
      <c r="H975">
        <v>6641</v>
      </c>
      <c r="I975">
        <v>0.72</v>
      </c>
      <c r="J975">
        <v>0.46</v>
      </c>
      <c r="K975" t="s">
        <v>90</v>
      </c>
      <c r="L975">
        <v>3</v>
      </c>
      <c r="M975">
        <v>6</v>
      </c>
      <c r="N975">
        <v>3</v>
      </c>
    </row>
    <row r="976" spans="1:14" x14ac:dyDescent="0.2">
      <c r="A976" t="s">
        <v>2258</v>
      </c>
      <c r="B976" t="s">
        <v>2224</v>
      </c>
      <c r="C976" t="s">
        <v>2219</v>
      </c>
      <c r="D976" t="s">
        <v>2259</v>
      </c>
      <c r="E976" t="s">
        <v>2225</v>
      </c>
      <c r="F976" t="s">
        <v>2221</v>
      </c>
      <c r="G976">
        <v>2.0089999999999999E-3</v>
      </c>
      <c r="H976">
        <v>9204</v>
      </c>
      <c r="I976">
        <v>0.9</v>
      </c>
      <c r="J976">
        <v>0.86</v>
      </c>
      <c r="K976" t="s">
        <v>79</v>
      </c>
      <c r="L976">
        <v>6</v>
      </c>
      <c r="M976">
        <v>4</v>
      </c>
      <c r="N976">
        <v>5</v>
      </c>
    </row>
    <row r="977" spans="1:14" x14ac:dyDescent="0.2">
      <c r="A977" t="s">
        <v>2260</v>
      </c>
      <c r="B977" t="s">
        <v>2247</v>
      </c>
      <c r="C977" t="s">
        <v>2219</v>
      </c>
      <c r="D977" t="s">
        <v>2261</v>
      </c>
      <c r="E977" t="s">
        <v>2248</v>
      </c>
      <c r="F977" t="s">
        <v>2221</v>
      </c>
      <c r="G977">
        <v>5.705E-3</v>
      </c>
      <c r="H977">
        <v>15707</v>
      </c>
      <c r="I977">
        <v>2.13</v>
      </c>
      <c r="J977">
        <v>2.4500000000000002</v>
      </c>
      <c r="K977" t="s">
        <v>37</v>
      </c>
      <c r="L977">
        <v>8</v>
      </c>
      <c r="M977">
        <v>8</v>
      </c>
      <c r="N977">
        <v>8</v>
      </c>
    </row>
    <row r="978" spans="1:14" x14ac:dyDescent="0.2">
      <c r="A978" t="s">
        <v>2262</v>
      </c>
      <c r="B978" t="s">
        <v>2247</v>
      </c>
      <c r="C978" t="s">
        <v>2219</v>
      </c>
      <c r="D978" t="s">
        <v>2263</v>
      </c>
      <c r="E978" t="s">
        <v>2248</v>
      </c>
      <c r="F978" t="s">
        <v>2221</v>
      </c>
      <c r="G978">
        <v>3.0509999999999999E-3</v>
      </c>
      <c r="H978">
        <v>20139</v>
      </c>
      <c r="I978">
        <v>1.2</v>
      </c>
      <c r="J978">
        <v>1.31</v>
      </c>
      <c r="K978" t="s">
        <v>48</v>
      </c>
      <c r="L978">
        <v>8</v>
      </c>
      <c r="M978">
        <v>5</v>
      </c>
      <c r="N978">
        <v>7</v>
      </c>
    </row>
    <row r="979" spans="1:14" x14ac:dyDescent="0.2">
      <c r="A979" t="s">
        <v>2264</v>
      </c>
      <c r="B979" t="s">
        <v>2224</v>
      </c>
      <c r="C979" t="s">
        <v>2219</v>
      </c>
      <c r="D979" t="s">
        <v>2265</v>
      </c>
      <c r="E979" t="s">
        <v>2225</v>
      </c>
      <c r="F979" t="s">
        <v>2221</v>
      </c>
      <c r="G979">
        <v>1.5410000000000001E-3</v>
      </c>
      <c r="H979">
        <v>5344</v>
      </c>
      <c r="I979">
        <v>0.89</v>
      </c>
      <c r="J979">
        <v>0.66</v>
      </c>
      <c r="K979" t="s">
        <v>28</v>
      </c>
      <c r="L979">
        <v>5</v>
      </c>
      <c r="M979">
        <v>5</v>
      </c>
      <c r="N979">
        <v>4</v>
      </c>
    </row>
    <row r="980" spans="1:14" x14ac:dyDescent="0.2">
      <c r="A980" t="s">
        <v>2266</v>
      </c>
      <c r="B980" t="s">
        <v>2218</v>
      </c>
      <c r="C980" t="s">
        <v>2219</v>
      </c>
      <c r="D980" t="s">
        <v>2267</v>
      </c>
      <c r="E980" t="s">
        <v>2220</v>
      </c>
      <c r="F980" t="s">
        <v>2221</v>
      </c>
      <c r="G980">
        <v>1.108E-3</v>
      </c>
      <c r="H980">
        <v>8076</v>
      </c>
      <c r="I980">
        <v>0.66</v>
      </c>
      <c r="J980">
        <v>0.48</v>
      </c>
      <c r="K980" t="s">
        <v>79</v>
      </c>
      <c r="L980">
        <v>3</v>
      </c>
      <c r="M980">
        <v>4</v>
      </c>
      <c r="N980">
        <v>3</v>
      </c>
    </row>
    <row r="981" spans="1:14" x14ac:dyDescent="0.2">
      <c r="A981" t="s">
        <v>2268</v>
      </c>
      <c r="B981" t="s">
        <v>2269</v>
      </c>
      <c r="C981" t="s">
        <v>2270</v>
      </c>
      <c r="D981" t="s">
        <v>2273</v>
      </c>
      <c r="E981" t="s">
        <v>2271</v>
      </c>
      <c r="F981" t="s">
        <v>2272</v>
      </c>
      <c r="G981">
        <v>1.5299999999999999E-3</v>
      </c>
      <c r="H981">
        <v>6099</v>
      </c>
      <c r="I981">
        <v>1.01</v>
      </c>
      <c r="J981">
        <v>0.66</v>
      </c>
      <c r="K981" t="s">
        <v>90</v>
      </c>
      <c r="L981">
        <v>3</v>
      </c>
      <c r="M981">
        <v>3</v>
      </c>
      <c r="N981">
        <v>2</v>
      </c>
    </row>
    <row r="982" spans="1:14" x14ac:dyDescent="0.2">
      <c r="A982" t="s">
        <v>2274</v>
      </c>
      <c r="B982" t="s">
        <v>2269</v>
      </c>
      <c r="C982" t="s">
        <v>2270</v>
      </c>
      <c r="D982" t="s">
        <v>2275</v>
      </c>
      <c r="E982" t="s">
        <v>2271</v>
      </c>
      <c r="F982" t="s">
        <v>2272</v>
      </c>
      <c r="G982">
        <v>3.7780000000000001E-3</v>
      </c>
      <c r="H982">
        <v>10735</v>
      </c>
      <c r="I982">
        <v>2.0299999999999998</v>
      </c>
      <c r="J982">
        <v>1.62</v>
      </c>
      <c r="K982" t="s">
        <v>37</v>
      </c>
      <c r="L982">
        <v>6</v>
      </c>
      <c r="M982">
        <v>6</v>
      </c>
      <c r="N982">
        <v>4</v>
      </c>
    </row>
    <row r="983" spans="1:14" x14ac:dyDescent="0.2">
      <c r="A983" t="s">
        <v>2276</v>
      </c>
      <c r="B983" t="s">
        <v>2277</v>
      </c>
      <c r="C983" t="s">
        <v>2270</v>
      </c>
      <c r="D983" t="s">
        <v>2279</v>
      </c>
      <c r="E983" t="s">
        <v>2278</v>
      </c>
      <c r="F983" t="s">
        <v>2272</v>
      </c>
      <c r="G983">
        <v>1.6609999999999999E-3</v>
      </c>
      <c r="H983">
        <v>13607</v>
      </c>
      <c r="I983">
        <v>0.96</v>
      </c>
      <c r="J983">
        <v>0.71</v>
      </c>
      <c r="K983" t="s">
        <v>37</v>
      </c>
      <c r="L983">
        <v>6</v>
      </c>
      <c r="M983">
        <v>4</v>
      </c>
      <c r="N983">
        <v>5</v>
      </c>
    </row>
    <row r="984" spans="1:14" x14ac:dyDescent="0.2">
      <c r="A984" t="s">
        <v>2280</v>
      </c>
      <c r="B984" t="s">
        <v>2277</v>
      </c>
      <c r="C984" t="s">
        <v>2270</v>
      </c>
      <c r="D984" t="s">
        <v>2281</v>
      </c>
      <c r="E984" t="s">
        <v>2278</v>
      </c>
      <c r="F984" t="s">
        <v>2272</v>
      </c>
      <c r="G984">
        <v>2.1229999999999999E-3</v>
      </c>
      <c r="H984">
        <v>13117</v>
      </c>
      <c r="I984">
        <v>1.08</v>
      </c>
      <c r="J984">
        <v>0.91</v>
      </c>
      <c r="K984" t="s">
        <v>37</v>
      </c>
      <c r="L984">
        <v>9</v>
      </c>
      <c r="M984">
        <v>5</v>
      </c>
      <c r="N984">
        <v>7</v>
      </c>
    </row>
    <row r="985" spans="1:14" x14ac:dyDescent="0.2">
      <c r="A985" t="s">
        <v>2282</v>
      </c>
      <c r="B985" t="s">
        <v>2277</v>
      </c>
      <c r="C985" t="s">
        <v>2270</v>
      </c>
      <c r="D985" t="s">
        <v>2283</v>
      </c>
      <c r="E985" t="s">
        <v>2278</v>
      </c>
      <c r="F985" t="s">
        <v>2272</v>
      </c>
      <c r="G985">
        <v>1.258E-3</v>
      </c>
      <c r="H985">
        <v>7034</v>
      </c>
      <c r="I985">
        <v>0.83</v>
      </c>
      <c r="J985">
        <v>0.54</v>
      </c>
      <c r="K985" t="s">
        <v>90</v>
      </c>
      <c r="L985">
        <v>3</v>
      </c>
      <c r="M985">
        <v>4</v>
      </c>
      <c r="N985">
        <v>3</v>
      </c>
    </row>
    <row r="986" spans="1:14" x14ac:dyDescent="0.2">
      <c r="A986" t="s">
        <v>2284</v>
      </c>
      <c r="B986" t="s">
        <v>2277</v>
      </c>
      <c r="C986" t="s">
        <v>2270</v>
      </c>
      <c r="D986" t="s">
        <v>2285</v>
      </c>
      <c r="E986" t="s">
        <v>2278</v>
      </c>
      <c r="F986" t="s">
        <v>2272</v>
      </c>
      <c r="G986">
        <v>9.2500000000000004E-4</v>
      </c>
      <c r="H986">
        <v>7125</v>
      </c>
      <c r="I986">
        <v>0.61</v>
      </c>
      <c r="J986">
        <v>0.4</v>
      </c>
      <c r="K986" t="s">
        <v>90</v>
      </c>
      <c r="L986">
        <v>2</v>
      </c>
      <c r="M986">
        <v>2</v>
      </c>
      <c r="N986">
        <v>2</v>
      </c>
    </row>
    <row r="987" spans="1:14" x14ac:dyDescent="0.2">
      <c r="A987" t="s">
        <v>2286</v>
      </c>
      <c r="B987" t="s">
        <v>2277</v>
      </c>
      <c r="C987" t="s">
        <v>2270</v>
      </c>
      <c r="D987" t="s">
        <v>2287</v>
      </c>
      <c r="E987" t="s">
        <v>2278</v>
      </c>
      <c r="F987" t="s">
        <v>2272</v>
      </c>
      <c r="G987">
        <v>3.748E-3</v>
      </c>
      <c r="H987">
        <v>8040</v>
      </c>
      <c r="I987">
        <v>1.72</v>
      </c>
      <c r="J987">
        <v>1.61</v>
      </c>
      <c r="K987" t="s">
        <v>79</v>
      </c>
      <c r="L987">
        <v>8</v>
      </c>
      <c r="M987">
        <v>7</v>
      </c>
      <c r="N987">
        <v>7</v>
      </c>
    </row>
    <row r="988" spans="1:14" x14ac:dyDescent="0.2">
      <c r="A988" t="s">
        <v>2288</v>
      </c>
      <c r="B988" t="s">
        <v>2269</v>
      </c>
      <c r="C988" t="s">
        <v>2270</v>
      </c>
      <c r="D988" t="s">
        <v>2289</v>
      </c>
      <c r="E988" t="s">
        <v>2271</v>
      </c>
      <c r="F988" t="s">
        <v>2272</v>
      </c>
      <c r="G988">
        <v>1.9620000000000002E-3</v>
      </c>
      <c r="H988">
        <v>7659</v>
      </c>
      <c r="I988">
        <v>1.1100000000000001</v>
      </c>
      <c r="J988">
        <v>0.84</v>
      </c>
      <c r="K988" t="s">
        <v>90</v>
      </c>
      <c r="L988">
        <v>3</v>
      </c>
      <c r="M988">
        <v>4</v>
      </c>
      <c r="N988">
        <v>3</v>
      </c>
    </row>
    <row r="989" spans="1:14" x14ac:dyDescent="0.2">
      <c r="A989" t="s">
        <v>2290</v>
      </c>
      <c r="B989" t="s">
        <v>2269</v>
      </c>
      <c r="C989" t="s">
        <v>2270</v>
      </c>
      <c r="D989" t="s">
        <v>2291</v>
      </c>
      <c r="E989" t="s">
        <v>2271</v>
      </c>
      <c r="F989" t="s">
        <v>2272</v>
      </c>
      <c r="G989">
        <v>3.241E-3</v>
      </c>
      <c r="H989">
        <v>6158</v>
      </c>
      <c r="I989">
        <v>1.74</v>
      </c>
      <c r="J989">
        <v>1.39</v>
      </c>
      <c r="K989" t="s">
        <v>90</v>
      </c>
      <c r="L989">
        <v>7</v>
      </c>
      <c r="M989">
        <v>6</v>
      </c>
      <c r="N989">
        <v>6</v>
      </c>
    </row>
    <row r="990" spans="1:14" x14ac:dyDescent="0.2">
      <c r="A990" t="s">
        <v>2292</v>
      </c>
      <c r="B990" t="s">
        <v>2277</v>
      </c>
      <c r="C990" t="s">
        <v>2270</v>
      </c>
      <c r="D990" t="s">
        <v>2293</v>
      </c>
      <c r="E990" t="s">
        <v>2278</v>
      </c>
      <c r="F990" t="s">
        <v>2272</v>
      </c>
      <c r="G990">
        <v>2.1080000000000001E-3</v>
      </c>
      <c r="H990">
        <v>11628</v>
      </c>
      <c r="I990">
        <v>1.01</v>
      </c>
      <c r="J990">
        <v>0.9</v>
      </c>
      <c r="K990" t="s">
        <v>37</v>
      </c>
      <c r="L990">
        <v>6</v>
      </c>
      <c r="M990">
        <v>8</v>
      </c>
      <c r="N990">
        <v>6</v>
      </c>
    </row>
    <row r="991" spans="1:14" x14ac:dyDescent="0.2">
      <c r="A991" t="s">
        <v>2294</v>
      </c>
      <c r="B991" t="s">
        <v>2277</v>
      </c>
      <c r="C991" t="s">
        <v>2270</v>
      </c>
      <c r="D991" t="s">
        <v>470</v>
      </c>
      <c r="E991" t="s">
        <v>2278</v>
      </c>
      <c r="F991" t="s">
        <v>2272</v>
      </c>
      <c r="G991">
        <v>1.6000000000000001E-3</v>
      </c>
      <c r="H991">
        <v>9130</v>
      </c>
      <c r="I991">
        <v>0.74</v>
      </c>
      <c r="J991">
        <v>0.69</v>
      </c>
      <c r="K991" t="s">
        <v>79</v>
      </c>
      <c r="L991">
        <v>2</v>
      </c>
      <c r="M991">
        <v>2</v>
      </c>
      <c r="N991">
        <v>3</v>
      </c>
    </row>
    <row r="992" spans="1:14" x14ac:dyDescent="0.2">
      <c r="A992" t="s">
        <v>2295</v>
      </c>
      <c r="B992" t="s">
        <v>2296</v>
      </c>
      <c r="C992" t="s">
        <v>2270</v>
      </c>
      <c r="D992" t="s">
        <v>2298</v>
      </c>
      <c r="E992" t="s">
        <v>2297</v>
      </c>
      <c r="F992" t="s">
        <v>2272</v>
      </c>
      <c r="G992">
        <v>2.0200000000000001E-3</v>
      </c>
      <c r="H992">
        <v>1741</v>
      </c>
      <c r="I992">
        <v>1.23</v>
      </c>
      <c r="J992">
        <v>0.87</v>
      </c>
      <c r="K992" t="s">
        <v>172</v>
      </c>
      <c r="L992">
        <v>3</v>
      </c>
      <c r="M992">
        <v>5</v>
      </c>
      <c r="N992">
        <v>3</v>
      </c>
    </row>
    <row r="993" spans="1:14" x14ac:dyDescent="0.2">
      <c r="A993" t="s">
        <v>2299</v>
      </c>
      <c r="B993" t="s">
        <v>2296</v>
      </c>
      <c r="C993" t="s">
        <v>2270</v>
      </c>
      <c r="D993" t="s">
        <v>2300</v>
      </c>
      <c r="E993" t="s">
        <v>2297</v>
      </c>
      <c r="F993" t="s">
        <v>2272</v>
      </c>
      <c r="G993">
        <v>1.302E-3</v>
      </c>
      <c r="H993">
        <v>4981</v>
      </c>
      <c r="I993">
        <v>0.87</v>
      </c>
      <c r="J993">
        <v>0.56000000000000005</v>
      </c>
      <c r="K993" t="s">
        <v>28</v>
      </c>
      <c r="L993">
        <v>4</v>
      </c>
      <c r="M993">
        <v>5</v>
      </c>
      <c r="N993">
        <v>3</v>
      </c>
    </row>
    <row r="994" spans="1:14" x14ac:dyDescent="0.2">
      <c r="A994" t="s">
        <v>2301</v>
      </c>
      <c r="B994" t="s">
        <v>2296</v>
      </c>
      <c r="C994" t="s">
        <v>2270</v>
      </c>
      <c r="D994" t="s">
        <v>2302</v>
      </c>
      <c r="E994" t="s">
        <v>2297</v>
      </c>
      <c r="F994" t="s">
        <v>2272</v>
      </c>
      <c r="G994">
        <v>1.5070000000000001E-3</v>
      </c>
      <c r="H994">
        <v>17277</v>
      </c>
      <c r="I994">
        <v>0.95</v>
      </c>
      <c r="J994">
        <v>0.65</v>
      </c>
      <c r="K994" t="s">
        <v>37</v>
      </c>
      <c r="L994">
        <v>6</v>
      </c>
      <c r="M994">
        <v>5</v>
      </c>
      <c r="N994">
        <v>4</v>
      </c>
    </row>
    <row r="995" spans="1:14" x14ac:dyDescent="0.2">
      <c r="A995" t="s">
        <v>2303</v>
      </c>
      <c r="B995" t="s">
        <v>2277</v>
      </c>
      <c r="C995" t="s">
        <v>2270</v>
      </c>
      <c r="D995" t="s">
        <v>2304</v>
      </c>
      <c r="E995" t="s">
        <v>2278</v>
      </c>
      <c r="F995" t="s">
        <v>2272</v>
      </c>
      <c r="G995">
        <v>1.2049999999999999E-3</v>
      </c>
      <c r="H995">
        <v>10695</v>
      </c>
      <c r="I995">
        <v>0.68</v>
      </c>
      <c r="J995">
        <v>0.52</v>
      </c>
      <c r="K995" t="s">
        <v>37</v>
      </c>
      <c r="L995">
        <v>2</v>
      </c>
      <c r="M995">
        <v>5</v>
      </c>
      <c r="N995">
        <v>3</v>
      </c>
    </row>
    <row r="996" spans="1:14" x14ac:dyDescent="0.2">
      <c r="A996" t="s">
        <v>2305</v>
      </c>
      <c r="B996" t="s">
        <v>2269</v>
      </c>
      <c r="C996" t="s">
        <v>2270</v>
      </c>
      <c r="D996" t="s">
        <v>2306</v>
      </c>
      <c r="E996" t="s">
        <v>2271</v>
      </c>
      <c r="F996" t="s">
        <v>2272</v>
      </c>
      <c r="G996">
        <v>2.4429999999999999E-3</v>
      </c>
      <c r="H996">
        <v>1336</v>
      </c>
      <c r="I996">
        <v>1.57</v>
      </c>
      <c r="J996">
        <v>1.05</v>
      </c>
      <c r="K996" t="s">
        <v>172</v>
      </c>
      <c r="L996">
        <v>3</v>
      </c>
      <c r="M996">
        <v>4</v>
      </c>
      <c r="N996">
        <v>2</v>
      </c>
    </row>
    <row r="997" spans="1:14" x14ac:dyDescent="0.2">
      <c r="A997" t="s">
        <v>2307</v>
      </c>
      <c r="B997" t="s">
        <v>2269</v>
      </c>
      <c r="C997" t="s">
        <v>2270</v>
      </c>
      <c r="D997" t="s">
        <v>2308</v>
      </c>
      <c r="E997" t="s">
        <v>2271</v>
      </c>
      <c r="F997" t="s">
        <v>2272</v>
      </c>
      <c r="G997">
        <v>8.0619999999999997E-3</v>
      </c>
      <c r="H997">
        <v>4114</v>
      </c>
      <c r="I997">
        <v>3.59</v>
      </c>
      <c r="J997">
        <v>3.46</v>
      </c>
      <c r="K997" t="s">
        <v>28</v>
      </c>
      <c r="L997">
        <v>10</v>
      </c>
      <c r="M997">
        <v>8</v>
      </c>
      <c r="N997">
        <v>7</v>
      </c>
    </row>
    <row r="998" spans="1:14" x14ac:dyDescent="0.2">
      <c r="A998" t="s">
        <v>2309</v>
      </c>
      <c r="B998" t="s">
        <v>2296</v>
      </c>
      <c r="C998" t="s">
        <v>2270</v>
      </c>
      <c r="D998" t="s">
        <v>2310</v>
      </c>
      <c r="E998" t="s">
        <v>2297</v>
      </c>
      <c r="F998" t="s">
        <v>2272</v>
      </c>
      <c r="G998">
        <v>1.787E-3</v>
      </c>
      <c r="H998">
        <v>12985</v>
      </c>
      <c r="I998">
        <v>0.97</v>
      </c>
      <c r="J998">
        <v>0.77</v>
      </c>
      <c r="K998" t="s">
        <v>37</v>
      </c>
      <c r="L998">
        <v>5</v>
      </c>
      <c r="M998">
        <v>5</v>
      </c>
      <c r="N998">
        <v>5</v>
      </c>
    </row>
    <row r="999" spans="1:14" x14ac:dyDescent="0.2">
      <c r="A999" t="s">
        <v>2311</v>
      </c>
      <c r="B999" t="s">
        <v>2296</v>
      </c>
      <c r="C999" t="s">
        <v>2270</v>
      </c>
      <c r="D999" t="s">
        <v>2312</v>
      </c>
      <c r="E999" t="s">
        <v>2297</v>
      </c>
      <c r="F999" t="s">
        <v>2272</v>
      </c>
      <c r="G999">
        <v>2.7360000000000002E-3</v>
      </c>
      <c r="H999">
        <v>14887</v>
      </c>
      <c r="I999">
        <v>1.34</v>
      </c>
      <c r="J999">
        <v>1.17</v>
      </c>
      <c r="K999" t="s">
        <v>37</v>
      </c>
      <c r="L999">
        <v>9</v>
      </c>
      <c r="M999">
        <v>6</v>
      </c>
      <c r="N999">
        <v>8</v>
      </c>
    </row>
    <row r="1000" spans="1:14" x14ac:dyDescent="0.2">
      <c r="A1000" t="s">
        <v>2313</v>
      </c>
      <c r="B1000" t="s">
        <v>2277</v>
      </c>
      <c r="C1000" t="s">
        <v>2270</v>
      </c>
      <c r="D1000" t="s">
        <v>2314</v>
      </c>
      <c r="E1000" t="s">
        <v>2278</v>
      </c>
      <c r="F1000" t="s">
        <v>2272</v>
      </c>
      <c r="G1000">
        <v>1.3470000000000001E-3</v>
      </c>
      <c r="H1000">
        <v>15839</v>
      </c>
      <c r="I1000">
        <v>0.87</v>
      </c>
      <c r="J1000">
        <v>0.57999999999999996</v>
      </c>
      <c r="K1000" t="s">
        <v>37</v>
      </c>
      <c r="L1000">
        <v>3</v>
      </c>
      <c r="M1000">
        <v>6</v>
      </c>
      <c r="N1000">
        <v>4</v>
      </c>
    </row>
    <row r="1001" spans="1:14" x14ac:dyDescent="0.2">
      <c r="A1001" t="s">
        <v>2315</v>
      </c>
      <c r="B1001" t="s">
        <v>2269</v>
      </c>
      <c r="C1001" t="s">
        <v>2270</v>
      </c>
      <c r="D1001" t="s">
        <v>2316</v>
      </c>
      <c r="E1001" t="s">
        <v>2271</v>
      </c>
      <c r="F1001" t="s">
        <v>2272</v>
      </c>
      <c r="G1001">
        <v>1.168E-3</v>
      </c>
      <c r="H1001">
        <v>22144</v>
      </c>
      <c r="I1001">
        <v>0.82</v>
      </c>
      <c r="J1001">
        <v>0.5</v>
      </c>
      <c r="K1001" t="s">
        <v>48</v>
      </c>
      <c r="L1001">
        <v>4</v>
      </c>
      <c r="M1001">
        <v>5</v>
      </c>
      <c r="N1001">
        <v>3</v>
      </c>
    </row>
    <row r="1002" spans="1:14" x14ac:dyDescent="0.2">
      <c r="A1002" t="s">
        <v>2317</v>
      </c>
      <c r="B1002" t="s">
        <v>2318</v>
      </c>
      <c r="C1002" t="s">
        <v>2319</v>
      </c>
      <c r="D1002" t="s">
        <v>2322</v>
      </c>
      <c r="E1002" t="s">
        <v>2320</v>
      </c>
      <c r="F1002" t="s">
        <v>2321</v>
      </c>
      <c r="G1002">
        <v>5.6800000000000002E-3</v>
      </c>
      <c r="H1002">
        <v>5351</v>
      </c>
      <c r="I1002">
        <v>2.66</v>
      </c>
      <c r="J1002">
        <v>2.44</v>
      </c>
      <c r="K1002" t="s">
        <v>28</v>
      </c>
      <c r="L1002">
        <v>9</v>
      </c>
      <c r="M1002">
        <v>7</v>
      </c>
      <c r="N1002">
        <v>7</v>
      </c>
    </row>
    <row r="1003" spans="1:14" x14ac:dyDescent="0.2">
      <c r="A1003" t="s">
        <v>2323</v>
      </c>
      <c r="B1003" t="s">
        <v>2318</v>
      </c>
      <c r="C1003" t="s">
        <v>2319</v>
      </c>
      <c r="D1003" t="s">
        <v>2324</v>
      </c>
      <c r="E1003" t="s">
        <v>2320</v>
      </c>
      <c r="F1003" t="s">
        <v>2321</v>
      </c>
      <c r="G1003">
        <v>9.4549999999999999E-3</v>
      </c>
      <c r="H1003">
        <v>1370</v>
      </c>
      <c r="I1003">
        <v>4.76</v>
      </c>
      <c r="J1003">
        <v>4.0599999999999996</v>
      </c>
      <c r="K1003" t="s">
        <v>172</v>
      </c>
      <c r="L1003">
        <v>7</v>
      </c>
      <c r="M1003">
        <v>5</v>
      </c>
      <c r="N1003">
        <v>6</v>
      </c>
    </row>
    <row r="1004" spans="1:14" x14ac:dyDescent="0.2">
      <c r="A1004" t="s">
        <v>2325</v>
      </c>
      <c r="B1004" t="s">
        <v>2318</v>
      </c>
      <c r="C1004" t="s">
        <v>2319</v>
      </c>
      <c r="D1004" t="s">
        <v>2326</v>
      </c>
      <c r="E1004" t="s">
        <v>2320</v>
      </c>
      <c r="F1004" t="s">
        <v>2321</v>
      </c>
      <c r="G1004">
        <v>7.5550000000000001E-3</v>
      </c>
      <c r="H1004">
        <v>2387</v>
      </c>
      <c r="I1004">
        <v>3.48</v>
      </c>
      <c r="J1004">
        <v>3.24</v>
      </c>
      <c r="K1004" t="s">
        <v>19</v>
      </c>
      <c r="L1004">
        <v>5</v>
      </c>
      <c r="M1004">
        <v>4</v>
      </c>
      <c r="N1004">
        <v>4</v>
      </c>
    </row>
    <row r="1005" spans="1:14" x14ac:dyDescent="0.2">
      <c r="A1005" t="s">
        <v>2327</v>
      </c>
      <c r="B1005" t="s">
        <v>2328</v>
      </c>
      <c r="C1005" t="s">
        <v>2319</v>
      </c>
      <c r="D1005" t="s">
        <v>2329</v>
      </c>
      <c r="E1005" t="s">
        <v>2321</v>
      </c>
      <c r="F1005" t="s">
        <v>2321</v>
      </c>
      <c r="G1005">
        <v>2.6830000000000001E-3</v>
      </c>
      <c r="H1005">
        <v>6133</v>
      </c>
      <c r="I1005">
        <v>1.51</v>
      </c>
      <c r="J1005">
        <v>1.1499999999999999</v>
      </c>
      <c r="K1005" t="s">
        <v>90</v>
      </c>
      <c r="L1005">
        <v>7</v>
      </c>
      <c r="M1005">
        <v>5</v>
      </c>
      <c r="N1005">
        <v>5</v>
      </c>
    </row>
    <row r="1006" spans="1:14" x14ac:dyDescent="0.2">
      <c r="A1006" t="s">
        <v>2330</v>
      </c>
      <c r="B1006" t="s">
        <v>2328</v>
      </c>
      <c r="C1006" t="s">
        <v>2319</v>
      </c>
      <c r="D1006" t="s">
        <v>2331</v>
      </c>
      <c r="E1006" t="s">
        <v>2321</v>
      </c>
      <c r="F1006" t="s">
        <v>2321</v>
      </c>
      <c r="G1006">
        <v>1.794E-3</v>
      </c>
      <c r="H1006">
        <v>5854</v>
      </c>
      <c r="I1006">
        <v>0.84</v>
      </c>
      <c r="J1006">
        <v>0.77</v>
      </c>
      <c r="K1006" t="s">
        <v>28</v>
      </c>
      <c r="L1006">
        <v>3</v>
      </c>
      <c r="M1006">
        <v>4</v>
      </c>
      <c r="N1006">
        <v>3</v>
      </c>
    </row>
    <row r="1007" spans="1:14" x14ac:dyDescent="0.2">
      <c r="A1007" t="s">
        <v>2332</v>
      </c>
      <c r="B1007" t="s">
        <v>2328</v>
      </c>
      <c r="C1007" t="s">
        <v>2319</v>
      </c>
      <c r="D1007" t="s">
        <v>1393</v>
      </c>
      <c r="E1007" t="s">
        <v>2321</v>
      </c>
      <c r="F1007" t="s">
        <v>2321</v>
      </c>
      <c r="G1007">
        <v>2.124E-3</v>
      </c>
      <c r="H1007">
        <v>4059</v>
      </c>
      <c r="I1007">
        <v>1.06</v>
      </c>
      <c r="J1007">
        <v>0.91</v>
      </c>
      <c r="K1007" t="s">
        <v>28</v>
      </c>
      <c r="L1007">
        <v>2</v>
      </c>
      <c r="M1007">
        <v>4</v>
      </c>
      <c r="N1007">
        <v>3</v>
      </c>
    </row>
    <row r="1008" spans="1:14" x14ac:dyDescent="0.2">
      <c r="A1008" t="s">
        <v>2333</v>
      </c>
      <c r="B1008" t="s">
        <v>2241</v>
      </c>
      <c r="C1008" t="s">
        <v>2319</v>
      </c>
      <c r="D1008" t="s">
        <v>2334</v>
      </c>
      <c r="E1008" t="s">
        <v>2242</v>
      </c>
      <c r="F1008" t="s">
        <v>2321</v>
      </c>
      <c r="G1008">
        <v>5.1650000000000003E-3</v>
      </c>
      <c r="H1008">
        <v>2593</v>
      </c>
      <c r="I1008">
        <v>2.38</v>
      </c>
      <c r="J1008">
        <v>2.2200000000000002</v>
      </c>
      <c r="K1008" t="s">
        <v>19</v>
      </c>
      <c r="L1008">
        <v>6</v>
      </c>
      <c r="M1008">
        <v>5</v>
      </c>
      <c r="N1008">
        <v>5</v>
      </c>
    </row>
    <row r="1009" spans="1:14" x14ac:dyDescent="0.2">
      <c r="A1009" t="s">
        <v>2335</v>
      </c>
      <c r="B1009" t="s">
        <v>2241</v>
      </c>
      <c r="C1009" t="s">
        <v>2319</v>
      </c>
      <c r="D1009" t="s">
        <v>2336</v>
      </c>
      <c r="E1009" t="s">
        <v>2242</v>
      </c>
      <c r="F1009" t="s">
        <v>2321</v>
      </c>
      <c r="G1009">
        <v>6.9119999999999997E-3</v>
      </c>
      <c r="H1009">
        <v>1599</v>
      </c>
      <c r="I1009">
        <v>3.31</v>
      </c>
      <c r="J1009">
        <v>2.97</v>
      </c>
      <c r="K1009" t="s">
        <v>172</v>
      </c>
      <c r="L1009">
        <v>6</v>
      </c>
      <c r="M1009">
        <v>5</v>
      </c>
      <c r="N1009">
        <v>5</v>
      </c>
    </row>
    <row r="1010" spans="1:14" x14ac:dyDescent="0.2">
      <c r="A1010" t="s">
        <v>2337</v>
      </c>
      <c r="B1010" t="s">
        <v>2318</v>
      </c>
      <c r="C1010" t="s">
        <v>2319</v>
      </c>
      <c r="D1010" t="s">
        <v>2338</v>
      </c>
      <c r="E1010" t="s">
        <v>2320</v>
      </c>
      <c r="F1010" t="s">
        <v>2321</v>
      </c>
      <c r="G1010">
        <v>1.3672999999999999E-2</v>
      </c>
      <c r="H1010">
        <v>1414</v>
      </c>
      <c r="I1010">
        <v>5.71</v>
      </c>
      <c r="J1010">
        <v>5.87</v>
      </c>
      <c r="K1010" t="s">
        <v>172</v>
      </c>
      <c r="L1010">
        <v>10</v>
      </c>
      <c r="M1010">
        <v>5</v>
      </c>
      <c r="N1010">
        <v>7</v>
      </c>
    </row>
    <row r="1011" spans="1:14" x14ac:dyDescent="0.2">
      <c r="A1011" t="s">
        <v>2339</v>
      </c>
      <c r="B1011" t="s">
        <v>2241</v>
      </c>
      <c r="C1011" t="s">
        <v>2319</v>
      </c>
      <c r="D1011" t="s">
        <v>2340</v>
      </c>
      <c r="E1011" t="s">
        <v>2242</v>
      </c>
      <c r="F1011" t="s">
        <v>2321</v>
      </c>
      <c r="G1011">
        <v>3.2550000000000001E-3</v>
      </c>
      <c r="H1011">
        <v>7532</v>
      </c>
      <c r="I1011">
        <v>1.59</v>
      </c>
      <c r="J1011">
        <v>1.4</v>
      </c>
      <c r="K1011" t="s">
        <v>90</v>
      </c>
      <c r="L1011">
        <v>4</v>
      </c>
      <c r="M1011">
        <v>4</v>
      </c>
      <c r="N1011">
        <v>4</v>
      </c>
    </row>
    <row r="1012" spans="1:14" x14ac:dyDescent="0.2">
      <c r="A1012" t="s">
        <v>2341</v>
      </c>
      <c r="B1012" t="s">
        <v>2318</v>
      </c>
      <c r="C1012" t="s">
        <v>2319</v>
      </c>
      <c r="D1012" t="s">
        <v>2342</v>
      </c>
      <c r="E1012" t="s">
        <v>2320</v>
      </c>
      <c r="F1012" t="s">
        <v>2321</v>
      </c>
      <c r="G1012">
        <v>7.2909999999999997E-3</v>
      </c>
      <c r="H1012">
        <v>3917</v>
      </c>
      <c r="I1012">
        <v>3.22</v>
      </c>
      <c r="J1012">
        <v>3.13</v>
      </c>
      <c r="K1012" t="s">
        <v>19</v>
      </c>
      <c r="L1012">
        <v>9</v>
      </c>
      <c r="M1012">
        <v>9</v>
      </c>
      <c r="N1012">
        <v>7</v>
      </c>
    </row>
    <row r="1013" spans="1:14" x14ac:dyDescent="0.2">
      <c r="A1013" t="s">
        <v>2343</v>
      </c>
      <c r="B1013" t="s">
        <v>2328</v>
      </c>
      <c r="C1013" t="s">
        <v>2319</v>
      </c>
      <c r="D1013" t="s">
        <v>2344</v>
      </c>
      <c r="E1013" t="s">
        <v>2321</v>
      </c>
      <c r="F1013" t="s">
        <v>2321</v>
      </c>
      <c r="G1013">
        <v>1.616E-3</v>
      </c>
      <c r="H1013">
        <v>8807</v>
      </c>
      <c r="I1013">
        <v>0.99</v>
      </c>
      <c r="J1013">
        <v>0.69</v>
      </c>
      <c r="K1013" t="s">
        <v>79</v>
      </c>
      <c r="L1013">
        <v>3</v>
      </c>
      <c r="M1013">
        <v>3</v>
      </c>
      <c r="N1013">
        <v>3</v>
      </c>
    </row>
    <row r="1014" spans="1:14" x14ac:dyDescent="0.2">
      <c r="A1014" t="s">
        <v>2345</v>
      </c>
      <c r="B1014" t="s">
        <v>2328</v>
      </c>
      <c r="C1014" t="s">
        <v>2319</v>
      </c>
      <c r="D1014" t="s">
        <v>2346</v>
      </c>
      <c r="E1014" t="s">
        <v>2321</v>
      </c>
      <c r="F1014" t="s">
        <v>2321</v>
      </c>
      <c r="G1014">
        <v>1.684E-3</v>
      </c>
      <c r="H1014">
        <v>8421</v>
      </c>
      <c r="I1014">
        <v>1.02</v>
      </c>
      <c r="J1014">
        <v>0.72</v>
      </c>
      <c r="K1014" t="s">
        <v>79</v>
      </c>
      <c r="L1014">
        <v>2</v>
      </c>
      <c r="M1014">
        <v>7</v>
      </c>
      <c r="N1014">
        <v>2</v>
      </c>
    </row>
    <row r="1015" spans="1:14" x14ac:dyDescent="0.2">
      <c r="A1015" t="s">
        <v>2347</v>
      </c>
      <c r="B1015" t="s">
        <v>2328</v>
      </c>
      <c r="C1015" t="s">
        <v>2319</v>
      </c>
      <c r="D1015" t="s">
        <v>2348</v>
      </c>
      <c r="E1015" t="s">
        <v>2321</v>
      </c>
      <c r="F1015" t="s">
        <v>2321</v>
      </c>
      <c r="G1015">
        <v>6.78E-4</v>
      </c>
      <c r="H1015">
        <v>5534</v>
      </c>
      <c r="I1015">
        <v>0.45</v>
      </c>
      <c r="J1015">
        <v>0.28999999999999998</v>
      </c>
      <c r="K1015" t="s">
        <v>28</v>
      </c>
      <c r="L1015">
        <v>1</v>
      </c>
      <c r="M1015">
        <v>2</v>
      </c>
      <c r="N1015">
        <v>1</v>
      </c>
    </row>
    <row r="1016" spans="1:14" x14ac:dyDescent="0.2">
      <c r="A1016" t="s">
        <v>2349</v>
      </c>
      <c r="B1016" t="s">
        <v>2328</v>
      </c>
      <c r="C1016" t="s">
        <v>2319</v>
      </c>
      <c r="D1016" t="s">
        <v>2350</v>
      </c>
      <c r="E1016" t="s">
        <v>2321</v>
      </c>
      <c r="F1016" t="s">
        <v>2321</v>
      </c>
      <c r="G1016">
        <v>2.5850000000000001E-3</v>
      </c>
      <c r="H1016">
        <v>10517</v>
      </c>
      <c r="I1016">
        <v>1.4</v>
      </c>
      <c r="J1016">
        <v>1.1100000000000001</v>
      </c>
      <c r="K1016" t="s">
        <v>37</v>
      </c>
      <c r="L1016">
        <v>7</v>
      </c>
      <c r="M1016">
        <v>6</v>
      </c>
      <c r="N1016">
        <v>5</v>
      </c>
    </row>
    <row r="1017" spans="1:14" x14ac:dyDescent="0.2">
      <c r="A1017" t="s">
        <v>2351</v>
      </c>
      <c r="B1017" t="s">
        <v>2318</v>
      </c>
      <c r="C1017" t="s">
        <v>2319</v>
      </c>
      <c r="D1017" t="s">
        <v>2352</v>
      </c>
      <c r="E1017" t="s">
        <v>2320</v>
      </c>
      <c r="F1017" t="s">
        <v>2321</v>
      </c>
      <c r="G1017">
        <v>1.4862E-2</v>
      </c>
      <c r="H1017">
        <v>1661</v>
      </c>
      <c r="I1017">
        <v>6.49</v>
      </c>
      <c r="J1017">
        <v>6.38</v>
      </c>
      <c r="K1017" t="s">
        <v>172</v>
      </c>
      <c r="L1017">
        <v>7</v>
      </c>
      <c r="M1017">
        <v>7</v>
      </c>
      <c r="N1017">
        <v>6</v>
      </c>
    </row>
    <row r="1018" spans="1:14" x14ac:dyDescent="0.2">
      <c r="A1018" t="s">
        <v>2353</v>
      </c>
      <c r="B1018" t="s">
        <v>2318</v>
      </c>
      <c r="C1018" t="s">
        <v>2319</v>
      </c>
      <c r="D1018" t="s">
        <v>2354</v>
      </c>
      <c r="E1018" t="s">
        <v>2320</v>
      </c>
      <c r="F1018" t="s">
        <v>2321</v>
      </c>
      <c r="G1018">
        <v>5.2550000000000001E-3</v>
      </c>
      <c r="H1018">
        <v>3476</v>
      </c>
      <c r="I1018">
        <v>2.75</v>
      </c>
      <c r="J1018">
        <v>2.2599999999999998</v>
      </c>
      <c r="K1018" t="s">
        <v>19</v>
      </c>
      <c r="L1018">
        <v>3</v>
      </c>
      <c r="M1018">
        <v>5</v>
      </c>
      <c r="N1018">
        <v>3</v>
      </c>
    </row>
    <row r="1019" spans="1:14" x14ac:dyDescent="0.2">
      <c r="A1019" t="s">
        <v>2355</v>
      </c>
      <c r="B1019" t="s">
        <v>2241</v>
      </c>
      <c r="C1019" t="s">
        <v>2319</v>
      </c>
      <c r="D1019" t="s">
        <v>2356</v>
      </c>
      <c r="E1019" t="s">
        <v>2242</v>
      </c>
      <c r="F1019" t="s">
        <v>2321</v>
      </c>
      <c r="G1019">
        <v>1.781E-3</v>
      </c>
      <c r="H1019">
        <v>5541</v>
      </c>
      <c r="I1019">
        <v>1.01</v>
      </c>
      <c r="J1019">
        <v>0.76</v>
      </c>
      <c r="K1019" t="s">
        <v>28</v>
      </c>
      <c r="L1019">
        <v>3</v>
      </c>
      <c r="M1019">
        <v>4</v>
      </c>
      <c r="N1019">
        <v>3</v>
      </c>
    </row>
    <row r="1020" spans="1:14" x14ac:dyDescent="0.2">
      <c r="A1020" t="s">
        <v>2357</v>
      </c>
      <c r="B1020" t="s">
        <v>2241</v>
      </c>
      <c r="C1020" t="s">
        <v>2319</v>
      </c>
      <c r="D1020" t="s">
        <v>2358</v>
      </c>
      <c r="E1020" t="s">
        <v>2242</v>
      </c>
      <c r="F1020" t="s">
        <v>2321</v>
      </c>
      <c r="G1020">
        <v>3.4849999999999998E-3</v>
      </c>
      <c r="H1020">
        <v>3249</v>
      </c>
      <c r="I1020">
        <v>2.1</v>
      </c>
      <c r="J1020">
        <v>1.5</v>
      </c>
      <c r="K1020" t="s">
        <v>19</v>
      </c>
      <c r="L1020">
        <v>5</v>
      </c>
      <c r="M1020">
        <v>6</v>
      </c>
      <c r="N1020">
        <v>3</v>
      </c>
    </row>
    <row r="1021" spans="1:14" x14ac:dyDescent="0.2">
      <c r="A1021" t="s">
        <v>2359</v>
      </c>
      <c r="B1021" t="s">
        <v>2318</v>
      </c>
      <c r="C1021" t="s">
        <v>2319</v>
      </c>
      <c r="D1021" t="s">
        <v>2360</v>
      </c>
      <c r="E1021" t="s">
        <v>2320</v>
      </c>
      <c r="F1021" t="s">
        <v>2321</v>
      </c>
      <c r="G1021">
        <v>8.2649999999999998E-3</v>
      </c>
      <c r="H1021">
        <v>4756</v>
      </c>
      <c r="I1021">
        <v>3.65</v>
      </c>
      <c r="J1021">
        <v>3.55</v>
      </c>
      <c r="K1021" t="s">
        <v>28</v>
      </c>
      <c r="L1021">
        <v>6</v>
      </c>
      <c r="M1021">
        <v>4</v>
      </c>
      <c r="N1021">
        <v>4</v>
      </c>
    </row>
    <row r="1022" spans="1:14" x14ac:dyDescent="0.2">
      <c r="A1022" t="s">
        <v>2361</v>
      </c>
      <c r="B1022" t="s">
        <v>2241</v>
      </c>
      <c r="C1022" t="s">
        <v>2319</v>
      </c>
      <c r="D1022" t="s">
        <v>2362</v>
      </c>
      <c r="E1022" t="s">
        <v>2242</v>
      </c>
      <c r="F1022" t="s">
        <v>2321</v>
      </c>
      <c r="G1022">
        <v>3.0920000000000001E-3</v>
      </c>
      <c r="H1022">
        <v>4924</v>
      </c>
      <c r="I1022">
        <v>1.45</v>
      </c>
      <c r="J1022">
        <v>1.33</v>
      </c>
      <c r="K1022" t="s">
        <v>28</v>
      </c>
      <c r="L1022">
        <v>4</v>
      </c>
      <c r="M1022">
        <v>6</v>
      </c>
      <c r="N1022">
        <v>4</v>
      </c>
    </row>
    <row r="1023" spans="1:14" x14ac:dyDescent="0.2">
      <c r="A1023" t="s">
        <v>2363</v>
      </c>
      <c r="B1023" t="s">
        <v>2364</v>
      </c>
      <c r="C1023" t="s">
        <v>2365</v>
      </c>
      <c r="D1023" t="s">
        <v>2368</v>
      </c>
      <c r="E1023" t="s">
        <v>2366</v>
      </c>
      <c r="F1023" t="s">
        <v>2367</v>
      </c>
      <c r="G1023">
        <v>6.6950000000000004E-3</v>
      </c>
      <c r="H1023">
        <v>11074</v>
      </c>
      <c r="I1023">
        <v>2.08</v>
      </c>
      <c r="J1023">
        <v>2.87</v>
      </c>
      <c r="K1023" t="s">
        <v>37</v>
      </c>
      <c r="L1023">
        <v>8</v>
      </c>
      <c r="M1023">
        <v>6</v>
      </c>
      <c r="N1023">
        <v>7</v>
      </c>
    </row>
    <row r="1024" spans="1:14" x14ac:dyDescent="0.2">
      <c r="A1024" t="s">
        <v>2369</v>
      </c>
      <c r="B1024" t="s">
        <v>2364</v>
      </c>
      <c r="C1024" t="s">
        <v>2365</v>
      </c>
      <c r="D1024" t="s">
        <v>2370</v>
      </c>
      <c r="E1024" t="s">
        <v>2366</v>
      </c>
      <c r="F1024" t="s">
        <v>2367</v>
      </c>
      <c r="G1024">
        <v>3.398E-3</v>
      </c>
      <c r="H1024">
        <v>10345</v>
      </c>
      <c r="I1024">
        <v>1.29</v>
      </c>
      <c r="J1024">
        <v>1.46</v>
      </c>
      <c r="K1024" t="s">
        <v>37</v>
      </c>
      <c r="L1024">
        <v>3</v>
      </c>
      <c r="M1024">
        <v>8</v>
      </c>
      <c r="N1024">
        <v>5</v>
      </c>
    </row>
    <row r="1025" spans="1:14" x14ac:dyDescent="0.2">
      <c r="A1025" t="s">
        <v>2371</v>
      </c>
      <c r="B1025" t="s">
        <v>2372</v>
      </c>
      <c r="C1025" t="s">
        <v>2365</v>
      </c>
      <c r="D1025" t="s">
        <v>2374</v>
      </c>
      <c r="E1025" t="s">
        <v>2373</v>
      </c>
      <c r="F1025" t="s">
        <v>2367</v>
      </c>
      <c r="G1025">
        <v>3.4659999999999999E-3</v>
      </c>
      <c r="H1025">
        <v>4143</v>
      </c>
      <c r="I1025">
        <v>1.77</v>
      </c>
      <c r="J1025">
        <v>1.49</v>
      </c>
      <c r="K1025" t="s">
        <v>28</v>
      </c>
      <c r="L1025">
        <v>7</v>
      </c>
      <c r="M1025">
        <v>4</v>
      </c>
      <c r="N1025">
        <v>6</v>
      </c>
    </row>
    <row r="1026" spans="1:14" x14ac:dyDescent="0.2">
      <c r="A1026" t="s">
        <v>2375</v>
      </c>
      <c r="B1026" t="s">
        <v>2372</v>
      </c>
      <c r="C1026" t="s">
        <v>2365</v>
      </c>
      <c r="D1026" t="s">
        <v>2376</v>
      </c>
      <c r="E1026" t="s">
        <v>2373</v>
      </c>
      <c r="F1026" t="s">
        <v>2367</v>
      </c>
      <c r="G1026">
        <v>1.7440000000000001E-3</v>
      </c>
      <c r="H1026">
        <v>7563</v>
      </c>
      <c r="I1026">
        <v>0.97</v>
      </c>
      <c r="J1026">
        <v>0.75</v>
      </c>
      <c r="K1026" t="s">
        <v>90</v>
      </c>
      <c r="L1026">
        <v>5</v>
      </c>
      <c r="M1026">
        <v>7</v>
      </c>
      <c r="N1026">
        <v>5</v>
      </c>
    </row>
    <row r="1027" spans="1:14" x14ac:dyDescent="0.2">
      <c r="A1027" t="s">
        <v>2377</v>
      </c>
      <c r="B1027" t="s">
        <v>2378</v>
      </c>
      <c r="C1027" t="s">
        <v>2365</v>
      </c>
      <c r="D1027" t="s">
        <v>2380</v>
      </c>
      <c r="E1027" t="s">
        <v>2379</v>
      </c>
      <c r="F1027" t="s">
        <v>2367</v>
      </c>
      <c r="G1027">
        <v>1.583E-3</v>
      </c>
      <c r="H1027">
        <v>11257</v>
      </c>
      <c r="I1027">
        <v>0.8</v>
      </c>
      <c r="J1027">
        <v>0.68</v>
      </c>
      <c r="K1027" t="s">
        <v>37</v>
      </c>
      <c r="L1027">
        <v>2</v>
      </c>
      <c r="M1027">
        <v>2</v>
      </c>
      <c r="N1027">
        <v>2</v>
      </c>
    </row>
    <row r="1028" spans="1:14" x14ac:dyDescent="0.2">
      <c r="A1028" t="s">
        <v>2381</v>
      </c>
      <c r="B1028" t="s">
        <v>2378</v>
      </c>
      <c r="C1028" t="s">
        <v>2365</v>
      </c>
      <c r="D1028" t="s">
        <v>2382</v>
      </c>
      <c r="E1028" t="s">
        <v>2379</v>
      </c>
      <c r="F1028" t="s">
        <v>2367</v>
      </c>
      <c r="G1028">
        <v>9.1799999999999998E-4</v>
      </c>
      <c r="H1028">
        <v>12536</v>
      </c>
      <c r="I1028">
        <v>0.52</v>
      </c>
      <c r="J1028">
        <v>0.39</v>
      </c>
      <c r="K1028" t="s">
        <v>37</v>
      </c>
      <c r="L1028">
        <v>1</v>
      </c>
      <c r="M1028">
        <v>3</v>
      </c>
      <c r="N1028">
        <v>1</v>
      </c>
    </row>
    <row r="1029" spans="1:14" x14ac:dyDescent="0.2">
      <c r="A1029" t="s">
        <v>2383</v>
      </c>
      <c r="B1029" t="s">
        <v>2378</v>
      </c>
      <c r="C1029" t="s">
        <v>2365</v>
      </c>
      <c r="D1029" t="s">
        <v>2384</v>
      </c>
      <c r="E1029" t="s">
        <v>2379</v>
      </c>
      <c r="F1029" t="s">
        <v>2367</v>
      </c>
      <c r="G1029">
        <v>5.5099999999999995E-4</v>
      </c>
      <c r="H1029">
        <v>11821</v>
      </c>
      <c r="I1029">
        <v>0.33</v>
      </c>
      <c r="J1029">
        <v>0.24</v>
      </c>
      <c r="K1029" t="s">
        <v>37</v>
      </c>
      <c r="L1029">
        <v>1</v>
      </c>
      <c r="M1029">
        <v>2</v>
      </c>
      <c r="N1029">
        <v>1</v>
      </c>
    </row>
    <row r="1030" spans="1:14" x14ac:dyDescent="0.2">
      <c r="A1030" t="s">
        <v>2385</v>
      </c>
      <c r="B1030" t="s">
        <v>2386</v>
      </c>
      <c r="C1030" t="s">
        <v>2365</v>
      </c>
      <c r="D1030" t="s">
        <v>2388</v>
      </c>
      <c r="E1030" t="s">
        <v>2387</v>
      </c>
      <c r="F1030" t="s">
        <v>2367</v>
      </c>
      <c r="G1030">
        <v>6.9719999999999999E-3</v>
      </c>
      <c r="H1030">
        <v>13622</v>
      </c>
      <c r="I1030">
        <v>2.2400000000000002</v>
      </c>
      <c r="J1030">
        <v>2.99</v>
      </c>
      <c r="K1030" t="s">
        <v>37</v>
      </c>
      <c r="L1030">
        <v>1</v>
      </c>
      <c r="M1030">
        <v>1</v>
      </c>
      <c r="N1030">
        <v>7</v>
      </c>
    </row>
    <row r="1031" spans="1:14" x14ac:dyDescent="0.2">
      <c r="A1031" t="s">
        <v>2389</v>
      </c>
      <c r="B1031" t="s">
        <v>2390</v>
      </c>
      <c r="C1031" t="s">
        <v>2365</v>
      </c>
      <c r="D1031" t="s">
        <v>2392</v>
      </c>
      <c r="E1031" t="s">
        <v>2391</v>
      </c>
      <c r="F1031" t="s">
        <v>2367</v>
      </c>
      <c r="G1031">
        <v>6.1190000000000003E-3</v>
      </c>
      <c r="H1031">
        <v>16064</v>
      </c>
      <c r="I1031">
        <v>2.04</v>
      </c>
      <c r="J1031">
        <v>2.63</v>
      </c>
      <c r="K1031" t="s">
        <v>37</v>
      </c>
      <c r="L1031">
        <v>5</v>
      </c>
      <c r="M1031">
        <v>6</v>
      </c>
      <c r="N1031">
        <v>10</v>
      </c>
    </row>
    <row r="1032" spans="1:14" x14ac:dyDescent="0.2">
      <c r="A1032" t="s">
        <v>2393</v>
      </c>
      <c r="B1032" t="s">
        <v>2386</v>
      </c>
      <c r="C1032" t="s">
        <v>2365</v>
      </c>
      <c r="D1032" t="s">
        <v>2394</v>
      </c>
      <c r="E1032" t="s">
        <v>2387</v>
      </c>
      <c r="F1032" t="s">
        <v>2367</v>
      </c>
      <c r="G1032">
        <v>7.7759999999999999E-3</v>
      </c>
      <c r="H1032">
        <v>14910</v>
      </c>
      <c r="I1032">
        <v>2.5</v>
      </c>
      <c r="J1032">
        <v>3.34</v>
      </c>
      <c r="K1032" t="s">
        <v>37</v>
      </c>
      <c r="L1032">
        <v>3</v>
      </c>
      <c r="M1032">
        <v>2</v>
      </c>
      <c r="N1032">
        <v>9</v>
      </c>
    </row>
    <row r="1033" spans="1:14" x14ac:dyDescent="0.2">
      <c r="A1033" t="s">
        <v>2395</v>
      </c>
      <c r="B1033" t="s">
        <v>2386</v>
      </c>
      <c r="C1033" t="s">
        <v>2365</v>
      </c>
      <c r="D1033" t="s">
        <v>2396</v>
      </c>
      <c r="E1033" t="s">
        <v>2387</v>
      </c>
      <c r="F1033" t="s">
        <v>2367</v>
      </c>
      <c r="G1033">
        <v>1.286E-3</v>
      </c>
      <c r="H1033">
        <v>9884</v>
      </c>
      <c r="I1033">
        <v>0.65</v>
      </c>
      <c r="J1033">
        <v>0.55000000000000004</v>
      </c>
      <c r="K1033" t="s">
        <v>79</v>
      </c>
      <c r="L1033">
        <v>1</v>
      </c>
      <c r="M1033">
        <v>2</v>
      </c>
      <c r="N1033">
        <v>2</v>
      </c>
    </row>
    <row r="1034" spans="1:14" x14ac:dyDescent="0.2">
      <c r="A1034" t="s">
        <v>2397</v>
      </c>
      <c r="B1034" t="s">
        <v>2372</v>
      </c>
      <c r="C1034" t="s">
        <v>2365</v>
      </c>
      <c r="D1034" t="s">
        <v>2398</v>
      </c>
      <c r="E1034" t="s">
        <v>2373</v>
      </c>
      <c r="F1034" t="s">
        <v>2367</v>
      </c>
      <c r="G1034">
        <v>7.9900000000000001E-4</v>
      </c>
      <c r="H1034">
        <v>8416</v>
      </c>
      <c r="I1034">
        <v>0.53</v>
      </c>
      <c r="J1034">
        <v>0.34</v>
      </c>
      <c r="K1034" t="s">
        <v>79</v>
      </c>
      <c r="L1034">
        <v>2</v>
      </c>
      <c r="M1034">
        <v>2</v>
      </c>
      <c r="N1034">
        <v>2</v>
      </c>
    </row>
    <row r="1035" spans="1:14" x14ac:dyDescent="0.2">
      <c r="A1035" t="s">
        <v>2399</v>
      </c>
      <c r="B1035" t="s">
        <v>2364</v>
      </c>
      <c r="C1035" t="s">
        <v>2365</v>
      </c>
      <c r="D1035" t="s">
        <v>2400</v>
      </c>
      <c r="E1035" t="s">
        <v>2366</v>
      </c>
      <c r="F1035" t="s">
        <v>2367</v>
      </c>
      <c r="G1035">
        <v>1.9650000000000002E-3</v>
      </c>
      <c r="H1035">
        <v>10042</v>
      </c>
      <c r="I1035">
        <v>0.97</v>
      </c>
      <c r="J1035">
        <v>0.84</v>
      </c>
      <c r="K1035" t="s">
        <v>37</v>
      </c>
      <c r="L1035">
        <v>1</v>
      </c>
      <c r="M1035">
        <v>5</v>
      </c>
      <c r="N1035">
        <v>2</v>
      </c>
    </row>
    <row r="1036" spans="1:14" x14ac:dyDescent="0.2">
      <c r="A1036" t="s">
        <v>2401</v>
      </c>
      <c r="B1036" t="s">
        <v>2247</v>
      </c>
      <c r="C1036" t="s">
        <v>2365</v>
      </c>
      <c r="D1036" t="s">
        <v>2402</v>
      </c>
      <c r="E1036" t="s">
        <v>2248</v>
      </c>
      <c r="F1036" t="s">
        <v>2367</v>
      </c>
      <c r="G1036">
        <v>1.8309999999999999E-3</v>
      </c>
      <c r="H1036">
        <v>13720</v>
      </c>
      <c r="I1036">
        <v>0.82</v>
      </c>
      <c r="J1036">
        <v>0.79</v>
      </c>
      <c r="K1036" t="s">
        <v>37</v>
      </c>
      <c r="L1036">
        <v>8</v>
      </c>
      <c r="M1036">
        <v>6</v>
      </c>
      <c r="N1036">
        <v>6</v>
      </c>
    </row>
    <row r="1037" spans="1:14" x14ac:dyDescent="0.2">
      <c r="A1037" t="s">
        <v>2403</v>
      </c>
      <c r="B1037" t="s">
        <v>2247</v>
      </c>
      <c r="C1037" t="s">
        <v>2365</v>
      </c>
      <c r="D1037" t="s">
        <v>2404</v>
      </c>
      <c r="E1037" t="s">
        <v>2248</v>
      </c>
      <c r="F1037" t="s">
        <v>2367</v>
      </c>
      <c r="G1037">
        <v>1.8029999999999999E-3</v>
      </c>
      <c r="H1037">
        <v>15172</v>
      </c>
      <c r="I1037">
        <v>0.79</v>
      </c>
      <c r="J1037">
        <v>0.77</v>
      </c>
      <c r="K1037" t="s">
        <v>37</v>
      </c>
      <c r="L1037">
        <v>8</v>
      </c>
      <c r="M1037">
        <v>7</v>
      </c>
      <c r="N1037">
        <v>6</v>
      </c>
    </row>
    <row r="1038" spans="1:14" x14ac:dyDescent="0.2">
      <c r="A1038" t="s">
        <v>2405</v>
      </c>
      <c r="B1038" t="s">
        <v>2372</v>
      </c>
      <c r="C1038" t="s">
        <v>2365</v>
      </c>
      <c r="D1038" t="s">
        <v>123</v>
      </c>
      <c r="E1038" t="s">
        <v>2373</v>
      </c>
      <c r="F1038" t="s">
        <v>2367</v>
      </c>
      <c r="G1038">
        <v>1.7309999999999999E-3</v>
      </c>
      <c r="H1038">
        <v>5465</v>
      </c>
      <c r="I1038">
        <v>0.94</v>
      </c>
      <c r="J1038">
        <v>0.74</v>
      </c>
      <c r="K1038" t="s">
        <v>28</v>
      </c>
      <c r="L1038">
        <v>4</v>
      </c>
      <c r="M1038">
        <v>7</v>
      </c>
      <c r="N1038">
        <v>4</v>
      </c>
    </row>
    <row r="1039" spans="1:14" x14ac:dyDescent="0.2">
      <c r="A1039" t="s">
        <v>2406</v>
      </c>
      <c r="B1039" t="s">
        <v>2372</v>
      </c>
      <c r="C1039" t="s">
        <v>2365</v>
      </c>
      <c r="D1039" t="s">
        <v>2407</v>
      </c>
      <c r="E1039" t="s">
        <v>2373</v>
      </c>
      <c r="F1039" t="s">
        <v>2367</v>
      </c>
      <c r="G1039">
        <v>2.4320000000000001E-3</v>
      </c>
      <c r="H1039">
        <v>7677</v>
      </c>
      <c r="I1039">
        <v>1.29</v>
      </c>
      <c r="J1039">
        <v>1.04</v>
      </c>
      <c r="K1039" t="s">
        <v>90</v>
      </c>
      <c r="L1039">
        <v>4</v>
      </c>
      <c r="M1039">
        <v>7</v>
      </c>
      <c r="N1039">
        <v>4</v>
      </c>
    </row>
    <row r="1040" spans="1:14" x14ac:dyDescent="0.2">
      <c r="A1040" t="s">
        <v>2408</v>
      </c>
      <c r="B1040" t="s">
        <v>2390</v>
      </c>
      <c r="C1040" t="s">
        <v>2365</v>
      </c>
      <c r="D1040" t="s">
        <v>2409</v>
      </c>
      <c r="E1040" t="s">
        <v>2391</v>
      </c>
      <c r="F1040" t="s">
        <v>2367</v>
      </c>
      <c r="G1040">
        <v>5.2399999999999999E-3</v>
      </c>
      <c r="H1040">
        <v>12765</v>
      </c>
      <c r="I1040">
        <v>1.97</v>
      </c>
      <c r="J1040">
        <v>2.25</v>
      </c>
      <c r="K1040" t="s">
        <v>37</v>
      </c>
      <c r="L1040">
        <v>10</v>
      </c>
      <c r="M1040">
        <v>10</v>
      </c>
      <c r="N1040">
        <v>9</v>
      </c>
    </row>
    <row r="1041" spans="1:14" x14ac:dyDescent="0.2">
      <c r="A1041" t="s">
        <v>2410</v>
      </c>
      <c r="B1041" t="s">
        <v>2390</v>
      </c>
      <c r="C1041" t="s">
        <v>2365</v>
      </c>
      <c r="D1041" t="s">
        <v>2411</v>
      </c>
      <c r="E1041" t="s">
        <v>2391</v>
      </c>
      <c r="F1041" t="s">
        <v>2367</v>
      </c>
      <c r="G1041">
        <v>6.0619999999999997E-3</v>
      </c>
      <c r="H1041">
        <v>13830</v>
      </c>
      <c r="I1041">
        <v>1.96</v>
      </c>
      <c r="J1041">
        <v>2.6</v>
      </c>
      <c r="K1041" t="s">
        <v>37</v>
      </c>
      <c r="L1041">
        <v>10</v>
      </c>
      <c r="M1041">
        <v>5</v>
      </c>
      <c r="N1041">
        <v>10</v>
      </c>
    </row>
    <row r="1042" spans="1:14" x14ac:dyDescent="0.2">
      <c r="A1042" t="s">
        <v>2412</v>
      </c>
      <c r="B1042" t="s">
        <v>2364</v>
      </c>
      <c r="C1042" t="s">
        <v>2365</v>
      </c>
      <c r="D1042" t="s">
        <v>2413</v>
      </c>
      <c r="E1042" t="s">
        <v>2366</v>
      </c>
      <c r="F1042" t="s">
        <v>2367</v>
      </c>
      <c r="G1042">
        <v>4.6990000000000001E-3</v>
      </c>
      <c r="H1042">
        <v>10815</v>
      </c>
      <c r="I1042">
        <v>1.5</v>
      </c>
      <c r="J1042">
        <v>2.02</v>
      </c>
      <c r="K1042" t="s">
        <v>37</v>
      </c>
      <c r="L1042">
        <v>2</v>
      </c>
      <c r="M1042">
        <v>3</v>
      </c>
      <c r="N1042">
        <v>3</v>
      </c>
    </row>
    <row r="1043" spans="1:14" x14ac:dyDescent="0.2">
      <c r="A1043" t="s">
        <v>2414</v>
      </c>
      <c r="B1043" t="s">
        <v>2378</v>
      </c>
      <c r="C1043" t="s">
        <v>2365</v>
      </c>
      <c r="D1043" t="s">
        <v>2415</v>
      </c>
      <c r="E1043" t="s">
        <v>2379</v>
      </c>
      <c r="F1043" t="s">
        <v>2367</v>
      </c>
      <c r="G1043">
        <v>4.4470000000000004E-3</v>
      </c>
      <c r="H1043">
        <v>15213</v>
      </c>
      <c r="I1043">
        <v>1.47</v>
      </c>
      <c r="J1043">
        <v>1.91</v>
      </c>
      <c r="K1043" t="s">
        <v>37</v>
      </c>
      <c r="L1043">
        <v>4</v>
      </c>
      <c r="M1043">
        <v>3</v>
      </c>
      <c r="N1043">
        <v>5</v>
      </c>
    </row>
    <row r="1044" spans="1:14" x14ac:dyDescent="0.2">
      <c r="A1044" t="s">
        <v>2416</v>
      </c>
      <c r="B1044" t="s">
        <v>2390</v>
      </c>
      <c r="C1044" t="s">
        <v>2365</v>
      </c>
      <c r="D1044" t="s">
        <v>2417</v>
      </c>
      <c r="E1044" t="s">
        <v>2391</v>
      </c>
      <c r="F1044" t="s">
        <v>2367</v>
      </c>
      <c r="G1044">
        <v>3.1689999999999999E-3</v>
      </c>
      <c r="H1044">
        <v>16860</v>
      </c>
      <c r="I1044">
        <v>1.32</v>
      </c>
      <c r="J1044">
        <v>1.36</v>
      </c>
      <c r="K1044" t="s">
        <v>37</v>
      </c>
      <c r="L1044">
        <v>8</v>
      </c>
      <c r="M1044">
        <v>7</v>
      </c>
      <c r="N1044">
        <v>7</v>
      </c>
    </row>
    <row r="1045" spans="1:14" x14ac:dyDescent="0.2">
      <c r="A1045" t="s">
        <v>2418</v>
      </c>
      <c r="B1045" t="s">
        <v>2372</v>
      </c>
      <c r="C1045" t="s">
        <v>2365</v>
      </c>
      <c r="D1045" t="s">
        <v>2419</v>
      </c>
      <c r="E1045" t="s">
        <v>2373</v>
      </c>
      <c r="F1045" t="s">
        <v>2367</v>
      </c>
      <c r="G1045">
        <v>2.6319999999999998E-3</v>
      </c>
      <c r="H1045">
        <v>4503</v>
      </c>
      <c r="I1045">
        <v>1.26</v>
      </c>
      <c r="J1045">
        <v>1.1299999999999999</v>
      </c>
      <c r="K1045" t="s">
        <v>28</v>
      </c>
      <c r="L1045">
        <v>6</v>
      </c>
      <c r="M1045">
        <v>4</v>
      </c>
      <c r="N1045">
        <v>6</v>
      </c>
    </row>
    <row r="1046" spans="1:14" x14ac:dyDescent="0.2">
      <c r="A1046" t="s">
        <v>2420</v>
      </c>
      <c r="B1046" t="s">
        <v>2386</v>
      </c>
      <c r="C1046" t="s">
        <v>2365</v>
      </c>
      <c r="D1046" t="s">
        <v>2421</v>
      </c>
      <c r="E1046" t="s">
        <v>2387</v>
      </c>
      <c r="F1046" t="s">
        <v>2367</v>
      </c>
      <c r="G1046">
        <v>3.63E-3</v>
      </c>
      <c r="H1046">
        <v>12730</v>
      </c>
      <c r="I1046">
        <v>1.19</v>
      </c>
      <c r="J1046">
        <v>1.56</v>
      </c>
      <c r="K1046" t="s">
        <v>37</v>
      </c>
      <c r="L1046">
        <v>2</v>
      </c>
      <c r="M1046">
        <v>1</v>
      </c>
      <c r="N1046">
        <v>5</v>
      </c>
    </row>
    <row r="1047" spans="1:14" x14ac:dyDescent="0.2">
      <c r="A1047" t="s">
        <v>2422</v>
      </c>
      <c r="B1047" t="s">
        <v>2378</v>
      </c>
      <c r="C1047" t="s">
        <v>2365</v>
      </c>
      <c r="D1047" t="s">
        <v>2423</v>
      </c>
      <c r="E1047" t="s">
        <v>2379</v>
      </c>
      <c r="F1047" t="s">
        <v>2367</v>
      </c>
      <c r="G1047">
        <v>1.263E-3</v>
      </c>
      <c r="H1047">
        <v>14457</v>
      </c>
      <c r="I1047">
        <v>0.67</v>
      </c>
      <c r="J1047">
        <v>0.54</v>
      </c>
      <c r="K1047" t="s">
        <v>37</v>
      </c>
      <c r="L1047">
        <v>2</v>
      </c>
      <c r="M1047">
        <v>4</v>
      </c>
      <c r="N1047">
        <v>2</v>
      </c>
    </row>
    <row r="1048" spans="1:14" x14ac:dyDescent="0.2">
      <c r="A1048" t="s">
        <v>2424</v>
      </c>
      <c r="B1048" t="s">
        <v>2386</v>
      </c>
      <c r="C1048" t="s">
        <v>2365</v>
      </c>
      <c r="D1048" t="s">
        <v>2425</v>
      </c>
      <c r="E1048" t="s">
        <v>2387</v>
      </c>
      <c r="F1048" t="s">
        <v>2367</v>
      </c>
      <c r="G1048">
        <v>4.973E-3</v>
      </c>
      <c r="H1048">
        <v>13856</v>
      </c>
      <c r="I1048">
        <v>1.64</v>
      </c>
      <c r="J1048">
        <v>2.13</v>
      </c>
      <c r="K1048" t="s">
        <v>37</v>
      </c>
      <c r="L1048">
        <v>1</v>
      </c>
      <c r="M1048">
        <v>2</v>
      </c>
      <c r="N1048">
        <v>5</v>
      </c>
    </row>
    <row r="1049" spans="1:14" x14ac:dyDescent="0.2">
      <c r="A1049" t="s">
        <v>2426</v>
      </c>
      <c r="B1049" t="s">
        <v>2386</v>
      </c>
      <c r="C1049" t="s">
        <v>2365</v>
      </c>
      <c r="D1049" t="s">
        <v>2427</v>
      </c>
      <c r="E1049" t="s">
        <v>2387</v>
      </c>
      <c r="F1049" t="s">
        <v>2367</v>
      </c>
      <c r="G1049">
        <v>2.8939999999999999E-3</v>
      </c>
      <c r="H1049">
        <v>12199</v>
      </c>
      <c r="I1049">
        <v>1.17</v>
      </c>
      <c r="J1049">
        <v>1.24</v>
      </c>
      <c r="K1049" t="s">
        <v>37</v>
      </c>
      <c r="L1049">
        <v>1</v>
      </c>
      <c r="M1049">
        <v>1</v>
      </c>
      <c r="N1049">
        <v>4</v>
      </c>
    </row>
    <row r="1050" spans="1:14" x14ac:dyDescent="0.2">
      <c r="A1050" t="s">
        <v>2428</v>
      </c>
      <c r="B1050" t="s">
        <v>2247</v>
      </c>
      <c r="C1050" t="s">
        <v>2365</v>
      </c>
      <c r="D1050" t="s">
        <v>2429</v>
      </c>
      <c r="E1050" t="s">
        <v>2248</v>
      </c>
      <c r="F1050" t="s">
        <v>2367</v>
      </c>
      <c r="G1050">
        <v>2.1940000000000002E-3</v>
      </c>
      <c r="H1050">
        <v>19736</v>
      </c>
      <c r="I1050">
        <v>0.97</v>
      </c>
      <c r="J1050">
        <v>0.94</v>
      </c>
      <c r="K1050" t="s">
        <v>37</v>
      </c>
      <c r="L1050">
        <v>8</v>
      </c>
      <c r="M1050">
        <v>6</v>
      </c>
      <c r="N1050">
        <v>6</v>
      </c>
    </row>
    <row r="1051" spans="1:14" x14ac:dyDescent="0.2">
      <c r="A1051" t="s">
        <v>2430</v>
      </c>
      <c r="B1051" t="s">
        <v>2431</v>
      </c>
      <c r="C1051" t="s">
        <v>2432</v>
      </c>
      <c r="D1051" t="s">
        <v>2434</v>
      </c>
      <c r="E1051" t="s">
        <v>2433</v>
      </c>
      <c r="F1051" t="s">
        <v>2433</v>
      </c>
      <c r="G1051">
        <v>8.3100000000000003E-4</v>
      </c>
      <c r="H1051">
        <v>50000</v>
      </c>
      <c r="I1051">
        <v>0.39</v>
      </c>
      <c r="J1051">
        <v>0.36</v>
      </c>
      <c r="K1051" t="s">
        <v>2435</v>
      </c>
      <c r="L1051">
        <v>1</v>
      </c>
      <c r="M1051">
        <v>3</v>
      </c>
      <c r="N1051">
        <v>2</v>
      </c>
    </row>
    <row r="1052" spans="1:14" x14ac:dyDescent="0.2">
      <c r="A1052" t="s">
        <v>2436</v>
      </c>
      <c r="B1052" t="s">
        <v>2431</v>
      </c>
      <c r="C1052" t="s">
        <v>2432</v>
      </c>
      <c r="D1052" t="s">
        <v>2437</v>
      </c>
      <c r="E1052" t="s">
        <v>2433</v>
      </c>
      <c r="F1052" t="s">
        <v>2433</v>
      </c>
      <c r="G1052">
        <v>1.5590000000000001E-3</v>
      </c>
      <c r="H1052">
        <v>50000</v>
      </c>
      <c r="I1052">
        <v>0.57999999999999996</v>
      </c>
      <c r="J1052">
        <v>0.67</v>
      </c>
      <c r="K1052" t="s">
        <v>2435</v>
      </c>
      <c r="L1052">
        <v>1</v>
      </c>
      <c r="M1052">
        <v>1</v>
      </c>
      <c r="N1052">
        <v>3</v>
      </c>
    </row>
    <row r="1053" spans="1:14" x14ac:dyDescent="0.2">
      <c r="A1053" t="s">
        <v>2438</v>
      </c>
      <c r="B1053" t="s">
        <v>2431</v>
      </c>
      <c r="C1053" t="s">
        <v>2432</v>
      </c>
      <c r="D1053" t="s">
        <v>2439</v>
      </c>
      <c r="E1053" t="s">
        <v>2433</v>
      </c>
      <c r="F1053" t="s">
        <v>2433</v>
      </c>
      <c r="G1053">
        <v>4.66E-4</v>
      </c>
      <c r="H1053">
        <v>50000</v>
      </c>
      <c r="I1053">
        <v>0.28999999999999998</v>
      </c>
      <c r="J1053">
        <v>0.2</v>
      </c>
      <c r="K1053" t="s">
        <v>2435</v>
      </c>
      <c r="L1053">
        <v>1</v>
      </c>
      <c r="M1053">
        <v>4</v>
      </c>
      <c r="N1053">
        <v>1</v>
      </c>
    </row>
    <row r="1054" spans="1:14" x14ac:dyDescent="0.2">
      <c r="A1054" t="s">
        <v>2440</v>
      </c>
      <c r="B1054" t="s">
        <v>2431</v>
      </c>
      <c r="C1054" t="s">
        <v>2432</v>
      </c>
      <c r="D1054" t="s">
        <v>2441</v>
      </c>
      <c r="E1054" t="s">
        <v>2433</v>
      </c>
      <c r="F1054" t="s">
        <v>2433</v>
      </c>
      <c r="G1054">
        <v>9.5799999999999998E-4</v>
      </c>
      <c r="H1054">
        <v>50000</v>
      </c>
      <c r="I1054">
        <v>0.51</v>
      </c>
      <c r="J1054">
        <v>0.41</v>
      </c>
      <c r="K1054" t="s">
        <v>2435</v>
      </c>
      <c r="L1054">
        <v>2</v>
      </c>
      <c r="M1054">
        <v>4</v>
      </c>
      <c r="N1054">
        <v>3</v>
      </c>
    </row>
    <row r="1055" spans="1:14" x14ac:dyDescent="0.2">
      <c r="A1055" t="s">
        <v>2442</v>
      </c>
      <c r="B1055" t="s">
        <v>2443</v>
      </c>
      <c r="C1055" t="s">
        <v>2432</v>
      </c>
      <c r="D1055" t="s">
        <v>2445</v>
      </c>
      <c r="E1055" t="s">
        <v>2444</v>
      </c>
      <c r="F1055" t="s">
        <v>2433</v>
      </c>
      <c r="G1055">
        <v>1.224E-3</v>
      </c>
      <c r="H1055">
        <v>50000</v>
      </c>
      <c r="I1055">
        <v>0.57999999999999996</v>
      </c>
      <c r="J1055">
        <v>0.53</v>
      </c>
      <c r="K1055" t="s">
        <v>2435</v>
      </c>
      <c r="L1055">
        <v>4</v>
      </c>
      <c r="M1055">
        <v>6</v>
      </c>
      <c r="N1055">
        <v>4</v>
      </c>
    </row>
    <row r="1056" spans="1:14" x14ac:dyDescent="0.2">
      <c r="A1056" t="s">
        <v>2446</v>
      </c>
      <c r="B1056" t="s">
        <v>2443</v>
      </c>
      <c r="C1056" t="s">
        <v>2432</v>
      </c>
      <c r="D1056" t="s">
        <v>2444</v>
      </c>
      <c r="E1056" t="s">
        <v>2444</v>
      </c>
      <c r="F1056" t="s">
        <v>2433</v>
      </c>
      <c r="G1056">
        <v>1.5759999999999999E-3</v>
      </c>
      <c r="H1056">
        <v>50000</v>
      </c>
      <c r="I1056">
        <v>0.67</v>
      </c>
      <c r="J1056">
        <v>0.68</v>
      </c>
      <c r="K1056" t="s">
        <v>2435</v>
      </c>
      <c r="L1056">
        <v>3</v>
      </c>
      <c r="M1056">
        <v>3</v>
      </c>
      <c r="N1056">
        <v>4</v>
      </c>
    </row>
    <row r="1057" spans="1:14" x14ac:dyDescent="0.2">
      <c r="A1057" t="s">
        <v>2447</v>
      </c>
      <c r="B1057" t="s">
        <v>2443</v>
      </c>
      <c r="C1057" t="s">
        <v>2432</v>
      </c>
      <c r="D1057" t="s">
        <v>2448</v>
      </c>
      <c r="E1057" t="s">
        <v>2444</v>
      </c>
      <c r="F1057" t="s">
        <v>2433</v>
      </c>
      <c r="G1057">
        <v>1.6639999999999999E-3</v>
      </c>
      <c r="H1057">
        <v>50000</v>
      </c>
      <c r="I1057">
        <v>0.74</v>
      </c>
      <c r="J1057">
        <v>0.71</v>
      </c>
      <c r="K1057" t="s">
        <v>2435</v>
      </c>
      <c r="L1057">
        <v>4</v>
      </c>
      <c r="M1057">
        <v>7</v>
      </c>
      <c r="N1057">
        <v>4</v>
      </c>
    </row>
    <row r="1058" spans="1:14" x14ac:dyDescent="0.2">
      <c r="A1058" t="s">
        <v>2449</v>
      </c>
      <c r="B1058" t="s">
        <v>2431</v>
      </c>
      <c r="C1058" t="s">
        <v>2432</v>
      </c>
      <c r="D1058" t="s">
        <v>2450</v>
      </c>
      <c r="E1058" t="s">
        <v>2433</v>
      </c>
      <c r="F1058" t="s">
        <v>2433</v>
      </c>
      <c r="G1058">
        <v>8.4400000000000002E-4</v>
      </c>
      <c r="H1058">
        <v>50000</v>
      </c>
      <c r="I1058">
        <v>0.46</v>
      </c>
      <c r="J1058">
        <v>0.36</v>
      </c>
      <c r="K1058" t="s">
        <v>2435</v>
      </c>
      <c r="L1058">
        <v>4</v>
      </c>
      <c r="M1058">
        <v>8</v>
      </c>
      <c r="N1058">
        <v>4</v>
      </c>
    </row>
    <row r="1059" spans="1:14" x14ac:dyDescent="0.2">
      <c r="A1059" t="s">
        <v>2451</v>
      </c>
      <c r="B1059" t="s">
        <v>2443</v>
      </c>
      <c r="C1059" t="s">
        <v>2432</v>
      </c>
      <c r="D1059" t="s">
        <v>2452</v>
      </c>
      <c r="E1059" t="s">
        <v>2444</v>
      </c>
      <c r="F1059" t="s">
        <v>2433</v>
      </c>
      <c r="G1059">
        <v>1.902E-3</v>
      </c>
      <c r="H1059">
        <v>50000</v>
      </c>
      <c r="I1059">
        <v>0.91</v>
      </c>
      <c r="J1059">
        <v>0.82</v>
      </c>
      <c r="K1059" t="s">
        <v>2435</v>
      </c>
      <c r="L1059">
        <v>7</v>
      </c>
      <c r="M1059">
        <v>9</v>
      </c>
      <c r="N1059">
        <v>6</v>
      </c>
    </row>
    <row r="1060" spans="1:14" x14ac:dyDescent="0.2">
      <c r="A1060" t="s">
        <v>2453</v>
      </c>
      <c r="B1060" t="s">
        <v>2443</v>
      </c>
      <c r="C1060" t="s">
        <v>2432</v>
      </c>
      <c r="D1060" t="s">
        <v>2454</v>
      </c>
      <c r="E1060" t="s">
        <v>2444</v>
      </c>
      <c r="F1060" t="s">
        <v>2433</v>
      </c>
      <c r="G1060">
        <v>2.5579999999999999E-3</v>
      </c>
      <c r="H1060">
        <v>50000</v>
      </c>
      <c r="I1060">
        <v>0.95</v>
      </c>
      <c r="J1060">
        <v>1.1000000000000001</v>
      </c>
      <c r="K1060" t="s">
        <v>2435</v>
      </c>
      <c r="L1060">
        <v>8</v>
      </c>
      <c r="M1060">
        <v>5</v>
      </c>
      <c r="N1060">
        <v>7</v>
      </c>
    </row>
    <row r="1061" spans="1:14" x14ac:dyDescent="0.2">
      <c r="A1061" t="s">
        <v>2455</v>
      </c>
      <c r="B1061" t="s">
        <v>2431</v>
      </c>
      <c r="C1061" t="s">
        <v>2432</v>
      </c>
      <c r="D1061" t="s">
        <v>2456</v>
      </c>
      <c r="E1061" t="s">
        <v>2433</v>
      </c>
      <c r="F1061" t="s">
        <v>2433</v>
      </c>
      <c r="G1061">
        <v>8.8599999999999996E-4</v>
      </c>
      <c r="H1061">
        <v>50000</v>
      </c>
      <c r="I1061">
        <v>0.4</v>
      </c>
      <c r="J1061">
        <v>0.38</v>
      </c>
      <c r="K1061" t="s">
        <v>2435</v>
      </c>
      <c r="L1061">
        <v>1</v>
      </c>
      <c r="M1061">
        <v>2</v>
      </c>
      <c r="N1061">
        <v>3</v>
      </c>
    </row>
    <row r="1062" spans="1:14" x14ac:dyDescent="0.2">
      <c r="A1062" t="s">
        <v>2457</v>
      </c>
      <c r="B1062" t="s">
        <v>2443</v>
      </c>
      <c r="C1062" t="s">
        <v>2432</v>
      </c>
      <c r="D1062" t="s">
        <v>2458</v>
      </c>
      <c r="E1062" t="s">
        <v>2444</v>
      </c>
      <c r="F1062" t="s">
        <v>2433</v>
      </c>
      <c r="G1062">
        <v>1.944E-3</v>
      </c>
      <c r="H1062">
        <v>50000</v>
      </c>
      <c r="I1062">
        <v>0.82</v>
      </c>
      <c r="J1062">
        <v>0.83</v>
      </c>
      <c r="K1062" t="s">
        <v>2435</v>
      </c>
      <c r="L1062">
        <v>8</v>
      </c>
      <c r="M1062">
        <v>7</v>
      </c>
      <c r="N1062">
        <v>6</v>
      </c>
    </row>
    <row r="1063" spans="1:14" x14ac:dyDescent="0.2">
      <c r="A1063" t="s">
        <v>2459</v>
      </c>
      <c r="B1063" t="s">
        <v>2431</v>
      </c>
      <c r="C1063" t="s">
        <v>2432</v>
      </c>
      <c r="D1063" t="s">
        <v>2460</v>
      </c>
      <c r="E1063" t="s">
        <v>2433</v>
      </c>
      <c r="F1063" t="s">
        <v>2433</v>
      </c>
      <c r="G1063">
        <v>7.0399999999999998E-4</v>
      </c>
      <c r="H1063">
        <v>50000</v>
      </c>
      <c r="I1063">
        <v>0.36</v>
      </c>
      <c r="J1063">
        <v>0.3</v>
      </c>
      <c r="K1063" t="s">
        <v>2435</v>
      </c>
      <c r="L1063">
        <v>1</v>
      </c>
      <c r="M1063">
        <v>3</v>
      </c>
      <c r="N1063">
        <v>2</v>
      </c>
    </row>
    <row r="1064" spans="1:14" x14ac:dyDescent="0.2">
      <c r="A1064" t="s">
        <v>2461</v>
      </c>
      <c r="B1064" t="s">
        <v>2443</v>
      </c>
      <c r="C1064" t="s">
        <v>2432</v>
      </c>
      <c r="D1064" t="s">
        <v>2462</v>
      </c>
      <c r="E1064" t="s">
        <v>2444</v>
      </c>
      <c r="F1064" t="s">
        <v>2433</v>
      </c>
      <c r="G1064">
        <v>1.4519999999999999E-3</v>
      </c>
      <c r="H1064">
        <v>50000</v>
      </c>
      <c r="I1064">
        <v>0.71</v>
      </c>
      <c r="J1064">
        <v>0.62</v>
      </c>
      <c r="K1064" t="s">
        <v>2435</v>
      </c>
      <c r="L1064">
        <v>3</v>
      </c>
      <c r="M1064">
        <v>7</v>
      </c>
      <c r="N1064">
        <v>4</v>
      </c>
    </row>
    <row r="1065" spans="1:14" x14ac:dyDescent="0.2">
      <c r="A1065" t="s">
        <v>2463</v>
      </c>
      <c r="B1065" t="s">
        <v>2431</v>
      </c>
      <c r="C1065" t="s">
        <v>2432</v>
      </c>
      <c r="D1065" t="s">
        <v>2464</v>
      </c>
      <c r="E1065" t="s">
        <v>2433</v>
      </c>
      <c r="F1065" t="s">
        <v>2433</v>
      </c>
      <c r="G1065">
        <v>7.2300000000000001E-4</v>
      </c>
      <c r="H1065">
        <v>50000</v>
      </c>
      <c r="I1065">
        <v>0.42</v>
      </c>
      <c r="J1065">
        <v>0.31</v>
      </c>
      <c r="K1065" t="s">
        <v>2435</v>
      </c>
      <c r="L1065">
        <v>3</v>
      </c>
      <c r="M1065">
        <v>6</v>
      </c>
      <c r="N1065">
        <v>3</v>
      </c>
    </row>
    <row r="1066" spans="1:14" x14ac:dyDescent="0.2">
      <c r="A1066" t="s">
        <v>2465</v>
      </c>
      <c r="B1066" t="s">
        <v>2431</v>
      </c>
      <c r="C1066" t="s">
        <v>2432</v>
      </c>
      <c r="D1066" t="s">
        <v>2466</v>
      </c>
      <c r="E1066" t="s">
        <v>2433</v>
      </c>
      <c r="F1066" t="s">
        <v>2433</v>
      </c>
      <c r="G1066">
        <v>2.8E-3</v>
      </c>
      <c r="H1066">
        <v>50000</v>
      </c>
      <c r="I1066">
        <v>0.98</v>
      </c>
      <c r="J1066">
        <v>1.2</v>
      </c>
      <c r="K1066" t="s">
        <v>2435</v>
      </c>
      <c r="L1066">
        <v>9</v>
      </c>
      <c r="M1066">
        <v>7</v>
      </c>
      <c r="N1066">
        <v>8</v>
      </c>
    </row>
    <row r="1067" spans="1:14" x14ac:dyDescent="0.2">
      <c r="A1067" t="s">
        <v>2467</v>
      </c>
      <c r="B1067" t="s">
        <v>2468</v>
      </c>
      <c r="C1067" t="s">
        <v>2432</v>
      </c>
      <c r="D1067" t="s">
        <v>2470</v>
      </c>
      <c r="E1067" t="s">
        <v>2469</v>
      </c>
      <c r="F1067" t="s">
        <v>2433</v>
      </c>
      <c r="G1067">
        <v>1.2130000000000001E-3</v>
      </c>
      <c r="H1067">
        <v>50000</v>
      </c>
      <c r="I1067">
        <v>0.57999999999999996</v>
      </c>
      <c r="J1067">
        <v>0.52</v>
      </c>
      <c r="K1067" t="s">
        <v>2435</v>
      </c>
      <c r="L1067">
        <v>3</v>
      </c>
      <c r="M1067">
        <v>6</v>
      </c>
      <c r="N1067">
        <v>4</v>
      </c>
    </row>
    <row r="1068" spans="1:14" x14ac:dyDescent="0.2">
      <c r="A1068" t="s">
        <v>2471</v>
      </c>
      <c r="B1068" t="s">
        <v>2443</v>
      </c>
      <c r="C1068" t="s">
        <v>2432</v>
      </c>
      <c r="D1068" t="s">
        <v>2472</v>
      </c>
      <c r="E1068" t="s">
        <v>2444</v>
      </c>
      <c r="F1068" t="s">
        <v>2433</v>
      </c>
      <c r="G1068">
        <v>2.1909999999999998E-3</v>
      </c>
      <c r="H1068">
        <v>50000</v>
      </c>
      <c r="I1068">
        <v>0.86</v>
      </c>
      <c r="J1068">
        <v>0.94</v>
      </c>
      <c r="K1068" t="s">
        <v>2435</v>
      </c>
      <c r="L1068">
        <v>6</v>
      </c>
      <c r="M1068">
        <v>6</v>
      </c>
      <c r="N1068">
        <v>6</v>
      </c>
    </row>
    <row r="1069" spans="1:14" x14ac:dyDescent="0.2">
      <c r="A1069" t="s">
        <v>2473</v>
      </c>
      <c r="B1069" t="s">
        <v>2431</v>
      </c>
      <c r="C1069" t="s">
        <v>2432</v>
      </c>
      <c r="D1069" t="s">
        <v>2474</v>
      </c>
      <c r="E1069" t="s">
        <v>2433</v>
      </c>
      <c r="F1069" t="s">
        <v>2433</v>
      </c>
      <c r="G1069">
        <v>1.044E-3</v>
      </c>
      <c r="H1069">
        <v>50000</v>
      </c>
      <c r="I1069">
        <v>0.45</v>
      </c>
      <c r="J1069">
        <v>0.45</v>
      </c>
      <c r="K1069" t="s">
        <v>2435</v>
      </c>
      <c r="L1069">
        <v>1</v>
      </c>
      <c r="M1069">
        <v>1</v>
      </c>
      <c r="N1069">
        <v>2</v>
      </c>
    </row>
    <row r="1070" spans="1:14" x14ac:dyDescent="0.2">
      <c r="A1070" t="s">
        <v>2475</v>
      </c>
      <c r="B1070" t="s">
        <v>2443</v>
      </c>
      <c r="C1070" t="s">
        <v>2432</v>
      </c>
      <c r="D1070" t="s">
        <v>2476</v>
      </c>
      <c r="E1070" t="s">
        <v>2444</v>
      </c>
      <c r="F1070" t="s">
        <v>2433</v>
      </c>
      <c r="G1070">
        <v>1.5590000000000001E-3</v>
      </c>
      <c r="H1070">
        <v>50000</v>
      </c>
      <c r="I1070">
        <v>0.68</v>
      </c>
      <c r="J1070">
        <v>0.67</v>
      </c>
      <c r="K1070" t="s">
        <v>2435</v>
      </c>
      <c r="L1070">
        <v>4</v>
      </c>
      <c r="M1070">
        <v>6</v>
      </c>
      <c r="N1070">
        <v>5</v>
      </c>
    </row>
    <row r="1071" spans="1:14" x14ac:dyDescent="0.2">
      <c r="A1071" t="s">
        <v>2477</v>
      </c>
      <c r="B1071" t="s">
        <v>2443</v>
      </c>
      <c r="C1071" t="s">
        <v>2432</v>
      </c>
      <c r="D1071" t="s">
        <v>2478</v>
      </c>
      <c r="E1071" t="s">
        <v>2444</v>
      </c>
      <c r="F1071" t="s">
        <v>2433</v>
      </c>
      <c r="G1071">
        <v>2.1029999999999998E-3</v>
      </c>
      <c r="H1071">
        <v>50000</v>
      </c>
      <c r="I1071">
        <v>0.86</v>
      </c>
      <c r="J1071">
        <v>0.9</v>
      </c>
      <c r="K1071" t="s">
        <v>2435</v>
      </c>
      <c r="L1071">
        <v>10</v>
      </c>
      <c r="M1071">
        <v>7</v>
      </c>
      <c r="N1071">
        <v>8</v>
      </c>
    </row>
    <row r="1072" spans="1:14" x14ac:dyDescent="0.2">
      <c r="A1072" t="s">
        <v>2479</v>
      </c>
      <c r="B1072" t="s">
        <v>2468</v>
      </c>
      <c r="C1072" t="s">
        <v>2432</v>
      </c>
      <c r="D1072" t="s">
        <v>2480</v>
      </c>
      <c r="E1072" t="s">
        <v>2469</v>
      </c>
      <c r="F1072" t="s">
        <v>2433</v>
      </c>
      <c r="G1072">
        <v>1.044E-3</v>
      </c>
      <c r="H1072">
        <v>50000</v>
      </c>
      <c r="I1072">
        <v>0.54</v>
      </c>
      <c r="J1072">
        <v>0.45</v>
      </c>
      <c r="K1072" t="s">
        <v>2435</v>
      </c>
      <c r="L1072">
        <v>5</v>
      </c>
      <c r="M1072">
        <v>6</v>
      </c>
      <c r="N1072">
        <v>5</v>
      </c>
    </row>
    <row r="1073" spans="1:14" x14ac:dyDescent="0.2">
      <c r="A1073" t="s">
        <v>2481</v>
      </c>
      <c r="B1073" t="s">
        <v>2482</v>
      </c>
      <c r="C1073" t="s">
        <v>2483</v>
      </c>
      <c r="D1073" t="s">
        <v>2486</v>
      </c>
      <c r="E1073" t="s">
        <v>2484</v>
      </c>
      <c r="F1073" t="s">
        <v>2485</v>
      </c>
      <c r="G1073">
        <v>8.0400000000000003E-4</v>
      </c>
      <c r="H1073">
        <v>50000</v>
      </c>
      <c r="I1073">
        <v>0.37</v>
      </c>
      <c r="J1073">
        <v>0.34</v>
      </c>
      <c r="K1073" t="s">
        <v>2435</v>
      </c>
      <c r="L1073">
        <v>2</v>
      </c>
      <c r="M1073">
        <v>4</v>
      </c>
      <c r="N1073">
        <v>3</v>
      </c>
    </row>
    <row r="1074" spans="1:14" x14ac:dyDescent="0.2">
      <c r="A1074" t="s">
        <v>2487</v>
      </c>
      <c r="B1074" t="s">
        <v>2482</v>
      </c>
      <c r="C1074" t="s">
        <v>2483</v>
      </c>
      <c r="D1074" t="s">
        <v>2488</v>
      </c>
      <c r="E1074" t="s">
        <v>2484</v>
      </c>
      <c r="F1074" t="s">
        <v>2485</v>
      </c>
      <c r="G1074">
        <v>3.3E-4</v>
      </c>
      <c r="H1074">
        <v>50000</v>
      </c>
      <c r="I1074">
        <v>0.19</v>
      </c>
      <c r="J1074">
        <v>0.14000000000000001</v>
      </c>
      <c r="K1074" t="s">
        <v>2435</v>
      </c>
      <c r="L1074">
        <v>1</v>
      </c>
      <c r="M1074">
        <v>1</v>
      </c>
      <c r="N1074">
        <v>1</v>
      </c>
    </row>
    <row r="1075" spans="1:14" x14ac:dyDescent="0.2">
      <c r="A1075" t="s">
        <v>2489</v>
      </c>
      <c r="B1075" t="s">
        <v>2490</v>
      </c>
      <c r="C1075" t="s">
        <v>2483</v>
      </c>
      <c r="D1075" t="s">
        <v>2492</v>
      </c>
      <c r="E1075" t="s">
        <v>2491</v>
      </c>
      <c r="F1075" t="s">
        <v>2485</v>
      </c>
      <c r="G1075">
        <v>8.7799999999999998E-4</v>
      </c>
      <c r="H1075">
        <v>50000</v>
      </c>
      <c r="I1075">
        <v>0.39</v>
      </c>
      <c r="J1075">
        <v>0.38</v>
      </c>
      <c r="K1075" t="s">
        <v>2435</v>
      </c>
      <c r="L1075">
        <v>2</v>
      </c>
      <c r="M1075">
        <v>3</v>
      </c>
      <c r="N1075">
        <v>3</v>
      </c>
    </row>
    <row r="1076" spans="1:14" x14ac:dyDescent="0.2">
      <c r="A1076" t="s">
        <v>2493</v>
      </c>
      <c r="B1076" t="s">
        <v>2482</v>
      </c>
      <c r="C1076" t="s">
        <v>2483</v>
      </c>
      <c r="D1076" t="s">
        <v>192</v>
      </c>
      <c r="E1076" t="s">
        <v>2484</v>
      </c>
      <c r="F1076" t="s">
        <v>2485</v>
      </c>
      <c r="G1076">
        <v>1.196E-3</v>
      </c>
      <c r="H1076">
        <v>50000</v>
      </c>
      <c r="I1076">
        <v>0.43</v>
      </c>
      <c r="J1076">
        <v>0.51</v>
      </c>
      <c r="K1076" t="s">
        <v>2435</v>
      </c>
      <c r="L1076">
        <v>2</v>
      </c>
      <c r="M1076">
        <v>3</v>
      </c>
      <c r="N1076">
        <v>4</v>
      </c>
    </row>
    <row r="1077" spans="1:14" x14ac:dyDescent="0.2">
      <c r="A1077" t="s">
        <v>2494</v>
      </c>
      <c r="B1077" t="s">
        <v>2482</v>
      </c>
      <c r="C1077" t="s">
        <v>2483</v>
      </c>
      <c r="D1077" t="s">
        <v>2495</v>
      </c>
      <c r="E1077" t="s">
        <v>2484</v>
      </c>
      <c r="F1077" t="s">
        <v>2485</v>
      </c>
      <c r="G1077">
        <v>6.0999999999999997E-4</v>
      </c>
      <c r="H1077">
        <v>50000</v>
      </c>
      <c r="I1077">
        <v>0.27</v>
      </c>
      <c r="J1077">
        <v>0.26</v>
      </c>
      <c r="K1077" t="s">
        <v>2435</v>
      </c>
      <c r="L1077">
        <v>1</v>
      </c>
      <c r="M1077">
        <v>2</v>
      </c>
      <c r="N1077">
        <v>2</v>
      </c>
    </row>
    <row r="1078" spans="1:14" x14ac:dyDescent="0.2">
      <c r="A1078" t="s">
        <v>2496</v>
      </c>
      <c r="B1078" t="s">
        <v>2497</v>
      </c>
      <c r="C1078" t="s">
        <v>2483</v>
      </c>
      <c r="D1078" t="s">
        <v>2499</v>
      </c>
      <c r="E1078" t="s">
        <v>2498</v>
      </c>
      <c r="F1078" t="s">
        <v>2485</v>
      </c>
      <c r="G1078">
        <v>4.0200000000000001E-4</v>
      </c>
      <c r="H1078">
        <v>50000</v>
      </c>
      <c r="I1078">
        <v>0.19</v>
      </c>
      <c r="J1078">
        <v>0.17</v>
      </c>
      <c r="K1078" t="s">
        <v>2435</v>
      </c>
      <c r="L1078">
        <v>1</v>
      </c>
      <c r="M1078">
        <v>2</v>
      </c>
      <c r="N1078">
        <v>1</v>
      </c>
    </row>
    <row r="1079" spans="1:14" x14ac:dyDescent="0.2">
      <c r="A1079" t="s">
        <v>2500</v>
      </c>
      <c r="B1079" t="s">
        <v>2490</v>
      </c>
      <c r="C1079" t="s">
        <v>2483</v>
      </c>
      <c r="D1079" t="s">
        <v>2501</v>
      </c>
      <c r="E1079" t="s">
        <v>2491</v>
      </c>
      <c r="F1079" t="s">
        <v>2485</v>
      </c>
      <c r="G1079">
        <v>1.591E-3</v>
      </c>
      <c r="H1079">
        <v>50000</v>
      </c>
      <c r="I1079">
        <v>0.62</v>
      </c>
      <c r="J1079">
        <v>0.68</v>
      </c>
      <c r="K1079" t="s">
        <v>2435</v>
      </c>
      <c r="L1079">
        <v>5</v>
      </c>
      <c r="M1079">
        <v>4</v>
      </c>
      <c r="N1079">
        <v>6</v>
      </c>
    </row>
    <row r="1080" spans="1:14" x14ac:dyDescent="0.2">
      <c r="A1080" t="s">
        <v>2502</v>
      </c>
      <c r="B1080" t="s">
        <v>2490</v>
      </c>
      <c r="C1080" t="s">
        <v>2483</v>
      </c>
      <c r="D1080" t="s">
        <v>2503</v>
      </c>
      <c r="E1080" t="s">
        <v>2491</v>
      </c>
      <c r="F1080" t="s">
        <v>2485</v>
      </c>
      <c r="G1080">
        <v>3.0639999999999999E-3</v>
      </c>
      <c r="H1080">
        <v>50000</v>
      </c>
      <c r="I1080">
        <v>1.03</v>
      </c>
      <c r="J1080">
        <v>1.32</v>
      </c>
      <c r="K1080" t="s">
        <v>2435</v>
      </c>
      <c r="L1080">
        <v>8</v>
      </c>
      <c r="M1080">
        <v>6</v>
      </c>
      <c r="N1080">
        <v>9</v>
      </c>
    </row>
    <row r="1081" spans="1:14" x14ac:dyDescent="0.2">
      <c r="A1081" t="s">
        <v>2504</v>
      </c>
      <c r="B1081" t="s">
        <v>2497</v>
      </c>
      <c r="C1081" t="s">
        <v>2483</v>
      </c>
      <c r="D1081" t="s">
        <v>1113</v>
      </c>
      <c r="E1081" t="s">
        <v>2498</v>
      </c>
      <c r="F1081" t="s">
        <v>2485</v>
      </c>
      <c r="G1081">
        <v>1.302E-3</v>
      </c>
      <c r="H1081">
        <v>50000</v>
      </c>
      <c r="I1081">
        <v>0.49</v>
      </c>
      <c r="J1081">
        <v>0.56000000000000005</v>
      </c>
      <c r="K1081" t="s">
        <v>2435</v>
      </c>
      <c r="L1081">
        <v>6</v>
      </c>
      <c r="M1081">
        <v>4</v>
      </c>
      <c r="N1081">
        <v>7</v>
      </c>
    </row>
    <row r="1082" spans="1:14" x14ac:dyDescent="0.2">
      <c r="A1082" t="s">
        <v>2505</v>
      </c>
      <c r="B1082" t="s">
        <v>2497</v>
      </c>
      <c r="C1082" t="s">
        <v>2483</v>
      </c>
      <c r="D1082" t="s">
        <v>2506</v>
      </c>
      <c r="E1082" t="s">
        <v>2498</v>
      </c>
      <c r="F1082" t="s">
        <v>2485</v>
      </c>
      <c r="G1082">
        <v>3.336E-3</v>
      </c>
      <c r="H1082">
        <v>50000</v>
      </c>
      <c r="I1082">
        <v>1.02</v>
      </c>
      <c r="J1082">
        <v>1.43</v>
      </c>
      <c r="K1082" t="s">
        <v>2435</v>
      </c>
      <c r="L1082">
        <v>6</v>
      </c>
      <c r="M1082">
        <v>4</v>
      </c>
      <c r="N1082">
        <v>9</v>
      </c>
    </row>
    <row r="1083" spans="1:14" x14ac:dyDescent="0.2">
      <c r="A1083" t="s">
        <v>2507</v>
      </c>
      <c r="B1083" t="s">
        <v>2490</v>
      </c>
      <c r="C1083" t="s">
        <v>2483</v>
      </c>
      <c r="D1083" t="s">
        <v>2508</v>
      </c>
      <c r="E1083" t="s">
        <v>2491</v>
      </c>
      <c r="F1083" t="s">
        <v>2485</v>
      </c>
      <c r="G1083">
        <v>7.6999999999999996E-4</v>
      </c>
      <c r="H1083">
        <v>50000</v>
      </c>
      <c r="I1083">
        <v>0.42</v>
      </c>
      <c r="J1083">
        <v>0.33</v>
      </c>
      <c r="K1083" t="s">
        <v>2435</v>
      </c>
      <c r="L1083">
        <v>3</v>
      </c>
      <c r="M1083">
        <v>7</v>
      </c>
      <c r="N1083">
        <v>3</v>
      </c>
    </row>
    <row r="1084" spans="1:14" x14ac:dyDescent="0.2">
      <c r="A1084" t="s">
        <v>2509</v>
      </c>
      <c r="B1084" t="s">
        <v>2490</v>
      </c>
      <c r="C1084" t="s">
        <v>2483</v>
      </c>
      <c r="D1084" t="s">
        <v>2510</v>
      </c>
      <c r="E1084" t="s">
        <v>2491</v>
      </c>
      <c r="F1084" t="s">
        <v>2485</v>
      </c>
      <c r="G1084">
        <v>1.328E-3</v>
      </c>
      <c r="H1084">
        <v>50000</v>
      </c>
      <c r="I1084">
        <v>0.61</v>
      </c>
      <c r="J1084">
        <v>0.56999999999999995</v>
      </c>
      <c r="K1084" t="s">
        <v>2435</v>
      </c>
      <c r="L1084">
        <v>10</v>
      </c>
      <c r="M1084">
        <v>9</v>
      </c>
      <c r="N1084">
        <v>8</v>
      </c>
    </row>
    <row r="1085" spans="1:14" x14ac:dyDescent="0.2">
      <c r="A1085" t="s">
        <v>2511</v>
      </c>
      <c r="B1085" t="s">
        <v>2490</v>
      </c>
      <c r="C1085" t="s">
        <v>2483</v>
      </c>
      <c r="D1085" t="s">
        <v>2512</v>
      </c>
      <c r="E1085" t="s">
        <v>2491</v>
      </c>
      <c r="F1085" t="s">
        <v>2485</v>
      </c>
      <c r="G1085">
        <v>1.8829999999999999E-3</v>
      </c>
      <c r="H1085">
        <v>50000</v>
      </c>
      <c r="I1085">
        <v>0.67</v>
      </c>
      <c r="J1085">
        <v>0.81</v>
      </c>
      <c r="K1085" t="s">
        <v>2435</v>
      </c>
      <c r="L1085">
        <v>3</v>
      </c>
      <c r="M1085">
        <v>6</v>
      </c>
      <c r="N1085">
        <v>4</v>
      </c>
    </row>
    <row r="1086" spans="1:14" x14ac:dyDescent="0.2">
      <c r="A1086" t="s">
        <v>2513</v>
      </c>
      <c r="B1086" t="s">
        <v>2482</v>
      </c>
      <c r="C1086" t="s">
        <v>2483</v>
      </c>
      <c r="D1086" t="s">
        <v>2514</v>
      </c>
      <c r="E1086" t="s">
        <v>2484</v>
      </c>
      <c r="F1086" t="s">
        <v>2485</v>
      </c>
      <c r="G1086">
        <v>1.1720000000000001E-3</v>
      </c>
      <c r="H1086">
        <v>50000</v>
      </c>
      <c r="I1086">
        <v>0.47</v>
      </c>
      <c r="J1086">
        <v>0.5</v>
      </c>
      <c r="K1086" t="s">
        <v>2435</v>
      </c>
      <c r="L1086">
        <v>3</v>
      </c>
      <c r="M1086">
        <v>5</v>
      </c>
      <c r="N1086">
        <v>3</v>
      </c>
    </row>
    <row r="1087" spans="1:14" x14ac:dyDescent="0.2">
      <c r="A1087" t="s">
        <v>2515</v>
      </c>
      <c r="B1087" t="s">
        <v>2482</v>
      </c>
      <c r="C1087" t="s">
        <v>2483</v>
      </c>
      <c r="D1087" t="s">
        <v>2516</v>
      </c>
      <c r="E1087" t="s">
        <v>2484</v>
      </c>
      <c r="F1087" t="s">
        <v>2485</v>
      </c>
      <c r="G1087">
        <v>1.428E-3</v>
      </c>
      <c r="H1087">
        <v>50000</v>
      </c>
      <c r="I1087">
        <v>0.53</v>
      </c>
      <c r="J1087">
        <v>0.61</v>
      </c>
      <c r="K1087" t="s">
        <v>2435</v>
      </c>
      <c r="L1087">
        <v>2</v>
      </c>
      <c r="M1087">
        <v>2</v>
      </c>
      <c r="N1087">
        <v>4</v>
      </c>
    </row>
    <row r="1088" spans="1:14" x14ac:dyDescent="0.2">
      <c r="A1088" t="s">
        <v>2517</v>
      </c>
      <c r="B1088" t="s">
        <v>2490</v>
      </c>
      <c r="C1088" t="s">
        <v>2483</v>
      </c>
      <c r="D1088" t="s">
        <v>2518</v>
      </c>
      <c r="E1088" t="s">
        <v>2491</v>
      </c>
      <c r="F1088" t="s">
        <v>2485</v>
      </c>
      <c r="G1088">
        <v>4.5129999999999997E-3</v>
      </c>
      <c r="H1088">
        <v>50000</v>
      </c>
      <c r="I1088">
        <v>1.29</v>
      </c>
      <c r="J1088">
        <v>1.94</v>
      </c>
      <c r="K1088" t="s">
        <v>2435</v>
      </c>
      <c r="L1088">
        <v>8</v>
      </c>
      <c r="M1088">
        <v>5</v>
      </c>
      <c r="N1088">
        <v>9</v>
      </c>
    </row>
    <row r="1089" spans="1:14" x14ac:dyDescent="0.2">
      <c r="A1089" t="s">
        <v>2519</v>
      </c>
      <c r="B1089" t="s">
        <v>2497</v>
      </c>
      <c r="C1089" t="s">
        <v>2483</v>
      </c>
      <c r="D1089" t="s">
        <v>715</v>
      </c>
      <c r="E1089" t="s">
        <v>2498</v>
      </c>
      <c r="F1089" t="s">
        <v>2485</v>
      </c>
      <c r="G1089">
        <v>2.0969999999999999E-3</v>
      </c>
      <c r="H1089">
        <v>50000</v>
      </c>
      <c r="I1089">
        <v>0.69</v>
      </c>
      <c r="J1089">
        <v>0.9</v>
      </c>
      <c r="K1089" t="s">
        <v>2435</v>
      </c>
      <c r="L1089">
        <v>1</v>
      </c>
      <c r="M1089">
        <v>1</v>
      </c>
      <c r="N1089">
        <v>6</v>
      </c>
    </row>
    <row r="1090" spans="1:14" x14ac:dyDescent="0.2">
      <c r="A1090" t="s">
        <v>2520</v>
      </c>
      <c r="B1090" t="s">
        <v>2497</v>
      </c>
      <c r="C1090" t="s">
        <v>2483</v>
      </c>
      <c r="D1090" t="s">
        <v>2521</v>
      </c>
      <c r="E1090" t="s">
        <v>2498</v>
      </c>
      <c r="F1090" t="s">
        <v>2485</v>
      </c>
      <c r="G1090">
        <v>3.0100000000000001E-3</v>
      </c>
      <c r="H1090">
        <v>50000</v>
      </c>
      <c r="I1090">
        <v>1.05</v>
      </c>
      <c r="J1090">
        <v>1.29</v>
      </c>
      <c r="K1090" t="s">
        <v>2435</v>
      </c>
      <c r="L1090">
        <v>1</v>
      </c>
      <c r="M1090">
        <v>1</v>
      </c>
      <c r="N1090">
        <v>9</v>
      </c>
    </row>
    <row r="1091" spans="1:14" x14ac:dyDescent="0.2">
      <c r="A1091" t="s">
        <v>2522</v>
      </c>
      <c r="B1091" t="s">
        <v>2497</v>
      </c>
      <c r="C1091" t="s">
        <v>2483</v>
      </c>
      <c r="D1091" t="s">
        <v>2523</v>
      </c>
      <c r="E1091" t="s">
        <v>2498</v>
      </c>
      <c r="F1091" t="s">
        <v>2485</v>
      </c>
      <c r="G1091">
        <v>3.1549999999999998E-3</v>
      </c>
      <c r="H1091">
        <v>50000</v>
      </c>
      <c r="I1091">
        <v>1.04</v>
      </c>
      <c r="J1091">
        <v>1.35</v>
      </c>
      <c r="K1091" t="s">
        <v>2435</v>
      </c>
      <c r="L1091">
        <v>1</v>
      </c>
      <c r="M1091">
        <v>1</v>
      </c>
      <c r="N1091">
        <v>7</v>
      </c>
    </row>
    <row r="1092" spans="1:14" x14ac:dyDescent="0.2">
      <c r="A1092" t="s">
        <v>2524</v>
      </c>
      <c r="B1092" t="s">
        <v>2490</v>
      </c>
      <c r="C1092" t="s">
        <v>2483</v>
      </c>
      <c r="D1092" t="s">
        <v>2525</v>
      </c>
      <c r="E1092" t="s">
        <v>2491</v>
      </c>
      <c r="F1092" t="s">
        <v>2485</v>
      </c>
      <c r="G1092">
        <v>8.9300000000000002E-4</v>
      </c>
      <c r="H1092">
        <v>50000</v>
      </c>
      <c r="I1092">
        <v>0.44</v>
      </c>
      <c r="J1092">
        <v>0.38</v>
      </c>
      <c r="K1092" t="s">
        <v>2435</v>
      </c>
      <c r="L1092">
        <v>4</v>
      </c>
      <c r="M1092">
        <v>4</v>
      </c>
      <c r="N1092">
        <v>4</v>
      </c>
    </row>
    <row r="1093" spans="1:14" x14ac:dyDescent="0.2">
      <c r="A1093" t="s">
        <v>2526</v>
      </c>
      <c r="B1093" t="s">
        <v>2497</v>
      </c>
      <c r="C1093" t="s">
        <v>2483</v>
      </c>
      <c r="D1093" t="s">
        <v>2527</v>
      </c>
      <c r="E1093" t="s">
        <v>2498</v>
      </c>
      <c r="F1093" t="s">
        <v>2485</v>
      </c>
      <c r="G1093">
        <v>2.0699999999999999E-4</v>
      </c>
      <c r="H1093">
        <v>50000</v>
      </c>
      <c r="I1093">
        <v>0.13</v>
      </c>
      <c r="J1093">
        <v>0.09</v>
      </c>
      <c r="K1093" t="s">
        <v>2435</v>
      </c>
      <c r="L1093">
        <v>1</v>
      </c>
      <c r="M1093">
        <v>3</v>
      </c>
      <c r="N1093">
        <v>1</v>
      </c>
    </row>
    <row r="1094" spans="1:14" x14ac:dyDescent="0.2">
      <c r="A1094" t="s">
        <v>2528</v>
      </c>
      <c r="B1094" t="s">
        <v>2497</v>
      </c>
      <c r="C1094" t="s">
        <v>2483</v>
      </c>
      <c r="D1094" t="s">
        <v>2529</v>
      </c>
      <c r="E1094" t="s">
        <v>2498</v>
      </c>
      <c r="F1094" t="s">
        <v>2485</v>
      </c>
      <c r="G1094">
        <v>4.6299999999999998E-4</v>
      </c>
      <c r="H1094">
        <v>50000</v>
      </c>
      <c r="I1094">
        <v>0.28000000000000003</v>
      </c>
      <c r="J1094">
        <v>0.2</v>
      </c>
      <c r="K1094" t="s">
        <v>2435</v>
      </c>
      <c r="L1094">
        <v>3</v>
      </c>
      <c r="M1094">
        <v>5</v>
      </c>
      <c r="N1094">
        <v>3</v>
      </c>
    </row>
    <row r="1095" spans="1:14" x14ac:dyDescent="0.2">
      <c r="A1095" t="s">
        <v>2530</v>
      </c>
      <c r="B1095" t="s">
        <v>2482</v>
      </c>
      <c r="C1095" t="s">
        <v>2483</v>
      </c>
      <c r="D1095" t="s">
        <v>2531</v>
      </c>
      <c r="E1095" t="s">
        <v>2484</v>
      </c>
      <c r="F1095" t="s">
        <v>2485</v>
      </c>
      <c r="G1095">
        <v>7.8100000000000001E-4</v>
      </c>
      <c r="H1095">
        <v>50000</v>
      </c>
      <c r="I1095">
        <v>0.36</v>
      </c>
      <c r="J1095">
        <v>0.34</v>
      </c>
      <c r="K1095" t="s">
        <v>2435</v>
      </c>
      <c r="L1095">
        <v>1</v>
      </c>
      <c r="M1095">
        <v>1</v>
      </c>
      <c r="N1095">
        <v>3</v>
      </c>
    </row>
    <row r="1096" spans="1:14" x14ac:dyDescent="0.2">
      <c r="A1096" t="s">
        <v>2532</v>
      </c>
      <c r="B1096" t="s">
        <v>2482</v>
      </c>
      <c r="C1096" t="s">
        <v>2483</v>
      </c>
      <c r="D1096" t="s">
        <v>2533</v>
      </c>
      <c r="E1096" t="s">
        <v>2484</v>
      </c>
      <c r="F1096" t="s">
        <v>2485</v>
      </c>
      <c r="G1096">
        <v>1.4419999999999999E-3</v>
      </c>
      <c r="H1096">
        <v>50000</v>
      </c>
      <c r="I1096">
        <v>0.55000000000000004</v>
      </c>
      <c r="J1096">
        <v>0.62</v>
      </c>
      <c r="K1096" t="s">
        <v>2435</v>
      </c>
      <c r="L1096">
        <v>1</v>
      </c>
      <c r="M1096">
        <v>1</v>
      </c>
      <c r="N1096">
        <v>4</v>
      </c>
    </row>
    <row r="1097" spans="1:14" x14ac:dyDescent="0.2">
      <c r="A1097" t="s">
        <v>2534</v>
      </c>
      <c r="B1097" t="s">
        <v>2490</v>
      </c>
      <c r="C1097" t="s">
        <v>2483</v>
      </c>
      <c r="D1097" t="s">
        <v>2535</v>
      </c>
      <c r="E1097" t="s">
        <v>2491</v>
      </c>
      <c r="F1097" t="s">
        <v>2485</v>
      </c>
      <c r="G1097">
        <v>1.4940000000000001E-3</v>
      </c>
      <c r="H1097">
        <v>50000</v>
      </c>
      <c r="I1097">
        <v>0.7</v>
      </c>
      <c r="J1097">
        <v>0.64</v>
      </c>
      <c r="K1097" t="s">
        <v>2435</v>
      </c>
      <c r="L1097">
        <v>3</v>
      </c>
      <c r="M1097">
        <v>7</v>
      </c>
      <c r="N1097">
        <v>4</v>
      </c>
    </row>
    <row r="1098" spans="1:14" x14ac:dyDescent="0.2">
      <c r="A1098" t="s">
        <v>2536</v>
      </c>
      <c r="B1098" t="s">
        <v>2497</v>
      </c>
      <c r="C1098" t="s">
        <v>2483</v>
      </c>
      <c r="D1098" t="s">
        <v>2537</v>
      </c>
      <c r="E1098" t="s">
        <v>2498</v>
      </c>
      <c r="F1098" t="s">
        <v>2485</v>
      </c>
      <c r="G1098">
        <v>1.874E-3</v>
      </c>
      <c r="H1098">
        <v>50000</v>
      </c>
      <c r="I1098">
        <v>0.65</v>
      </c>
      <c r="J1098">
        <v>0.8</v>
      </c>
      <c r="K1098" t="s">
        <v>2435</v>
      </c>
      <c r="L1098">
        <v>1</v>
      </c>
      <c r="M1098">
        <v>1</v>
      </c>
      <c r="N1098">
        <v>5</v>
      </c>
    </row>
    <row r="1099" spans="1:14" x14ac:dyDescent="0.2">
      <c r="A1099" t="s">
        <v>2538</v>
      </c>
      <c r="B1099" t="s">
        <v>2539</v>
      </c>
      <c r="C1099" t="s">
        <v>2540</v>
      </c>
      <c r="D1099" t="s">
        <v>2542</v>
      </c>
      <c r="E1099" t="s">
        <v>2541</v>
      </c>
      <c r="F1099" t="s">
        <v>2541</v>
      </c>
      <c r="G1099">
        <v>1.108E-3</v>
      </c>
      <c r="H1099">
        <v>50000</v>
      </c>
      <c r="I1099">
        <v>0.57999999999999996</v>
      </c>
      <c r="J1099">
        <v>0.48</v>
      </c>
      <c r="K1099" t="s">
        <v>2435</v>
      </c>
      <c r="L1099">
        <v>6</v>
      </c>
      <c r="M1099">
        <v>5</v>
      </c>
      <c r="N1099">
        <v>5</v>
      </c>
    </row>
    <row r="1100" spans="1:14" x14ac:dyDescent="0.2">
      <c r="A1100" t="s">
        <v>2543</v>
      </c>
      <c r="B1100" t="s">
        <v>2539</v>
      </c>
      <c r="C1100" t="s">
        <v>2540</v>
      </c>
      <c r="D1100" t="s">
        <v>2544</v>
      </c>
      <c r="E1100" t="s">
        <v>2541</v>
      </c>
      <c r="F1100" t="s">
        <v>2541</v>
      </c>
      <c r="G1100">
        <v>1.1969999999999999E-3</v>
      </c>
      <c r="H1100">
        <v>50000</v>
      </c>
      <c r="I1100">
        <v>0.61</v>
      </c>
      <c r="J1100">
        <v>0.51</v>
      </c>
      <c r="K1100" t="s">
        <v>2435</v>
      </c>
      <c r="L1100">
        <v>7</v>
      </c>
      <c r="M1100">
        <v>4</v>
      </c>
      <c r="N1100">
        <v>6</v>
      </c>
    </row>
    <row r="1101" spans="1:14" x14ac:dyDescent="0.2">
      <c r="A1101" t="s">
        <v>2545</v>
      </c>
      <c r="B1101" t="s">
        <v>2539</v>
      </c>
      <c r="C1101" t="s">
        <v>2540</v>
      </c>
      <c r="D1101" t="s">
        <v>2546</v>
      </c>
      <c r="E1101" t="s">
        <v>2541</v>
      </c>
      <c r="F1101" t="s">
        <v>2541</v>
      </c>
      <c r="G1101">
        <v>2.0200000000000001E-3</v>
      </c>
      <c r="H1101">
        <v>50000</v>
      </c>
      <c r="I1101">
        <v>0.74</v>
      </c>
      <c r="J1101">
        <v>0.87</v>
      </c>
      <c r="K1101" t="s">
        <v>2435</v>
      </c>
      <c r="L1101">
        <v>6</v>
      </c>
      <c r="M1101">
        <v>7</v>
      </c>
      <c r="N1101">
        <v>6</v>
      </c>
    </row>
    <row r="1102" spans="1:14" x14ac:dyDescent="0.2">
      <c r="A1102" t="s">
        <v>2547</v>
      </c>
      <c r="B1102" t="s">
        <v>2539</v>
      </c>
      <c r="C1102" t="s">
        <v>2540</v>
      </c>
      <c r="D1102" t="s">
        <v>2548</v>
      </c>
      <c r="E1102" t="s">
        <v>2541</v>
      </c>
      <c r="F1102" t="s">
        <v>2541</v>
      </c>
      <c r="G1102">
        <v>1.3600000000000001E-3</v>
      </c>
      <c r="H1102">
        <v>50000</v>
      </c>
      <c r="I1102">
        <v>0.49</v>
      </c>
      <c r="J1102">
        <v>0.57999999999999996</v>
      </c>
      <c r="K1102" t="s">
        <v>2435</v>
      </c>
      <c r="L1102">
        <v>2</v>
      </c>
      <c r="M1102">
        <v>5</v>
      </c>
      <c r="N1102">
        <v>4</v>
      </c>
    </row>
    <row r="1103" spans="1:14" x14ac:dyDescent="0.2">
      <c r="A1103" t="s">
        <v>2549</v>
      </c>
      <c r="B1103" t="s">
        <v>2539</v>
      </c>
      <c r="C1103" t="s">
        <v>2540</v>
      </c>
      <c r="D1103" t="s">
        <v>2550</v>
      </c>
      <c r="E1103" t="s">
        <v>2541</v>
      </c>
      <c r="F1103" t="s">
        <v>2541</v>
      </c>
      <c r="G1103">
        <v>9.6900000000000003E-4</v>
      </c>
      <c r="H1103">
        <v>50000</v>
      </c>
      <c r="I1103">
        <v>0.5</v>
      </c>
      <c r="J1103">
        <v>0.42</v>
      </c>
      <c r="K1103" t="s">
        <v>2435</v>
      </c>
      <c r="L1103">
        <v>4</v>
      </c>
      <c r="M1103">
        <v>4</v>
      </c>
      <c r="N1103">
        <v>5</v>
      </c>
    </row>
    <row r="1104" spans="1:14" x14ac:dyDescent="0.2">
      <c r="A1104" t="s">
        <v>2551</v>
      </c>
      <c r="B1104" t="s">
        <v>2552</v>
      </c>
      <c r="C1104" t="s">
        <v>2540</v>
      </c>
      <c r="D1104" t="s">
        <v>2554</v>
      </c>
      <c r="E1104" t="s">
        <v>2553</v>
      </c>
      <c r="F1104" t="s">
        <v>2541</v>
      </c>
      <c r="G1104">
        <v>6.6600000000000003E-4</v>
      </c>
      <c r="H1104">
        <v>50000</v>
      </c>
      <c r="I1104">
        <v>0.34</v>
      </c>
      <c r="J1104">
        <v>0.28999999999999998</v>
      </c>
      <c r="K1104" t="s">
        <v>2435</v>
      </c>
      <c r="L1104">
        <v>1</v>
      </c>
      <c r="M1104">
        <v>2</v>
      </c>
      <c r="N1104">
        <v>2</v>
      </c>
    </row>
    <row r="1105" spans="1:14" x14ac:dyDescent="0.2">
      <c r="A1105" t="s">
        <v>2555</v>
      </c>
      <c r="B1105" t="s">
        <v>2552</v>
      </c>
      <c r="C1105" t="s">
        <v>2540</v>
      </c>
      <c r="D1105" t="s">
        <v>2556</v>
      </c>
      <c r="E1105" t="s">
        <v>2553</v>
      </c>
      <c r="F1105" t="s">
        <v>2541</v>
      </c>
      <c r="G1105">
        <v>1.2440000000000001E-3</v>
      </c>
      <c r="H1105">
        <v>50000</v>
      </c>
      <c r="I1105">
        <v>0.56000000000000005</v>
      </c>
      <c r="J1105">
        <v>0.53</v>
      </c>
      <c r="K1105" t="s">
        <v>2435</v>
      </c>
      <c r="L1105">
        <v>4</v>
      </c>
      <c r="M1105">
        <v>6</v>
      </c>
      <c r="N1105">
        <v>5</v>
      </c>
    </row>
    <row r="1106" spans="1:14" x14ac:dyDescent="0.2">
      <c r="A1106" t="s">
        <v>2557</v>
      </c>
      <c r="B1106" t="s">
        <v>2552</v>
      </c>
      <c r="C1106" t="s">
        <v>2540</v>
      </c>
      <c r="D1106" t="s">
        <v>2558</v>
      </c>
      <c r="E1106" t="s">
        <v>2553</v>
      </c>
      <c r="F1106" t="s">
        <v>2541</v>
      </c>
      <c r="G1106">
        <v>2.2000000000000001E-3</v>
      </c>
      <c r="H1106">
        <v>50000</v>
      </c>
      <c r="I1106">
        <v>0.86</v>
      </c>
      <c r="J1106">
        <v>0.94</v>
      </c>
      <c r="K1106" t="s">
        <v>2435</v>
      </c>
      <c r="L1106">
        <v>9</v>
      </c>
      <c r="M1106">
        <v>9</v>
      </c>
      <c r="N1106">
        <v>8</v>
      </c>
    </row>
    <row r="1107" spans="1:14" x14ac:dyDescent="0.2">
      <c r="A1107" t="s">
        <v>2559</v>
      </c>
      <c r="B1107" t="s">
        <v>2539</v>
      </c>
      <c r="C1107" t="s">
        <v>2540</v>
      </c>
      <c r="D1107" t="s">
        <v>2560</v>
      </c>
      <c r="E1107" t="s">
        <v>2541</v>
      </c>
      <c r="F1107" t="s">
        <v>2541</v>
      </c>
      <c r="G1107">
        <v>1.5950000000000001E-3</v>
      </c>
      <c r="H1107">
        <v>50000</v>
      </c>
      <c r="I1107">
        <v>0.66</v>
      </c>
      <c r="J1107">
        <v>0.68</v>
      </c>
      <c r="K1107" t="s">
        <v>2435</v>
      </c>
      <c r="L1107">
        <v>7</v>
      </c>
      <c r="M1107">
        <v>4</v>
      </c>
      <c r="N1107">
        <v>7</v>
      </c>
    </row>
    <row r="1108" spans="1:14" x14ac:dyDescent="0.2">
      <c r="A1108" t="s">
        <v>2561</v>
      </c>
      <c r="B1108" t="s">
        <v>2539</v>
      </c>
      <c r="C1108" t="s">
        <v>2540</v>
      </c>
      <c r="D1108" t="s">
        <v>2562</v>
      </c>
      <c r="E1108" t="s">
        <v>2541</v>
      </c>
      <c r="F1108" t="s">
        <v>2541</v>
      </c>
      <c r="G1108">
        <v>6.0899999999999995E-4</v>
      </c>
      <c r="H1108">
        <v>50000</v>
      </c>
      <c r="I1108">
        <v>0.32</v>
      </c>
      <c r="J1108">
        <v>0.26</v>
      </c>
      <c r="K1108" t="s">
        <v>2435</v>
      </c>
      <c r="L1108">
        <v>2</v>
      </c>
      <c r="M1108">
        <v>4</v>
      </c>
      <c r="N1108">
        <v>3</v>
      </c>
    </row>
    <row r="1109" spans="1:14" x14ac:dyDescent="0.2">
      <c r="A1109" t="s">
        <v>2563</v>
      </c>
      <c r="B1109" t="s">
        <v>2552</v>
      </c>
      <c r="C1109" t="s">
        <v>2540</v>
      </c>
      <c r="D1109" t="s">
        <v>2564</v>
      </c>
      <c r="E1109" t="s">
        <v>2553</v>
      </c>
      <c r="F1109" t="s">
        <v>2541</v>
      </c>
      <c r="G1109">
        <v>1.9870000000000001E-3</v>
      </c>
      <c r="H1109">
        <v>50000</v>
      </c>
      <c r="I1109">
        <v>0.68</v>
      </c>
      <c r="J1109">
        <v>0.85</v>
      </c>
      <c r="K1109" t="s">
        <v>2435</v>
      </c>
      <c r="L1109">
        <v>7</v>
      </c>
      <c r="M1109">
        <v>8</v>
      </c>
      <c r="N1109">
        <v>7</v>
      </c>
    </row>
    <row r="1110" spans="1:14" x14ac:dyDescent="0.2">
      <c r="A1110" t="s">
        <v>2565</v>
      </c>
      <c r="B1110" t="s">
        <v>2552</v>
      </c>
      <c r="C1110" t="s">
        <v>2540</v>
      </c>
      <c r="D1110" t="s">
        <v>2566</v>
      </c>
      <c r="E1110" t="s">
        <v>2553</v>
      </c>
      <c r="F1110" t="s">
        <v>2541</v>
      </c>
      <c r="G1110">
        <v>3.2030000000000001E-3</v>
      </c>
      <c r="H1110">
        <v>50000</v>
      </c>
      <c r="I1110">
        <v>0.94</v>
      </c>
      <c r="J1110">
        <v>1.37</v>
      </c>
      <c r="K1110" t="s">
        <v>2435</v>
      </c>
      <c r="L1110">
        <v>10</v>
      </c>
      <c r="M1110">
        <v>5</v>
      </c>
      <c r="N1110">
        <v>9</v>
      </c>
    </row>
    <row r="1111" spans="1:14" x14ac:dyDescent="0.2">
      <c r="A1111" t="s">
        <v>2567</v>
      </c>
      <c r="B1111" t="s">
        <v>2552</v>
      </c>
      <c r="C1111" t="s">
        <v>2540</v>
      </c>
      <c r="D1111" t="s">
        <v>200</v>
      </c>
      <c r="E1111" t="s">
        <v>2553</v>
      </c>
      <c r="F1111" t="s">
        <v>2541</v>
      </c>
      <c r="G1111">
        <v>2.6159999999999998E-3</v>
      </c>
      <c r="H1111">
        <v>50000</v>
      </c>
      <c r="I1111">
        <v>0.88</v>
      </c>
      <c r="J1111">
        <v>1.1200000000000001</v>
      </c>
      <c r="K1111" t="s">
        <v>2435</v>
      </c>
      <c r="L1111">
        <v>9</v>
      </c>
      <c r="M1111">
        <v>6</v>
      </c>
      <c r="N1111">
        <v>8</v>
      </c>
    </row>
    <row r="1112" spans="1:14" x14ac:dyDescent="0.2">
      <c r="A1112" t="s">
        <v>2568</v>
      </c>
      <c r="B1112" t="s">
        <v>2552</v>
      </c>
      <c r="C1112" t="s">
        <v>2540</v>
      </c>
      <c r="D1112" t="s">
        <v>2553</v>
      </c>
      <c r="E1112" t="s">
        <v>2553</v>
      </c>
      <c r="F1112" t="s">
        <v>2541</v>
      </c>
      <c r="G1112">
        <v>3.6419999999999998E-3</v>
      </c>
      <c r="H1112">
        <v>50000</v>
      </c>
      <c r="I1112">
        <v>1.05</v>
      </c>
      <c r="J1112">
        <v>1.56</v>
      </c>
      <c r="K1112" t="s">
        <v>2435</v>
      </c>
      <c r="L1112">
        <v>5</v>
      </c>
      <c r="M1112">
        <v>8</v>
      </c>
      <c r="N1112">
        <v>7</v>
      </c>
    </row>
    <row r="1113" spans="1:14" x14ac:dyDescent="0.2">
      <c r="A1113" t="s">
        <v>2569</v>
      </c>
      <c r="B1113" t="s">
        <v>2539</v>
      </c>
      <c r="C1113" t="s">
        <v>2540</v>
      </c>
      <c r="D1113" t="s">
        <v>2017</v>
      </c>
      <c r="E1113" t="s">
        <v>2541</v>
      </c>
      <c r="F1113" t="s">
        <v>2541</v>
      </c>
      <c r="G1113">
        <v>8.4699999999999999E-4</v>
      </c>
      <c r="H1113">
        <v>50000</v>
      </c>
      <c r="I1113">
        <v>0.34</v>
      </c>
      <c r="J1113">
        <v>0.36</v>
      </c>
      <c r="K1113" t="s">
        <v>2435</v>
      </c>
      <c r="L1113">
        <v>1</v>
      </c>
      <c r="M1113">
        <v>2</v>
      </c>
      <c r="N1113">
        <v>2</v>
      </c>
    </row>
    <row r="1114" spans="1:14" x14ac:dyDescent="0.2">
      <c r="A1114" t="s">
        <v>2570</v>
      </c>
      <c r="B1114" t="s">
        <v>2539</v>
      </c>
      <c r="C1114" t="s">
        <v>2540</v>
      </c>
      <c r="D1114" t="s">
        <v>2571</v>
      </c>
      <c r="E1114" t="s">
        <v>2541</v>
      </c>
      <c r="F1114" t="s">
        <v>2541</v>
      </c>
      <c r="G1114">
        <v>1.372E-3</v>
      </c>
      <c r="H1114">
        <v>50000</v>
      </c>
      <c r="I1114">
        <v>0.53</v>
      </c>
      <c r="J1114">
        <v>0.59</v>
      </c>
      <c r="K1114" t="s">
        <v>2435</v>
      </c>
      <c r="L1114">
        <v>3</v>
      </c>
      <c r="M1114">
        <v>3</v>
      </c>
      <c r="N1114">
        <v>3</v>
      </c>
    </row>
    <row r="1115" spans="1:14" x14ac:dyDescent="0.2">
      <c r="A1115" t="s">
        <v>2572</v>
      </c>
      <c r="B1115" t="s">
        <v>2552</v>
      </c>
      <c r="C1115" t="s">
        <v>2540</v>
      </c>
      <c r="D1115" t="s">
        <v>862</v>
      </c>
      <c r="E1115" t="s">
        <v>2553</v>
      </c>
      <c r="F1115" t="s">
        <v>2541</v>
      </c>
      <c r="G1115">
        <v>2.4220000000000001E-3</v>
      </c>
      <c r="H1115">
        <v>50000</v>
      </c>
      <c r="I1115">
        <v>0.91</v>
      </c>
      <c r="J1115">
        <v>1.04</v>
      </c>
      <c r="K1115" t="s">
        <v>2435</v>
      </c>
      <c r="L1115">
        <v>10</v>
      </c>
      <c r="M1115">
        <v>10</v>
      </c>
      <c r="N1115">
        <v>10</v>
      </c>
    </row>
    <row r="1116" spans="1:14" x14ac:dyDescent="0.2">
      <c r="A1116" t="s">
        <v>2573</v>
      </c>
      <c r="B1116" t="s">
        <v>2552</v>
      </c>
      <c r="C1116" t="s">
        <v>2540</v>
      </c>
      <c r="D1116" t="s">
        <v>2574</v>
      </c>
      <c r="E1116" t="s">
        <v>2553</v>
      </c>
      <c r="F1116" t="s">
        <v>2541</v>
      </c>
      <c r="G1116">
        <v>3.872E-3</v>
      </c>
      <c r="H1116">
        <v>50000</v>
      </c>
      <c r="I1116">
        <v>1.0900000000000001</v>
      </c>
      <c r="J1116">
        <v>1.66</v>
      </c>
      <c r="K1116" t="s">
        <v>2435</v>
      </c>
      <c r="L1116">
        <v>7</v>
      </c>
      <c r="M1116">
        <v>2</v>
      </c>
      <c r="N1116">
        <v>6</v>
      </c>
    </row>
    <row r="1117" spans="1:14" x14ac:dyDescent="0.2">
      <c r="A1117" t="s">
        <v>2575</v>
      </c>
      <c r="B1117" t="s">
        <v>2552</v>
      </c>
      <c r="C1117" t="s">
        <v>2540</v>
      </c>
      <c r="D1117" t="s">
        <v>1393</v>
      </c>
      <c r="E1117" t="s">
        <v>2553</v>
      </c>
      <c r="F1117" t="s">
        <v>2541</v>
      </c>
      <c r="G1117">
        <v>1.4549999999999999E-3</v>
      </c>
      <c r="H1117">
        <v>50000</v>
      </c>
      <c r="I1117">
        <v>0.56999999999999995</v>
      </c>
      <c r="J1117">
        <v>0.62</v>
      </c>
      <c r="K1117" t="s">
        <v>2435</v>
      </c>
      <c r="L1117">
        <v>3</v>
      </c>
      <c r="M1117">
        <v>2</v>
      </c>
      <c r="N1117">
        <v>5</v>
      </c>
    </row>
    <row r="1118" spans="1:14" x14ac:dyDescent="0.2">
      <c r="A1118" t="s">
        <v>2576</v>
      </c>
      <c r="B1118" t="s">
        <v>2539</v>
      </c>
      <c r="C1118" t="s">
        <v>2540</v>
      </c>
      <c r="D1118" t="s">
        <v>2577</v>
      </c>
      <c r="E1118" t="s">
        <v>2541</v>
      </c>
      <c r="F1118" t="s">
        <v>2541</v>
      </c>
      <c r="G1118">
        <v>1.32E-3</v>
      </c>
      <c r="H1118">
        <v>50000</v>
      </c>
      <c r="I1118">
        <v>0.61</v>
      </c>
      <c r="J1118">
        <v>0.56999999999999995</v>
      </c>
      <c r="K1118" t="s">
        <v>2435</v>
      </c>
      <c r="L1118">
        <v>7</v>
      </c>
      <c r="M1118">
        <v>8</v>
      </c>
      <c r="N1118">
        <v>7</v>
      </c>
    </row>
    <row r="1119" spans="1:14" x14ac:dyDescent="0.2">
      <c r="A1119" t="s">
        <v>2578</v>
      </c>
      <c r="B1119" t="s">
        <v>2579</v>
      </c>
      <c r="C1119" t="s">
        <v>2580</v>
      </c>
      <c r="D1119" t="s">
        <v>2583</v>
      </c>
      <c r="E1119" t="s">
        <v>2581</v>
      </c>
      <c r="F1119" t="s">
        <v>2582</v>
      </c>
      <c r="G1119">
        <v>4.1899999999999999E-4</v>
      </c>
      <c r="H1119">
        <v>50000</v>
      </c>
      <c r="I1119">
        <v>0.25</v>
      </c>
      <c r="J1119">
        <v>0.18</v>
      </c>
      <c r="K1119" t="s">
        <v>2435</v>
      </c>
      <c r="L1119">
        <v>1</v>
      </c>
      <c r="M1119">
        <v>4</v>
      </c>
      <c r="N1119">
        <v>1</v>
      </c>
    </row>
    <row r="1120" spans="1:14" x14ac:dyDescent="0.2">
      <c r="A1120" t="s">
        <v>2584</v>
      </c>
      <c r="B1120" t="s">
        <v>2579</v>
      </c>
      <c r="C1120" t="s">
        <v>2580</v>
      </c>
      <c r="D1120" t="s">
        <v>2098</v>
      </c>
      <c r="E1120" t="s">
        <v>2581</v>
      </c>
      <c r="F1120" t="s">
        <v>2582</v>
      </c>
      <c r="G1120">
        <v>1.632E-3</v>
      </c>
      <c r="H1120">
        <v>50000</v>
      </c>
      <c r="I1120">
        <v>0.66</v>
      </c>
      <c r="J1120">
        <v>0.7</v>
      </c>
      <c r="K1120" t="s">
        <v>2435</v>
      </c>
      <c r="L1120">
        <v>5</v>
      </c>
      <c r="M1120">
        <v>4</v>
      </c>
      <c r="N1120">
        <v>4</v>
      </c>
    </row>
    <row r="1121" spans="1:14" x14ac:dyDescent="0.2">
      <c r="A1121" t="s">
        <v>2585</v>
      </c>
      <c r="B1121" t="s">
        <v>2579</v>
      </c>
      <c r="C1121" t="s">
        <v>2580</v>
      </c>
      <c r="D1121" t="s">
        <v>2586</v>
      </c>
      <c r="E1121" t="s">
        <v>2581</v>
      </c>
      <c r="F1121" t="s">
        <v>2582</v>
      </c>
      <c r="G1121">
        <v>5.8900000000000001E-4</v>
      </c>
      <c r="H1121">
        <v>50000</v>
      </c>
      <c r="I1121">
        <v>0.35</v>
      </c>
      <c r="J1121">
        <v>0.25</v>
      </c>
      <c r="K1121" t="s">
        <v>2435</v>
      </c>
      <c r="L1121">
        <v>3</v>
      </c>
      <c r="M1121">
        <v>7</v>
      </c>
      <c r="N1121">
        <v>3</v>
      </c>
    </row>
    <row r="1122" spans="1:14" x14ac:dyDescent="0.2">
      <c r="A1122" t="s">
        <v>2587</v>
      </c>
      <c r="B1122" t="s">
        <v>2579</v>
      </c>
      <c r="C1122" t="s">
        <v>2580</v>
      </c>
      <c r="D1122" t="s">
        <v>2588</v>
      </c>
      <c r="E1122" t="s">
        <v>2581</v>
      </c>
      <c r="F1122" t="s">
        <v>2582</v>
      </c>
      <c r="G1122">
        <v>1.294E-3</v>
      </c>
      <c r="H1122">
        <v>50000</v>
      </c>
      <c r="I1122">
        <v>0.53</v>
      </c>
      <c r="J1122">
        <v>0.56000000000000005</v>
      </c>
      <c r="K1122" t="s">
        <v>2435</v>
      </c>
      <c r="L1122">
        <v>2</v>
      </c>
      <c r="M1122">
        <v>4</v>
      </c>
      <c r="N1122">
        <v>2</v>
      </c>
    </row>
    <row r="1123" spans="1:14" x14ac:dyDescent="0.2">
      <c r="A1123" t="s">
        <v>2589</v>
      </c>
      <c r="B1123" t="s">
        <v>2468</v>
      </c>
      <c r="C1123" t="s">
        <v>2580</v>
      </c>
      <c r="D1123" t="s">
        <v>2590</v>
      </c>
      <c r="E1123" t="s">
        <v>2469</v>
      </c>
      <c r="F1123" t="s">
        <v>2582</v>
      </c>
      <c r="G1123">
        <v>5.1500000000000005E-4</v>
      </c>
      <c r="H1123">
        <v>50000</v>
      </c>
      <c r="I1123">
        <v>0.34</v>
      </c>
      <c r="J1123">
        <v>0.22</v>
      </c>
      <c r="K1123" t="s">
        <v>2435</v>
      </c>
      <c r="L1123">
        <v>2</v>
      </c>
      <c r="M1123">
        <v>6</v>
      </c>
      <c r="N1123">
        <v>2</v>
      </c>
    </row>
    <row r="1124" spans="1:14" x14ac:dyDescent="0.2">
      <c r="A1124" t="s">
        <v>2591</v>
      </c>
      <c r="B1124" t="s">
        <v>2468</v>
      </c>
      <c r="C1124" t="s">
        <v>2580</v>
      </c>
      <c r="D1124" t="s">
        <v>2592</v>
      </c>
      <c r="E1124" t="s">
        <v>2469</v>
      </c>
      <c r="F1124" t="s">
        <v>2582</v>
      </c>
      <c r="G1124">
        <v>6.5799999999999995E-4</v>
      </c>
      <c r="H1124">
        <v>50000</v>
      </c>
      <c r="I1124">
        <v>0.35</v>
      </c>
      <c r="J1124">
        <v>0.28000000000000003</v>
      </c>
      <c r="K1124" t="s">
        <v>2435</v>
      </c>
      <c r="L1124">
        <v>2</v>
      </c>
      <c r="M1124">
        <v>4</v>
      </c>
      <c r="N1124">
        <v>2</v>
      </c>
    </row>
    <row r="1125" spans="1:14" x14ac:dyDescent="0.2">
      <c r="A1125" t="s">
        <v>2593</v>
      </c>
      <c r="B1125" t="s">
        <v>2468</v>
      </c>
      <c r="C1125" t="s">
        <v>2580</v>
      </c>
      <c r="D1125" t="s">
        <v>2594</v>
      </c>
      <c r="E1125" t="s">
        <v>2469</v>
      </c>
      <c r="F1125" t="s">
        <v>2582</v>
      </c>
      <c r="G1125">
        <v>1.652E-3</v>
      </c>
      <c r="H1125">
        <v>50000</v>
      </c>
      <c r="I1125">
        <v>0.7</v>
      </c>
      <c r="J1125">
        <v>0.71</v>
      </c>
      <c r="K1125" t="s">
        <v>2435</v>
      </c>
      <c r="L1125">
        <v>4</v>
      </c>
      <c r="M1125">
        <v>5</v>
      </c>
      <c r="N1125">
        <v>5</v>
      </c>
    </row>
    <row r="1126" spans="1:14" x14ac:dyDescent="0.2">
      <c r="A1126" t="s">
        <v>2595</v>
      </c>
      <c r="B1126" t="s">
        <v>2468</v>
      </c>
      <c r="C1126" t="s">
        <v>2580</v>
      </c>
      <c r="D1126" t="s">
        <v>2596</v>
      </c>
      <c r="E1126" t="s">
        <v>2469</v>
      </c>
      <c r="F1126" t="s">
        <v>2582</v>
      </c>
      <c r="G1126">
        <v>3.1879999999999999E-3</v>
      </c>
      <c r="H1126">
        <v>50000</v>
      </c>
      <c r="I1126">
        <v>1.1200000000000001</v>
      </c>
      <c r="J1126">
        <v>1.37</v>
      </c>
      <c r="K1126" t="s">
        <v>2435</v>
      </c>
      <c r="L1126">
        <v>10</v>
      </c>
      <c r="M1126">
        <v>10</v>
      </c>
      <c r="N1126">
        <v>9</v>
      </c>
    </row>
    <row r="1127" spans="1:14" x14ac:dyDescent="0.2">
      <c r="A1127" t="s">
        <v>2597</v>
      </c>
      <c r="B1127" t="s">
        <v>2579</v>
      </c>
      <c r="C1127" t="s">
        <v>2580</v>
      </c>
      <c r="D1127" t="s">
        <v>2598</v>
      </c>
      <c r="E1127" t="s">
        <v>2581</v>
      </c>
      <c r="F1127" t="s">
        <v>2582</v>
      </c>
      <c r="G1127">
        <v>9.3800000000000003E-4</v>
      </c>
      <c r="H1127">
        <v>50000</v>
      </c>
      <c r="I1127">
        <v>0.51</v>
      </c>
      <c r="J1127">
        <v>0.4</v>
      </c>
      <c r="K1127" t="s">
        <v>2435</v>
      </c>
      <c r="L1127">
        <v>2</v>
      </c>
      <c r="M1127">
        <v>7</v>
      </c>
      <c r="N1127">
        <v>3</v>
      </c>
    </row>
    <row r="1128" spans="1:14" x14ac:dyDescent="0.2">
      <c r="A1128" t="s">
        <v>2599</v>
      </c>
      <c r="B1128" t="s">
        <v>2579</v>
      </c>
      <c r="C1128" t="s">
        <v>2580</v>
      </c>
      <c r="D1128" t="s">
        <v>2600</v>
      </c>
      <c r="E1128" t="s">
        <v>2581</v>
      </c>
      <c r="F1128" t="s">
        <v>2582</v>
      </c>
      <c r="G1128">
        <v>1.7930000000000001E-3</v>
      </c>
      <c r="H1128">
        <v>50000</v>
      </c>
      <c r="I1128">
        <v>0.86</v>
      </c>
      <c r="J1128">
        <v>0.77</v>
      </c>
      <c r="K1128" t="s">
        <v>2435</v>
      </c>
      <c r="L1128">
        <v>5</v>
      </c>
      <c r="M1128">
        <v>8</v>
      </c>
      <c r="N1128">
        <v>5</v>
      </c>
    </row>
    <row r="1129" spans="1:14" x14ac:dyDescent="0.2">
      <c r="A1129" t="s">
        <v>2601</v>
      </c>
      <c r="B1129" t="s">
        <v>2468</v>
      </c>
      <c r="C1129" t="s">
        <v>2580</v>
      </c>
      <c r="D1129" t="s">
        <v>2602</v>
      </c>
      <c r="E1129" t="s">
        <v>2469</v>
      </c>
      <c r="F1129" t="s">
        <v>2582</v>
      </c>
      <c r="G1129">
        <v>9.19E-4</v>
      </c>
      <c r="H1129">
        <v>50000</v>
      </c>
      <c r="I1129">
        <v>0.48</v>
      </c>
      <c r="J1129">
        <v>0.39</v>
      </c>
      <c r="K1129" t="s">
        <v>2435</v>
      </c>
      <c r="L1129">
        <v>3</v>
      </c>
      <c r="M1129">
        <v>5</v>
      </c>
      <c r="N1129">
        <v>4</v>
      </c>
    </row>
    <row r="1130" spans="1:14" x14ac:dyDescent="0.2">
      <c r="A1130" t="s">
        <v>2603</v>
      </c>
      <c r="B1130" t="s">
        <v>2579</v>
      </c>
      <c r="C1130" t="s">
        <v>2580</v>
      </c>
      <c r="D1130" t="s">
        <v>2604</v>
      </c>
      <c r="E1130" t="s">
        <v>2581</v>
      </c>
      <c r="F1130" t="s">
        <v>2582</v>
      </c>
      <c r="G1130">
        <v>1.1429999999999999E-3</v>
      </c>
      <c r="H1130">
        <v>50000</v>
      </c>
      <c r="I1130">
        <v>0.6</v>
      </c>
      <c r="J1130">
        <v>0.49</v>
      </c>
      <c r="K1130" t="s">
        <v>2435</v>
      </c>
      <c r="L1130">
        <v>3</v>
      </c>
      <c r="M1130">
        <v>8</v>
      </c>
      <c r="N1130">
        <v>4</v>
      </c>
    </row>
    <row r="1131" spans="1:14" x14ac:dyDescent="0.2">
      <c r="A1131" t="s">
        <v>2605</v>
      </c>
      <c r="B1131" t="s">
        <v>2468</v>
      </c>
      <c r="C1131" t="s">
        <v>2580</v>
      </c>
      <c r="D1131" t="s">
        <v>2606</v>
      </c>
      <c r="E1131" t="s">
        <v>2469</v>
      </c>
      <c r="F1131" t="s">
        <v>2582</v>
      </c>
      <c r="G1131">
        <v>9.2900000000000003E-4</v>
      </c>
      <c r="H1131">
        <v>50000</v>
      </c>
      <c r="I1131">
        <v>0.47</v>
      </c>
      <c r="J1131">
        <v>0.4</v>
      </c>
      <c r="K1131" t="s">
        <v>2435</v>
      </c>
      <c r="L1131">
        <v>4</v>
      </c>
      <c r="M1131">
        <v>8</v>
      </c>
      <c r="N1131">
        <v>4</v>
      </c>
    </row>
    <row r="1132" spans="1:14" x14ac:dyDescent="0.2">
      <c r="A1132" t="s">
        <v>2607</v>
      </c>
      <c r="B1132" t="s">
        <v>2468</v>
      </c>
      <c r="C1132" t="s">
        <v>2580</v>
      </c>
      <c r="D1132" t="s">
        <v>2608</v>
      </c>
      <c r="E1132" t="s">
        <v>2469</v>
      </c>
      <c r="F1132" t="s">
        <v>2582</v>
      </c>
      <c r="G1132">
        <v>1.237E-3</v>
      </c>
      <c r="H1132">
        <v>50000</v>
      </c>
      <c r="I1132">
        <v>0.52</v>
      </c>
      <c r="J1132">
        <v>0.53</v>
      </c>
      <c r="K1132" t="s">
        <v>2435</v>
      </c>
      <c r="L1132">
        <v>2</v>
      </c>
      <c r="M1132">
        <v>2</v>
      </c>
      <c r="N1132">
        <v>4</v>
      </c>
    </row>
    <row r="1133" spans="1:14" x14ac:dyDescent="0.2">
      <c r="A1133" t="s">
        <v>2609</v>
      </c>
      <c r="B1133" t="s">
        <v>2579</v>
      </c>
      <c r="C1133" t="s">
        <v>2580</v>
      </c>
      <c r="D1133" t="s">
        <v>2610</v>
      </c>
      <c r="E1133" t="s">
        <v>2581</v>
      </c>
      <c r="F1133" t="s">
        <v>2582</v>
      </c>
      <c r="G1133">
        <v>1.374E-3</v>
      </c>
      <c r="H1133">
        <v>50000</v>
      </c>
      <c r="I1133">
        <v>0.64</v>
      </c>
      <c r="J1133">
        <v>0.59</v>
      </c>
      <c r="K1133" t="s">
        <v>2435</v>
      </c>
      <c r="L1133">
        <v>4</v>
      </c>
      <c r="M1133">
        <v>7</v>
      </c>
      <c r="N1133">
        <v>5</v>
      </c>
    </row>
    <row r="1134" spans="1:14" x14ac:dyDescent="0.2">
      <c r="A1134" t="s">
        <v>2611</v>
      </c>
      <c r="B1134" t="s">
        <v>2468</v>
      </c>
      <c r="C1134" t="s">
        <v>2580</v>
      </c>
      <c r="D1134" t="s">
        <v>2612</v>
      </c>
      <c r="E1134" t="s">
        <v>2469</v>
      </c>
      <c r="F1134" t="s">
        <v>2582</v>
      </c>
      <c r="G1134">
        <v>1.121E-3</v>
      </c>
      <c r="H1134">
        <v>50000</v>
      </c>
      <c r="I1134">
        <v>0.52</v>
      </c>
      <c r="J1134">
        <v>0.48</v>
      </c>
      <c r="K1134" t="s">
        <v>2435</v>
      </c>
      <c r="L1134">
        <v>4</v>
      </c>
      <c r="M1134">
        <v>6</v>
      </c>
      <c r="N1134">
        <v>3</v>
      </c>
    </row>
    <row r="1135" spans="1:14" x14ac:dyDescent="0.2">
      <c r="A1135" t="s">
        <v>2613</v>
      </c>
      <c r="B1135" t="s">
        <v>2579</v>
      </c>
      <c r="C1135" t="s">
        <v>2580</v>
      </c>
      <c r="D1135" t="s">
        <v>2614</v>
      </c>
      <c r="E1135" t="s">
        <v>2581</v>
      </c>
      <c r="F1135" t="s">
        <v>2582</v>
      </c>
      <c r="G1135">
        <v>1.9970000000000001E-3</v>
      </c>
      <c r="H1135">
        <v>50000</v>
      </c>
      <c r="I1135">
        <v>0.74</v>
      </c>
      <c r="J1135">
        <v>0.86</v>
      </c>
      <c r="K1135" t="s">
        <v>2435</v>
      </c>
      <c r="L1135">
        <v>6</v>
      </c>
      <c r="M1135">
        <v>5</v>
      </c>
      <c r="N1135">
        <v>6</v>
      </c>
    </row>
    <row r="1136" spans="1:14" x14ac:dyDescent="0.2">
      <c r="A1136" t="s">
        <v>2615</v>
      </c>
      <c r="B1136" t="s">
        <v>2579</v>
      </c>
      <c r="C1136" t="s">
        <v>2580</v>
      </c>
      <c r="D1136" t="s">
        <v>2616</v>
      </c>
      <c r="E1136" t="s">
        <v>2581</v>
      </c>
      <c r="F1136" t="s">
        <v>2582</v>
      </c>
      <c r="G1136">
        <v>6.3699999999999998E-4</v>
      </c>
      <c r="H1136">
        <v>50000</v>
      </c>
      <c r="I1136">
        <v>0.36</v>
      </c>
      <c r="J1136">
        <v>0.27</v>
      </c>
      <c r="K1136" t="s">
        <v>2435</v>
      </c>
      <c r="L1136">
        <v>1</v>
      </c>
      <c r="M1136">
        <v>4</v>
      </c>
      <c r="N1136">
        <v>1</v>
      </c>
    </row>
    <row r="1137" spans="1:14" x14ac:dyDescent="0.2">
      <c r="A1137" t="s">
        <v>2617</v>
      </c>
      <c r="B1137" t="s">
        <v>2618</v>
      </c>
      <c r="C1137" t="s">
        <v>2619</v>
      </c>
      <c r="D1137" t="s">
        <v>2501</v>
      </c>
      <c r="E1137" t="s">
        <v>2620</v>
      </c>
      <c r="F1137" t="s">
        <v>2621</v>
      </c>
      <c r="G1137">
        <v>5.8100000000000003E-4</v>
      </c>
      <c r="H1137">
        <v>50000</v>
      </c>
      <c r="I1137">
        <v>0.4</v>
      </c>
      <c r="J1137">
        <v>0.25</v>
      </c>
      <c r="K1137" t="s">
        <v>2435</v>
      </c>
      <c r="L1137">
        <v>2</v>
      </c>
      <c r="M1137">
        <v>5</v>
      </c>
      <c r="N1137">
        <v>3</v>
      </c>
    </row>
    <row r="1138" spans="1:14" x14ac:dyDescent="0.2">
      <c r="A1138" t="s">
        <v>2622</v>
      </c>
      <c r="B1138" t="s">
        <v>2618</v>
      </c>
      <c r="C1138" t="s">
        <v>2619</v>
      </c>
      <c r="D1138" t="s">
        <v>2623</v>
      </c>
      <c r="E1138" t="s">
        <v>2620</v>
      </c>
      <c r="F1138" t="s">
        <v>2621</v>
      </c>
      <c r="G1138">
        <v>4.8700000000000002E-4</v>
      </c>
      <c r="H1138">
        <v>50000</v>
      </c>
      <c r="I1138">
        <v>0.34</v>
      </c>
      <c r="J1138">
        <v>0.21</v>
      </c>
      <c r="K1138" t="s">
        <v>2435</v>
      </c>
      <c r="L1138">
        <v>2</v>
      </c>
      <c r="M1138">
        <v>4</v>
      </c>
      <c r="N1138">
        <v>2</v>
      </c>
    </row>
    <row r="1139" spans="1:14" x14ac:dyDescent="0.2">
      <c r="A1139" t="s">
        <v>2624</v>
      </c>
      <c r="B1139" t="s">
        <v>2625</v>
      </c>
      <c r="C1139" t="s">
        <v>2619</v>
      </c>
      <c r="D1139" t="s">
        <v>2627</v>
      </c>
      <c r="E1139" t="s">
        <v>2626</v>
      </c>
      <c r="F1139" t="s">
        <v>2621</v>
      </c>
      <c r="G1139">
        <v>5.6700000000000001E-4</v>
      </c>
      <c r="H1139">
        <v>50000</v>
      </c>
      <c r="I1139">
        <v>0.31</v>
      </c>
      <c r="J1139">
        <v>0.24</v>
      </c>
      <c r="K1139" t="s">
        <v>2435</v>
      </c>
      <c r="L1139">
        <v>2</v>
      </c>
      <c r="M1139">
        <v>4</v>
      </c>
      <c r="N1139">
        <v>2</v>
      </c>
    </row>
    <row r="1140" spans="1:14" x14ac:dyDescent="0.2">
      <c r="A1140" t="s">
        <v>2628</v>
      </c>
      <c r="B1140" t="s">
        <v>2625</v>
      </c>
      <c r="C1140" t="s">
        <v>2619</v>
      </c>
      <c r="D1140" t="s">
        <v>82</v>
      </c>
      <c r="E1140" t="s">
        <v>2626</v>
      </c>
      <c r="F1140" t="s">
        <v>2621</v>
      </c>
      <c r="G1140">
        <v>6.69E-4</v>
      </c>
      <c r="H1140">
        <v>50000</v>
      </c>
      <c r="I1140">
        <v>0.34</v>
      </c>
      <c r="J1140">
        <v>0.28999999999999998</v>
      </c>
      <c r="K1140" t="s">
        <v>2435</v>
      </c>
      <c r="L1140">
        <v>1</v>
      </c>
      <c r="M1140">
        <v>2</v>
      </c>
      <c r="N1140">
        <v>1</v>
      </c>
    </row>
    <row r="1141" spans="1:14" x14ac:dyDescent="0.2">
      <c r="A1141" t="s">
        <v>2629</v>
      </c>
      <c r="B1141" t="s">
        <v>2625</v>
      </c>
      <c r="C1141" t="s">
        <v>2619</v>
      </c>
      <c r="D1141" t="s">
        <v>2630</v>
      </c>
      <c r="E1141" t="s">
        <v>2626</v>
      </c>
      <c r="F1141" t="s">
        <v>2621</v>
      </c>
      <c r="G1141">
        <v>1.01E-3</v>
      </c>
      <c r="H1141">
        <v>50000</v>
      </c>
      <c r="I1141">
        <v>0.46</v>
      </c>
      <c r="J1141">
        <v>0.43</v>
      </c>
      <c r="K1141" t="s">
        <v>2435</v>
      </c>
      <c r="L1141">
        <v>2</v>
      </c>
      <c r="M1141">
        <v>2</v>
      </c>
      <c r="N1141">
        <v>3</v>
      </c>
    </row>
    <row r="1142" spans="1:14" x14ac:dyDescent="0.2">
      <c r="A1142" t="s">
        <v>2631</v>
      </c>
      <c r="B1142" t="s">
        <v>2625</v>
      </c>
      <c r="C1142" t="s">
        <v>2619</v>
      </c>
      <c r="D1142" t="s">
        <v>2632</v>
      </c>
      <c r="E1142" t="s">
        <v>2626</v>
      </c>
      <c r="F1142" t="s">
        <v>2621</v>
      </c>
      <c r="G1142">
        <v>5.3700000000000004E-4</v>
      </c>
      <c r="H1142">
        <v>50000</v>
      </c>
      <c r="I1142">
        <v>0.33</v>
      </c>
      <c r="J1142">
        <v>0.23</v>
      </c>
      <c r="K1142" t="s">
        <v>2435</v>
      </c>
      <c r="L1142">
        <v>1</v>
      </c>
      <c r="M1142">
        <v>5</v>
      </c>
      <c r="N1142">
        <v>2</v>
      </c>
    </row>
    <row r="1143" spans="1:14" x14ac:dyDescent="0.2">
      <c r="A1143" t="s">
        <v>2633</v>
      </c>
      <c r="B1143" t="s">
        <v>2625</v>
      </c>
      <c r="C1143" t="s">
        <v>2619</v>
      </c>
      <c r="D1143" t="s">
        <v>2634</v>
      </c>
      <c r="E1143" t="s">
        <v>2626</v>
      </c>
      <c r="F1143" t="s">
        <v>2621</v>
      </c>
      <c r="G1143">
        <v>1.6869999999999999E-3</v>
      </c>
      <c r="H1143">
        <v>50000</v>
      </c>
      <c r="I1143">
        <v>0.77</v>
      </c>
      <c r="J1143">
        <v>0.72</v>
      </c>
      <c r="K1143" t="s">
        <v>2435</v>
      </c>
      <c r="L1143">
        <v>10</v>
      </c>
      <c r="M1143">
        <v>9</v>
      </c>
      <c r="N1143">
        <v>8</v>
      </c>
    </row>
    <row r="1144" spans="1:14" x14ac:dyDescent="0.2">
      <c r="A1144" t="s">
        <v>2635</v>
      </c>
      <c r="B1144" t="s">
        <v>2636</v>
      </c>
      <c r="C1144" t="s">
        <v>2619</v>
      </c>
      <c r="D1144" t="s">
        <v>2638</v>
      </c>
      <c r="E1144" t="s">
        <v>2637</v>
      </c>
      <c r="F1144" t="s">
        <v>2621</v>
      </c>
      <c r="G1144">
        <v>7.0899999999999999E-4</v>
      </c>
      <c r="H1144">
        <v>50000</v>
      </c>
      <c r="I1144">
        <v>0.39</v>
      </c>
      <c r="J1144">
        <v>0.3</v>
      </c>
      <c r="K1144" t="s">
        <v>2435</v>
      </c>
      <c r="L1144">
        <v>5</v>
      </c>
      <c r="M1144">
        <v>6</v>
      </c>
      <c r="N1144">
        <v>4</v>
      </c>
    </row>
    <row r="1145" spans="1:14" x14ac:dyDescent="0.2">
      <c r="A1145" t="s">
        <v>2639</v>
      </c>
      <c r="B1145" t="s">
        <v>2636</v>
      </c>
      <c r="C1145" t="s">
        <v>2619</v>
      </c>
      <c r="D1145" t="s">
        <v>2640</v>
      </c>
      <c r="E1145" t="s">
        <v>2637</v>
      </c>
      <c r="F1145" t="s">
        <v>2621</v>
      </c>
      <c r="G1145">
        <v>8.2799999999999996E-4</v>
      </c>
      <c r="H1145">
        <v>50000</v>
      </c>
      <c r="I1145">
        <v>0.45</v>
      </c>
      <c r="J1145">
        <v>0.36</v>
      </c>
      <c r="K1145" t="s">
        <v>2435</v>
      </c>
      <c r="L1145">
        <v>5</v>
      </c>
      <c r="M1145">
        <v>5</v>
      </c>
      <c r="N1145">
        <v>4</v>
      </c>
    </row>
    <row r="1146" spans="1:14" x14ac:dyDescent="0.2">
      <c r="A1146" t="s">
        <v>2641</v>
      </c>
      <c r="B1146" t="s">
        <v>2636</v>
      </c>
      <c r="C1146" t="s">
        <v>2619</v>
      </c>
      <c r="D1146" t="s">
        <v>2642</v>
      </c>
      <c r="E1146" t="s">
        <v>2637</v>
      </c>
      <c r="F1146" t="s">
        <v>2621</v>
      </c>
      <c r="G1146">
        <v>4.0900000000000002E-4</v>
      </c>
      <c r="H1146">
        <v>50000</v>
      </c>
      <c r="I1146">
        <v>0.26</v>
      </c>
      <c r="J1146">
        <v>0.18</v>
      </c>
      <c r="K1146" t="s">
        <v>2435</v>
      </c>
      <c r="L1146">
        <v>2</v>
      </c>
      <c r="M1146">
        <v>6</v>
      </c>
      <c r="N1146">
        <v>2</v>
      </c>
    </row>
    <row r="1147" spans="1:14" x14ac:dyDescent="0.2">
      <c r="A1147" t="s">
        <v>2643</v>
      </c>
      <c r="B1147" t="s">
        <v>2618</v>
      </c>
      <c r="C1147" t="s">
        <v>2619</v>
      </c>
      <c r="D1147" t="s">
        <v>2644</v>
      </c>
      <c r="E1147" t="s">
        <v>2620</v>
      </c>
      <c r="F1147" t="s">
        <v>2621</v>
      </c>
      <c r="G1147">
        <v>8.0699999999999999E-4</v>
      </c>
      <c r="H1147">
        <v>50000</v>
      </c>
      <c r="I1147">
        <v>0.48</v>
      </c>
      <c r="J1147">
        <v>0.35</v>
      </c>
      <c r="K1147" t="s">
        <v>2435</v>
      </c>
      <c r="L1147">
        <v>2</v>
      </c>
      <c r="M1147">
        <v>3</v>
      </c>
      <c r="N1147">
        <v>2</v>
      </c>
    </row>
    <row r="1148" spans="1:14" x14ac:dyDescent="0.2">
      <c r="A1148" t="s">
        <v>2645</v>
      </c>
      <c r="B1148" t="s">
        <v>2625</v>
      </c>
      <c r="C1148" t="s">
        <v>2619</v>
      </c>
      <c r="D1148" t="s">
        <v>2025</v>
      </c>
      <c r="E1148" t="s">
        <v>2626</v>
      </c>
      <c r="F1148" t="s">
        <v>2621</v>
      </c>
      <c r="G1148">
        <v>2.019E-3</v>
      </c>
      <c r="H1148">
        <v>50000</v>
      </c>
      <c r="I1148">
        <v>0.78</v>
      </c>
      <c r="J1148">
        <v>0.87</v>
      </c>
      <c r="K1148" t="s">
        <v>2435</v>
      </c>
      <c r="L1148">
        <v>4</v>
      </c>
      <c r="M1148">
        <v>5</v>
      </c>
      <c r="N1148">
        <v>5</v>
      </c>
    </row>
    <row r="1149" spans="1:14" x14ac:dyDescent="0.2">
      <c r="A1149" t="s">
        <v>2646</v>
      </c>
      <c r="B1149" t="s">
        <v>2625</v>
      </c>
      <c r="C1149" t="s">
        <v>2619</v>
      </c>
      <c r="D1149" t="s">
        <v>2647</v>
      </c>
      <c r="E1149" t="s">
        <v>2626</v>
      </c>
      <c r="F1149" t="s">
        <v>2621</v>
      </c>
      <c r="G1149">
        <v>1.1069999999999999E-3</v>
      </c>
      <c r="H1149">
        <v>50000</v>
      </c>
      <c r="I1149">
        <v>0.54</v>
      </c>
      <c r="J1149">
        <v>0.47</v>
      </c>
      <c r="K1149" t="s">
        <v>2435</v>
      </c>
      <c r="L1149">
        <v>4</v>
      </c>
      <c r="M1149">
        <v>5</v>
      </c>
      <c r="N1149">
        <v>4</v>
      </c>
    </row>
    <row r="1150" spans="1:14" x14ac:dyDescent="0.2">
      <c r="A1150" t="s">
        <v>2648</v>
      </c>
      <c r="B1150" t="s">
        <v>2636</v>
      </c>
      <c r="C1150" t="s">
        <v>2619</v>
      </c>
      <c r="D1150" t="s">
        <v>2649</v>
      </c>
      <c r="E1150" t="s">
        <v>2637</v>
      </c>
      <c r="F1150" t="s">
        <v>2621</v>
      </c>
      <c r="G1150">
        <v>6.4000000000000005E-4</v>
      </c>
      <c r="H1150">
        <v>50000</v>
      </c>
      <c r="I1150">
        <v>0.38</v>
      </c>
      <c r="J1150">
        <v>0.27</v>
      </c>
      <c r="K1150" t="s">
        <v>2435</v>
      </c>
      <c r="L1150">
        <v>3</v>
      </c>
      <c r="M1150">
        <v>7</v>
      </c>
      <c r="N1150">
        <v>3</v>
      </c>
    </row>
    <row r="1151" spans="1:14" x14ac:dyDescent="0.2">
      <c r="A1151" t="s">
        <v>2650</v>
      </c>
      <c r="B1151" t="s">
        <v>2625</v>
      </c>
      <c r="C1151" t="s">
        <v>2619</v>
      </c>
      <c r="D1151" t="s">
        <v>1182</v>
      </c>
      <c r="E1151" t="s">
        <v>2626</v>
      </c>
      <c r="F1151" t="s">
        <v>2621</v>
      </c>
      <c r="G1151">
        <v>1.506E-3</v>
      </c>
      <c r="H1151">
        <v>50000</v>
      </c>
      <c r="I1151">
        <v>0.64</v>
      </c>
      <c r="J1151">
        <v>0.65</v>
      </c>
      <c r="K1151" t="s">
        <v>2435</v>
      </c>
      <c r="L1151">
        <v>7</v>
      </c>
      <c r="M1151">
        <v>7</v>
      </c>
      <c r="N1151">
        <v>5</v>
      </c>
    </row>
    <row r="1152" spans="1:14" x14ac:dyDescent="0.2">
      <c r="A1152" t="s">
        <v>2651</v>
      </c>
      <c r="B1152" t="s">
        <v>2636</v>
      </c>
      <c r="C1152" t="s">
        <v>2619</v>
      </c>
      <c r="D1152" t="s">
        <v>2652</v>
      </c>
      <c r="E1152" t="s">
        <v>2637</v>
      </c>
      <c r="F1152" t="s">
        <v>2621</v>
      </c>
      <c r="G1152">
        <v>1.0089999999999999E-3</v>
      </c>
      <c r="H1152">
        <v>50000</v>
      </c>
      <c r="I1152">
        <v>0.48</v>
      </c>
      <c r="J1152">
        <v>0.43</v>
      </c>
      <c r="K1152" t="s">
        <v>2435</v>
      </c>
      <c r="L1152">
        <v>6</v>
      </c>
      <c r="M1152">
        <v>4</v>
      </c>
      <c r="N1152">
        <v>6</v>
      </c>
    </row>
    <row r="1153" spans="1:14" x14ac:dyDescent="0.2">
      <c r="A1153" t="s">
        <v>2653</v>
      </c>
      <c r="B1153" t="s">
        <v>2636</v>
      </c>
      <c r="C1153" t="s">
        <v>2619</v>
      </c>
      <c r="D1153" t="s">
        <v>2654</v>
      </c>
      <c r="E1153" t="s">
        <v>2637</v>
      </c>
      <c r="F1153" t="s">
        <v>2621</v>
      </c>
      <c r="G1153">
        <v>9.1500000000000001E-4</v>
      </c>
      <c r="H1153">
        <v>50000</v>
      </c>
      <c r="I1153">
        <v>0.42</v>
      </c>
      <c r="J1153">
        <v>0.39</v>
      </c>
      <c r="K1153" t="s">
        <v>2435</v>
      </c>
      <c r="L1153">
        <v>4</v>
      </c>
      <c r="M1153">
        <v>9</v>
      </c>
      <c r="N1153">
        <v>4</v>
      </c>
    </row>
    <row r="1154" spans="1:14" x14ac:dyDescent="0.2">
      <c r="A1154" t="s">
        <v>2655</v>
      </c>
      <c r="B1154" t="s">
        <v>2636</v>
      </c>
      <c r="C1154" t="s">
        <v>2619</v>
      </c>
      <c r="D1154" t="s">
        <v>2656</v>
      </c>
      <c r="E1154" t="s">
        <v>2637</v>
      </c>
      <c r="F1154" t="s">
        <v>2621</v>
      </c>
      <c r="G1154">
        <v>7.6099999999999996E-4</v>
      </c>
      <c r="H1154">
        <v>50000</v>
      </c>
      <c r="I1154">
        <v>0.43</v>
      </c>
      <c r="J1154">
        <v>0.33</v>
      </c>
      <c r="K1154" t="s">
        <v>2435</v>
      </c>
      <c r="L1154">
        <v>4</v>
      </c>
      <c r="M1154">
        <v>7</v>
      </c>
      <c r="N1154">
        <v>4</v>
      </c>
    </row>
    <row r="1155" spans="1:14" x14ac:dyDescent="0.2">
      <c r="A1155" t="s">
        <v>2657</v>
      </c>
      <c r="B1155" t="s">
        <v>2625</v>
      </c>
      <c r="C1155" t="s">
        <v>2619</v>
      </c>
      <c r="D1155" t="s">
        <v>864</v>
      </c>
      <c r="E1155" t="s">
        <v>2626</v>
      </c>
      <c r="F1155" t="s">
        <v>2621</v>
      </c>
      <c r="G1155">
        <v>1.8630000000000001E-3</v>
      </c>
      <c r="H1155">
        <v>50000</v>
      </c>
      <c r="I1155">
        <v>0.74</v>
      </c>
      <c r="J1155">
        <v>0.8</v>
      </c>
      <c r="K1155" t="s">
        <v>2435</v>
      </c>
      <c r="L1155">
        <v>5</v>
      </c>
      <c r="M1155">
        <v>7</v>
      </c>
      <c r="N1155">
        <v>5</v>
      </c>
    </row>
    <row r="1156" spans="1:14" x14ac:dyDescent="0.2">
      <c r="A1156" t="s">
        <v>2658</v>
      </c>
      <c r="B1156" t="s">
        <v>2636</v>
      </c>
      <c r="C1156" t="s">
        <v>2619</v>
      </c>
      <c r="D1156" t="s">
        <v>2659</v>
      </c>
      <c r="E1156" t="s">
        <v>2637</v>
      </c>
      <c r="F1156" t="s">
        <v>2621</v>
      </c>
      <c r="G1156">
        <v>8.4800000000000001E-4</v>
      </c>
      <c r="H1156">
        <v>50000</v>
      </c>
      <c r="I1156">
        <v>0.43</v>
      </c>
      <c r="J1156">
        <v>0.36</v>
      </c>
      <c r="K1156" t="s">
        <v>2435</v>
      </c>
      <c r="L1156">
        <v>5</v>
      </c>
      <c r="M1156">
        <v>4</v>
      </c>
      <c r="N1156">
        <v>5</v>
      </c>
    </row>
    <row r="1157" spans="1:14" x14ac:dyDescent="0.2">
      <c r="A1157" t="s">
        <v>2660</v>
      </c>
      <c r="B1157" t="s">
        <v>2618</v>
      </c>
      <c r="C1157" t="s">
        <v>2619</v>
      </c>
      <c r="D1157" t="s">
        <v>2661</v>
      </c>
      <c r="E1157" t="s">
        <v>2620</v>
      </c>
      <c r="F1157" t="s">
        <v>2621</v>
      </c>
      <c r="G1157">
        <v>1.66E-3</v>
      </c>
      <c r="H1157">
        <v>50000</v>
      </c>
      <c r="I1157">
        <v>0.75</v>
      </c>
      <c r="J1157">
        <v>0.71</v>
      </c>
      <c r="K1157" t="s">
        <v>2435</v>
      </c>
      <c r="L1157">
        <v>5</v>
      </c>
      <c r="M1157">
        <v>3</v>
      </c>
      <c r="N1157">
        <v>5</v>
      </c>
    </row>
    <row r="1158" spans="1:14" x14ac:dyDescent="0.2">
      <c r="A1158" t="s">
        <v>2662</v>
      </c>
      <c r="B1158" t="s">
        <v>2618</v>
      </c>
      <c r="C1158" t="s">
        <v>2619</v>
      </c>
      <c r="D1158" t="s">
        <v>2663</v>
      </c>
      <c r="E1158" t="s">
        <v>2620</v>
      </c>
      <c r="F1158" t="s">
        <v>2621</v>
      </c>
      <c r="G1158">
        <v>1.519E-3</v>
      </c>
      <c r="H1158">
        <v>50000</v>
      </c>
      <c r="I1158">
        <v>0.78</v>
      </c>
      <c r="J1158">
        <v>0.65</v>
      </c>
      <c r="K1158" t="s">
        <v>2435</v>
      </c>
      <c r="L1158">
        <v>4</v>
      </c>
      <c r="M1158">
        <v>5</v>
      </c>
      <c r="N1158">
        <v>5</v>
      </c>
    </row>
    <row r="1159" spans="1:14" x14ac:dyDescent="0.2">
      <c r="A1159" t="s">
        <v>2664</v>
      </c>
      <c r="B1159" t="s">
        <v>2618</v>
      </c>
      <c r="C1159" t="s">
        <v>2619</v>
      </c>
      <c r="D1159" t="s">
        <v>2665</v>
      </c>
      <c r="E1159" t="s">
        <v>2620</v>
      </c>
      <c r="F1159" t="s">
        <v>2621</v>
      </c>
      <c r="G1159">
        <v>8.5999999999999998E-4</v>
      </c>
      <c r="H1159">
        <v>50000</v>
      </c>
      <c r="I1159">
        <v>0.52</v>
      </c>
      <c r="J1159">
        <v>0.37</v>
      </c>
      <c r="K1159" t="s">
        <v>2435</v>
      </c>
      <c r="L1159">
        <v>2</v>
      </c>
      <c r="M1159">
        <v>3</v>
      </c>
      <c r="N1159">
        <v>3</v>
      </c>
    </row>
    <row r="1160" spans="1:14" x14ac:dyDescent="0.2">
      <c r="A1160" t="s">
        <v>2666</v>
      </c>
      <c r="B1160" t="s">
        <v>2618</v>
      </c>
      <c r="C1160" t="s">
        <v>2619</v>
      </c>
      <c r="D1160" t="s">
        <v>2667</v>
      </c>
      <c r="E1160" t="s">
        <v>2620</v>
      </c>
      <c r="F1160" t="s">
        <v>2621</v>
      </c>
      <c r="G1160">
        <v>2.1459999999999999E-3</v>
      </c>
      <c r="H1160">
        <v>50000</v>
      </c>
      <c r="I1160">
        <v>1</v>
      </c>
      <c r="J1160">
        <v>0.92</v>
      </c>
      <c r="K1160" t="s">
        <v>2435</v>
      </c>
      <c r="L1160">
        <v>6</v>
      </c>
      <c r="M1160">
        <v>3</v>
      </c>
      <c r="N1160">
        <v>6</v>
      </c>
    </row>
    <row r="1161" spans="1:14" x14ac:dyDescent="0.2">
      <c r="A1161" t="s">
        <v>2668</v>
      </c>
      <c r="B1161" t="s">
        <v>2618</v>
      </c>
      <c r="C1161" t="s">
        <v>2619</v>
      </c>
      <c r="D1161" t="s">
        <v>2669</v>
      </c>
      <c r="E1161" t="s">
        <v>2620</v>
      </c>
      <c r="F1161" t="s">
        <v>2621</v>
      </c>
      <c r="G1161">
        <v>1.655E-3</v>
      </c>
      <c r="H1161">
        <v>50000</v>
      </c>
      <c r="I1161">
        <v>0.81</v>
      </c>
      <c r="J1161">
        <v>0.71</v>
      </c>
      <c r="K1161" t="s">
        <v>2435</v>
      </c>
      <c r="L1161">
        <v>5</v>
      </c>
      <c r="M1161">
        <v>4</v>
      </c>
      <c r="N1161">
        <v>5</v>
      </c>
    </row>
    <row r="1162" spans="1:14" x14ac:dyDescent="0.2">
      <c r="A1162" t="s">
        <v>2670</v>
      </c>
      <c r="B1162" t="s">
        <v>2671</v>
      </c>
      <c r="C1162" t="s">
        <v>2672</v>
      </c>
      <c r="D1162" t="s">
        <v>2675</v>
      </c>
      <c r="E1162" t="s">
        <v>2673</v>
      </c>
      <c r="F1162" t="s">
        <v>2674</v>
      </c>
      <c r="G1162">
        <v>1.629E-3</v>
      </c>
      <c r="H1162">
        <v>4961</v>
      </c>
      <c r="I1162">
        <v>0.7</v>
      </c>
      <c r="J1162">
        <v>0.7</v>
      </c>
      <c r="K1162" t="s">
        <v>28</v>
      </c>
      <c r="L1162">
        <v>5</v>
      </c>
      <c r="M1162">
        <v>2</v>
      </c>
      <c r="N1162">
        <v>3</v>
      </c>
    </row>
    <row r="1163" spans="1:14" x14ac:dyDescent="0.2">
      <c r="A1163" t="s">
        <v>2676</v>
      </c>
      <c r="B1163" t="s">
        <v>2671</v>
      </c>
      <c r="C1163" t="s">
        <v>2672</v>
      </c>
      <c r="D1163" t="s">
        <v>2677</v>
      </c>
      <c r="E1163" t="s">
        <v>2673</v>
      </c>
      <c r="F1163" t="s">
        <v>2674</v>
      </c>
      <c r="G1163">
        <v>1.072E-3</v>
      </c>
      <c r="H1163">
        <v>5708</v>
      </c>
      <c r="I1163">
        <v>0.56999999999999995</v>
      </c>
      <c r="J1163">
        <v>0.46</v>
      </c>
      <c r="K1163" t="s">
        <v>28</v>
      </c>
      <c r="L1163">
        <v>2</v>
      </c>
      <c r="M1163">
        <v>2</v>
      </c>
      <c r="N1163">
        <v>2</v>
      </c>
    </row>
    <row r="1164" spans="1:14" x14ac:dyDescent="0.2">
      <c r="A1164" t="s">
        <v>2678</v>
      </c>
      <c r="B1164" t="s">
        <v>2671</v>
      </c>
      <c r="C1164" t="s">
        <v>2672</v>
      </c>
      <c r="D1164" t="s">
        <v>2679</v>
      </c>
      <c r="E1164" t="s">
        <v>2673</v>
      </c>
      <c r="F1164" t="s">
        <v>2674</v>
      </c>
      <c r="G1164">
        <v>6.78E-4</v>
      </c>
      <c r="H1164">
        <v>3414</v>
      </c>
      <c r="I1164">
        <v>0.42</v>
      </c>
      <c r="J1164">
        <v>0.28999999999999998</v>
      </c>
      <c r="K1164" t="s">
        <v>19</v>
      </c>
      <c r="L1164">
        <v>3</v>
      </c>
      <c r="M1164">
        <v>2</v>
      </c>
      <c r="N1164">
        <v>2</v>
      </c>
    </row>
    <row r="1165" spans="1:14" x14ac:dyDescent="0.2">
      <c r="A1165" t="s">
        <v>2680</v>
      </c>
      <c r="B1165" t="s">
        <v>2671</v>
      </c>
      <c r="C1165" t="s">
        <v>2672</v>
      </c>
      <c r="D1165" t="s">
        <v>2681</v>
      </c>
      <c r="E1165" t="s">
        <v>2673</v>
      </c>
      <c r="F1165" t="s">
        <v>2674</v>
      </c>
      <c r="G1165">
        <v>6.9899999999999997E-4</v>
      </c>
      <c r="H1165">
        <v>4211</v>
      </c>
      <c r="I1165">
        <v>0.46</v>
      </c>
      <c r="J1165">
        <v>0.3</v>
      </c>
      <c r="K1165" t="s">
        <v>28</v>
      </c>
      <c r="L1165">
        <v>2</v>
      </c>
      <c r="M1165">
        <v>2</v>
      </c>
      <c r="N1165">
        <v>1</v>
      </c>
    </row>
    <row r="1166" spans="1:14" x14ac:dyDescent="0.2">
      <c r="A1166" t="s">
        <v>2682</v>
      </c>
      <c r="B1166" t="s">
        <v>2683</v>
      </c>
      <c r="C1166" t="s">
        <v>2672</v>
      </c>
      <c r="D1166" t="s">
        <v>2685</v>
      </c>
      <c r="E1166" t="s">
        <v>2684</v>
      </c>
      <c r="F1166" t="s">
        <v>2674</v>
      </c>
      <c r="G1166" s="1">
        <v>6.0999999999999999E-5</v>
      </c>
      <c r="H1166">
        <v>2846</v>
      </c>
      <c r="I1166">
        <v>0.08</v>
      </c>
      <c r="J1166">
        <v>0.03</v>
      </c>
      <c r="K1166" t="s">
        <v>19</v>
      </c>
      <c r="L1166">
        <v>2</v>
      </c>
      <c r="M1166">
        <v>1</v>
      </c>
      <c r="N1166">
        <v>1</v>
      </c>
    </row>
    <row r="1167" spans="1:14" x14ac:dyDescent="0.2">
      <c r="A1167" t="s">
        <v>2686</v>
      </c>
      <c r="B1167" t="s">
        <v>2687</v>
      </c>
      <c r="C1167" t="s">
        <v>2672</v>
      </c>
      <c r="D1167" t="s">
        <v>2689</v>
      </c>
      <c r="E1167" t="s">
        <v>2688</v>
      </c>
      <c r="F1167" t="s">
        <v>2674</v>
      </c>
      <c r="G1167">
        <v>1.94E-4</v>
      </c>
      <c r="H1167">
        <v>1864</v>
      </c>
      <c r="I1167">
        <v>0.1</v>
      </c>
      <c r="J1167">
        <v>0.08</v>
      </c>
      <c r="K1167" t="s">
        <v>172</v>
      </c>
      <c r="L1167">
        <v>1</v>
      </c>
      <c r="M1167">
        <v>1</v>
      </c>
      <c r="N1167">
        <v>1</v>
      </c>
    </row>
    <row r="1168" spans="1:14" x14ac:dyDescent="0.2">
      <c r="A1168" t="s">
        <v>2690</v>
      </c>
      <c r="B1168" t="s">
        <v>2687</v>
      </c>
      <c r="C1168" t="s">
        <v>2672</v>
      </c>
      <c r="D1168" t="s">
        <v>2691</v>
      </c>
      <c r="E1168" t="s">
        <v>2688</v>
      </c>
      <c r="F1168" t="s">
        <v>2674</v>
      </c>
      <c r="G1168" s="1">
        <v>8.5000000000000006E-5</v>
      </c>
      <c r="H1168">
        <v>2503</v>
      </c>
      <c r="I1168">
        <v>0.08</v>
      </c>
      <c r="J1168">
        <v>0.04</v>
      </c>
      <c r="K1168" t="s">
        <v>19</v>
      </c>
      <c r="L1168">
        <v>2</v>
      </c>
      <c r="M1168">
        <v>1</v>
      </c>
      <c r="N1168">
        <v>1</v>
      </c>
    </row>
    <row r="1169" spans="1:14" x14ac:dyDescent="0.2">
      <c r="A1169" t="s">
        <v>2692</v>
      </c>
      <c r="B1169" t="s">
        <v>2687</v>
      </c>
      <c r="C1169" t="s">
        <v>2672</v>
      </c>
      <c r="D1169" t="s">
        <v>2693</v>
      </c>
      <c r="E1169" t="s">
        <v>2688</v>
      </c>
      <c r="F1169" t="s">
        <v>2674</v>
      </c>
      <c r="G1169">
        <v>2.99E-4</v>
      </c>
      <c r="H1169">
        <v>704</v>
      </c>
      <c r="I1169">
        <v>0.15</v>
      </c>
      <c r="J1169">
        <v>0.13</v>
      </c>
      <c r="K1169" t="s">
        <v>172</v>
      </c>
      <c r="L1169">
        <v>1</v>
      </c>
      <c r="M1169">
        <v>1</v>
      </c>
      <c r="N1169">
        <v>1</v>
      </c>
    </row>
    <row r="1170" spans="1:14" x14ac:dyDescent="0.2">
      <c r="A1170" t="s">
        <v>2694</v>
      </c>
      <c r="B1170" t="s">
        <v>2695</v>
      </c>
      <c r="C1170" t="s">
        <v>2672</v>
      </c>
      <c r="D1170" t="s">
        <v>2697</v>
      </c>
      <c r="E1170" t="s">
        <v>2696</v>
      </c>
      <c r="F1170" t="s">
        <v>2674</v>
      </c>
      <c r="G1170">
        <v>6.7199999999999996E-4</v>
      </c>
      <c r="H1170">
        <v>8678</v>
      </c>
      <c r="I1170">
        <v>0.32</v>
      </c>
      <c r="J1170">
        <v>0.28999999999999998</v>
      </c>
      <c r="K1170" t="s">
        <v>79</v>
      </c>
      <c r="L1170">
        <v>2</v>
      </c>
      <c r="M1170">
        <v>4</v>
      </c>
      <c r="N1170">
        <v>2</v>
      </c>
    </row>
    <row r="1171" spans="1:14" x14ac:dyDescent="0.2">
      <c r="A1171" t="s">
        <v>2698</v>
      </c>
      <c r="B1171" t="s">
        <v>2695</v>
      </c>
      <c r="C1171" t="s">
        <v>2672</v>
      </c>
      <c r="D1171" t="s">
        <v>2699</v>
      </c>
      <c r="E1171" t="s">
        <v>2696</v>
      </c>
      <c r="F1171" t="s">
        <v>2674</v>
      </c>
      <c r="G1171">
        <v>2.6289999999999998E-3</v>
      </c>
      <c r="H1171">
        <v>5348</v>
      </c>
      <c r="I1171">
        <v>0.85</v>
      </c>
      <c r="J1171">
        <v>1.1299999999999999</v>
      </c>
      <c r="K1171" t="s">
        <v>28</v>
      </c>
      <c r="L1171">
        <v>2</v>
      </c>
      <c r="M1171">
        <v>3</v>
      </c>
      <c r="N1171">
        <v>4</v>
      </c>
    </row>
    <row r="1172" spans="1:14" x14ac:dyDescent="0.2">
      <c r="A1172" t="s">
        <v>2700</v>
      </c>
      <c r="B1172" t="s">
        <v>2701</v>
      </c>
      <c r="C1172" t="s">
        <v>2672</v>
      </c>
      <c r="D1172" t="s">
        <v>2703</v>
      </c>
      <c r="E1172" t="s">
        <v>2702</v>
      </c>
      <c r="F1172" t="s">
        <v>2674</v>
      </c>
      <c r="G1172">
        <v>1.255E-3</v>
      </c>
      <c r="H1172">
        <v>6575</v>
      </c>
      <c r="I1172">
        <v>0.53</v>
      </c>
      <c r="J1172">
        <v>0.54</v>
      </c>
      <c r="K1172" t="s">
        <v>90</v>
      </c>
      <c r="L1172">
        <v>3</v>
      </c>
      <c r="M1172">
        <v>4</v>
      </c>
      <c r="N1172">
        <v>2</v>
      </c>
    </row>
    <row r="1173" spans="1:14" x14ac:dyDescent="0.2">
      <c r="A1173" t="s">
        <v>2704</v>
      </c>
      <c r="B1173" t="s">
        <v>2701</v>
      </c>
      <c r="C1173" t="s">
        <v>2672</v>
      </c>
      <c r="D1173" t="s">
        <v>2705</v>
      </c>
      <c r="E1173" t="s">
        <v>2702</v>
      </c>
      <c r="F1173" t="s">
        <v>2674</v>
      </c>
      <c r="G1173">
        <v>1.1640000000000001E-3</v>
      </c>
      <c r="H1173">
        <v>7976</v>
      </c>
      <c r="I1173">
        <v>0.54</v>
      </c>
      <c r="J1173">
        <v>0.5</v>
      </c>
      <c r="K1173" t="s">
        <v>90</v>
      </c>
      <c r="L1173">
        <v>5</v>
      </c>
      <c r="M1173">
        <v>4</v>
      </c>
      <c r="N1173">
        <v>3</v>
      </c>
    </row>
    <row r="1174" spans="1:14" x14ac:dyDescent="0.2">
      <c r="A1174" t="s">
        <v>2706</v>
      </c>
      <c r="B1174" t="s">
        <v>2701</v>
      </c>
      <c r="C1174" t="s">
        <v>2672</v>
      </c>
      <c r="D1174" t="s">
        <v>2707</v>
      </c>
      <c r="E1174" t="s">
        <v>2702</v>
      </c>
      <c r="F1174" t="s">
        <v>2674</v>
      </c>
      <c r="G1174">
        <v>2.6310000000000001E-3</v>
      </c>
      <c r="H1174">
        <v>6081</v>
      </c>
      <c r="I1174">
        <v>0.85</v>
      </c>
      <c r="J1174">
        <v>1.1299999999999999</v>
      </c>
      <c r="K1174" t="s">
        <v>90</v>
      </c>
      <c r="L1174">
        <v>4</v>
      </c>
      <c r="M1174">
        <v>2</v>
      </c>
      <c r="N1174">
        <v>3</v>
      </c>
    </row>
    <row r="1175" spans="1:14" x14ac:dyDescent="0.2">
      <c r="A1175" t="s">
        <v>2708</v>
      </c>
      <c r="B1175" t="s">
        <v>2701</v>
      </c>
      <c r="C1175" t="s">
        <v>2672</v>
      </c>
      <c r="D1175" t="s">
        <v>2709</v>
      </c>
      <c r="E1175" t="s">
        <v>2702</v>
      </c>
      <c r="F1175" t="s">
        <v>2674</v>
      </c>
      <c r="G1175">
        <v>3.5560000000000001E-3</v>
      </c>
      <c r="H1175">
        <v>7270</v>
      </c>
      <c r="I1175">
        <v>1.1499999999999999</v>
      </c>
      <c r="J1175">
        <v>1.53</v>
      </c>
      <c r="K1175" t="s">
        <v>90</v>
      </c>
      <c r="L1175">
        <v>2</v>
      </c>
      <c r="M1175">
        <v>5</v>
      </c>
      <c r="N1175">
        <v>4</v>
      </c>
    </row>
    <row r="1176" spans="1:14" x14ac:dyDescent="0.2">
      <c r="A1176" t="s">
        <v>2710</v>
      </c>
      <c r="B1176" t="s">
        <v>2711</v>
      </c>
      <c r="C1176" t="s">
        <v>2672</v>
      </c>
      <c r="D1176" t="s">
        <v>406</v>
      </c>
      <c r="E1176" t="s">
        <v>2712</v>
      </c>
      <c r="F1176" t="s">
        <v>2674</v>
      </c>
      <c r="G1176">
        <v>2.124E-3</v>
      </c>
      <c r="H1176">
        <v>9732</v>
      </c>
      <c r="I1176">
        <v>0.78</v>
      </c>
      <c r="J1176">
        <v>0.91</v>
      </c>
      <c r="K1176" t="s">
        <v>79</v>
      </c>
      <c r="L1176">
        <v>7</v>
      </c>
      <c r="M1176">
        <v>5</v>
      </c>
      <c r="N1176">
        <v>4</v>
      </c>
    </row>
    <row r="1177" spans="1:14" x14ac:dyDescent="0.2">
      <c r="A1177" t="s">
        <v>2713</v>
      </c>
      <c r="B1177" t="s">
        <v>2701</v>
      </c>
      <c r="C1177" t="s">
        <v>2672</v>
      </c>
      <c r="D1177" t="s">
        <v>2714</v>
      </c>
      <c r="E1177" t="s">
        <v>2702</v>
      </c>
      <c r="F1177" t="s">
        <v>2674</v>
      </c>
      <c r="G1177">
        <v>3.3189999999999999E-3</v>
      </c>
      <c r="H1177">
        <v>5929</v>
      </c>
      <c r="I1177">
        <v>1</v>
      </c>
      <c r="J1177">
        <v>1.42</v>
      </c>
      <c r="K1177" t="s">
        <v>28</v>
      </c>
      <c r="L1177">
        <v>4</v>
      </c>
      <c r="M1177">
        <v>3</v>
      </c>
      <c r="N1177">
        <v>4</v>
      </c>
    </row>
    <row r="1178" spans="1:14" x14ac:dyDescent="0.2">
      <c r="A1178" t="s">
        <v>2715</v>
      </c>
      <c r="B1178" t="s">
        <v>2711</v>
      </c>
      <c r="C1178" t="s">
        <v>2672</v>
      </c>
      <c r="D1178" t="s">
        <v>2716</v>
      </c>
      <c r="E1178" t="s">
        <v>2712</v>
      </c>
      <c r="F1178" t="s">
        <v>2674</v>
      </c>
      <c r="G1178">
        <v>1.9719999999999998E-3</v>
      </c>
      <c r="H1178">
        <v>9097</v>
      </c>
      <c r="I1178">
        <v>0.77</v>
      </c>
      <c r="J1178">
        <v>0.85</v>
      </c>
      <c r="K1178" t="s">
        <v>79</v>
      </c>
      <c r="L1178">
        <v>4</v>
      </c>
      <c r="M1178">
        <v>5</v>
      </c>
      <c r="N1178">
        <v>3</v>
      </c>
    </row>
    <row r="1179" spans="1:14" x14ac:dyDescent="0.2">
      <c r="A1179" t="s">
        <v>2717</v>
      </c>
      <c r="B1179" t="s">
        <v>2701</v>
      </c>
      <c r="C1179" t="s">
        <v>2672</v>
      </c>
      <c r="D1179" t="s">
        <v>2718</v>
      </c>
      <c r="E1179" t="s">
        <v>2702</v>
      </c>
      <c r="F1179" t="s">
        <v>2674</v>
      </c>
      <c r="G1179">
        <v>1.3669999999999999E-3</v>
      </c>
      <c r="H1179">
        <v>7863</v>
      </c>
      <c r="I1179">
        <v>0.55000000000000004</v>
      </c>
      <c r="J1179">
        <v>0.59</v>
      </c>
      <c r="K1179" t="s">
        <v>90</v>
      </c>
      <c r="L1179">
        <v>2</v>
      </c>
      <c r="M1179">
        <v>4</v>
      </c>
      <c r="N1179">
        <v>2</v>
      </c>
    </row>
    <row r="1180" spans="1:14" x14ac:dyDescent="0.2">
      <c r="A1180" t="s">
        <v>2719</v>
      </c>
      <c r="B1180" t="s">
        <v>2695</v>
      </c>
      <c r="C1180" t="s">
        <v>2672</v>
      </c>
      <c r="D1180" t="s">
        <v>2720</v>
      </c>
      <c r="E1180" t="s">
        <v>2696</v>
      </c>
      <c r="F1180" t="s">
        <v>2674</v>
      </c>
      <c r="G1180">
        <v>7.0500000000000001E-4</v>
      </c>
      <c r="H1180">
        <v>3864</v>
      </c>
      <c r="I1180">
        <v>0.31</v>
      </c>
      <c r="J1180">
        <v>0.3</v>
      </c>
      <c r="K1180" t="s">
        <v>19</v>
      </c>
      <c r="L1180">
        <v>1</v>
      </c>
      <c r="M1180">
        <v>1</v>
      </c>
      <c r="N1180">
        <v>2</v>
      </c>
    </row>
    <row r="1181" spans="1:14" x14ac:dyDescent="0.2">
      <c r="A1181" t="s">
        <v>2721</v>
      </c>
      <c r="B1181" t="s">
        <v>2695</v>
      </c>
      <c r="C1181" t="s">
        <v>2672</v>
      </c>
      <c r="D1181" t="s">
        <v>2722</v>
      </c>
      <c r="E1181" t="s">
        <v>2696</v>
      </c>
      <c r="F1181" t="s">
        <v>2674</v>
      </c>
      <c r="G1181">
        <v>3.1540000000000001E-3</v>
      </c>
      <c r="H1181">
        <v>3062</v>
      </c>
      <c r="I1181">
        <v>1.1399999999999999</v>
      </c>
      <c r="J1181">
        <v>1.35</v>
      </c>
      <c r="K1181" t="s">
        <v>19</v>
      </c>
      <c r="L1181">
        <v>2</v>
      </c>
      <c r="M1181">
        <v>4</v>
      </c>
      <c r="N1181">
        <v>5</v>
      </c>
    </row>
    <row r="1182" spans="1:14" x14ac:dyDescent="0.2">
      <c r="A1182" t="s">
        <v>2723</v>
      </c>
      <c r="B1182" t="s">
        <v>2724</v>
      </c>
      <c r="C1182" t="s">
        <v>2672</v>
      </c>
      <c r="D1182" t="s">
        <v>2726</v>
      </c>
      <c r="E1182" t="s">
        <v>2725</v>
      </c>
      <c r="F1182" t="s">
        <v>2674</v>
      </c>
      <c r="G1182">
        <v>2.8200000000000002E-4</v>
      </c>
      <c r="H1182">
        <v>2353</v>
      </c>
      <c r="I1182">
        <v>0.17</v>
      </c>
      <c r="J1182">
        <v>0.12</v>
      </c>
      <c r="K1182" t="s">
        <v>19</v>
      </c>
      <c r="L1182">
        <v>1</v>
      </c>
      <c r="M1182">
        <v>1</v>
      </c>
      <c r="N1182">
        <v>1</v>
      </c>
    </row>
    <row r="1183" spans="1:14" x14ac:dyDescent="0.2">
      <c r="A1183" t="s">
        <v>2727</v>
      </c>
      <c r="B1183" t="s">
        <v>2687</v>
      </c>
      <c r="C1183" t="s">
        <v>2672</v>
      </c>
      <c r="D1183" t="s">
        <v>2728</v>
      </c>
      <c r="E1183" t="s">
        <v>2688</v>
      </c>
      <c r="F1183" t="s">
        <v>2674</v>
      </c>
      <c r="G1183">
        <v>9.1699999999999995E-4</v>
      </c>
      <c r="H1183">
        <v>2583</v>
      </c>
      <c r="I1183">
        <v>0.32</v>
      </c>
      <c r="J1183">
        <v>0.39</v>
      </c>
      <c r="K1183" t="s">
        <v>19</v>
      </c>
      <c r="L1183">
        <v>1</v>
      </c>
      <c r="M1183">
        <v>1</v>
      </c>
      <c r="N1183">
        <v>3</v>
      </c>
    </row>
    <row r="1184" spans="1:14" x14ac:dyDescent="0.2">
      <c r="A1184" t="s">
        <v>2729</v>
      </c>
      <c r="B1184" t="s">
        <v>2730</v>
      </c>
      <c r="C1184" t="s">
        <v>2672</v>
      </c>
      <c r="D1184" t="s">
        <v>2732</v>
      </c>
      <c r="E1184" t="s">
        <v>2731</v>
      </c>
      <c r="F1184" t="s">
        <v>2674</v>
      </c>
      <c r="G1184">
        <v>4.5600000000000003E-4</v>
      </c>
      <c r="H1184">
        <v>1250</v>
      </c>
      <c r="I1184">
        <v>0.28000000000000003</v>
      </c>
      <c r="J1184">
        <v>0.2</v>
      </c>
      <c r="K1184" t="s">
        <v>172</v>
      </c>
      <c r="L1184">
        <v>2</v>
      </c>
      <c r="M1184">
        <v>2</v>
      </c>
      <c r="N1184">
        <v>1</v>
      </c>
    </row>
    <row r="1185" spans="1:14" x14ac:dyDescent="0.2">
      <c r="A1185" t="s">
        <v>2733</v>
      </c>
      <c r="B1185" t="s">
        <v>2730</v>
      </c>
      <c r="C1185" t="s">
        <v>2672</v>
      </c>
      <c r="D1185" t="s">
        <v>2734</v>
      </c>
      <c r="E1185" t="s">
        <v>2731</v>
      </c>
      <c r="F1185" t="s">
        <v>2674</v>
      </c>
      <c r="G1185">
        <v>2.3349999999999998E-3</v>
      </c>
      <c r="H1185">
        <v>2568</v>
      </c>
      <c r="I1185">
        <v>0.93</v>
      </c>
      <c r="J1185">
        <v>1</v>
      </c>
      <c r="K1185" t="s">
        <v>19</v>
      </c>
      <c r="L1185">
        <v>3</v>
      </c>
      <c r="M1185">
        <v>4</v>
      </c>
      <c r="N1185">
        <v>3</v>
      </c>
    </row>
    <row r="1186" spans="1:14" x14ac:dyDescent="0.2">
      <c r="A1186" t="s">
        <v>2735</v>
      </c>
      <c r="B1186" t="s">
        <v>2730</v>
      </c>
      <c r="C1186" t="s">
        <v>2672</v>
      </c>
      <c r="D1186" t="s">
        <v>2736</v>
      </c>
      <c r="E1186" t="s">
        <v>2731</v>
      </c>
      <c r="F1186" t="s">
        <v>2674</v>
      </c>
      <c r="G1186">
        <v>1.188E-3</v>
      </c>
      <c r="H1186">
        <v>1374</v>
      </c>
      <c r="I1186">
        <v>0.56000000000000005</v>
      </c>
      <c r="J1186">
        <v>0.51</v>
      </c>
      <c r="K1186" t="s">
        <v>172</v>
      </c>
      <c r="L1186">
        <v>2</v>
      </c>
      <c r="M1186">
        <v>4</v>
      </c>
      <c r="N1186">
        <v>2</v>
      </c>
    </row>
    <row r="1187" spans="1:14" x14ac:dyDescent="0.2">
      <c r="A1187" t="s">
        <v>2737</v>
      </c>
      <c r="B1187" t="s">
        <v>2724</v>
      </c>
      <c r="C1187" t="s">
        <v>2672</v>
      </c>
      <c r="D1187" t="s">
        <v>2738</v>
      </c>
      <c r="E1187" t="s">
        <v>2725</v>
      </c>
      <c r="F1187" t="s">
        <v>2674</v>
      </c>
      <c r="G1187">
        <v>9.68E-4</v>
      </c>
      <c r="H1187">
        <v>5799</v>
      </c>
      <c r="I1187">
        <v>0.45</v>
      </c>
      <c r="J1187">
        <v>0.42</v>
      </c>
      <c r="K1187" t="s">
        <v>28</v>
      </c>
      <c r="L1187">
        <v>6</v>
      </c>
      <c r="M1187">
        <v>3</v>
      </c>
      <c r="N1187">
        <v>3</v>
      </c>
    </row>
    <row r="1188" spans="1:14" x14ac:dyDescent="0.2">
      <c r="A1188" t="s">
        <v>2739</v>
      </c>
      <c r="B1188" t="s">
        <v>2724</v>
      </c>
      <c r="C1188" t="s">
        <v>2672</v>
      </c>
      <c r="D1188" t="s">
        <v>2740</v>
      </c>
      <c r="E1188" t="s">
        <v>2725</v>
      </c>
      <c r="F1188" t="s">
        <v>2674</v>
      </c>
      <c r="G1188">
        <v>2.0349999999999999E-3</v>
      </c>
      <c r="H1188">
        <v>7410</v>
      </c>
      <c r="I1188">
        <v>0.77</v>
      </c>
      <c r="J1188">
        <v>0.87</v>
      </c>
      <c r="K1188" t="s">
        <v>90</v>
      </c>
      <c r="L1188">
        <v>9</v>
      </c>
      <c r="M1188">
        <v>5</v>
      </c>
      <c r="N1188">
        <v>6</v>
      </c>
    </row>
    <row r="1189" spans="1:14" x14ac:dyDescent="0.2">
      <c r="A1189" t="s">
        <v>2741</v>
      </c>
      <c r="B1189" t="s">
        <v>2724</v>
      </c>
      <c r="C1189" t="s">
        <v>2672</v>
      </c>
      <c r="D1189" t="s">
        <v>2742</v>
      </c>
      <c r="E1189" t="s">
        <v>2725</v>
      </c>
      <c r="F1189" t="s">
        <v>2674</v>
      </c>
      <c r="G1189">
        <v>2.0799999999999999E-4</v>
      </c>
      <c r="H1189">
        <v>3922</v>
      </c>
      <c r="I1189">
        <v>0.19</v>
      </c>
      <c r="J1189">
        <v>0.09</v>
      </c>
      <c r="K1189" t="s">
        <v>19</v>
      </c>
      <c r="L1189">
        <v>4</v>
      </c>
      <c r="M1189">
        <v>1</v>
      </c>
      <c r="N1189">
        <v>2</v>
      </c>
    </row>
    <row r="1190" spans="1:14" x14ac:dyDescent="0.2">
      <c r="A1190" t="s">
        <v>2743</v>
      </c>
      <c r="B1190" t="s">
        <v>2724</v>
      </c>
      <c r="C1190" t="s">
        <v>2672</v>
      </c>
      <c r="D1190" t="s">
        <v>2744</v>
      </c>
      <c r="E1190" t="s">
        <v>2725</v>
      </c>
      <c r="F1190" t="s">
        <v>2674</v>
      </c>
      <c r="G1190">
        <v>3.7650000000000001E-3</v>
      </c>
      <c r="H1190">
        <v>3962</v>
      </c>
      <c r="I1190">
        <v>1.1299999999999999</v>
      </c>
      <c r="J1190">
        <v>1.62</v>
      </c>
      <c r="K1190" t="s">
        <v>19</v>
      </c>
      <c r="L1190">
        <v>3</v>
      </c>
      <c r="M1190">
        <v>2</v>
      </c>
      <c r="N1190">
        <v>3</v>
      </c>
    </row>
    <row r="1191" spans="1:14" x14ac:dyDescent="0.2">
      <c r="A1191" t="s">
        <v>2745</v>
      </c>
      <c r="B1191" t="s">
        <v>2683</v>
      </c>
      <c r="C1191" t="s">
        <v>2672</v>
      </c>
      <c r="D1191" t="s">
        <v>2746</v>
      </c>
      <c r="E1191" t="s">
        <v>2684</v>
      </c>
      <c r="F1191" t="s">
        <v>2674</v>
      </c>
      <c r="G1191">
        <v>4.6500000000000003E-4</v>
      </c>
      <c r="H1191">
        <v>5315</v>
      </c>
      <c r="I1191">
        <v>0.31</v>
      </c>
      <c r="J1191">
        <v>0.2</v>
      </c>
      <c r="K1191" t="s">
        <v>28</v>
      </c>
      <c r="L1191">
        <v>5</v>
      </c>
      <c r="M1191">
        <v>2</v>
      </c>
      <c r="N1191">
        <v>4</v>
      </c>
    </row>
    <row r="1192" spans="1:14" x14ac:dyDescent="0.2">
      <c r="A1192" t="s">
        <v>2747</v>
      </c>
      <c r="B1192" t="s">
        <v>2683</v>
      </c>
      <c r="C1192" t="s">
        <v>2672</v>
      </c>
      <c r="D1192" t="s">
        <v>2748</v>
      </c>
      <c r="E1192" t="s">
        <v>2684</v>
      </c>
      <c r="F1192" t="s">
        <v>2674</v>
      </c>
      <c r="G1192">
        <v>1.1900000000000001E-4</v>
      </c>
      <c r="H1192">
        <v>3606</v>
      </c>
      <c r="I1192">
        <v>0.09</v>
      </c>
      <c r="J1192">
        <v>0.05</v>
      </c>
      <c r="K1192" t="s">
        <v>19</v>
      </c>
      <c r="L1192">
        <v>1</v>
      </c>
      <c r="M1192">
        <v>1</v>
      </c>
      <c r="N1192">
        <v>1</v>
      </c>
    </row>
    <row r="1193" spans="1:14" x14ac:dyDescent="0.2">
      <c r="A1193" t="s">
        <v>2749</v>
      </c>
      <c r="B1193" t="s">
        <v>2695</v>
      </c>
      <c r="C1193" t="s">
        <v>2672</v>
      </c>
      <c r="D1193" t="s">
        <v>2750</v>
      </c>
      <c r="E1193" t="s">
        <v>2696</v>
      </c>
      <c r="F1193" t="s">
        <v>2674</v>
      </c>
      <c r="G1193">
        <v>1.632E-3</v>
      </c>
      <c r="H1193">
        <v>6854</v>
      </c>
      <c r="I1193">
        <v>0.63</v>
      </c>
      <c r="J1193">
        <v>0.7</v>
      </c>
      <c r="K1193" t="s">
        <v>90</v>
      </c>
      <c r="L1193">
        <v>2</v>
      </c>
      <c r="M1193">
        <v>3</v>
      </c>
      <c r="N1193">
        <v>3</v>
      </c>
    </row>
    <row r="1194" spans="1:14" x14ac:dyDescent="0.2">
      <c r="A1194" t="s">
        <v>2751</v>
      </c>
      <c r="B1194" t="s">
        <v>2752</v>
      </c>
      <c r="C1194" t="s">
        <v>2672</v>
      </c>
      <c r="D1194" t="s">
        <v>2754</v>
      </c>
      <c r="E1194" t="s">
        <v>2753</v>
      </c>
      <c r="F1194" t="s">
        <v>2674</v>
      </c>
      <c r="G1194">
        <v>8.4000000000000003E-4</v>
      </c>
      <c r="H1194">
        <v>2752</v>
      </c>
      <c r="I1194">
        <v>0.55000000000000004</v>
      </c>
      <c r="J1194">
        <v>0.36</v>
      </c>
      <c r="K1194" t="s">
        <v>19</v>
      </c>
      <c r="L1194">
        <v>2</v>
      </c>
      <c r="M1194">
        <v>2</v>
      </c>
      <c r="N1194">
        <v>1</v>
      </c>
    </row>
    <row r="1195" spans="1:14" x14ac:dyDescent="0.2">
      <c r="A1195" t="s">
        <v>2755</v>
      </c>
      <c r="B1195" t="s">
        <v>2752</v>
      </c>
      <c r="C1195" t="s">
        <v>2672</v>
      </c>
      <c r="D1195" t="s">
        <v>2756</v>
      </c>
      <c r="E1195" t="s">
        <v>2753</v>
      </c>
      <c r="F1195" t="s">
        <v>2674</v>
      </c>
      <c r="G1195">
        <v>9.7199999999999999E-4</v>
      </c>
      <c r="H1195">
        <v>910</v>
      </c>
      <c r="I1195">
        <v>0.56999999999999995</v>
      </c>
      <c r="J1195">
        <v>0.42</v>
      </c>
      <c r="K1195" t="s">
        <v>172</v>
      </c>
      <c r="L1195">
        <v>3</v>
      </c>
      <c r="M1195">
        <v>3</v>
      </c>
      <c r="N1195">
        <v>2</v>
      </c>
    </row>
    <row r="1196" spans="1:14" x14ac:dyDescent="0.2">
      <c r="A1196" t="s">
        <v>2757</v>
      </c>
      <c r="B1196" t="s">
        <v>2730</v>
      </c>
      <c r="C1196" t="s">
        <v>2672</v>
      </c>
      <c r="D1196" t="s">
        <v>2758</v>
      </c>
      <c r="E1196" t="s">
        <v>2731</v>
      </c>
      <c r="F1196" t="s">
        <v>2674</v>
      </c>
      <c r="G1196">
        <v>5.3300000000000005E-4</v>
      </c>
      <c r="H1196">
        <v>712</v>
      </c>
      <c r="I1196">
        <v>0.32</v>
      </c>
      <c r="J1196">
        <v>0.23</v>
      </c>
      <c r="K1196" t="s">
        <v>172</v>
      </c>
      <c r="L1196">
        <v>1</v>
      </c>
      <c r="M1196">
        <v>4</v>
      </c>
      <c r="N1196">
        <v>1</v>
      </c>
    </row>
    <row r="1197" spans="1:14" x14ac:dyDescent="0.2">
      <c r="A1197" t="s">
        <v>2759</v>
      </c>
      <c r="B1197" t="s">
        <v>2711</v>
      </c>
      <c r="C1197" t="s">
        <v>2672</v>
      </c>
      <c r="D1197" t="s">
        <v>2760</v>
      </c>
      <c r="E1197" t="s">
        <v>2712</v>
      </c>
      <c r="F1197" t="s">
        <v>2674</v>
      </c>
      <c r="G1197">
        <v>1.0349999999999999E-3</v>
      </c>
      <c r="H1197">
        <v>9384</v>
      </c>
      <c r="I1197">
        <v>0.46</v>
      </c>
      <c r="J1197">
        <v>0.44</v>
      </c>
      <c r="K1197" t="s">
        <v>79</v>
      </c>
      <c r="L1197">
        <v>1</v>
      </c>
      <c r="M1197">
        <v>3</v>
      </c>
      <c r="N1197">
        <v>2</v>
      </c>
    </row>
    <row r="1198" spans="1:14" x14ac:dyDescent="0.2">
      <c r="A1198" t="s">
        <v>2761</v>
      </c>
      <c r="B1198" t="s">
        <v>2711</v>
      </c>
      <c r="C1198" t="s">
        <v>2672</v>
      </c>
      <c r="D1198" t="s">
        <v>2762</v>
      </c>
      <c r="E1198" t="s">
        <v>2712</v>
      </c>
      <c r="F1198" t="s">
        <v>2674</v>
      </c>
      <c r="G1198">
        <v>1.4369999999999999E-3</v>
      </c>
      <c r="H1198">
        <v>10569</v>
      </c>
      <c r="I1198">
        <v>0.64</v>
      </c>
      <c r="J1198">
        <v>0.62</v>
      </c>
      <c r="K1198" t="s">
        <v>37</v>
      </c>
      <c r="L1198">
        <v>3</v>
      </c>
      <c r="M1198">
        <v>4</v>
      </c>
      <c r="N1198">
        <v>3</v>
      </c>
    </row>
    <row r="1199" spans="1:14" x14ac:dyDescent="0.2">
      <c r="A1199" t="s">
        <v>2763</v>
      </c>
      <c r="B1199" t="s">
        <v>2730</v>
      </c>
      <c r="C1199" t="s">
        <v>2672</v>
      </c>
      <c r="D1199" t="s">
        <v>2764</v>
      </c>
      <c r="E1199" t="s">
        <v>2731</v>
      </c>
      <c r="F1199" t="s">
        <v>2674</v>
      </c>
      <c r="G1199">
        <v>6.4599999999999998E-4</v>
      </c>
      <c r="H1199">
        <v>5171</v>
      </c>
      <c r="I1199">
        <v>0.33</v>
      </c>
      <c r="J1199">
        <v>0.28000000000000003</v>
      </c>
      <c r="K1199" t="s">
        <v>28</v>
      </c>
      <c r="L1199">
        <v>2</v>
      </c>
      <c r="M1199">
        <v>3</v>
      </c>
      <c r="N1199">
        <v>2</v>
      </c>
    </row>
    <row r="1200" spans="1:14" x14ac:dyDescent="0.2">
      <c r="A1200" t="s">
        <v>2765</v>
      </c>
      <c r="B1200" t="s">
        <v>2730</v>
      </c>
      <c r="C1200" t="s">
        <v>2672</v>
      </c>
      <c r="D1200" t="s">
        <v>2766</v>
      </c>
      <c r="E1200" t="s">
        <v>2731</v>
      </c>
      <c r="F1200" t="s">
        <v>2674</v>
      </c>
      <c r="G1200">
        <v>6.9399999999999996E-4</v>
      </c>
      <c r="H1200">
        <v>4046</v>
      </c>
      <c r="I1200">
        <v>0.36</v>
      </c>
      <c r="J1200">
        <v>0.3</v>
      </c>
      <c r="K1200" t="s">
        <v>28</v>
      </c>
      <c r="L1200">
        <v>2</v>
      </c>
      <c r="M1200">
        <v>4</v>
      </c>
      <c r="N1200">
        <v>2</v>
      </c>
    </row>
    <row r="1201" spans="1:14" x14ac:dyDescent="0.2">
      <c r="A1201" t="s">
        <v>2767</v>
      </c>
      <c r="B1201" t="s">
        <v>2730</v>
      </c>
      <c r="C1201" t="s">
        <v>2672</v>
      </c>
      <c r="D1201" t="s">
        <v>2768</v>
      </c>
      <c r="E1201" t="s">
        <v>2731</v>
      </c>
      <c r="F1201" t="s">
        <v>2674</v>
      </c>
      <c r="G1201">
        <v>9.1100000000000003E-4</v>
      </c>
      <c r="H1201">
        <v>2584</v>
      </c>
      <c r="I1201">
        <v>0.46</v>
      </c>
      <c r="J1201">
        <v>0.39</v>
      </c>
      <c r="K1201" t="s">
        <v>19</v>
      </c>
      <c r="L1201">
        <v>2</v>
      </c>
      <c r="M1201">
        <v>2</v>
      </c>
      <c r="N1201">
        <v>2</v>
      </c>
    </row>
    <row r="1202" spans="1:14" x14ac:dyDescent="0.2">
      <c r="A1202" t="s">
        <v>2769</v>
      </c>
      <c r="B1202" t="s">
        <v>2687</v>
      </c>
      <c r="C1202" t="s">
        <v>2672</v>
      </c>
      <c r="D1202" t="s">
        <v>2770</v>
      </c>
      <c r="E1202" t="s">
        <v>2688</v>
      </c>
      <c r="F1202" t="s">
        <v>2674</v>
      </c>
      <c r="G1202">
        <v>4.5300000000000001E-4</v>
      </c>
      <c r="H1202">
        <v>3843</v>
      </c>
      <c r="I1202">
        <v>0.19</v>
      </c>
      <c r="J1202">
        <v>0.19</v>
      </c>
      <c r="K1202" t="s">
        <v>19</v>
      </c>
      <c r="L1202">
        <v>1</v>
      </c>
      <c r="M1202">
        <v>1</v>
      </c>
      <c r="N1202">
        <v>2</v>
      </c>
    </row>
    <row r="1203" spans="1:14" x14ac:dyDescent="0.2">
      <c r="A1203" t="s">
        <v>2771</v>
      </c>
      <c r="B1203" t="s">
        <v>2687</v>
      </c>
      <c r="C1203" t="s">
        <v>2672</v>
      </c>
      <c r="D1203" t="s">
        <v>2772</v>
      </c>
      <c r="E1203" t="s">
        <v>2688</v>
      </c>
      <c r="F1203" t="s">
        <v>2674</v>
      </c>
      <c r="G1203">
        <v>5.5199999999999997E-4</v>
      </c>
      <c r="H1203">
        <v>3475</v>
      </c>
      <c r="I1203">
        <v>0.2</v>
      </c>
      <c r="J1203">
        <v>0.24</v>
      </c>
      <c r="K1203" t="s">
        <v>19</v>
      </c>
      <c r="L1203">
        <v>1</v>
      </c>
      <c r="M1203">
        <v>1</v>
      </c>
      <c r="N1203">
        <v>2</v>
      </c>
    </row>
    <row r="1204" spans="1:14" x14ac:dyDescent="0.2">
      <c r="A1204" t="s">
        <v>2773</v>
      </c>
      <c r="B1204" t="s">
        <v>2711</v>
      </c>
      <c r="C1204" t="s">
        <v>2672</v>
      </c>
      <c r="D1204" t="s">
        <v>2774</v>
      </c>
      <c r="E1204" t="s">
        <v>2712</v>
      </c>
      <c r="F1204" t="s">
        <v>2674</v>
      </c>
      <c r="G1204">
        <v>9.2699999999999998E-4</v>
      </c>
      <c r="H1204">
        <v>11742</v>
      </c>
      <c r="I1204">
        <v>0.41</v>
      </c>
      <c r="J1204">
        <v>0.4</v>
      </c>
      <c r="K1204" t="s">
        <v>37</v>
      </c>
      <c r="L1204">
        <v>2</v>
      </c>
      <c r="M1204">
        <v>2</v>
      </c>
      <c r="N1204">
        <v>1</v>
      </c>
    </row>
    <row r="1205" spans="1:14" x14ac:dyDescent="0.2">
      <c r="A1205" t="s">
        <v>2775</v>
      </c>
      <c r="B1205" t="s">
        <v>2711</v>
      </c>
      <c r="C1205" t="s">
        <v>2672</v>
      </c>
      <c r="D1205" t="s">
        <v>2776</v>
      </c>
      <c r="E1205" t="s">
        <v>2712</v>
      </c>
      <c r="F1205" t="s">
        <v>2674</v>
      </c>
      <c r="G1205">
        <v>1.637E-3</v>
      </c>
      <c r="H1205">
        <v>12410</v>
      </c>
      <c r="I1205">
        <v>0.7</v>
      </c>
      <c r="J1205">
        <v>0.7</v>
      </c>
      <c r="K1205" t="s">
        <v>37</v>
      </c>
      <c r="L1205">
        <v>3</v>
      </c>
      <c r="M1205">
        <v>3</v>
      </c>
      <c r="N1205">
        <v>3</v>
      </c>
    </row>
    <row r="1206" spans="1:14" x14ac:dyDescent="0.2">
      <c r="A1206" t="s">
        <v>2777</v>
      </c>
      <c r="B1206" t="s">
        <v>2711</v>
      </c>
      <c r="C1206" t="s">
        <v>2672</v>
      </c>
      <c r="D1206" t="s">
        <v>2778</v>
      </c>
      <c r="E1206" t="s">
        <v>2712</v>
      </c>
      <c r="F1206" t="s">
        <v>2674</v>
      </c>
      <c r="G1206">
        <v>1.4040000000000001E-3</v>
      </c>
      <c r="H1206">
        <v>9375</v>
      </c>
      <c r="I1206">
        <v>0.62</v>
      </c>
      <c r="J1206">
        <v>0.6</v>
      </c>
      <c r="K1206" t="s">
        <v>79</v>
      </c>
      <c r="L1206">
        <v>3</v>
      </c>
      <c r="M1206">
        <v>3</v>
      </c>
      <c r="N1206">
        <v>3</v>
      </c>
    </row>
    <row r="1207" spans="1:14" x14ac:dyDescent="0.2">
      <c r="A1207" t="s">
        <v>2779</v>
      </c>
      <c r="B1207" t="s">
        <v>2752</v>
      </c>
      <c r="C1207" t="s">
        <v>2672</v>
      </c>
      <c r="D1207" t="s">
        <v>2780</v>
      </c>
      <c r="E1207" t="s">
        <v>2753</v>
      </c>
      <c r="F1207" t="s">
        <v>2674</v>
      </c>
      <c r="G1207">
        <v>1.5200000000000001E-4</v>
      </c>
      <c r="H1207">
        <v>1017</v>
      </c>
      <c r="I1207">
        <v>0.23</v>
      </c>
      <c r="J1207">
        <v>7.0000000000000007E-2</v>
      </c>
      <c r="K1207" t="s">
        <v>172</v>
      </c>
      <c r="L1207">
        <v>3</v>
      </c>
      <c r="M1207">
        <v>1</v>
      </c>
      <c r="N1207">
        <v>1</v>
      </c>
    </row>
    <row r="1208" spans="1:14" x14ac:dyDescent="0.2">
      <c r="A1208" t="s">
        <v>2781</v>
      </c>
      <c r="B1208" t="s">
        <v>2752</v>
      </c>
      <c r="C1208" t="s">
        <v>2672</v>
      </c>
      <c r="D1208" t="s">
        <v>2782</v>
      </c>
      <c r="E1208" t="s">
        <v>2753</v>
      </c>
      <c r="F1208" t="s">
        <v>2674</v>
      </c>
      <c r="G1208">
        <v>2.4399999999999999E-4</v>
      </c>
      <c r="H1208">
        <v>2310</v>
      </c>
      <c r="I1208">
        <v>0.27</v>
      </c>
      <c r="J1208">
        <v>0.1</v>
      </c>
      <c r="K1208" t="s">
        <v>19</v>
      </c>
      <c r="L1208">
        <v>2</v>
      </c>
      <c r="M1208">
        <v>1</v>
      </c>
      <c r="N1208">
        <v>1</v>
      </c>
    </row>
    <row r="1209" spans="1:14" x14ac:dyDescent="0.2">
      <c r="A1209" t="s">
        <v>2783</v>
      </c>
      <c r="B1209" t="s">
        <v>2683</v>
      </c>
      <c r="C1209" t="s">
        <v>2672</v>
      </c>
      <c r="D1209" t="s">
        <v>2784</v>
      </c>
      <c r="E1209" t="s">
        <v>2684</v>
      </c>
      <c r="F1209" t="s">
        <v>2674</v>
      </c>
      <c r="G1209">
        <v>1.0480000000000001E-3</v>
      </c>
      <c r="H1209">
        <v>5982</v>
      </c>
      <c r="I1209">
        <v>0.48</v>
      </c>
      <c r="J1209">
        <v>0.45</v>
      </c>
      <c r="K1209" t="s">
        <v>28</v>
      </c>
      <c r="L1209">
        <v>6</v>
      </c>
      <c r="M1209">
        <v>4</v>
      </c>
      <c r="N1209">
        <v>3</v>
      </c>
    </row>
    <row r="1210" spans="1:14" x14ac:dyDescent="0.2">
      <c r="A1210" t="s">
        <v>2785</v>
      </c>
      <c r="B1210" t="s">
        <v>2683</v>
      </c>
      <c r="C1210" t="s">
        <v>2672</v>
      </c>
      <c r="D1210" t="s">
        <v>2786</v>
      </c>
      <c r="E1210" t="s">
        <v>2684</v>
      </c>
      <c r="F1210" t="s">
        <v>2674</v>
      </c>
      <c r="G1210">
        <v>1.08E-3</v>
      </c>
      <c r="H1210">
        <v>5606</v>
      </c>
      <c r="I1210">
        <v>0.51</v>
      </c>
      <c r="J1210">
        <v>0.46</v>
      </c>
      <c r="K1210" t="s">
        <v>28</v>
      </c>
      <c r="L1210">
        <v>6</v>
      </c>
      <c r="M1210">
        <v>4</v>
      </c>
      <c r="N1210">
        <v>4</v>
      </c>
    </row>
    <row r="1211" spans="1:14" x14ac:dyDescent="0.2">
      <c r="A1211" t="s">
        <v>2787</v>
      </c>
      <c r="B1211" t="s">
        <v>2695</v>
      </c>
      <c r="C1211" t="s">
        <v>2672</v>
      </c>
      <c r="D1211" t="s">
        <v>2788</v>
      </c>
      <c r="E1211" t="s">
        <v>2696</v>
      </c>
      <c r="F1211" t="s">
        <v>2674</v>
      </c>
      <c r="G1211">
        <v>1.2110000000000001E-3</v>
      </c>
      <c r="H1211">
        <v>7077</v>
      </c>
      <c r="I1211">
        <v>0.47</v>
      </c>
      <c r="J1211">
        <v>0.52</v>
      </c>
      <c r="K1211" t="s">
        <v>90</v>
      </c>
      <c r="L1211">
        <v>4</v>
      </c>
      <c r="M1211">
        <v>5</v>
      </c>
      <c r="N1211">
        <v>4</v>
      </c>
    </row>
    <row r="1212" spans="1:14" x14ac:dyDescent="0.2">
      <c r="A1212" t="s">
        <v>2789</v>
      </c>
      <c r="B1212" t="s">
        <v>2683</v>
      </c>
      <c r="C1212" t="s">
        <v>2672</v>
      </c>
      <c r="D1212" t="s">
        <v>2790</v>
      </c>
      <c r="E1212" t="s">
        <v>2684</v>
      </c>
      <c r="F1212" t="s">
        <v>2674</v>
      </c>
      <c r="G1212" s="1">
        <v>8.7999999999999998E-5</v>
      </c>
      <c r="H1212">
        <v>4129</v>
      </c>
      <c r="I1212">
        <v>0.08</v>
      </c>
      <c r="J1212">
        <v>0.04</v>
      </c>
      <c r="K1212" t="s">
        <v>28</v>
      </c>
      <c r="L1212">
        <v>2</v>
      </c>
      <c r="M1212">
        <v>1</v>
      </c>
      <c r="N1212">
        <v>1</v>
      </c>
    </row>
    <row r="1213" spans="1:14" x14ac:dyDescent="0.2">
      <c r="A1213" t="s">
        <v>2791</v>
      </c>
      <c r="B1213" t="s">
        <v>2683</v>
      </c>
      <c r="C1213" t="s">
        <v>2672</v>
      </c>
      <c r="D1213" t="s">
        <v>2792</v>
      </c>
      <c r="E1213" t="s">
        <v>2684</v>
      </c>
      <c r="F1213" t="s">
        <v>2674</v>
      </c>
      <c r="G1213">
        <v>1.5100000000000001E-4</v>
      </c>
      <c r="H1213">
        <v>5028</v>
      </c>
      <c r="I1213">
        <v>0.12</v>
      </c>
      <c r="J1213">
        <v>0.06</v>
      </c>
      <c r="K1213" t="s">
        <v>28</v>
      </c>
      <c r="L1213">
        <v>2</v>
      </c>
      <c r="M1213">
        <v>1</v>
      </c>
      <c r="N1213">
        <v>2</v>
      </c>
    </row>
    <row r="1214" spans="1:14" x14ac:dyDescent="0.2">
      <c r="A1214" t="s">
        <v>2793</v>
      </c>
      <c r="B1214" t="s">
        <v>2701</v>
      </c>
      <c r="C1214" t="s">
        <v>2672</v>
      </c>
      <c r="D1214" t="s">
        <v>2794</v>
      </c>
      <c r="E1214" t="s">
        <v>2702</v>
      </c>
      <c r="F1214" t="s">
        <v>2674</v>
      </c>
      <c r="G1214">
        <v>2.826E-3</v>
      </c>
      <c r="H1214">
        <v>4982</v>
      </c>
      <c r="I1214">
        <v>1.06</v>
      </c>
      <c r="J1214">
        <v>1.21</v>
      </c>
      <c r="K1214" t="s">
        <v>28</v>
      </c>
      <c r="L1214">
        <v>1</v>
      </c>
      <c r="M1214">
        <v>1</v>
      </c>
      <c r="N1214">
        <v>5</v>
      </c>
    </row>
    <row r="1215" spans="1:14" x14ac:dyDescent="0.2">
      <c r="A1215" t="s">
        <v>2795</v>
      </c>
      <c r="B1215" t="s">
        <v>2752</v>
      </c>
      <c r="C1215" t="s">
        <v>2672</v>
      </c>
      <c r="D1215" t="s">
        <v>2796</v>
      </c>
      <c r="E1215" t="s">
        <v>2753</v>
      </c>
      <c r="F1215" t="s">
        <v>2674</v>
      </c>
      <c r="G1215">
        <v>7.5699999999999997E-4</v>
      </c>
      <c r="H1215">
        <v>1964</v>
      </c>
      <c r="I1215">
        <v>0.49</v>
      </c>
      <c r="J1215">
        <v>0.33</v>
      </c>
      <c r="K1215" t="s">
        <v>172</v>
      </c>
      <c r="L1215">
        <v>1</v>
      </c>
      <c r="M1215">
        <v>5</v>
      </c>
      <c r="N1215">
        <v>1</v>
      </c>
    </row>
    <row r="1216" spans="1:14" x14ac:dyDescent="0.2">
      <c r="A1216" t="s">
        <v>2797</v>
      </c>
      <c r="B1216" t="s">
        <v>2671</v>
      </c>
      <c r="C1216" t="s">
        <v>2672</v>
      </c>
      <c r="D1216" t="s">
        <v>2798</v>
      </c>
      <c r="E1216" t="s">
        <v>2673</v>
      </c>
      <c r="F1216" t="s">
        <v>2674</v>
      </c>
      <c r="G1216">
        <v>1.482E-3</v>
      </c>
      <c r="H1216">
        <v>4702</v>
      </c>
      <c r="I1216">
        <v>0.69</v>
      </c>
      <c r="J1216">
        <v>0.64</v>
      </c>
      <c r="K1216" t="s">
        <v>28</v>
      </c>
      <c r="L1216">
        <v>6</v>
      </c>
      <c r="M1216">
        <v>7</v>
      </c>
      <c r="N1216">
        <v>4</v>
      </c>
    </row>
    <row r="1217" spans="1:14" x14ac:dyDescent="0.2">
      <c r="A1217" t="s">
        <v>2799</v>
      </c>
      <c r="B1217" t="s">
        <v>2671</v>
      </c>
      <c r="C1217" t="s">
        <v>2672</v>
      </c>
      <c r="D1217" t="s">
        <v>2800</v>
      </c>
      <c r="E1217" t="s">
        <v>2673</v>
      </c>
      <c r="F1217" t="s">
        <v>2674</v>
      </c>
      <c r="G1217">
        <v>6.2E-4</v>
      </c>
      <c r="H1217">
        <v>4023</v>
      </c>
      <c r="I1217">
        <v>0.37</v>
      </c>
      <c r="J1217">
        <v>0.27</v>
      </c>
      <c r="K1217" t="s">
        <v>28</v>
      </c>
      <c r="L1217">
        <v>2</v>
      </c>
      <c r="M1217">
        <v>3</v>
      </c>
      <c r="N1217">
        <v>1</v>
      </c>
    </row>
    <row r="1218" spans="1:14" x14ac:dyDescent="0.2">
      <c r="A1218" t="s">
        <v>2801</v>
      </c>
      <c r="B1218" t="s">
        <v>2687</v>
      </c>
      <c r="C1218" t="s">
        <v>2672</v>
      </c>
      <c r="D1218" t="s">
        <v>2802</v>
      </c>
      <c r="E1218" t="s">
        <v>2688</v>
      </c>
      <c r="F1218" t="s">
        <v>2674</v>
      </c>
      <c r="G1218" s="1">
        <v>9.0000000000000006E-5</v>
      </c>
      <c r="H1218">
        <v>1703</v>
      </c>
      <c r="I1218">
        <v>0.09</v>
      </c>
      <c r="J1218">
        <v>0.04</v>
      </c>
      <c r="K1218" t="s">
        <v>172</v>
      </c>
      <c r="L1218">
        <v>1</v>
      </c>
      <c r="M1218">
        <v>1</v>
      </c>
      <c r="N1218">
        <v>1</v>
      </c>
    </row>
    <row r="1219" spans="1:14" x14ac:dyDescent="0.2">
      <c r="A1219" t="s">
        <v>2803</v>
      </c>
      <c r="B1219" t="s">
        <v>2752</v>
      </c>
      <c r="C1219" t="s">
        <v>2672</v>
      </c>
      <c r="D1219" t="s">
        <v>2804</v>
      </c>
      <c r="E1219" t="s">
        <v>2753</v>
      </c>
      <c r="F1219" t="s">
        <v>2674</v>
      </c>
      <c r="G1219">
        <v>1.5699999999999999E-4</v>
      </c>
      <c r="H1219">
        <v>2422</v>
      </c>
      <c r="I1219">
        <v>0.19</v>
      </c>
      <c r="J1219">
        <v>7.0000000000000007E-2</v>
      </c>
      <c r="K1219" t="s">
        <v>19</v>
      </c>
      <c r="L1219">
        <v>4</v>
      </c>
      <c r="M1219">
        <v>1</v>
      </c>
      <c r="N1219">
        <v>1</v>
      </c>
    </row>
    <row r="1220" spans="1:14" x14ac:dyDescent="0.2">
      <c r="A1220" t="s">
        <v>2805</v>
      </c>
      <c r="B1220" t="s">
        <v>2671</v>
      </c>
      <c r="C1220" t="s">
        <v>2672</v>
      </c>
      <c r="D1220" t="s">
        <v>2806</v>
      </c>
      <c r="E1220" t="s">
        <v>2673</v>
      </c>
      <c r="F1220" t="s">
        <v>2674</v>
      </c>
      <c r="G1220">
        <v>1.92E-4</v>
      </c>
      <c r="H1220">
        <v>2787</v>
      </c>
      <c r="I1220">
        <v>0.17</v>
      </c>
      <c r="J1220">
        <v>0.08</v>
      </c>
      <c r="K1220" t="s">
        <v>19</v>
      </c>
      <c r="L1220">
        <v>2</v>
      </c>
      <c r="M1220">
        <v>1</v>
      </c>
      <c r="N1220">
        <v>1</v>
      </c>
    </row>
    <row r="1221" spans="1:14" x14ac:dyDescent="0.2">
      <c r="A1221" t="s">
        <v>2807</v>
      </c>
      <c r="B1221" t="s">
        <v>2808</v>
      </c>
      <c r="C1221" t="s">
        <v>2672</v>
      </c>
      <c r="D1221" t="s">
        <v>2810</v>
      </c>
      <c r="E1221" t="s">
        <v>2809</v>
      </c>
      <c r="F1221" t="s">
        <v>2674</v>
      </c>
      <c r="G1221">
        <v>1.6750000000000001E-3</v>
      </c>
      <c r="H1221">
        <v>4885</v>
      </c>
      <c r="I1221">
        <v>0.69</v>
      </c>
      <c r="J1221">
        <v>0.72</v>
      </c>
      <c r="K1221" t="s">
        <v>28</v>
      </c>
      <c r="L1221">
        <v>5</v>
      </c>
      <c r="M1221">
        <v>5</v>
      </c>
      <c r="N1221">
        <v>5</v>
      </c>
    </row>
    <row r="1222" spans="1:14" x14ac:dyDescent="0.2">
      <c r="A1222" t="s">
        <v>2811</v>
      </c>
      <c r="B1222" t="s">
        <v>2808</v>
      </c>
      <c r="C1222" t="s">
        <v>2672</v>
      </c>
      <c r="D1222" t="s">
        <v>2812</v>
      </c>
      <c r="E1222" t="s">
        <v>2809</v>
      </c>
      <c r="F1222" t="s">
        <v>2674</v>
      </c>
      <c r="G1222">
        <v>2.2469999999999999E-3</v>
      </c>
      <c r="H1222">
        <v>5149</v>
      </c>
      <c r="I1222">
        <v>0.88</v>
      </c>
      <c r="J1222">
        <v>0.96</v>
      </c>
      <c r="K1222" t="s">
        <v>28</v>
      </c>
      <c r="L1222">
        <v>9</v>
      </c>
      <c r="M1222">
        <v>9</v>
      </c>
      <c r="N1222">
        <v>8</v>
      </c>
    </row>
    <row r="1223" spans="1:14" x14ac:dyDescent="0.2">
      <c r="A1223" t="s">
        <v>2813</v>
      </c>
      <c r="B1223" t="s">
        <v>2808</v>
      </c>
      <c r="C1223" t="s">
        <v>2672</v>
      </c>
      <c r="D1223" t="s">
        <v>2814</v>
      </c>
      <c r="E1223" t="s">
        <v>2809</v>
      </c>
      <c r="F1223" t="s">
        <v>2674</v>
      </c>
      <c r="G1223">
        <v>3.0300000000000001E-3</v>
      </c>
      <c r="H1223">
        <v>6006</v>
      </c>
      <c r="I1223">
        <v>1.26</v>
      </c>
      <c r="J1223">
        <v>1.3</v>
      </c>
      <c r="K1223" t="s">
        <v>90</v>
      </c>
      <c r="L1223">
        <v>10</v>
      </c>
      <c r="M1223">
        <v>9</v>
      </c>
      <c r="N1223">
        <v>8</v>
      </c>
    </row>
    <row r="1224" spans="1:14" x14ac:dyDescent="0.2">
      <c r="A1224" t="s">
        <v>2815</v>
      </c>
      <c r="B1224" t="s">
        <v>2808</v>
      </c>
      <c r="C1224" t="s">
        <v>2672</v>
      </c>
      <c r="D1224" t="s">
        <v>2816</v>
      </c>
      <c r="E1224" t="s">
        <v>2809</v>
      </c>
      <c r="F1224" t="s">
        <v>2674</v>
      </c>
      <c r="G1224">
        <v>3.6800000000000001E-3</v>
      </c>
      <c r="H1224">
        <v>4375</v>
      </c>
      <c r="I1224">
        <v>1.48</v>
      </c>
      <c r="J1224">
        <v>1.58</v>
      </c>
      <c r="K1224" t="s">
        <v>28</v>
      </c>
      <c r="L1224">
        <v>9</v>
      </c>
      <c r="M1224">
        <v>6</v>
      </c>
      <c r="N1224">
        <v>8</v>
      </c>
    </row>
    <row r="1225" spans="1:14" x14ac:dyDescent="0.2">
      <c r="A1225" t="s">
        <v>2817</v>
      </c>
      <c r="B1225" t="s">
        <v>2808</v>
      </c>
      <c r="C1225" t="s">
        <v>2672</v>
      </c>
      <c r="D1225" t="s">
        <v>2818</v>
      </c>
      <c r="E1225" t="s">
        <v>2809</v>
      </c>
      <c r="F1225" t="s">
        <v>2674</v>
      </c>
      <c r="G1225">
        <v>3.506E-3</v>
      </c>
      <c r="H1225">
        <v>5685</v>
      </c>
      <c r="I1225">
        <v>1.31</v>
      </c>
      <c r="J1225">
        <v>1.51</v>
      </c>
      <c r="K1225" t="s">
        <v>28</v>
      </c>
      <c r="L1225">
        <v>8</v>
      </c>
      <c r="M1225">
        <v>7</v>
      </c>
      <c r="N1225">
        <v>7</v>
      </c>
    </row>
    <row r="1226" spans="1:14" x14ac:dyDescent="0.2">
      <c r="A1226" t="s">
        <v>2819</v>
      </c>
      <c r="B1226" t="s">
        <v>2808</v>
      </c>
      <c r="C1226" t="s">
        <v>2672</v>
      </c>
      <c r="D1226" t="s">
        <v>2820</v>
      </c>
      <c r="E1226" t="s">
        <v>2809</v>
      </c>
      <c r="F1226" t="s">
        <v>2674</v>
      </c>
      <c r="G1226">
        <v>4.5999999999999999E-3</v>
      </c>
      <c r="H1226">
        <v>3145</v>
      </c>
      <c r="I1226">
        <v>1.9</v>
      </c>
      <c r="J1226">
        <v>1.97</v>
      </c>
      <c r="K1226" t="s">
        <v>19</v>
      </c>
      <c r="L1226">
        <v>9</v>
      </c>
      <c r="M1226">
        <v>6</v>
      </c>
      <c r="N1226">
        <v>7</v>
      </c>
    </row>
    <row r="1227" spans="1:14" x14ac:dyDescent="0.2">
      <c r="A1227" t="s">
        <v>2821</v>
      </c>
      <c r="B1227" t="s">
        <v>2808</v>
      </c>
      <c r="C1227" t="s">
        <v>2672</v>
      </c>
      <c r="D1227" t="s">
        <v>2822</v>
      </c>
      <c r="E1227" t="s">
        <v>2809</v>
      </c>
      <c r="F1227" t="s">
        <v>2674</v>
      </c>
      <c r="G1227">
        <v>5.9589999999999999E-3</v>
      </c>
      <c r="H1227">
        <v>3981</v>
      </c>
      <c r="I1227">
        <v>2.27</v>
      </c>
      <c r="J1227">
        <v>2.56</v>
      </c>
      <c r="K1227" t="s">
        <v>19</v>
      </c>
      <c r="L1227">
        <v>10</v>
      </c>
      <c r="M1227">
        <v>8</v>
      </c>
      <c r="N1227">
        <v>8</v>
      </c>
    </row>
    <row r="1228" spans="1:14" x14ac:dyDescent="0.2">
      <c r="A1228" t="s">
        <v>2823</v>
      </c>
      <c r="B1228" t="s">
        <v>2808</v>
      </c>
      <c r="C1228" t="s">
        <v>2672</v>
      </c>
      <c r="D1228" t="s">
        <v>2824</v>
      </c>
      <c r="E1228" t="s">
        <v>2809</v>
      </c>
      <c r="F1228" t="s">
        <v>2674</v>
      </c>
      <c r="G1228">
        <v>2.578E-3</v>
      </c>
      <c r="H1228">
        <v>6130</v>
      </c>
      <c r="I1228">
        <v>0.98</v>
      </c>
      <c r="J1228">
        <v>1.1100000000000001</v>
      </c>
      <c r="K1228" t="s">
        <v>90</v>
      </c>
      <c r="L1228">
        <v>9</v>
      </c>
      <c r="M1228">
        <v>7</v>
      </c>
      <c r="N1228">
        <v>7</v>
      </c>
    </row>
    <row r="1229" spans="1:14" x14ac:dyDescent="0.2">
      <c r="A1229" t="s">
        <v>2825</v>
      </c>
      <c r="B1229" t="s">
        <v>2752</v>
      </c>
      <c r="C1229" t="s">
        <v>2672</v>
      </c>
      <c r="D1229" t="s">
        <v>2826</v>
      </c>
      <c r="E1229" t="s">
        <v>2753</v>
      </c>
      <c r="F1229" t="s">
        <v>2674</v>
      </c>
      <c r="G1229">
        <v>2.4499999999999999E-4</v>
      </c>
      <c r="H1229">
        <v>1038</v>
      </c>
      <c r="I1229">
        <v>0.3</v>
      </c>
      <c r="J1229">
        <v>0.11</v>
      </c>
      <c r="K1229" t="s">
        <v>172</v>
      </c>
      <c r="L1229">
        <v>3</v>
      </c>
      <c r="M1229">
        <v>1</v>
      </c>
      <c r="N1229">
        <v>1</v>
      </c>
    </row>
    <row r="1230" spans="1:14" x14ac:dyDescent="0.2">
      <c r="A1230" t="s">
        <v>2827</v>
      </c>
      <c r="B1230" t="s">
        <v>2671</v>
      </c>
      <c r="C1230" t="s">
        <v>2672</v>
      </c>
      <c r="D1230" t="s">
        <v>2828</v>
      </c>
      <c r="E1230" t="s">
        <v>2673</v>
      </c>
      <c r="F1230" t="s">
        <v>2674</v>
      </c>
      <c r="G1230">
        <v>1.8209999999999999E-3</v>
      </c>
      <c r="H1230">
        <v>3897</v>
      </c>
      <c r="I1230">
        <v>0.83</v>
      </c>
      <c r="J1230">
        <v>0.78</v>
      </c>
      <c r="K1230" t="s">
        <v>19</v>
      </c>
      <c r="L1230">
        <v>6</v>
      </c>
      <c r="M1230">
        <v>6</v>
      </c>
      <c r="N1230">
        <v>3</v>
      </c>
    </row>
    <row r="1231" spans="1:14" x14ac:dyDescent="0.2">
      <c r="A1231" t="s">
        <v>2829</v>
      </c>
      <c r="B1231" t="s">
        <v>2830</v>
      </c>
      <c r="C1231" t="s">
        <v>2831</v>
      </c>
      <c r="D1231" t="s">
        <v>2834</v>
      </c>
      <c r="E1231" t="s">
        <v>2832</v>
      </c>
      <c r="F1231" t="s">
        <v>2833</v>
      </c>
      <c r="G1231">
        <v>8.3040000000000006E-3</v>
      </c>
      <c r="H1231">
        <v>7238</v>
      </c>
      <c r="I1231">
        <v>3.21</v>
      </c>
      <c r="J1231">
        <v>3.56</v>
      </c>
      <c r="K1231" t="s">
        <v>90</v>
      </c>
      <c r="L1231">
        <v>9</v>
      </c>
      <c r="M1231">
        <v>7</v>
      </c>
      <c r="N1231">
        <v>6</v>
      </c>
    </row>
    <row r="1232" spans="1:14" x14ac:dyDescent="0.2">
      <c r="A1232" t="s">
        <v>2835</v>
      </c>
      <c r="B1232" t="s">
        <v>2830</v>
      </c>
      <c r="C1232" t="s">
        <v>2831</v>
      </c>
      <c r="D1232" t="s">
        <v>2836</v>
      </c>
      <c r="E1232" t="s">
        <v>2832</v>
      </c>
      <c r="F1232" t="s">
        <v>2833</v>
      </c>
      <c r="G1232">
        <v>3.2369999999999999E-3</v>
      </c>
      <c r="H1232">
        <v>9459</v>
      </c>
      <c r="I1232">
        <v>1.49</v>
      </c>
      <c r="J1232">
        <v>1.39</v>
      </c>
      <c r="K1232" t="s">
        <v>79</v>
      </c>
      <c r="L1232">
        <v>4</v>
      </c>
      <c r="M1232">
        <v>3</v>
      </c>
      <c r="N1232">
        <v>4</v>
      </c>
    </row>
    <row r="1233" spans="1:14" x14ac:dyDescent="0.2">
      <c r="A1233" t="s">
        <v>2837</v>
      </c>
      <c r="B1233" t="s">
        <v>2838</v>
      </c>
      <c r="C1233" t="s">
        <v>2831</v>
      </c>
      <c r="D1233" t="s">
        <v>2840</v>
      </c>
      <c r="E1233" t="s">
        <v>2839</v>
      </c>
      <c r="F1233" t="s">
        <v>2833</v>
      </c>
      <c r="G1233">
        <v>1.8439999999999999E-3</v>
      </c>
      <c r="H1233">
        <v>6985</v>
      </c>
      <c r="I1233">
        <v>0.98</v>
      </c>
      <c r="J1233">
        <v>0.79</v>
      </c>
      <c r="K1233" t="s">
        <v>90</v>
      </c>
      <c r="L1233">
        <v>2</v>
      </c>
      <c r="M1233">
        <v>5</v>
      </c>
      <c r="N1233">
        <v>3</v>
      </c>
    </row>
    <row r="1234" spans="1:14" x14ac:dyDescent="0.2">
      <c r="A1234" t="s">
        <v>2841</v>
      </c>
      <c r="B1234" t="s">
        <v>2842</v>
      </c>
      <c r="C1234" t="s">
        <v>2831</v>
      </c>
      <c r="D1234" t="s">
        <v>2844</v>
      </c>
      <c r="E1234" t="s">
        <v>2843</v>
      </c>
      <c r="F1234" t="s">
        <v>2833</v>
      </c>
      <c r="G1234">
        <v>3.9050000000000001E-3</v>
      </c>
      <c r="H1234">
        <v>9000</v>
      </c>
      <c r="I1234">
        <v>1.59</v>
      </c>
      <c r="J1234">
        <v>1.68</v>
      </c>
      <c r="K1234" t="s">
        <v>79</v>
      </c>
      <c r="L1234">
        <v>6</v>
      </c>
      <c r="M1234">
        <v>4</v>
      </c>
      <c r="N1234">
        <v>6</v>
      </c>
    </row>
    <row r="1235" spans="1:14" x14ac:dyDescent="0.2">
      <c r="A1235" t="s">
        <v>2845</v>
      </c>
      <c r="B1235" t="s">
        <v>2838</v>
      </c>
      <c r="C1235" t="s">
        <v>2831</v>
      </c>
      <c r="D1235" t="s">
        <v>2846</v>
      </c>
      <c r="E1235" t="s">
        <v>2839</v>
      </c>
      <c r="F1235" t="s">
        <v>2833</v>
      </c>
      <c r="G1235">
        <v>4.2420000000000001E-3</v>
      </c>
      <c r="H1235">
        <v>4931</v>
      </c>
      <c r="I1235">
        <v>1.73</v>
      </c>
      <c r="J1235">
        <v>1.82</v>
      </c>
      <c r="K1235" t="s">
        <v>28</v>
      </c>
      <c r="L1235">
        <v>5</v>
      </c>
      <c r="M1235">
        <v>7</v>
      </c>
      <c r="N1235">
        <v>6</v>
      </c>
    </row>
    <row r="1236" spans="1:14" x14ac:dyDescent="0.2">
      <c r="A1236" t="s">
        <v>2847</v>
      </c>
      <c r="B1236" t="s">
        <v>2838</v>
      </c>
      <c r="C1236" t="s">
        <v>2831</v>
      </c>
      <c r="D1236" t="s">
        <v>2025</v>
      </c>
      <c r="E1236" t="s">
        <v>2839</v>
      </c>
      <c r="F1236" t="s">
        <v>2833</v>
      </c>
      <c r="G1236">
        <v>1.817E-3</v>
      </c>
      <c r="H1236">
        <v>6614</v>
      </c>
      <c r="I1236">
        <v>0.89</v>
      </c>
      <c r="J1236">
        <v>0.78</v>
      </c>
      <c r="K1236" t="s">
        <v>90</v>
      </c>
      <c r="L1236">
        <v>1</v>
      </c>
      <c r="M1236">
        <v>1</v>
      </c>
      <c r="N1236">
        <v>3</v>
      </c>
    </row>
    <row r="1237" spans="1:14" x14ac:dyDescent="0.2">
      <c r="A1237" t="s">
        <v>2848</v>
      </c>
      <c r="B1237" t="s">
        <v>2838</v>
      </c>
      <c r="C1237" t="s">
        <v>2831</v>
      </c>
      <c r="D1237" t="s">
        <v>2849</v>
      </c>
      <c r="E1237" t="s">
        <v>2839</v>
      </c>
      <c r="F1237" t="s">
        <v>2833</v>
      </c>
      <c r="G1237">
        <v>1.3403E-2</v>
      </c>
      <c r="H1237">
        <v>4109</v>
      </c>
      <c r="I1237">
        <v>5.13</v>
      </c>
      <c r="J1237">
        <v>5.75</v>
      </c>
      <c r="K1237" t="s">
        <v>28</v>
      </c>
      <c r="L1237">
        <v>8</v>
      </c>
      <c r="M1237">
        <v>6</v>
      </c>
      <c r="N1237">
        <v>8</v>
      </c>
    </row>
    <row r="1238" spans="1:14" x14ac:dyDescent="0.2">
      <c r="A1238" t="s">
        <v>2850</v>
      </c>
      <c r="B1238" t="s">
        <v>2842</v>
      </c>
      <c r="C1238" t="s">
        <v>2831</v>
      </c>
      <c r="D1238" t="s">
        <v>2851</v>
      </c>
      <c r="E1238" t="s">
        <v>2843</v>
      </c>
      <c r="F1238" t="s">
        <v>2833</v>
      </c>
      <c r="G1238">
        <v>6.0300000000000002E-4</v>
      </c>
      <c r="H1238">
        <v>8489</v>
      </c>
      <c r="I1238">
        <v>0.5</v>
      </c>
      <c r="J1238">
        <v>0.26</v>
      </c>
      <c r="K1238" t="s">
        <v>79</v>
      </c>
      <c r="L1238">
        <v>1</v>
      </c>
      <c r="M1238">
        <v>1</v>
      </c>
      <c r="N1238">
        <v>2</v>
      </c>
    </row>
    <row r="1239" spans="1:14" x14ac:dyDescent="0.2">
      <c r="A1239" t="s">
        <v>2852</v>
      </c>
      <c r="B1239" t="s">
        <v>2842</v>
      </c>
      <c r="C1239" t="s">
        <v>2831</v>
      </c>
      <c r="D1239" t="s">
        <v>2853</v>
      </c>
      <c r="E1239" t="s">
        <v>2843</v>
      </c>
      <c r="F1239" t="s">
        <v>2833</v>
      </c>
      <c r="G1239">
        <v>3.5379999999999999E-3</v>
      </c>
      <c r="H1239">
        <v>10644</v>
      </c>
      <c r="I1239">
        <v>1.53</v>
      </c>
      <c r="J1239">
        <v>1.52</v>
      </c>
      <c r="K1239" t="s">
        <v>37</v>
      </c>
      <c r="L1239">
        <v>2</v>
      </c>
      <c r="M1239">
        <v>4</v>
      </c>
      <c r="N1239">
        <v>4</v>
      </c>
    </row>
    <row r="1240" spans="1:14" x14ac:dyDescent="0.2">
      <c r="A1240" t="s">
        <v>2854</v>
      </c>
      <c r="B1240" t="s">
        <v>2842</v>
      </c>
      <c r="C1240" t="s">
        <v>2831</v>
      </c>
      <c r="D1240" t="s">
        <v>1897</v>
      </c>
      <c r="E1240" t="s">
        <v>2843</v>
      </c>
      <c r="F1240" t="s">
        <v>2833</v>
      </c>
      <c r="G1240">
        <v>2.0960000000000002E-3</v>
      </c>
      <c r="H1240">
        <v>10502</v>
      </c>
      <c r="I1240">
        <v>1.08</v>
      </c>
      <c r="J1240">
        <v>0.9</v>
      </c>
      <c r="K1240" t="s">
        <v>37</v>
      </c>
      <c r="L1240">
        <v>3</v>
      </c>
      <c r="M1240">
        <v>3</v>
      </c>
      <c r="N1240">
        <v>3</v>
      </c>
    </row>
    <row r="1241" spans="1:14" x14ac:dyDescent="0.2">
      <c r="A1241" t="s">
        <v>2855</v>
      </c>
      <c r="B1241" t="s">
        <v>2842</v>
      </c>
      <c r="C1241" t="s">
        <v>2831</v>
      </c>
      <c r="D1241" t="s">
        <v>2856</v>
      </c>
      <c r="E1241" t="s">
        <v>2843</v>
      </c>
      <c r="F1241" t="s">
        <v>2833</v>
      </c>
      <c r="G1241">
        <v>3.7429999999999998E-3</v>
      </c>
      <c r="H1241">
        <v>7382</v>
      </c>
      <c r="I1241">
        <v>1.55</v>
      </c>
      <c r="J1241">
        <v>1.61</v>
      </c>
      <c r="K1241" t="s">
        <v>90</v>
      </c>
      <c r="L1241">
        <v>3</v>
      </c>
      <c r="M1241">
        <v>2</v>
      </c>
      <c r="N1241">
        <v>5</v>
      </c>
    </row>
    <row r="1242" spans="1:14" x14ac:dyDescent="0.2">
      <c r="A1242" t="s">
        <v>2857</v>
      </c>
      <c r="B1242" t="s">
        <v>2830</v>
      </c>
      <c r="C1242" t="s">
        <v>2831</v>
      </c>
      <c r="D1242" t="s">
        <v>2858</v>
      </c>
      <c r="E1242" t="s">
        <v>2832</v>
      </c>
      <c r="F1242" t="s">
        <v>2833</v>
      </c>
      <c r="G1242">
        <v>2.7200000000000002E-3</v>
      </c>
      <c r="H1242">
        <v>7329</v>
      </c>
      <c r="I1242">
        <v>1.26</v>
      </c>
      <c r="J1242">
        <v>1.17</v>
      </c>
      <c r="K1242" t="s">
        <v>90</v>
      </c>
      <c r="L1242">
        <v>2</v>
      </c>
      <c r="M1242">
        <v>2</v>
      </c>
      <c r="N1242">
        <v>3</v>
      </c>
    </row>
    <row r="1243" spans="1:14" x14ac:dyDescent="0.2">
      <c r="A1243" t="s">
        <v>2859</v>
      </c>
      <c r="B1243" t="s">
        <v>2830</v>
      </c>
      <c r="C1243" t="s">
        <v>2831</v>
      </c>
      <c r="D1243" t="s">
        <v>2860</v>
      </c>
      <c r="E1243" t="s">
        <v>2832</v>
      </c>
      <c r="F1243" t="s">
        <v>2833</v>
      </c>
      <c r="G1243">
        <v>4.6430000000000004E-3</v>
      </c>
      <c r="H1243">
        <v>5985</v>
      </c>
      <c r="I1243">
        <v>1.69</v>
      </c>
      <c r="J1243">
        <v>1.99</v>
      </c>
      <c r="K1243" t="s">
        <v>28</v>
      </c>
      <c r="L1243">
        <v>4</v>
      </c>
      <c r="M1243">
        <v>3</v>
      </c>
      <c r="N1243">
        <v>6</v>
      </c>
    </row>
    <row r="1244" spans="1:14" x14ac:dyDescent="0.2">
      <c r="A1244" t="s">
        <v>2861</v>
      </c>
      <c r="B1244" t="s">
        <v>2830</v>
      </c>
      <c r="C1244" t="s">
        <v>2831</v>
      </c>
      <c r="D1244" t="s">
        <v>2862</v>
      </c>
      <c r="E1244" t="s">
        <v>2832</v>
      </c>
      <c r="F1244" t="s">
        <v>2833</v>
      </c>
      <c r="G1244">
        <v>6.3299999999999997E-3</v>
      </c>
      <c r="H1244">
        <v>4960</v>
      </c>
      <c r="I1244">
        <v>2.15</v>
      </c>
      <c r="J1244">
        <v>2.72</v>
      </c>
      <c r="K1244" t="s">
        <v>28</v>
      </c>
      <c r="L1244">
        <v>4</v>
      </c>
      <c r="M1244">
        <v>3</v>
      </c>
      <c r="N1244">
        <v>6</v>
      </c>
    </row>
    <row r="1245" spans="1:14" x14ac:dyDescent="0.2">
      <c r="A1245" t="s">
        <v>2863</v>
      </c>
      <c r="B1245" t="s">
        <v>2842</v>
      </c>
      <c r="C1245" t="s">
        <v>2831</v>
      </c>
      <c r="D1245" t="s">
        <v>2864</v>
      </c>
      <c r="E1245" t="s">
        <v>2843</v>
      </c>
      <c r="F1245" t="s">
        <v>2833</v>
      </c>
      <c r="G1245">
        <v>2.4940000000000001E-3</v>
      </c>
      <c r="H1245">
        <v>8333</v>
      </c>
      <c r="I1245">
        <v>1.18</v>
      </c>
      <c r="J1245">
        <v>1.07</v>
      </c>
      <c r="K1245" t="s">
        <v>79</v>
      </c>
      <c r="L1245">
        <v>3</v>
      </c>
      <c r="M1245">
        <v>2</v>
      </c>
      <c r="N1245">
        <v>4</v>
      </c>
    </row>
    <row r="1246" spans="1:14" x14ac:dyDescent="0.2">
      <c r="A1246" t="s">
        <v>2865</v>
      </c>
      <c r="B1246" t="s">
        <v>2838</v>
      </c>
      <c r="C1246" t="s">
        <v>2831</v>
      </c>
      <c r="D1246" t="s">
        <v>2866</v>
      </c>
      <c r="E1246" t="s">
        <v>2839</v>
      </c>
      <c r="F1246" t="s">
        <v>2833</v>
      </c>
      <c r="G1246">
        <v>1.7203E-2</v>
      </c>
      <c r="H1246">
        <v>2789</v>
      </c>
      <c r="I1246">
        <v>7.33</v>
      </c>
      <c r="J1246">
        <v>7.38</v>
      </c>
      <c r="K1246" t="s">
        <v>19</v>
      </c>
      <c r="L1246">
        <v>10</v>
      </c>
      <c r="M1246">
        <v>8</v>
      </c>
      <c r="N1246">
        <v>9</v>
      </c>
    </row>
    <row r="1247" spans="1:14" x14ac:dyDescent="0.2">
      <c r="A1247" t="s">
        <v>2867</v>
      </c>
      <c r="B1247" t="s">
        <v>2838</v>
      </c>
      <c r="C1247" t="s">
        <v>2831</v>
      </c>
      <c r="D1247" t="s">
        <v>2868</v>
      </c>
      <c r="E1247" t="s">
        <v>2839</v>
      </c>
      <c r="F1247" t="s">
        <v>2833</v>
      </c>
      <c r="G1247">
        <v>8.5579999999999996E-3</v>
      </c>
      <c r="H1247">
        <v>2843</v>
      </c>
      <c r="I1247">
        <v>3.51</v>
      </c>
      <c r="J1247">
        <v>3.67</v>
      </c>
      <c r="K1247" t="s">
        <v>19</v>
      </c>
      <c r="L1247">
        <v>3</v>
      </c>
      <c r="M1247">
        <v>3</v>
      </c>
      <c r="N1247">
        <v>5</v>
      </c>
    </row>
    <row r="1248" spans="1:14" x14ac:dyDescent="0.2">
      <c r="A1248" t="s">
        <v>2869</v>
      </c>
      <c r="B1248" t="s">
        <v>2830</v>
      </c>
      <c r="C1248" t="s">
        <v>2831</v>
      </c>
      <c r="D1248" t="s">
        <v>2870</v>
      </c>
      <c r="E1248" t="s">
        <v>2832</v>
      </c>
      <c r="F1248" t="s">
        <v>2833</v>
      </c>
      <c r="G1248">
        <v>8.3300000000000006E-3</v>
      </c>
      <c r="H1248">
        <v>3884</v>
      </c>
      <c r="I1248">
        <v>3.31</v>
      </c>
      <c r="J1248">
        <v>3.58</v>
      </c>
      <c r="K1248" t="s">
        <v>19</v>
      </c>
      <c r="L1248">
        <v>7</v>
      </c>
      <c r="M1248">
        <v>7</v>
      </c>
      <c r="N1248">
        <v>7</v>
      </c>
    </row>
    <row r="1249" spans="1:14" x14ac:dyDescent="0.2">
      <c r="A1249" t="s">
        <v>2871</v>
      </c>
      <c r="B1249" t="s">
        <v>2872</v>
      </c>
      <c r="C1249" t="s">
        <v>2873</v>
      </c>
      <c r="D1249" t="s">
        <v>2876</v>
      </c>
      <c r="E1249" t="s">
        <v>2874</v>
      </c>
      <c r="F1249" t="s">
        <v>2875</v>
      </c>
      <c r="G1249">
        <v>2.1090000000000002E-3</v>
      </c>
      <c r="H1249">
        <v>16606</v>
      </c>
      <c r="I1249">
        <v>0.91</v>
      </c>
      <c r="J1249">
        <v>0.91</v>
      </c>
      <c r="K1249" t="s">
        <v>37</v>
      </c>
      <c r="L1249">
        <v>9</v>
      </c>
      <c r="M1249">
        <v>2</v>
      </c>
      <c r="N1249">
        <v>7</v>
      </c>
    </row>
    <row r="1250" spans="1:14" x14ac:dyDescent="0.2">
      <c r="A1250" t="s">
        <v>2877</v>
      </c>
      <c r="B1250" t="s">
        <v>2872</v>
      </c>
      <c r="C1250" t="s">
        <v>2873</v>
      </c>
      <c r="D1250" t="s">
        <v>2878</v>
      </c>
      <c r="E1250" t="s">
        <v>2874</v>
      </c>
      <c r="F1250" t="s">
        <v>2875</v>
      </c>
      <c r="G1250">
        <v>1.4139999999999999E-3</v>
      </c>
      <c r="H1250">
        <v>16134</v>
      </c>
      <c r="I1250">
        <v>0.72</v>
      </c>
      <c r="J1250">
        <v>0.61</v>
      </c>
      <c r="K1250" t="s">
        <v>37</v>
      </c>
      <c r="L1250">
        <v>5</v>
      </c>
      <c r="M1250">
        <v>3</v>
      </c>
      <c r="N1250">
        <v>4</v>
      </c>
    </row>
    <row r="1251" spans="1:14" x14ac:dyDescent="0.2">
      <c r="A1251" t="s">
        <v>2879</v>
      </c>
      <c r="B1251" t="s">
        <v>2880</v>
      </c>
      <c r="C1251" t="s">
        <v>2873</v>
      </c>
      <c r="D1251" t="s">
        <v>2076</v>
      </c>
      <c r="E1251" t="s">
        <v>2881</v>
      </c>
      <c r="F1251" t="s">
        <v>2875</v>
      </c>
      <c r="G1251">
        <v>1.7849999999999999E-3</v>
      </c>
      <c r="H1251">
        <v>11981</v>
      </c>
      <c r="I1251">
        <v>0.75</v>
      </c>
      <c r="J1251">
        <v>0.77</v>
      </c>
      <c r="K1251" t="s">
        <v>37</v>
      </c>
      <c r="L1251">
        <v>4</v>
      </c>
      <c r="M1251">
        <v>5</v>
      </c>
      <c r="N1251">
        <v>5</v>
      </c>
    </row>
    <row r="1252" spans="1:14" x14ac:dyDescent="0.2">
      <c r="A1252" t="s">
        <v>2882</v>
      </c>
      <c r="B1252" t="s">
        <v>2880</v>
      </c>
      <c r="C1252" t="s">
        <v>2873</v>
      </c>
      <c r="D1252" t="s">
        <v>2883</v>
      </c>
      <c r="E1252" t="s">
        <v>2881</v>
      </c>
      <c r="F1252" t="s">
        <v>2875</v>
      </c>
      <c r="G1252">
        <v>1.7780000000000001E-3</v>
      </c>
      <c r="H1252">
        <v>13201</v>
      </c>
      <c r="I1252">
        <v>0.75</v>
      </c>
      <c r="J1252">
        <v>0.76</v>
      </c>
      <c r="K1252" t="s">
        <v>37</v>
      </c>
      <c r="L1252">
        <v>7</v>
      </c>
      <c r="M1252">
        <v>8</v>
      </c>
      <c r="N1252">
        <v>7</v>
      </c>
    </row>
    <row r="1253" spans="1:14" x14ac:dyDescent="0.2">
      <c r="A1253" t="s">
        <v>2884</v>
      </c>
      <c r="B1253" t="s">
        <v>2885</v>
      </c>
      <c r="C1253" t="s">
        <v>2873</v>
      </c>
      <c r="D1253" t="s">
        <v>2887</v>
      </c>
      <c r="E1253" t="s">
        <v>2886</v>
      </c>
      <c r="F1253" t="s">
        <v>2875</v>
      </c>
      <c r="G1253">
        <v>1.098E-3</v>
      </c>
      <c r="H1253">
        <v>16725</v>
      </c>
      <c r="I1253">
        <v>0.63</v>
      </c>
      <c r="J1253">
        <v>0.47</v>
      </c>
      <c r="K1253" t="s">
        <v>37</v>
      </c>
      <c r="L1253">
        <v>2</v>
      </c>
      <c r="M1253">
        <v>3</v>
      </c>
      <c r="N1253">
        <v>3</v>
      </c>
    </row>
    <row r="1254" spans="1:14" x14ac:dyDescent="0.2">
      <c r="A1254" t="s">
        <v>2888</v>
      </c>
      <c r="B1254" t="s">
        <v>2885</v>
      </c>
      <c r="C1254" t="s">
        <v>2873</v>
      </c>
      <c r="D1254" t="s">
        <v>2889</v>
      </c>
      <c r="E1254" t="s">
        <v>2886</v>
      </c>
      <c r="F1254" t="s">
        <v>2875</v>
      </c>
      <c r="G1254">
        <v>9.01E-4</v>
      </c>
      <c r="H1254">
        <v>16402</v>
      </c>
      <c r="I1254">
        <v>0.63</v>
      </c>
      <c r="J1254">
        <v>0.39</v>
      </c>
      <c r="K1254" t="s">
        <v>37</v>
      </c>
      <c r="L1254">
        <v>2</v>
      </c>
      <c r="M1254">
        <v>4</v>
      </c>
      <c r="N1254">
        <v>2</v>
      </c>
    </row>
    <row r="1255" spans="1:14" x14ac:dyDescent="0.2">
      <c r="A1255" t="s">
        <v>2890</v>
      </c>
      <c r="B1255" t="s">
        <v>2891</v>
      </c>
      <c r="C1255" t="s">
        <v>2873</v>
      </c>
      <c r="D1255" t="s">
        <v>2893</v>
      </c>
      <c r="E1255" t="s">
        <v>2892</v>
      </c>
      <c r="F1255" t="s">
        <v>2875</v>
      </c>
      <c r="G1255">
        <v>1.075E-3</v>
      </c>
      <c r="H1255">
        <v>14648</v>
      </c>
      <c r="I1255">
        <v>0.53</v>
      </c>
      <c r="J1255">
        <v>0.46</v>
      </c>
      <c r="K1255" t="s">
        <v>37</v>
      </c>
      <c r="L1255">
        <v>3</v>
      </c>
      <c r="M1255">
        <v>2</v>
      </c>
      <c r="N1255">
        <v>4</v>
      </c>
    </row>
    <row r="1256" spans="1:14" x14ac:dyDescent="0.2">
      <c r="A1256" t="s">
        <v>2894</v>
      </c>
      <c r="B1256" t="s">
        <v>2891</v>
      </c>
      <c r="C1256" t="s">
        <v>2873</v>
      </c>
      <c r="D1256" t="s">
        <v>2895</v>
      </c>
      <c r="E1256" t="s">
        <v>2892</v>
      </c>
      <c r="F1256" t="s">
        <v>2875</v>
      </c>
      <c r="G1256">
        <v>1.2459999999999999E-3</v>
      </c>
      <c r="H1256">
        <v>15783</v>
      </c>
      <c r="I1256">
        <v>0.69</v>
      </c>
      <c r="J1256">
        <v>0.53</v>
      </c>
      <c r="K1256" t="s">
        <v>37</v>
      </c>
      <c r="L1256">
        <v>4</v>
      </c>
      <c r="M1256">
        <v>7</v>
      </c>
      <c r="N1256">
        <v>4</v>
      </c>
    </row>
    <row r="1257" spans="1:14" x14ac:dyDescent="0.2">
      <c r="A1257" t="s">
        <v>2896</v>
      </c>
      <c r="B1257" t="s">
        <v>2897</v>
      </c>
      <c r="C1257" t="s">
        <v>2873</v>
      </c>
      <c r="D1257" t="s">
        <v>2899</v>
      </c>
      <c r="E1257" t="s">
        <v>2898</v>
      </c>
      <c r="F1257" t="s">
        <v>2875</v>
      </c>
      <c r="G1257">
        <v>1.622E-3</v>
      </c>
      <c r="H1257">
        <v>15070</v>
      </c>
      <c r="I1257">
        <v>0.94</v>
      </c>
      <c r="J1257">
        <v>0.7</v>
      </c>
      <c r="K1257" t="s">
        <v>37</v>
      </c>
      <c r="L1257">
        <v>4</v>
      </c>
      <c r="M1257">
        <v>5</v>
      </c>
      <c r="N1257">
        <v>4</v>
      </c>
    </row>
    <row r="1258" spans="1:14" x14ac:dyDescent="0.2">
      <c r="A1258" t="s">
        <v>2900</v>
      </c>
      <c r="B1258" t="s">
        <v>2891</v>
      </c>
      <c r="C1258" t="s">
        <v>2873</v>
      </c>
      <c r="D1258" t="s">
        <v>1572</v>
      </c>
      <c r="E1258" t="s">
        <v>2892</v>
      </c>
      <c r="F1258" t="s">
        <v>2875</v>
      </c>
      <c r="G1258">
        <v>1.395E-3</v>
      </c>
      <c r="H1258">
        <v>17440</v>
      </c>
      <c r="I1258">
        <v>0.7</v>
      </c>
      <c r="J1258">
        <v>0.6</v>
      </c>
      <c r="K1258" t="s">
        <v>37</v>
      </c>
      <c r="L1258">
        <v>8</v>
      </c>
      <c r="M1258">
        <v>9</v>
      </c>
      <c r="N1258">
        <v>7</v>
      </c>
    </row>
    <row r="1259" spans="1:14" x14ac:dyDescent="0.2">
      <c r="A1259" t="s">
        <v>2901</v>
      </c>
      <c r="B1259" t="s">
        <v>2891</v>
      </c>
      <c r="C1259" t="s">
        <v>2873</v>
      </c>
      <c r="D1259" t="s">
        <v>1475</v>
      </c>
      <c r="E1259" t="s">
        <v>2892</v>
      </c>
      <c r="F1259" t="s">
        <v>2875</v>
      </c>
      <c r="G1259">
        <v>1.108E-3</v>
      </c>
      <c r="H1259">
        <v>15063</v>
      </c>
      <c r="I1259">
        <v>0.53</v>
      </c>
      <c r="J1259">
        <v>0.48</v>
      </c>
      <c r="K1259" t="s">
        <v>37</v>
      </c>
      <c r="L1259">
        <v>3</v>
      </c>
      <c r="M1259">
        <v>4</v>
      </c>
      <c r="N1259">
        <v>4</v>
      </c>
    </row>
    <row r="1260" spans="1:14" x14ac:dyDescent="0.2">
      <c r="A1260" t="s">
        <v>2902</v>
      </c>
      <c r="B1260" t="s">
        <v>2891</v>
      </c>
      <c r="C1260" t="s">
        <v>2873</v>
      </c>
      <c r="D1260" t="s">
        <v>2903</v>
      </c>
      <c r="E1260" t="s">
        <v>2892</v>
      </c>
      <c r="F1260" t="s">
        <v>2875</v>
      </c>
      <c r="G1260">
        <v>1.374E-3</v>
      </c>
      <c r="H1260">
        <v>16975</v>
      </c>
      <c r="I1260">
        <v>0.75</v>
      </c>
      <c r="J1260">
        <v>0.59</v>
      </c>
      <c r="K1260" t="s">
        <v>37</v>
      </c>
      <c r="L1260">
        <v>6</v>
      </c>
      <c r="M1260">
        <v>8</v>
      </c>
      <c r="N1260">
        <v>5</v>
      </c>
    </row>
    <row r="1261" spans="1:14" x14ac:dyDescent="0.2">
      <c r="A1261" t="s">
        <v>2904</v>
      </c>
      <c r="B1261" t="s">
        <v>2880</v>
      </c>
      <c r="C1261" t="s">
        <v>2873</v>
      </c>
      <c r="D1261" t="s">
        <v>2905</v>
      </c>
      <c r="E1261" t="s">
        <v>2881</v>
      </c>
      <c r="F1261" t="s">
        <v>2875</v>
      </c>
      <c r="G1261">
        <v>1.7459999999999999E-3</v>
      </c>
      <c r="H1261">
        <v>9443</v>
      </c>
      <c r="I1261">
        <v>0.74</v>
      </c>
      <c r="J1261">
        <v>0.75</v>
      </c>
      <c r="K1261" t="s">
        <v>79</v>
      </c>
      <c r="L1261">
        <v>7</v>
      </c>
      <c r="M1261">
        <v>6</v>
      </c>
      <c r="N1261">
        <v>5</v>
      </c>
    </row>
    <row r="1262" spans="1:14" x14ac:dyDescent="0.2">
      <c r="A1262" t="s">
        <v>2906</v>
      </c>
      <c r="B1262" t="s">
        <v>2880</v>
      </c>
      <c r="C1262" t="s">
        <v>2873</v>
      </c>
      <c r="D1262" t="s">
        <v>2907</v>
      </c>
      <c r="E1262" t="s">
        <v>2881</v>
      </c>
      <c r="F1262" t="s">
        <v>2875</v>
      </c>
      <c r="G1262">
        <v>2.843E-3</v>
      </c>
      <c r="H1262">
        <v>10167</v>
      </c>
      <c r="I1262">
        <v>1.1399999999999999</v>
      </c>
      <c r="J1262">
        <v>1.22</v>
      </c>
      <c r="K1262" t="s">
        <v>37</v>
      </c>
      <c r="L1262">
        <v>10</v>
      </c>
      <c r="M1262">
        <v>9</v>
      </c>
      <c r="N1262">
        <v>8</v>
      </c>
    </row>
    <row r="1263" spans="1:14" x14ac:dyDescent="0.2">
      <c r="A1263" t="s">
        <v>2908</v>
      </c>
      <c r="B1263" t="s">
        <v>2872</v>
      </c>
      <c r="C1263" t="s">
        <v>2873</v>
      </c>
      <c r="D1263" t="s">
        <v>2909</v>
      </c>
      <c r="E1263" t="s">
        <v>2874</v>
      </c>
      <c r="F1263" t="s">
        <v>2875</v>
      </c>
      <c r="G1263">
        <v>1.5219999999999999E-3</v>
      </c>
      <c r="H1263">
        <v>14239</v>
      </c>
      <c r="I1263">
        <v>0.79</v>
      </c>
      <c r="J1263">
        <v>0.65</v>
      </c>
      <c r="K1263" t="s">
        <v>37</v>
      </c>
      <c r="L1263">
        <v>5</v>
      </c>
      <c r="M1263">
        <v>3</v>
      </c>
      <c r="N1263">
        <v>4</v>
      </c>
    </row>
    <row r="1264" spans="1:14" x14ac:dyDescent="0.2">
      <c r="A1264" t="s">
        <v>2910</v>
      </c>
      <c r="B1264" t="s">
        <v>2885</v>
      </c>
      <c r="C1264" t="s">
        <v>2873</v>
      </c>
      <c r="D1264" t="s">
        <v>2911</v>
      </c>
      <c r="E1264" t="s">
        <v>2886</v>
      </c>
      <c r="F1264" t="s">
        <v>2875</v>
      </c>
      <c r="G1264">
        <v>2.085E-3</v>
      </c>
      <c r="H1264">
        <v>19309</v>
      </c>
      <c r="I1264">
        <v>1.02</v>
      </c>
      <c r="J1264">
        <v>0.89</v>
      </c>
      <c r="K1264" t="s">
        <v>37</v>
      </c>
      <c r="L1264">
        <v>10</v>
      </c>
      <c r="M1264">
        <v>9</v>
      </c>
      <c r="N1264">
        <v>8</v>
      </c>
    </row>
    <row r="1265" spans="1:14" x14ac:dyDescent="0.2">
      <c r="A1265" t="s">
        <v>2912</v>
      </c>
      <c r="B1265" t="s">
        <v>2885</v>
      </c>
      <c r="C1265" t="s">
        <v>2873</v>
      </c>
      <c r="D1265" t="s">
        <v>2913</v>
      </c>
      <c r="E1265" t="s">
        <v>2886</v>
      </c>
      <c r="F1265" t="s">
        <v>2875</v>
      </c>
      <c r="G1265">
        <v>1.8270000000000001E-3</v>
      </c>
      <c r="H1265">
        <v>18568</v>
      </c>
      <c r="I1265">
        <v>0.94</v>
      </c>
      <c r="J1265">
        <v>0.78</v>
      </c>
      <c r="K1265" t="s">
        <v>37</v>
      </c>
      <c r="L1265">
        <v>10</v>
      </c>
      <c r="M1265">
        <v>9</v>
      </c>
      <c r="N1265">
        <v>8</v>
      </c>
    </row>
    <row r="1266" spans="1:14" x14ac:dyDescent="0.2">
      <c r="A1266" t="s">
        <v>2914</v>
      </c>
      <c r="B1266" t="s">
        <v>2872</v>
      </c>
      <c r="C1266" t="s">
        <v>2873</v>
      </c>
      <c r="D1266" t="s">
        <v>2915</v>
      </c>
      <c r="E1266" t="s">
        <v>2874</v>
      </c>
      <c r="F1266" t="s">
        <v>2875</v>
      </c>
      <c r="G1266">
        <v>2.7989999999999998E-3</v>
      </c>
      <c r="H1266">
        <v>16608</v>
      </c>
      <c r="I1266">
        <v>1.1499999999999999</v>
      </c>
      <c r="J1266">
        <v>1.2</v>
      </c>
      <c r="K1266" t="s">
        <v>37</v>
      </c>
      <c r="L1266">
        <v>8</v>
      </c>
      <c r="M1266">
        <v>9</v>
      </c>
      <c r="N1266">
        <v>7</v>
      </c>
    </row>
    <row r="1267" spans="1:14" x14ac:dyDescent="0.2">
      <c r="A1267" t="s">
        <v>2916</v>
      </c>
      <c r="B1267" t="s">
        <v>2885</v>
      </c>
      <c r="C1267" t="s">
        <v>2873</v>
      </c>
      <c r="D1267" t="s">
        <v>2917</v>
      </c>
      <c r="E1267" t="s">
        <v>2886</v>
      </c>
      <c r="F1267" t="s">
        <v>2875</v>
      </c>
      <c r="G1267">
        <v>1.093E-3</v>
      </c>
      <c r="H1267">
        <v>13468</v>
      </c>
      <c r="I1267">
        <v>0.67</v>
      </c>
      <c r="J1267">
        <v>0.47</v>
      </c>
      <c r="K1267" t="s">
        <v>37</v>
      </c>
      <c r="L1267">
        <v>3</v>
      </c>
      <c r="M1267">
        <v>3</v>
      </c>
      <c r="N1267">
        <v>3</v>
      </c>
    </row>
    <row r="1268" spans="1:14" x14ac:dyDescent="0.2">
      <c r="A1268" t="s">
        <v>2918</v>
      </c>
      <c r="B1268" t="s">
        <v>2891</v>
      </c>
      <c r="C1268" t="s">
        <v>2873</v>
      </c>
      <c r="D1268" t="s">
        <v>2919</v>
      </c>
      <c r="E1268" t="s">
        <v>2892</v>
      </c>
      <c r="F1268" t="s">
        <v>2875</v>
      </c>
      <c r="G1268">
        <v>7.5199999999999996E-4</v>
      </c>
      <c r="H1268">
        <v>12661</v>
      </c>
      <c r="I1268">
        <v>0.4</v>
      </c>
      <c r="J1268">
        <v>0.32</v>
      </c>
      <c r="K1268" t="s">
        <v>37</v>
      </c>
      <c r="L1268">
        <v>2</v>
      </c>
      <c r="M1268">
        <v>3</v>
      </c>
      <c r="N1268">
        <v>2</v>
      </c>
    </row>
    <row r="1269" spans="1:14" x14ac:dyDescent="0.2">
      <c r="A1269" t="s">
        <v>2920</v>
      </c>
      <c r="B1269" t="s">
        <v>2872</v>
      </c>
      <c r="C1269" t="s">
        <v>2873</v>
      </c>
      <c r="D1269" t="s">
        <v>2921</v>
      </c>
      <c r="E1269" t="s">
        <v>2874</v>
      </c>
      <c r="F1269" t="s">
        <v>2875</v>
      </c>
      <c r="G1269">
        <v>3.042E-3</v>
      </c>
      <c r="H1269">
        <v>18630</v>
      </c>
      <c r="I1269">
        <v>1.23</v>
      </c>
      <c r="J1269">
        <v>1.31</v>
      </c>
      <c r="K1269" t="s">
        <v>37</v>
      </c>
      <c r="L1269">
        <v>9</v>
      </c>
      <c r="M1269">
        <v>9</v>
      </c>
      <c r="N1269">
        <v>8</v>
      </c>
    </row>
    <row r="1270" spans="1:14" x14ac:dyDescent="0.2">
      <c r="A1270" t="s">
        <v>2922</v>
      </c>
      <c r="B1270" t="s">
        <v>2872</v>
      </c>
      <c r="C1270" t="s">
        <v>2873</v>
      </c>
      <c r="D1270" t="s">
        <v>2923</v>
      </c>
      <c r="E1270" t="s">
        <v>2874</v>
      </c>
      <c r="F1270" t="s">
        <v>2875</v>
      </c>
      <c r="G1270">
        <v>2.7820000000000002E-3</v>
      </c>
      <c r="H1270">
        <v>18385</v>
      </c>
      <c r="I1270">
        <v>1.05</v>
      </c>
      <c r="J1270">
        <v>1.19</v>
      </c>
      <c r="K1270" t="s">
        <v>37</v>
      </c>
      <c r="L1270">
        <v>6</v>
      </c>
      <c r="M1270">
        <v>7</v>
      </c>
      <c r="N1270">
        <v>6</v>
      </c>
    </row>
    <row r="1271" spans="1:14" x14ac:dyDescent="0.2">
      <c r="A1271" t="s">
        <v>2924</v>
      </c>
      <c r="B1271" t="s">
        <v>2872</v>
      </c>
      <c r="C1271" t="s">
        <v>2873</v>
      </c>
      <c r="D1271" t="s">
        <v>2925</v>
      </c>
      <c r="E1271" t="s">
        <v>2874</v>
      </c>
      <c r="F1271" t="s">
        <v>2875</v>
      </c>
      <c r="G1271">
        <v>1.6100000000000001E-3</v>
      </c>
      <c r="H1271">
        <v>13825</v>
      </c>
      <c r="I1271">
        <v>0.88</v>
      </c>
      <c r="J1271">
        <v>0.69</v>
      </c>
      <c r="K1271" t="s">
        <v>37</v>
      </c>
      <c r="L1271">
        <v>4</v>
      </c>
      <c r="M1271">
        <v>5</v>
      </c>
      <c r="N1271">
        <v>3</v>
      </c>
    </row>
    <row r="1272" spans="1:14" x14ac:dyDescent="0.2">
      <c r="A1272" t="s">
        <v>2926</v>
      </c>
      <c r="B1272" t="s">
        <v>2885</v>
      </c>
      <c r="C1272" t="s">
        <v>2873</v>
      </c>
      <c r="D1272" t="s">
        <v>2927</v>
      </c>
      <c r="E1272" t="s">
        <v>2886</v>
      </c>
      <c r="F1272" t="s">
        <v>2875</v>
      </c>
      <c r="G1272">
        <v>1.6770000000000001E-3</v>
      </c>
      <c r="H1272">
        <v>18358</v>
      </c>
      <c r="I1272">
        <v>0.95</v>
      </c>
      <c r="J1272">
        <v>0.72</v>
      </c>
      <c r="K1272" t="s">
        <v>37</v>
      </c>
      <c r="L1272">
        <v>9</v>
      </c>
      <c r="M1272">
        <v>6</v>
      </c>
      <c r="N1272">
        <v>7</v>
      </c>
    </row>
    <row r="1273" spans="1:14" x14ac:dyDescent="0.2">
      <c r="A1273" t="s">
        <v>2928</v>
      </c>
      <c r="B1273" t="s">
        <v>2929</v>
      </c>
      <c r="C1273" t="s">
        <v>2930</v>
      </c>
      <c r="D1273" t="s">
        <v>36</v>
      </c>
      <c r="E1273" t="s">
        <v>2931</v>
      </c>
      <c r="F1273" t="s">
        <v>2932</v>
      </c>
      <c r="G1273">
        <v>3.3189999999999999E-3</v>
      </c>
      <c r="H1273">
        <v>5809</v>
      </c>
      <c r="I1273">
        <v>1.1000000000000001</v>
      </c>
      <c r="J1273">
        <v>1.42</v>
      </c>
      <c r="K1273" t="s">
        <v>28</v>
      </c>
      <c r="L1273">
        <v>3</v>
      </c>
      <c r="M1273">
        <v>2</v>
      </c>
      <c r="N1273">
        <v>4</v>
      </c>
    </row>
    <row r="1274" spans="1:14" x14ac:dyDescent="0.2">
      <c r="A1274" t="s">
        <v>2933</v>
      </c>
      <c r="B1274" t="s">
        <v>2929</v>
      </c>
      <c r="C1274" t="s">
        <v>2930</v>
      </c>
      <c r="D1274" t="s">
        <v>2934</v>
      </c>
      <c r="E1274" t="s">
        <v>2931</v>
      </c>
      <c r="F1274" t="s">
        <v>2932</v>
      </c>
      <c r="G1274">
        <v>1.1199999999999999E-3</v>
      </c>
      <c r="H1274">
        <v>8903</v>
      </c>
      <c r="I1274">
        <v>0.56000000000000005</v>
      </c>
      <c r="J1274">
        <v>0.48</v>
      </c>
      <c r="K1274" t="s">
        <v>79</v>
      </c>
      <c r="L1274">
        <v>3</v>
      </c>
      <c r="M1274">
        <v>5</v>
      </c>
      <c r="N1274">
        <v>2</v>
      </c>
    </row>
    <row r="1275" spans="1:14" x14ac:dyDescent="0.2">
      <c r="A1275" t="s">
        <v>2935</v>
      </c>
      <c r="B1275" t="s">
        <v>2880</v>
      </c>
      <c r="C1275" t="s">
        <v>2930</v>
      </c>
      <c r="D1275" t="s">
        <v>1001</v>
      </c>
      <c r="E1275" t="s">
        <v>2881</v>
      </c>
      <c r="F1275" t="s">
        <v>2932</v>
      </c>
      <c r="G1275">
        <v>1.5629999999999999E-3</v>
      </c>
      <c r="H1275">
        <v>10291</v>
      </c>
      <c r="I1275">
        <v>0.85</v>
      </c>
      <c r="J1275">
        <v>0.67</v>
      </c>
      <c r="K1275" t="s">
        <v>37</v>
      </c>
      <c r="L1275">
        <v>4</v>
      </c>
      <c r="M1275">
        <v>5</v>
      </c>
      <c r="N1275">
        <v>3</v>
      </c>
    </row>
    <row r="1276" spans="1:14" x14ac:dyDescent="0.2">
      <c r="A1276" t="s">
        <v>2936</v>
      </c>
      <c r="B1276" t="s">
        <v>2937</v>
      </c>
      <c r="C1276" t="s">
        <v>2930</v>
      </c>
      <c r="D1276" t="s">
        <v>2939</v>
      </c>
      <c r="E1276" t="s">
        <v>2938</v>
      </c>
      <c r="F1276" t="s">
        <v>2932</v>
      </c>
      <c r="G1276">
        <v>9.6599999999999995E-4</v>
      </c>
      <c r="H1276">
        <v>10913</v>
      </c>
      <c r="I1276">
        <v>0.54</v>
      </c>
      <c r="J1276">
        <v>0.41</v>
      </c>
      <c r="K1276" t="s">
        <v>37</v>
      </c>
      <c r="L1276">
        <v>4</v>
      </c>
      <c r="M1276">
        <v>3</v>
      </c>
      <c r="N1276">
        <v>4</v>
      </c>
    </row>
    <row r="1277" spans="1:14" x14ac:dyDescent="0.2">
      <c r="A1277" t="s">
        <v>2940</v>
      </c>
      <c r="B1277" t="s">
        <v>2929</v>
      </c>
      <c r="C1277" t="s">
        <v>2930</v>
      </c>
      <c r="D1277" t="s">
        <v>2941</v>
      </c>
      <c r="E1277" t="s">
        <v>2931</v>
      </c>
      <c r="F1277" t="s">
        <v>2932</v>
      </c>
      <c r="G1277">
        <v>1.042E-3</v>
      </c>
      <c r="H1277">
        <v>7256</v>
      </c>
      <c r="I1277">
        <v>0.52</v>
      </c>
      <c r="J1277">
        <v>0.45</v>
      </c>
      <c r="K1277" t="s">
        <v>90</v>
      </c>
      <c r="L1277">
        <v>4</v>
      </c>
      <c r="M1277">
        <v>5</v>
      </c>
      <c r="N1277">
        <v>3</v>
      </c>
    </row>
    <row r="1278" spans="1:14" x14ac:dyDescent="0.2">
      <c r="A1278" t="s">
        <v>2942</v>
      </c>
      <c r="B1278" t="s">
        <v>2929</v>
      </c>
      <c r="C1278" t="s">
        <v>2930</v>
      </c>
      <c r="D1278" t="s">
        <v>2943</v>
      </c>
      <c r="E1278" t="s">
        <v>2931</v>
      </c>
      <c r="F1278" t="s">
        <v>2932</v>
      </c>
      <c r="G1278">
        <v>5.9800000000000001E-4</v>
      </c>
      <c r="H1278">
        <v>6064</v>
      </c>
      <c r="I1278">
        <v>0.37</v>
      </c>
      <c r="J1278">
        <v>0.26</v>
      </c>
      <c r="K1278" t="s">
        <v>90</v>
      </c>
      <c r="L1278">
        <v>2</v>
      </c>
      <c r="M1278">
        <v>3</v>
      </c>
      <c r="N1278">
        <v>2</v>
      </c>
    </row>
    <row r="1279" spans="1:14" x14ac:dyDescent="0.2">
      <c r="A1279" t="s">
        <v>2944</v>
      </c>
      <c r="B1279" t="s">
        <v>2929</v>
      </c>
      <c r="C1279" t="s">
        <v>2930</v>
      </c>
      <c r="D1279" t="s">
        <v>2945</v>
      </c>
      <c r="E1279" t="s">
        <v>2931</v>
      </c>
      <c r="F1279" t="s">
        <v>2932</v>
      </c>
      <c r="G1279">
        <v>1.622E-3</v>
      </c>
      <c r="H1279">
        <v>7520</v>
      </c>
      <c r="I1279">
        <v>0.7</v>
      </c>
      <c r="J1279">
        <v>0.7</v>
      </c>
      <c r="K1279" t="s">
        <v>90</v>
      </c>
      <c r="L1279">
        <v>5</v>
      </c>
      <c r="M1279">
        <v>8</v>
      </c>
      <c r="N1279">
        <v>4</v>
      </c>
    </row>
    <row r="1280" spans="1:14" x14ac:dyDescent="0.2">
      <c r="A1280" t="s">
        <v>2946</v>
      </c>
      <c r="B1280" t="s">
        <v>2947</v>
      </c>
      <c r="C1280" t="s">
        <v>2930</v>
      </c>
      <c r="D1280" t="s">
        <v>2949</v>
      </c>
      <c r="E1280" t="s">
        <v>2948</v>
      </c>
      <c r="F1280" t="s">
        <v>2932</v>
      </c>
      <c r="G1280">
        <v>1.297E-3</v>
      </c>
      <c r="H1280">
        <v>8954</v>
      </c>
      <c r="I1280">
        <v>0.69</v>
      </c>
      <c r="J1280">
        <v>0.56000000000000005</v>
      </c>
      <c r="K1280" t="s">
        <v>79</v>
      </c>
      <c r="L1280">
        <v>6</v>
      </c>
      <c r="M1280">
        <v>7</v>
      </c>
      <c r="N1280">
        <v>4</v>
      </c>
    </row>
    <row r="1281" spans="1:14" x14ac:dyDescent="0.2">
      <c r="A1281" t="s">
        <v>2950</v>
      </c>
      <c r="B1281" t="s">
        <v>2947</v>
      </c>
      <c r="C1281" t="s">
        <v>2930</v>
      </c>
      <c r="D1281" t="s">
        <v>2951</v>
      </c>
      <c r="E1281" t="s">
        <v>2948</v>
      </c>
      <c r="F1281" t="s">
        <v>2932</v>
      </c>
      <c r="G1281">
        <v>6.78E-4</v>
      </c>
      <c r="H1281">
        <v>7964</v>
      </c>
      <c r="I1281">
        <v>0.45</v>
      </c>
      <c r="J1281">
        <v>0.28999999999999998</v>
      </c>
      <c r="K1281" t="s">
        <v>90</v>
      </c>
      <c r="L1281">
        <v>2</v>
      </c>
      <c r="M1281">
        <v>4</v>
      </c>
      <c r="N1281">
        <v>2</v>
      </c>
    </row>
    <row r="1282" spans="1:14" x14ac:dyDescent="0.2">
      <c r="A1282" t="s">
        <v>2952</v>
      </c>
      <c r="B1282" t="s">
        <v>2880</v>
      </c>
      <c r="C1282" t="s">
        <v>2930</v>
      </c>
      <c r="D1282" t="s">
        <v>2953</v>
      </c>
      <c r="E1282" t="s">
        <v>2881</v>
      </c>
      <c r="F1282" t="s">
        <v>2932</v>
      </c>
      <c r="G1282">
        <v>1.2390000000000001E-3</v>
      </c>
      <c r="H1282">
        <v>12184</v>
      </c>
      <c r="I1282">
        <v>0.6</v>
      </c>
      <c r="J1282">
        <v>0.53</v>
      </c>
      <c r="K1282" t="s">
        <v>37</v>
      </c>
      <c r="L1282">
        <v>3</v>
      </c>
      <c r="M1282">
        <v>4</v>
      </c>
      <c r="N1282">
        <v>3</v>
      </c>
    </row>
    <row r="1283" spans="1:14" x14ac:dyDescent="0.2">
      <c r="A1283" t="s">
        <v>2954</v>
      </c>
      <c r="B1283" t="s">
        <v>2947</v>
      </c>
      <c r="C1283" t="s">
        <v>2930</v>
      </c>
      <c r="D1283" t="s">
        <v>2955</v>
      </c>
      <c r="E1283" t="s">
        <v>2948</v>
      </c>
      <c r="F1283" t="s">
        <v>2932</v>
      </c>
      <c r="G1283">
        <v>7.2099999999999996E-4</v>
      </c>
      <c r="H1283">
        <v>10923</v>
      </c>
      <c r="I1283">
        <v>0.49</v>
      </c>
      <c r="J1283">
        <v>0.31</v>
      </c>
      <c r="K1283" t="s">
        <v>37</v>
      </c>
      <c r="L1283">
        <v>2</v>
      </c>
      <c r="M1283">
        <v>4</v>
      </c>
      <c r="N1283">
        <v>2</v>
      </c>
    </row>
    <row r="1284" spans="1:14" x14ac:dyDescent="0.2">
      <c r="A1284" t="s">
        <v>2956</v>
      </c>
      <c r="B1284" t="s">
        <v>2947</v>
      </c>
      <c r="C1284" t="s">
        <v>2930</v>
      </c>
      <c r="D1284" t="s">
        <v>2957</v>
      </c>
      <c r="E1284" t="s">
        <v>2948</v>
      </c>
      <c r="F1284" t="s">
        <v>2932</v>
      </c>
      <c r="G1284">
        <v>1.2210000000000001E-3</v>
      </c>
      <c r="H1284">
        <v>8977</v>
      </c>
      <c r="I1284">
        <v>0.63</v>
      </c>
      <c r="J1284">
        <v>0.52</v>
      </c>
      <c r="K1284" t="s">
        <v>79</v>
      </c>
      <c r="L1284">
        <v>6</v>
      </c>
      <c r="M1284">
        <v>5</v>
      </c>
      <c r="N1284">
        <v>5</v>
      </c>
    </row>
    <row r="1285" spans="1:14" x14ac:dyDescent="0.2">
      <c r="A1285" t="s">
        <v>2958</v>
      </c>
      <c r="B1285" t="s">
        <v>2937</v>
      </c>
      <c r="C1285" t="s">
        <v>2930</v>
      </c>
      <c r="D1285" t="s">
        <v>2959</v>
      </c>
      <c r="E1285" t="s">
        <v>2938</v>
      </c>
      <c r="F1285" t="s">
        <v>2932</v>
      </c>
      <c r="G1285">
        <v>7.0200000000000004E-4</v>
      </c>
      <c r="H1285">
        <v>11798</v>
      </c>
      <c r="I1285">
        <v>0.39</v>
      </c>
      <c r="J1285">
        <v>0.3</v>
      </c>
      <c r="K1285" t="s">
        <v>37</v>
      </c>
      <c r="L1285">
        <v>2</v>
      </c>
      <c r="M1285">
        <v>3</v>
      </c>
      <c r="N1285">
        <v>3</v>
      </c>
    </row>
    <row r="1286" spans="1:14" x14ac:dyDescent="0.2">
      <c r="A1286" t="s">
        <v>2960</v>
      </c>
      <c r="B1286" t="s">
        <v>2937</v>
      </c>
      <c r="C1286" t="s">
        <v>2930</v>
      </c>
      <c r="D1286" t="s">
        <v>2961</v>
      </c>
      <c r="E1286" t="s">
        <v>2938</v>
      </c>
      <c r="F1286" t="s">
        <v>2932</v>
      </c>
      <c r="G1286">
        <v>5.9000000000000003E-4</v>
      </c>
      <c r="H1286">
        <v>9022</v>
      </c>
      <c r="I1286">
        <v>0.44</v>
      </c>
      <c r="J1286">
        <v>0.25</v>
      </c>
      <c r="K1286" t="s">
        <v>79</v>
      </c>
      <c r="L1286">
        <v>2</v>
      </c>
      <c r="M1286">
        <v>4</v>
      </c>
      <c r="N1286">
        <v>2</v>
      </c>
    </row>
    <row r="1287" spans="1:14" x14ac:dyDescent="0.2">
      <c r="A1287" t="s">
        <v>2962</v>
      </c>
      <c r="B1287" t="s">
        <v>2937</v>
      </c>
      <c r="C1287" t="s">
        <v>2930</v>
      </c>
      <c r="D1287" t="s">
        <v>2963</v>
      </c>
      <c r="E1287" t="s">
        <v>2938</v>
      </c>
      <c r="F1287" t="s">
        <v>2932</v>
      </c>
      <c r="G1287">
        <v>7.0299999999999996E-4</v>
      </c>
      <c r="H1287">
        <v>11006</v>
      </c>
      <c r="I1287">
        <v>0.44</v>
      </c>
      <c r="J1287">
        <v>0.3</v>
      </c>
      <c r="K1287" t="s">
        <v>37</v>
      </c>
      <c r="L1287">
        <v>3</v>
      </c>
      <c r="M1287">
        <v>5</v>
      </c>
      <c r="N1287">
        <v>2</v>
      </c>
    </row>
    <row r="1288" spans="1:14" x14ac:dyDescent="0.2">
      <c r="A1288" t="s">
        <v>2964</v>
      </c>
      <c r="B1288" t="s">
        <v>2947</v>
      </c>
      <c r="C1288" t="s">
        <v>2930</v>
      </c>
      <c r="D1288" t="s">
        <v>2965</v>
      </c>
      <c r="E1288" t="s">
        <v>2948</v>
      </c>
      <c r="F1288" t="s">
        <v>2932</v>
      </c>
      <c r="G1288">
        <v>7.8700000000000005E-4</v>
      </c>
      <c r="H1288">
        <v>9545</v>
      </c>
      <c r="I1288">
        <v>0.52</v>
      </c>
      <c r="J1288">
        <v>0.34</v>
      </c>
      <c r="K1288" t="s">
        <v>79</v>
      </c>
      <c r="L1288">
        <v>2</v>
      </c>
      <c r="M1288">
        <v>3</v>
      </c>
      <c r="N1288">
        <v>2</v>
      </c>
    </row>
    <row r="1289" spans="1:14" x14ac:dyDescent="0.2">
      <c r="A1289" t="s">
        <v>2966</v>
      </c>
      <c r="B1289" t="s">
        <v>2947</v>
      </c>
      <c r="C1289" t="s">
        <v>2930</v>
      </c>
      <c r="D1289" t="s">
        <v>2105</v>
      </c>
      <c r="E1289" t="s">
        <v>2948</v>
      </c>
      <c r="F1289" t="s">
        <v>2932</v>
      </c>
      <c r="G1289">
        <v>1.586E-3</v>
      </c>
      <c r="H1289">
        <v>7288</v>
      </c>
      <c r="I1289">
        <v>0.75</v>
      </c>
      <c r="J1289">
        <v>0.68</v>
      </c>
      <c r="K1289" t="s">
        <v>90</v>
      </c>
      <c r="L1289">
        <v>7</v>
      </c>
      <c r="M1289">
        <v>7</v>
      </c>
      <c r="N1289">
        <v>5</v>
      </c>
    </row>
    <row r="1290" spans="1:14" x14ac:dyDescent="0.2">
      <c r="A1290" t="s">
        <v>2967</v>
      </c>
      <c r="B1290" t="s">
        <v>2937</v>
      </c>
      <c r="C1290" t="s">
        <v>2930</v>
      </c>
      <c r="D1290" t="s">
        <v>2968</v>
      </c>
      <c r="E1290" t="s">
        <v>2938</v>
      </c>
      <c r="F1290" t="s">
        <v>2932</v>
      </c>
      <c r="G1290">
        <v>7.8600000000000002E-4</v>
      </c>
      <c r="H1290">
        <v>10513</v>
      </c>
      <c r="I1290">
        <v>0.41</v>
      </c>
      <c r="J1290">
        <v>0.34</v>
      </c>
      <c r="K1290" t="s">
        <v>37</v>
      </c>
      <c r="L1290">
        <v>3</v>
      </c>
      <c r="M1290">
        <v>2</v>
      </c>
      <c r="N1290">
        <v>3</v>
      </c>
    </row>
    <row r="1291" spans="1:14" x14ac:dyDescent="0.2">
      <c r="A1291" t="s">
        <v>2969</v>
      </c>
      <c r="B1291" t="s">
        <v>2929</v>
      </c>
      <c r="C1291" t="s">
        <v>2930</v>
      </c>
      <c r="D1291" t="s">
        <v>2970</v>
      </c>
      <c r="E1291" t="s">
        <v>2931</v>
      </c>
      <c r="F1291" t="s">
        <v>2932</v>
      </c>
      <c r="G1291">
        <v>3.5E-4</v>
      </c>
      <c r="H1291">
        <v>6731</v>
      </c>
      <c r="I1291">
        <v>0.28999999999999998</v>
      </c>
      <c r="J1291">
        <v>0.15</v>
      </c>
      <c r="K1291" t="s">
        <v>90</v>
      </c>
      <c r="L1291">
        <v>3</v>
      </c>
      <c r="M1291">
        <v>1</v>
      </c>
      <c r="N1291">
        <v>2</v>
      </c>
    </row>
    <row r="1292" spans="1:14" x14ac:dyDescent="0.2">
      <c r="A1292" t="s">
        <v>2971</v>
      </c>
      <c r="B1292" t="s">
        <v>2937</v>
      </c>
      <c r="C1292" t="s">
        <v>2930</v>
      </c>
      <c r="D1292" t="s">
        <v>2972</v>
      </c>
      <c r="E1292" t="s">
        <v>2938</v>
      </c>
      <c r="F1292" t="s">
        <v>2932</v>
      </c>
      <c r="G1292">
        <v>5.7200000000000003E-4</v>
      </c>
      <c r="H1292">
        <v>13279</v>
      </c>
      <c r="I1292">
        <v>0.38</v>
      </c>
      <c r="J1292">
        <v>0.25</v>
      </c>
      <c r="K1292" t="s">
        <v>37</v>
      </c>
      <c r="L1292">
        <v>2</v>
      </c>
      <c r="M1292">
        <v>3</v>
      </c>
      <c r="N1292">
        <v>2</v>
      </c>
    </row>
    <row r="1293" spans="1:14" x14ac:dyDescent="0.2">
      <c r="A1293" t="s">
        <v>2973</v>
      </c>
      <c r="B1293" t="s">
        <v>2880</v>
      </c>
      <c r="C1293" t="s">
        <v>2930</v>
      </c>
      <c r="D1293" t="s">
        <v>2974</v>
      </c>
      <c r="E1293" t="s">
        <v>2881</v>
      </c>
      <c r="F1293" t="s">
        <v>2932</v>
      </c>
      <c r="G1293">
        <v>1.1410000000000001E-3</v>
      </c>
      <c r="H1293">
        <v>11087</v>
      </c>
      <c r="I1293">
        <v>0.69</v>
      </c>
      <c r="J1293">
        <v>0.49</v>
      </c>
      <c r="K1293" t="s">
        <v>37</v>
      </c>
      <c r="L1293">
        <v>3</v>
      </c>
      <c r="M1293">
        <v>5</v>
      </c>
      <c r="N1293">
        <v>3</v>
      </c>
    </row>
    <row r="1294" spans="1:14" x14ac:dyDescent="0.2">
      <c r="A1294" t="s">
        <v>2975</v>
      </c>
      <c r="B1294" t="s">
        <v>2929</v>
      </c>
      <c r="C1294" t="s">
        <v>2930</v>
      </c>
      <c r="D1294" t="s">
        <v>2976</v>
      </c>
      <c r="E1294" t="s">
        <v>2931</v>
      </c>
      <c r="F1294" t="s">
        <v>2932</v>
      </c>
      <c r="G1294">
        <v>3.0299999999999999E-4</v>
      </c>
      <c r="H1294">
        <v>4771</v>
      </c>
      <c r="I1294">
        <v>0.21</v>
      </c>
      <c r="J1294">
        <v>0.13</v>
      </c>
      <c r="K1294" t="s">
        <v>28</v>
      </c>
      <c r="L1294">
        <v>1</v>
      </c>
      <c r="M1294">
        <v>1</v>
      </c>
      <c r="N1294">
        <v>2</v>
      </c>
    </row>
    <row r="1295" spans="1:14" x14ac:dyDescent="0.2">
      <c r="A1295" t="s">
        <v>2977</v>
      </c>
      <c r="B1295" t="s">
        <v>2937</v>
      </c>
      <c r="C1295" t="s">
        <v>2930</v>
      </c>
      <c r="D1295" t="s">
        <v>2978</v>
      </c>
      <c r="E1295" t="s">
        <v>2938</v>
      </c>
      <c r="F1295" t="s">
        <v>2932</v>
      </c>
      <c r="G1295">
        <v>5.9699999999999998E-4</v>
      </c>
      <c r="H1295">
        <v>12910</v>
      </c>
      <c r="I1295">
        <v>0.35</v>
      </c>
      <c r="J1295">
        <v>0.26</v>
      </c>
      <c r="K1295" t="s">
        <v>37</v>
      </c>
      <c r="L1295">
        <v>2</v>
      </c>
      <c r="M1295">
        <v>3</v>
      </c>
      <c r="N1295">
        <v>2</v>
      </c>
    </row>
    <row r="1296" spans="1:14" x14ac:dyDescent="0.2">
      <c r="A1296" t="s">
        <v>2979</v>
      </c>
      <c r="B1296" t="s">
        <v>2937</v>
      </c>
      <c r="C1296" t="s">
        <v>2930</v>
      </c>
      <c r="D1296" t="s">
        <v>2980</v>
      </c>
      <c r="E1296" t="s">
        <v>2938</v>
      </c>
      <c r="F1296" t="s">
        <v>2932</v>
      </c>
      <c r="G1296">
        <v>5.8799999999999998E-4</v>
      </c>
      <c r="H1296">
        <v>12295</v>
      </c>
      <c r="I1296">
        <v>0.37</v>
      </c>
      <c r="J1296">
        <v>0.25</v>
      </c>
      <c r="K1296" t="s">
        <v>37</v>
      </c>
      <c r="L1296">
        <v>3</v>
      </c>
      <c r="M1296">
        <v>3</v>
      </c>
      <c r="N1296">
        <v>2</v>
      </c>
    </row>
    <row r="1297" spans="1:14" x14ac:dyDescent="0.2">
      <c r="A1297" t="s">
        <v>2981</v>
      </c>
      <c r="B1297" t="s">
        <v>2982</v>
      </c>
      <c r="C1297" t="s">
        <v>2983</v>
      </c>
      <c r="D1297" t="s">
        <v>2985</v>
      </c>
      <c r="E1297" t="s">
        <v>2984</v>
      </c>
      <c r="F1297" t="s">
        <v>2984</v>
      </c>
      <c r="G1297">
        <v>2.0279999999999999E-3</v>
      </c>
      <c r="H1297">
        <v>4877</v>
      </c>
      <c r="I1297">
        <v>0.87</v>
      </c>
      <c r="J1297">
        <v>0.87</v>
      </c>
      <c r="K1297" t="s">
        <v>28</v>
      </c>
      <c r="L1297">
        <v>8</v>
      </c>
      <c r="M1297">
        <v>8</v>
      </c>
      <c r="N1297">
        <v>7</v>
      </c>
    </row>
    <row r="1298" spans="1:14" x14ac:dyDescent="0.2">
      <c r="A1298" t="s">
        <v>2986</v>
      </c>
      <c r="B1298" t="s">
        <v>2987</v>
      </c>
      <c r="C1298" t="s">
        <v>2983</v>
      </c>
      <c r="D1298" t="s">
        <v>2989</v>
      </c>
      <c r="E1298" t="s">
        <v>2988</v>
      </c>
      <c r="F1298" t="s">
        <v>2984</v>
      </c>
      <c r="G1298">
        <v>9.2870000000000001E-3</v>
      </c>
      <c r="H1298">
        <v>2012</v>
      </c>
      <c r="I1298">
        <v>3.86</v>
      </c>
      <c r="J1298">
        <v>3.99</v>
      </c>
      <c r="K1298" t="s">
        <v>19</v>
      </c>
      <c r="L1298">
        <v>6</v>
      </c>
      <c r="M1298">
        <v>6</v>
      </c>
      <c r="N1298">
        <v>5</v>
      </c>
    </row>
    <row r="1299" spans="1:14" x14ac:dyDescent="0.2">
      <c r="A1299" t="s">
        <v>2990</v>
      </c>
      <c r="B1299" t="s">
        <v>2987</v>
      </c>
      <c r="C1299" t="s">
        <v>2983</v>
      </c>
      <c r="D1299" t="s">
        <v>2991</v>
      </c>
      <c r="E1299" t="s">
        <v>2988</v>
      </c>
      <c r="F1299" t="s">
        <v>2984</v>
      </c>
      <c r="G1299">
        <v>4.1190000000000003E-3</v>
      </c>
      <c r="H1299">
        <v>931</v>
      </c>
      <c r="I1299">
        <v>2.38</v>
      </c>
      <c r="J1299">
        <v>1.77</v>
      </c>
      <c r="K1299" t="s">
        <v>172</v>
      </c>
      <c r="L1299">
        <v>10</v>
      </c>
      <c r="M1299">
        <v>9</v>
      </c>
      <c r="N1299">
        <v>7</v>
      </c>
    </row>
    <row r="1300" spans="1:14" x14ac:dyDescent="0.2">
      <c r="A1300" t="s">
        <v>2992</v>
      </c>
      <c r="B1300" t="s">
        <v>2987</v>
      </c>
      <c r="C1300" t="s">
        <v>2983</v>
      </c>
      <c r="D1300" t="s">
        <v>2993</v>
      </c>
      <c r="E1300" t="s">
        <v>2988</v>
      </c>
      <c r="F1300" t="s">
        <v>2984</v>
      </c>
      <c r="G1300">
        <v>6.8800000000000003E-4</v>
      </c>
      <c r="H1300">
        <v>923</v>
      </c>
      <c r="I1300">
        <v>0.46</v>
      </c>
      <c r="J1300">
        <v>0.3</v>
      </c>
      <c r="K1300" t="s">
        <v>172</v>
      </c>
      <c r="L1300">
        <v>1</v>
      </c>
      <c r="M1300">
        <v>3</v>
      </c>
      <c r="N1300">
        <v>1</v>
      </c>
    </row>
    <row r="1301" spans="1:14" x14ac:dyDescent="0.2">
      <c r="A1301" t="s">
        <v>2994</v>
      </c>
      <c r="B1301" t="s">
        <v>2982</v>
      </c>
      <c r="C1301" t="s">
        <v>2983</v>
      </c>
      <c r="D1301" t="s">
        <v>2995</v>
      </c>
      <c r="E1301" t="s">
        <v>2984</v>
      </c>
      <c r="F1301" t="s">
        <v>2984</v>
      </c>
      <c r="G1301">
        <v>1.2899999999999999E-3</v>
      </c>
      <c r="H1301">
        <v>5986</v>
      </c>
      <c r="I1301">
        <v>0.56000000000000005</v>
      </c>
      <c r="J1301">
        <v>0.55000000000000004</v>
      </c>
      <c r="K1301" t="s">
        <v>28</v>
      </c>
      <c r="L1301">
        <v>8</v>
      </c>
      <c r="M1301">
        <v>7</v>
      </c>
      <c r="N1301">
        <v>6</v>
      </c>
    </row>
    <row r="1302" spans="1:14" x14ac:dyDescent="0.2">
      <c r="A1302" t="s">
        <v>2996</v>
      </c>
      <c r="B1302" t="s">
        <v>2987</v>
      </c>
      <c r="C1302" t="s">
        <v>2983</v>
      </c>
      <c r="D1302" t="s">
        <v>2997</v>
      </c>
      <c r="E1302" t="s">
        <v>2988</v>
      </c>
      <c r="F1302" t="s">
        <v>2984</v>
      </c>
      <c r="G1302">
        <v>1.137E-3</v>
      </c>
      <c r="H1302">
        <v>2118</v>
      </c>
      <c r="I1302">
        <v>0.67</v>
      </c>
      <c r="J1302">
        <v>0.49</v>
      </c>
      <c r="K1302" t="s">
        <v>19</v>
      </c>
      <c r="L1302">
        <v>2</v>
      </c>
      <c r="M1302">
        <v>3</v>
      </c>
      <c r="N1302">
        <v>2</v>
      </c>
    </row>
    <row r="1303" spans="1:14" x14ac:dyDescent="0.2">
      <c r="A1303" t="s">
        <v>2998</v>
      </c>
      <c r="B1303" t="s">
        <v>2987</v>
      </c>
      <c r="C1303" t="s">
        <v>2983</v>
      </c>
      <c r="D1303" t="s">
        <v>2999</v>
      </c>
      <c r="E1303" t="s">
        <v>2988</v>
      </c>
      <c r="F1303" t="s">
        <v>2984</v>
      </c>
      <c r="G1303">
        <v>8.3799999999999999E-4</v>
      </c>
      <c r="H1303">
        <v>988</v>
      </c>
      <c r="I1303">
        <v>0.59</v>
      </c>
      <c r="J1303">
        <v>0.36</v>
      </c>
      <c r="K1303" t="s">
        <v>172</v>
      </c>
      <c r="L1303">
        <v>2</v>
      </c>
      <c r="M1303">
        <v>3</v>
      </c>
      <c r="N1303">
        <v>2</v>
      </c>
    </row>
    <row r="1304" spans="1:14" x14ac:dyDescent="0.2">
      <c r="A1304" t="s">
        <v>3000</v>
      </c>
      <c r="B1304" t="s">
        <v>2987</v>
      </c>
      <c r="C1304" t="s">
        <v>2983</v>
      </c>
      <c r="D1304" t="s">
        <v>3001</v>
      </c>
      <c r="E1304" t="s">
        <v>2988</v>
      </c>
      <c r="F1304" t="s">
        <v>2984</v>
      </c>
      <c r="G1304">
        <v>3.6389999999999999E-3</v>
      </c>
      <c r="H1304">
        <v>7903</v>
      </c>
      <c r="I1304">
        <v>1.39</v>
      </c>
      <c r="J1304">
        <v>1.56</v>
      </c>
      <c r="K1304" t="s">
        <v>90</v>
      </c>
      <c r="L1304">
        <v>10</v>
      </c>
      <c r="M1304">
        <v>7</v>
      </c>
      <c r="N1304">
        <v>10</v>
      </c>
    </row>
    <row r="1305" spans="1:14" x14ac:dyDescent="0.2">
      <c r="A1305" t="s">
        <v>3002</v>
      </c>
      <c r="B1305" t="s">
        <v>2987</v>
      </c>
      <c r="C1305" t="s">
        <v>2983</v>
      </c>
      <c r="D1305" t="s">
        <v>3003</v>
      </c>
      <c r="E1305" t="s">
        <v>2988</v>
      </c>
      <c r="F1305" t="s">
        <v>2984</v>
      </c>
      <c r="G1305">
        <v>7.6420000000000004E-3</v>
      </c>
      <c r="H1305">
        <v>5786</v>
      </c>
      <c r="I1305">
        <v>3.11</v>
      </c>
      <c r="J1305">
        <v>3.28</v>
      </c>
      <c r="K1305" t="s">
        <v>28</v>
      </c>
      <c r="L1305">
        <v>10</v>
      </c>
      <c r="M1305">
        <v>9</v>
      </c>
      <c r="N1305">
        <v>9</v>
      </c>
    </row>
    <row r="1306" spans="1:14" x14ac:dyDescent="0.2">
      <c r="A1306" t="s">
        <v>3004</v>
      </c>
      <c r="B1306" t="s">
        <v>2987</v>
      </c>
      <c r="C1306" t="s">
        <v>2983</v>
      </c>
      <c r="D1306" t="s">
        <v>2988</v>
      </c>
      <c r="E1306" t="s">
        <v>2988</v>
      </c>
      <c r="F1306" t="s">
        <v>2984</v>
      </c>
      <c r="G1306">
        <v>1.8609000000000001E-2</v>
      </c>
      <c r="H1306">
        <v>1701</v>
      </c>
      <c r="I1306">
        <v>7.57</v>
      </c>
      <c r="J1306">
        <v>7.99</v>
      </c>
      <c r="K1306" t="s">
        <v>172</v>
      </c>
      <c r="L1306">
        <v>10</v>
      </c>
      <c r="M1306">
        <v>8</v>
      </c>
      <c r="N1306">
        <v>9</v>
      </c>
    </row>
    <row r="1307" spans="1:14" x14ac:dyDescent="0.2">
      <c r="A1307" t="s">
        <v>3005</v>
      </c>
      <c r="B1307" t="s">
        <v>2982</v>
      </c>
      <c r="C1307" t="s">
        <v>2983</v>
      </c>
      <c r="D1307" t="s">
        <v>3006</v>
      </c>
      <c r="E1307" t="s">
        <v>2984</v>
      </c>
      <c r="F1307" t="s">
        <v>2984</v>
      </c>
      <c r="G1307">
        <v>2.4450000000000001E-3</v>
      </c>
      <c r="H1307">
        <v>7021</v>
      </c>
      <c r="I1307">
        <v>0.98</v>
      </c>
      <c r="J1307">
        <v>1.05</v>
      </c>
      <c r="K1307" t="s">
        <v>90</v>
      </c>
      <c r="L1307">
        <v>9</v>
      </c>
      <c r="M1307">
        <v>7</v>
      </c>
      <c r="N1307">
        <v>8</v>
      </c>
    </row>
    <row r="1308" spans="1:14" x14ac:dyDescent="0.2">
      <c r="A1308" t="s">
        <v>3007</v>
      </c>
      <c r="B1308" t="s">
        <v>2987</v>
      </c>
      <c r="C1308" t="s">
        <v>2983</v>
      </c>
      <c r="D1308" t="s">
        <v>3008</v>
      </c>
      <c r="E1308" t="s">
        <v>2988</v>
      </c>
      <c r="F1308" t="s">
        <v>2984</v>
      </c>
      <c r="G1308">
        <v>3.1589999999999999E-3</v>
      </c>
      <c r="H1308">
        <v>9869</v>
      </c>
      <c r="I1308">
        <v>1.27</v>
      </c>
      <c r="J1308">
        <v>1.36</v>
      </c>
      <c r="K1308" t="s">
        <v>79</v>
      </c>
      <c r="L1308">
        <v>9</v>
      </c>
      <c r="M1308">
        <v>3</v>
      </c>
      <c r="N1308">
        <v>10</v>
      </c>
    </row>
    <row r="1309" spans="1:14" x14ac:dyDescent="0.2">
      <c r="A1309" t="s">
        <v>3009</v>
      </c>
      <c r="B1309" t="s">
        <v>2982</v>
      </c>
      <c r="C1309" t="s">
        <v>2983</v>
      </c>
      <c r="D1309" t="s">
        <v>3010</v>
      </c>
      <c r="E1309" t="s">
        <v>2984</v>
      </c>
      <c r="F1309" t="s">
        <v>2984</v>
      </c>
      <c r="G1309">
        <v>4.4000000000000003E-3</v>
      </c>
      <c r="H1309">
        <v>7494</v>
      </c>
      <c r="I1309">
        <v>1.82</v>
      </c>
      <c r="J1309">
        <v>1.89</v>
      </c>
      <c r="K1309" t="s">
        <v>90</v>
      </c>
      <c r="L1309">
        <v>10</v>
      </c>
      <c r="M1309">
        <v>7</v>
      </c>
      <c r="N1309">
        <v>10</v>
      </c>
    </row>
    <row r="1310" spans="1:14" x14ac:dyDescent="0.2">
      <c r="A1310" t="s">
        <v>3011</v>
      </c>
      <c r="B1310" t="s">
        <v>2982</v>
      </c>
      <c r="C1310" t="s">
        <v>2983</v>
      </c>
      <c r="D1310" t="s">
        <v>346</v>
      </c>
      <c r="E1310" t="s">
        <v>2984</v>
      </c>
      <c r="F1310" t="s">
        <v>2984</v>
      </c>
      <c r="G1310">
        <v>1.786E-3</v>
      </c>
      <c r="H1310">
        <v>9432</v>
      </c>
      <c r="I1310">
        <v>0.73</v>
      </c>
      <c r="J1310">
        <v>0.77</v>
      </c>
      <c r="K1310" t="s">
        <v>79</v>
      </c>
      <c r="L1310">
        <v>9</v>
      </c>
      <c r="M1310">
        <v>9</v>
      </c>
      <c r="N1310">
        <v>8</v>
      </c>
    </row>
    <row r="1311" spans="1:14" x14ac:dyDescent="0.2">
      <c r="A1311" t="s">
        <v>3012</v>
      </c>
      <c r="B1311" t="s">
        <v>2982</v>
      </c>
      <c r="C1311" t="s">
        <v>2983</v>
      </c>
      <c r="D1311" t="s">
        <v>3013</v>
      </c>
      <c r="E1311" t="s">
        <v>2984</v>
      </c>
      <c r="F1311" t="s">
        <v>2984</v>
      </c>
      <c r="G1311">
        <v>3.571E-3</v>
      </c>
      <c r="H1311">
        <v>6113</v>
      </c>
      <c r="I1311">
        <v>1.53</v>
      </c>
      <c r="J1311">
        <v>1.53</v>
      </c>
      <c r="K1311" t="s">
        <v>90</v>
      </c>
      <c r="L1311">
        <v>7</v>
      </c>
      <c r="M1311">
        <v>9</v>
      </c>
      <c r="N1311">
        <v>8</v>
      </c>
    </row>
    <row r="1312" spans="1:14" x14ac:dyDescent="0.2">
      <c r="A1312" t="s">
        <v>3014</v>
      </c>
      <c r="B1312" t="s">
        <v>2982</v>
      </c>
      <c r="C1312" t="s">
        <v>2983</v>
      </c>
      <c r="D1312" t="s">
        <v>3015</v>
      </c>
      <c r="E1312" t="s">
        <v>2984</v>
      </c>
      <c r="F1312" t="s">
        <v>2984</v>
      </c>
      <c r="G1312">
        <v>1.5920000000000001E-3</v>
      </c>
      <c r="H1312">
        <v>8665</v>
      </c>
      <c r="I1312">
        <v>0.66</v>
      </c>
      <c r="J1312">
        <v>0.68</v>
      </c>
      <c r="K1312" t="s">
        <v>79</v>
      </c>
      <c r="L1312">
        <v>9</v>
      </c>
      <c r="M1312">
        <v>7</v>
      </c>
      <c r="N1312">
        <v>8</v>
      </c>
    </row>
    <row r="1313" spans="1:14" x14ac:dyDescent="0.2">
      <c r="A1313" t="s">
        <v>3016</v>
      </c>
      <c r="B1313" t="s">
        <v>2982</v>
      </c>
      <c r="C1313" t="s">
        <v>2983</v>
      </c>
      <c r="D1313" t="s">
        <v>3017</v>
      </c>
      <c r="E1313" t="s">
        <v>2984</v>
      </c>
      <c r="F1313" t="s">
        <v>2984</v>
      </c>
      <c r="G1313">
        <v>1.4809999999999999E-3</v>
      </c>
      <c r="H1313">
        <v>8580</v>
      </c>
      <c r="I1313">
        <v>0.6</v>
      </c>
      <c r="J1313">
        <v>0.64</v>
      </c>
      <c r="K1313" t="s">
        <v>79</v>
      </c>
      <c r="L1313">
        <v>9</v>
      </c>
      <c r="M1313">
        <v>6</v>
      </c>
      <c r="N1313">
        <v>7</v>
      </c>
    </row>
    <row r="1314" spans="1:14" x14ac:dyDescent="0.2">
      <c r="A1314" t="s">
        <v>3018</v>
      </c>
      <c r="B1314" t="s">
        <v>3019</v>
      </c>
      <c r="C1314" t="s">
        <v>3020</v>
      </c>
      <c r="D1314" t="s">
        <v>3023</v>
      </c>
      <c r="E1314" t="s">
        <v>3021</v>
      </c>
      <c r="F1314" t="s">
        <v>3022</v>
      </c>
      <c r="G1314">
        <v>3.2330000000000002E-3</v>
      </c>
      <c r="H1314">
        <v>10057</v>
      </c>
      <c r="I1314">
        <v>1.36</v>
      </c>
      <c r="J1314">
        <v>1.39</v>
      </c>
      <c r="K1314" t="s">
        <v>37</v>
      </c>
      <c r="L1314">
        <v>8</v>
      </c>
      <c r="M1314">
        <v>9</v>
      </c>
      <c r="N1314">
        <v>7</v>
      </c>
    </row>
    <row r="1315" spans="1:14" x14ac:dyDescent="0.2">
      <c r="A1315" t="s">
        <v>3024</v>
      </c>
      <c r="B1315" t="s">
        <v>3019</v>
      </c>
      <c r="C1315" t="s">
        <v>3020</v>
      </c>
      <c r="D1315" t="s">
        <v>3025</v>
      </c>
      <c r="E1315" t="s">
        <v>3021</v>
      </c>
      <c r="F1315" t="s">
        <v>3022</v>
      </c>
      <c r="G1315">
        <v>2.3779999999999999E-3</v>
      </c>
      <c r="H1315">
        <v>9506</v>
      </c>
      <c r="I1315">
        <v>1.1200000000000001</v>
      </c>
      <c r="J1315">
        <v>1.02</v>
      </c>
      <c r="K1315" t="s">
        <v>79</v>
      </c>
      <c r="L1315">
        <v>7</v>
      </c>
      <c r="M1315">
        <v>7</v>
      </c>
      <c r="N1315">
        <v>6</v>
      </c>
    </row>
    <row r="1316" spans="1:14" x14ac:dyDescent="0.2">
      <c r="A1316" t="s">
        <v>3026</v>
      </c>
      <c r="B1316" t="s">
        <v>3027</v>
      </c>
      <c r="C1316" t="s">
        <v>3020</v>
      </c>
      <c r="D1316" t="s">
        <v>3029</v>
      </c>
      <c r="E1316" t="s">
        <v>3028</v>
      </c>
      <c r="F1316" t="s">
        <v>3022</v>
      </c>
      <c r="G1316">
        <v>9.7099999999999997E-4</v>
      </c>
      <c r="H1316">
        <v>14602</v>
      </c>
      <c r="I1316">
        <v>0.59</v>
      </c>
      <c r="J1316">
        <v>0.42</v>
      </c>
      <c r="K1316" t="s">
        <v>37</v>
      </c>
      <c r="L1316">
        <v>2</v>
      </c>
      <c r="M1316">
        <v>3</v>
      </c>
      <c r="N1316">
        <v>2</v>
      </c>
    </row>
    <row r="1317" spans="1:14" x14ac:dyDescent="0.2">
      <c r="A1317" t="s">
        <v>3030</v>
      </c>
      <c r="B1317" t="s">
        <v>3027</v>
      </c>
      <c r="C1317" t="s">
        <v>3020</v>
      </c>
      <c r="D1317" t="s">
        <v>3031</v>
      </c>
      <c r="E1317" t="s">
        <v>3028</v>
      </c>
      <c r="F1317" t="s">
        <v>3022</v>
      </c>
      <c r="G1317">
        <v>8.4199999999999998E-4</v>
      </c>
      <c r="H1317">
        <v>14073</v>
      </c>
      <c r="I1317">
        <v>0.54</v>
      </c>
      <c r="J1317">
        <v>0.36</v>
      </c>
      <c r="K1317" t="s">
        <v>37</v>
      </c>
      <c r="L1317">
        <v>2</v>
      </c>
      <c r="M1317">
        <v>3</v>
      </c>
      <c r="N1317">
        <v>2</v>
      </c>
    </row>
    <row r="1318" spans="1:14" x14ac:dyDescent="0.2">
      <c r="A1318" t="s">
        <v>3032</v>
      </c>
      <c r="B1318" t="s">
        <v>3033</v>
      </c>
      <c r="C1318" t="s">
        <v>3020</v>
      </c>
      <c r="D1318" t="s">
        <v>3035</v>
      </c>
      <c r="E1318" t="s">
        <v>3034</v>
      </c>
      <c r="F1318" t="s">
        <v>3022</v>
      </c>
      <c r="G1318">
        <v>5.4299999999999997E-4</v>
      </c>
      <c r="H1318">
        <v>14831</v>
      </c>
      <c r="I1318">
        <v>0.31</v>
      </c>
      <c r="J1318">
        <v>0.23</v>
      </c>
      <c r="K1318" t="s">
        <v>37</v>
      </c>
      <c r="L1318">
        <v>1</v>
      </c>
      <c r="M1318">
        <v>2</v>
      </c>
      <c r="N1318">
        <v>2</v>
      </c>
    </row>
    <row r="1319" spans="1:14" x14ac:dyDescent="0.2">
      <c r="A1319" t="s">
        <v>3036</v>
      </c>
      <c r="B1319" t="s">
        <v>3027</v>
      </c>
      <c r="C1319" t="s">
        <v>3020</v>
      </c>
      <c r="D1319" t="s">
        <v>3037</v>
      </c>
      <c r="E1319" t="s">
        <v>3028</v>
      </c>
      <c r="F1319" t="s">
        <v>3022</v>
      </c>
      <c r="G1319">
        <v>7.4399999999999998E-4</v>
      </c>
      <c r="H1319">
        <v>13366</v>
      </c>
      <c r="I1319">
        <v>0.49</v>
      </c>
      <c r="J1319">
        <v>0.32</v>
      </c>
      <c r="K1319" t="s">
        <v>37</v>
      </c>
      <c r="L1319">
        <v>2</v>
      </c>
      <c r="M1319">
        <v>2</v>
      </c>
      <c r="N1319">
        <v>2</v>
      </c>
    </row>
    <row r="1320" spans="1:14" x14ac:dyDescent="0.2">
      <c r="A1320" t="s">
        <v>3038</v>
      </c>
      <c r="B1320" t="s">
        <v>3033</v>
      </c>
      <c r="C1320" t="s">
        <v>3020</v>
      </c>
      <c r="D1320" t="s">
        <v>3039</v>
      </c>
      <c r="E1320" t="s">
        <v>3034</v>
      </c>
      <c r="F1320" t="s">
        <v>3022</v>
      </c>
      <c r="G1320">
        <v>4.1800000000000002E-4</v>
      </c>
      <c r="H1320">
        <v>13989</v>
      </c>
      <c r="I1320">
        <v>0.27</v>
      </c>
      <c r="J1320">
        <v>0.18</v>
      </c>
      <c r="K1320" t="s">
        <v>37</v>
      </c>
      <c r="L1320">
        <v>1</v>
      </c>
      <c r="M1320">
        <v>2</v>
      </c>
      <c r="N1320">
        <v>1</v>
      </c>
    </row>
    <row r="1321" spans="1:14" x14ac:dyDescent="0.2">
      <c r="A1321" t="s">
        <v>3040</v>
      </c>
      <c r="B1321" t="s">
        <v>3033</v>
      </c>
      <c r="C1321" t="s">
        <v>3020</v>
      </c>
      <c r="D1321" t="s">
        <v>3041</v>
      </c>
      <c r="E1321" t="s">
        <v>3034</v>
      </c>
      <c r="F1321" t="s">
        <v>3022</v>
      </c>
      <c r="G1321">
        <v>8.1300000000000003E-4</v>
      </c>
      <c r="H1321">
        <v>14451</v>
      </c>
      <c r="I1321">
        <v>0.5</v>
      </c>
      <c r="J1321">
        <v>0.35</v>
      </c>
      <c r="K1321" t="s">
        <v>37</v>
      </c>
      <c r="L1321">
        <v>2</v>
      </c>
      <c r="M1321">
        <v>7</v>
      </c>
      <c r="N1321">
        <v>2</v>
      </c>
    </row>
    <row r="1322" spans="1:14" x14ac:dyDescent="0.2">
      <c r="A1322" t="s">
        <v>3042</v>
      </c>
      <c r="B1322" t="s">
        <v>3033</v>
      </c>
      <c r="C1322" t="s">
        <v>3020</v>
      </c>
      <c r="D1322" t="s">
        <v>3043</v>
      </c>
      <c r="E1322" t="s">
        <v>3034</v>
      </c>
      <c r="F1322" t="s">
        <v>3022</v>
      </c>
      <c r="G1322">
        <v>8.2899999999999998E-4</v>
      </c>
      <c r="H1322">
        <v>15803</v>
      </c>
      <c r="I1322">
        <v>0.41</v>
      </c>
      <c r="J1322">
        <v>0.36</v>
      </c>
      <c r="K1322" t="s">
        <v>37</v>
      </c>
      <c r="L1322">
        <v>3</v>
      </c>
      <c r="M1322">
        <v>6</v>
      </c>
      <c r="N1322">
        <v>3</v>
      </c>
    </row>
    <row r="1323" spans="1:14" x14ac:dyDescent="0.2">
      <c r="A1323" t="s">
        <v>3044</v>
      </c>
      <c r="B1323" t="s">
        <v>3019</v>
      </c>
      <c r="C1323" t="s">
        <v>3020</v>
      </c>
      <c r="D1323" t="s">
        <v>3045</v>
      </c>
      <c r="E1323" t="s">
        <v>3021</v>
      </c>
      <c r="F1323" t="s">
        <v>3022</v>
      </c>
      <c r="G1323">
        <v>1.7340000000000001E-3</v>
      </c>
      <c r="H1323">
        <v>9968</v>
      </c>
      <c r="I1323">
        <v>0.91</v>
      </c>
      <c r="J1323">
        <v>0.74</v>
      </c>
      <c r="K1323" t="s">
        <v>79</v>
      </c>
      <c r="L1323">
        <v>4</v>
      </c>
      <c r="M1323">
        <v>4</v>
      </c>
      <c r="N1323">
        <v>4</v>
      </c>
    </row>
    <row r="1324" spans="1:14" x14ac:dyDescent="0.2">
      <c r="A1324" t="s">
        <v>3046</v>
      </c>
      <c r="B1324" t="s">
        <v>3019</v>
      </c>
      <c r="C1324" t="s">
        <v>3020</v>
      </c>
      <c r="D1324" t="s">
        <v>3047</v>
      </c>
      <c r="E1324" t="s">
        <v>3021</v>
      </c>
      <c r="F1324" t="s">
        <v>3022</v>
      </c>
      <c r="G1324">
        <v>1.7420000000000001E-3</v>
      </c>
      <c r="H1324">
        <v>11900</v>
      </c>
      <c r="I1324">
        <v>0.87</v>
      </c>
      <c r="J1324">
        <v>0.75</v>
      </c>
      <c r="K1324" t="s">
        <v>37</v>
      </c>
      <c r="L1324">
        <v>5</v>
      </c>
      <c r="M1324">
        <v>7</v>
      </c>
      <c r="N1324">
        <v>4</v>
      </c>
    </row>
    <row r="1325" spans="1:14" x14ac:dyDescent="0.2">
      <c r="A1325" t="s">
        <v>3048</v>
      </c>
      <c r="B1325" t="s">
        <v>3027</v>
      </c>
      <c r="C1325" t="s">
        <v>3020</v>
      </c>
      <c r="D1325" t="s">
        <v>3049</v>
      </c>
      <c r="E1325" t="s">
        <v>3028</v>
      </c>
      <c r="F1325" t="s">
        <v>3022</v>
      </c>
      <c r="G1325">
        <v>1.8940000000000001E-3</v>
      </c>
      <c r="H1325">
        <v>12436</v>
      </c>
      <c r="I1325">
        <v>0.83</v>
      </c>
      <c r="J1325">
        <v>0.81</v>
      </c>
      <c r="K1325" t="s">
        <v>37</v>
      </c>
      <c r="L1325">
        <v>2</v>
      </c>
      <c r="M1325">
        <v>3</v>
      </c>
      <c r="N1325">
        <v>3</v>
      </c>
    </row>
    <row r="1326" spans="1:14" x14ac:dyDescent="0.2">
      <c r="A1326" t="s">
        <v>3050</v>
      </c>
      <c r="B1326" t="s">
        <v>3027</v>
      </c>
      <c r="C1326" t="s">
        <v>3020</v>
      </c>
      <c r="D1326" t="s">
        <v>3051</v>
      </c>
      <c r="E1326" t="s">
        <v>3028</v>
      </c>
      <c r="F1326" t="s">
        <v>3022</v>
      </c>
      <c r="G1326">
        <v>2.0309999999999998E-3</v>
      </c>
      <c r="H1326">
        <v>10830</v>
      </c>
      <c r="I1326">
        <v>0.93</v>
      </c>
      <c r="J1326">
        <v>0.87</v>
      </c>
      <c r="K1326" t="s">
        <v>37</v>
      </c>
      <c r="L1326">
        <v>10</v>
      </c>
      <c r="M1326">
        <v>7</v>
      </c>
      <c r="N1326">
        <v>7</v>
      </c>
    </row>
    <row r="1327" spans="1:14" x14ac:dyDescent="0.2">
      <c r="A1327" t="s">
        <v>3052</v>
      </c>
      <c r="B1327" t="s">
        <v>3027</v>
      </c>
      <c r="C1327" t="s">
        <v>3020</v>
      </c>
      <c r="D1327" t="s">
        <v>3053</v>
      </c>
      <c r="E1327" t="s">
        <v>3028</v>
      </c>
      <c r="F1327" t="s">
        <v>3022</v>
      </c>
      <c r="G1327">
        <v>2.6919999999999999E-3</v>
      </c>
      <c r="H1327">
        <v>7897</v>
      </c>
      <c r="I1327">
        <v>1.24</v>
      </c>
      <c r="J1327">
        <v>1.1599999999999999</v>
      </c>
      <c r="K1327" t="s">
        <v>90</v>
      </c>
      <c r="L1327">
        <v>10</v>
      </c>
      <c r="M1327">
        <v>8</v>
      </c>
      <c r="N1327">
        <v>7</v>
      </c>
    </row>
    <row r="1328" spans="1:14" x14ac:dyDescent="0.2">
      <c r="A1328" t="s">
        <v>3054</v>
      </c>
      <c r="B1328" t="s">
        <v>3027</v>
      </c>
      <c r="C1328" t="s">
        <v>3020</v>
      </c>
      <c r="D1328" t="s">
        <v>3055</v>
      </c>
      <c r="E1328" t="s">
        <v>3028</v>
      </c>
      <c r="F1328" t="s">
        <v>3022</v>
      </c>
      <c r="G1328">
        <v>7.5100000000000004E-4</v>
      </c>
      <c r="H1328">
        <v>11500</v>
      </c>
      <c r="I1328">
        <v>0.49</v>
      </c>
      <c r="J1328">
        <v>0.32</v>
      </c>
      <c r="K1328" t="s">
        <v>37</v>
      </c>
      <c r="L1328">
        <v>3</v>
      </c>
      <c r="M1328">
        <v>2</v>
      </c>
      <c r="N1328">
        <v>2</v>
      </c>
    </row>
    <row r="1329" spans="1:14" x14ac:dyDescent="0.2">
      <c r="A1329" t="s">
        <v>3056</v>
      </c>
      <c r="B1329" t="s">
        <v>3019</v>
      </c>
      <c r="C1329" t="s">
        <v>3020</v>
      </c>
      <c r="D1329" t="s">
        <v>3057</v>
      </c>
      <c r="E1329" t="s">
        <v>3021</v>
      </c>
      <c r="F1329" t="s">
        <v>3022</v>
      </c>
      <c r="G1329">
        <v>1.7539999999999999E-3</v>
      </c>
      <c r="H1329">
        <v>12694</v>
      </c>
      <c r="I1329">
        <v>0.87</v>
      </c>
      <c r="J1329">
        <v>0.75</v>
      </c>
      <c r="K1329" t="s">
        <v>37</v>
      </c>
      <c r="L1329">
        <v>8</v>
      </c>
      <c r="M1329">
        <v>8</v>
      </c>
      <c r="N1329">
        <v>6</v>
      </c>
    </row>
    <row r="1330" spans="1:14" x14ac:dyDescent="0.2">
      <c r="A1330" t="s">
        <v>3058</v>
      </c>
      <c r="B1330" t="s">
        <v>3033</v>
      </c>
      <c r="C1330" t="s">
        <v>3020</v>
      </c>
      <c r="D1330" t="s">
        <v>3059</v>
      </c>
      <c r="E1330" t="s">
        <v>3034</v>
      </c>
      <c r="F1330" t="s">
        <v>3022</v>
      </c>
      <c r="G1330">
        <v>1.2149999999999999E-3</v>
      </c>
      <c r="H1330">
        <v>16644</v>
      </c>
      <c r="I1330">
        <v>0.66</v>
      </c>
      <c r="J1330">
        <v>0.52</v>
      </c>
      <c r="K1330" t="s">
        <v>37</v>
      </c>
      <c r="L1330">
        <v>7</v>
      </c>
      <c r="M1330">
        <v>7</v>
      </c>
      <c r="N1330">
        <v>4</v>
      </c>
    </row>
    <row r="1331" spans="1:14" x14ac:dyDescent="0.2">
      <c r="A1331" t="s">
        <v>3060</v>
      </c>
      <c r="B1331" t="s">
        <v>3019</v>
      </c>
      <c r="C1331" t="s">
        <v>3020</v>
      </c>
      <c r="D1331" t="s">
        <v>3061</v>
      </c>
      <c r="E1331" t="s">
        <v>3021</v>
      </c>
      <c r="F1331" t="s">
        <v>3022</v>
      </c>
      <c r="G1331">
        <v>1.7780000000000001E-3</v>
      </c>
      <c r="H1331">
        <v>8630</v>
      </c>
      <c r="I1331">
        <v>0.71</v>
      </c>
      <c r="J1331">
        <v>0.76</v>
      </c>
      <c r="K1331" t="s">
        <v>79</v>
      </c>
      <c r="L1331">
        <v>10</v>
      </c>
      <c r="M1331">
        <v>9</v>
      </c>
      <c r="N1331">
        <v>9</v>
      </c>
    </row>
    <row r="1332" spans="1:14" x14ac:dyDescent="0.2">
      <c r="A1332" t="s">
        <v>3062</v>
      </c>
      <c r="B1332" t="s">
        <v>3033</v>
      </c>
      <c r="C1332" t="s">
        <v>3020</v>
      </c>
      <c r="D1332" t="s">
        <v>3063</v>
      </c>
      <c r="E1332" t="s">
        <v>3034</v>
      </c>
      <c r="F1332" t="s">
        <v>3022</v>
      </c>
      <c r="G1332">
        <v>1.1429999999999999E-3</v>
      </c>
      <c r="H1332">
        <v>17519</v>
      </c>
      <c r="I1332">
        <v>0.6</v>
      </c>
      <c r="J1332">
        <v>0.49</v>
      </c>
      <c r="K1332" t="s">
        <v>37</v>
      </c>
      <c r="L1332">
        <v>6</v>
      </c>
      <c r="M1332">
        <v>4</v>
      </c>
      <c r="N1332">
        <v>5</v>
      </c>
    </row>
    <row r="1333" spans="1:14" x14ac:dyDescent="0.2">
      <c r="A1333" t="s">
        <v>3064</v>
      </c>
      <c r="B1333" t="s">
        <v>3033</v>
      </c>
      <c r="C1333" t="s">
        <v>3020</v>
      </c>
      <c r="D1333" t="s">
        <v>3065</v>
      </c>
      <c r="E1333" t="s">
        <v>3034</v>
      </c>
      <c r="F1333" t="s">
        <v>3022</v>
      </c>
      <c r="G1333">
        <v>7.5699999999999997E-4</v>
      </c>
      <c r="H1333">
        <v>16075</v>
      </c>
      <c r="I1333">
        <v>0.4</v>
      </c>
      <c r="J1333">
        <v>0.32</v>
      </c>
      <c r="K1333" t="s">
        <v>37</v>
      </c>
      <c r="L1333">
        <v>2</v>
      </c>
      <c r="M1333">
        <v>2</v>
      </c>
      <c r="N1333">
        <v>2</v>
      </c>
    </row>
    <row r="1334" spans="1:14" x14ac:dyDescent="0.2">
      <c r="A1334" t="s">
        <v>3066</v>
      </c>
      <c r="B1334" t="s">
        <v>2897</v>
      </c>
      <c r="C1334" t="s">
        <v>3067</v>
      </c>
      <c r="D1334" t="s">
        <v>3069</v>
      </c>
      <c r="E1334" t="s">
        <v>2898</v>
      </c>
      <c r="F1334" t="s">
        <v>3068</v>
      </c>
      <c r="G1334">
        <v>8.0900000000000004E-4</v>
      </c>
      <c r="H1334">
        <v>14904</v>
      </c>
      <c r="I1334">
        <v>0.49</v>
      </c>
      <c r="J1334">
        <v>0.35</v>
      </c>
      <c r="K1334" t="s">
        <v>37</v>
      </c>
      <c r="L1334">
        <v>1</v>
      </c>
      <c r="M1334">
        <v>4</v>
      </c>
      <c r="N1334">
        <v>2</v>
      </c>
    </row>
    <row r="1335" spans="1:14" x14ac:dyDescent="0.2">
      <c r="A1335" t="s">
        <v>3070</v>
      </c>
      <c r="B1335" t="s">
        <v>2897</v>
      </c>
      <c r="C1335" t="s">
        <v>3067</v>
      </c>
      <c r="D1335" t="s">
        <v>3071</v>
      </c>
      <c r="E1335" t="s">
        <v>2898</v>
      </c>
      <c r="F1335" t="s">
        <v>3068</v>
      </c>
      <c r="G1335">
        <v>1.127E-3</v>
      </c>
      <c r="H1335">
        <v>16390</v>
      </c>
      <c r="I1335">
        <v>0.7</v>
      </c>
      <c r="J1335">
        <v>0.48</v>
      </c>
      <c r="K1335" t="s">
        <v>37</v>
      </c>
      <c r="L1335">
        <v>3</v>
      </c>
      <c r="M1335">
        <v>5</v>
      </c>
      <c r="N1335">
        <v>3</v>
      </c>
    </row>
    <row r="1336" spans="1:14" x14ac:dyDescent="0.2">
      <c r="A1336" t="s">
        <v>3072</v>
      </c>
      <c r="B1336" t="s">
        <v>2897</v>
      </c>
      <c r="C1336" t="s">
        <v>3067</v>
      </c>
      <c r="D1336" t="s">
        <v>3073</v>
      </c>
      <c r="E1336" t="s">
        <v>2898</v>
      </c>
      <c r="F1336" t="s">
        <v>3068</v>
      </c>
      <c r="G1336">
        <v>7.8100000000000001E-4</v>
      </c>
      <c r="H1336">
        <v>17924</v>
      </c>
      <c r="I1336">
        <v>0.47</v>
      </c>
      <c r="J1336">
        <v>0.34</v>
      </c>
      <c r="K1336" t="s">
        <v>37</v>
      </c>
      <c r="L1336">
        <v>2</v>
      </c>
      <c r="M1336">
        <v>4</v>
      </c>
      <c r="N1336">
        <v>2</v>
      </c>
    </row>
    <row r="1337" spans="1:14" x14ac:dyDescent="0.2">
      <c r="A1337" t="s">
        <v>3074</v>
      </c>
      <c r="B1337" t="s">
        <v>2897</v>
      </c>
      <c r="C1337" t="s">
        <v>3067</v>
      </c>
      <c r="D1337" t="s">
        <v>3075</v>
      </c>
      <c r="E1337" t="s">
        <v>2898</v>
      </c>
      <c r="F1337" t="s">
        <v>3068</v>
      </c>
      <c r="G1337">
        <v>5.8100000000000003E-4</v>
      </c>
      <c r="H1337">
        <v>18822</v>
      </c>
      <c r="I1337">
        <v>0.42</v>
      </c>
      <c r="J1337">
        <v>0.25</v>
      </c>
      <c r="K1337" t="s">
        <v>37</v>
      </c>
      <c r="L1337">
        <v>4</v>
      </c>
      <c r="M1337">
        <v>3</v>
      </c>
      <c r="N1337">
        <v>3</v>
      </c>
    </row>
    <row r="1338" spans="1:14" x14ac:dyDescent="0.2">
      <c r="A1338" t="s">
        <v>3076</v>
      </c>
      <c r="B1338" t="s">
        <v>3077</v>
      </c>
      <c r="C1338" t="s">
        <v>3067</v>
      </c>
      <c r="D1338" t="s">
        <v>3079</v>
      </c>
      <c r="E1338" t="s">
        <v>3078</v>
      </c>
      <c r="F1338" t="s">
        <v>3068</v>
      </c>
      <c r="G1338">
        <v>1.2589999999999999E-3</v>
      </c>
      <c r="H1338">
        <v>21387</v>
      </c>
      <c r="I1338">
        <v>0.66</v>
      </c>
      <c r="J1338">
        <v>0.54</v>
      </c>
      <c r="K1338" t="s">
        <v>48</v>
      </c>
      <c r="L1338">
        <v>4</v>
      </c>
      <c r="M1338">
        <v>7</v>
      </c>
      <c r="N1338">
        <v>4</v>
      </c>
    </row>
    <row r="1339" spans="1:14" x14ac:dyDescent="0.2">
      <c r="A1339" t="s">
        <v>3080</v>
      </c>
      <c r="B1339" t="s">
        <v>3077</v>
      </c>
      <c r="C1339" t="s">
        <v>3067</v>
      </c>
      <c r="D1339" t="s">
        <v>3081</v>
      </c>
      <c r="E1339" t="s">
        <v>3078</v>
      </c>
      <c r="F1339" t="s">
        <v>3068</v>
      </c>
      <c r="G1339">
        <v>6.2100000000000002E-4</v>
      </c>
      <c r="H1339">
        <v>20866</v>
      </c>
      <c r="I1339">
        <v>0.35</v>
      </c>
      <c r="J1339">
        <v>0.27</v>
      </c>
      <c r="K1339" t="s">
        <v>48</v>
      </c>
      <c r="L1339">
        <v>1</v>
      </c>
      <c r="M1339">
        <v>1</v>
      </c>
      <c r="N1339">
        <v>2</v>
      </c>
    </row>
    <row r="1340" spans="1:14" x14ac:dyDescent="0.2">
      <c r="A1340" t="s">
        <v>3082</v>
      </c>
      <c r="B1340" t="s">
        <v>2897</v>
      </c>
      <c r="C1340" t="s">
        <v>3067</v>
      </c>
      <c r="D1340" t="s">
        <v>3083</v>
      </c>
      <c r="E1340" t="s">
        <v>2898</v>
      </c>
      <c r="F1340" t="s">
        <v>3068</v>
      </c>
      <c r="G1340">
        <v>7.2300000000000001E-4</v>
      </c>
      <c r="H1340">
        <v>17661</v>
      </c>
      <c r="I1340">
        <v>0.49</v>
      </c>
      <c r="J1340">
        <v>0.31</v>
      </c>
      <c r="K1340" t="s">
        <v>37</v>
      </c>
      <c r="L1340">
        <v>2</v>
      </c>
      <c r="M1340">
        <v>2</v>
      </c>
      <c r="N1340">
        <v>2</v>
      </c>
    </row>
    <row r="1341" spans="1:14" x14ac:dyDescent="0.2">
      <c r="A1341" t="s">
        <v>3084</v>
      </c>
      <c r="B1341" t="s">
        <v>3077</v>
      </c>
      <c r="C1341" t="s">
        <v>3067</v>
      </c>
      <c r="D1341" t="s">
        <v>3085</v>
      </c>
      <c r="E1341" t="s">
        <v>3078</v>
      </c>
      <c r="F1341" t="s">
        <v>3068</v>
      </c>
      <c r="G1341">
        <v>1.1230000000000001E-3</v>
      </c>
      <c r="H1341">
        <v>20276</v>
      </c>
      <c r="I1341">
        <v>0.56999999999999995</v>
      </c>
      <c r="J1341">
        <v>0.48</v>
      </c>
      <c r="K1341" t="s">
        <v>48</v>
      </c>
      <c r="L1341">
        <v>3</v>
      </c>
      <c r="M1341">
        <v>4</v>
      </c>
      <c r="N1341">
        <v>3</v>
      </c>
    </row>
    <row r="1342" spans="1:14" x14ac:dyDescent="0.2">
      <c r="A1342" t="s">
        <v>3086</v>
      </c>
      <c r="B1342" t="s">
        <v>3087</v>
      </c>
      <c r="C1342" t="s">
        <v>3067</v>
      </c>
      <c r="D1342" t="s">
        <v>3089</v>
      </c>
      <c r="E1342" t="s">
        <v>3088</v>
      </c>
      <c r="F1342" t="s">
        <v>3068</v>
      </c>
      <c r="G1342">
        <v>1.5690000000000001E-3</v>
      </c>
      <c r="H1342">
        <v>20382</v>
      </c>
      <c r="I1342">
        <v>0.78</v>
      </c>
      <c r="J1342">
        <v>0.67</v>
      </c>
      <c r="K1342" t="s">
        <v>48</v>
      </c>
      <c r="L1342">
        <v>2</v>
      </c>
      <c r="M1342">
        <v>3</v>
      </c>
      <c r="N1342">
        <v>3</v>
      </c>
    </row>
    <row r="1343" spans="1:14" x14ac:dyDescent="0.2">
      <c r="A1343" t="s">
        <v>3090</v>
      </c>
      <c r="B1343" t="s">
        <v>3077</v>
      </c>
      <c r="C1343" t="s">
        <v>3067</v>
      </c>
      <c r="D1343" t="s">
        <v>3091</v>
      </c>
      <c r="E1343" t="s">
        <v>3078</v>
      </c>
      <c r="F1343" t="s">
        <v>3068</v>
      </c>
      <c r="G1343">
        <v>8.7100000000000003E-4</v>
      </c>
      <c r="H1343">
        <v>19375</v>
      </c>
      <c r="I1343">
        <v>0.45</v>
      </c>
      <c r="J1343">
        <v>0.37</v>
      </c>
      <c r="K1343" t="s">
        <v>37</v>
      </c>
      <c r="L1343">
        <v>1</v>
      </c>
      <c r="M1343">
        <v>1</v>
      </c>
      <c r="N1343">
        <v>2</v>
      </c>
    </row>
    <row r="1344" spans="1:14" x14ac:dyDescent="0.2">
      <c r="A1344" t="s">
        <v>3092</v>
      </c>
      <c r="B1344" t="s">
        <v>3077</v>
      </c>
      <c r="C1344" t="s">
        <v>3067</v>
      </c>
      <c r="D1344" t="s">
        <v>3093</v>
      </c>
      <c r="E1344" t="s">
        <v>3078</v>
      </c>
      <c r="F1344" t="s">
        <v>3068</v>
      </c>
      <c r="G1344">
        <v>1.108E-3</v>
      </c>
      <c r="H1344">
        <v>18283</v>
      </c>
      <c r="I1344">
        <v>0.57999999999999996</v>
      </c>
      <c r="J1344">
        <v>0.48</v>
      </c>
      <c r="K1344" t="s">
        <v>37</v>
      </c>
      <c r="L1344">
        <v>4</v>
      </c>
      <c r="M1344">
        <v>6</v>
      </c>
      <c r="N1344">
        <v>4</v>
      </c>
    </row>
    <row r="1345" spans="1:14" x14ac:dyDescent="0.2">
      <c r="A1345" t="s">
        <v>3094</v>
      </c>
      <c r="B1345" t="s">
        <v>3087</v>
      </c>
      <c r="C1345" t="s">
        <v>3067</v>
      </c>
      <c r="D1345" t="s">
        <v>3095</v>
      </c>
      <c r="E1345" t="s">
        <v>3088</v>
      </c>
      <c r="F1345" t="s">
        <v>3068</v>
      </c>
      <c r="G1345">
        <v>2.029E-3</v>
      </c>
      <c r="H1345">
        <v>21467</v>
      </c>
      <c r="I1345">
        <v>0.89</v>
      </c>
      <c r="J1345">
        <v>0.87</v>
      </c>
      <c r="K1345" t="s">
        <v>48</v>
      </c>
      <c r="L1345">
        <v>6</v>
      </c>
      <c r="M1345">
        <v>7</v>
      </c>
      <c r="N1345">
        <v>6</v>
      </c>
    </row>
    <row r="1346" spans="1:14" x14ac:dyDescent="0.2">
      <c r="A1346" t="s">
        <v>3096</v>
      </c>
      <c r="B1346" t="s">
        <v>3077</v>
      </c>
      <c r="C1346" t="s">
        <v>3067</v>
      </c>
      <c r="D1346" t="s">
        <v>3097</v>
      </c>
      <c r="E1346" t="s">
        <v>3078</v>
      </c>
      <c r="F1346" t="s">
        <v>3068</v>
      </c>
      <c r="G1346">
        <v>1.3699999999999999E-3</v>
      </c>
      <c r="H1346">
        <v>22726</v>
      </c>
      <c r="I1346">
        <v>0.6</v>
      </c>
      <c r="J1346">
        <v>0.59</v>
      </c>
      <c r="K1346" t="s">
        <v>48</v>
      </c>
      <c r="L1346">
        <v>3</v>
      </c>
      <c r="M1346">
        <v>3</v>
      </c>
      <c r="N1346">
        <v>4</v>
      </c>
    </row>
    <row r="1347" spans="1:14" x14ac:dyDescent="0.2">
      <c r="A1347" t="s">
        <v>3098</v>
      </c>
      <c r="B1347" t="s">
        <v>3087</v>
      </c>
      <c r="C1347" t="s">
        <v>3067</v>
      </c>
      <c r="D1347" t="s">
        <v>864</v>
      </c>
      <c r="E1347" t="s">
        <v>3088</v>
      </c>
      <c r="F1347" t="s">
        <v>3068</v>
      </c>
      <c r="G1347">
        <v>7.0699999999999995E-4</v>
      </c>
      <c r="H1347">
        <v>21133</v>
      </c>
      <c r="I1347">
        <v>0.46</v>
      </c>
      <c r="J1347">
        <v>0.3</v>
      </c>
      <c r="K1347" t="s">
        <v>48</v>
      </c>
      <c r="L1347">
        <v>1</v>
      </c>
      <c r="M1347">
        <v>1</v>
      </c>
      <c r="N1347">
        <v>2</v>
      </c>
    </row>
    <row r="1348" spans="1:14" x14ac:dyDescent="0.2">
      <c r="A1348" t="s">
        <v>3099</v>
      </c>
      <c r="B1348" t="s">
        <v>3087</v>
      </c>
      <c r="C1348" t="s">
        <v>3067</v>
      </c>
      <c r="D1348" t="s">
        <v>2159</v>
      </c>
      <c r="E1348" t="s">
        <v>3088</v>
      </c>
      <c r="F1348" t="s">
        <v>3068</v>
      </c>
      <c r="G1348">
        <v>2.3900000000000002E-3</v>
      </c>
      <c r="H1348">
        <v>21469</v>
      </c>
      <c r="I1348">
        <v>1.03</v>
      </c>
      <c r="J1348">
        <v>1.03</v>
      </c>
      <c r="K1348" t="s">
        <v>48</v>
      </c>
      <c r="L1348">
        <v>2</v>
      </c>
      <c r="M1348">
        <v>3</v>
      </c>
      <c r="N1348">
        <v>4</v>
      </c>
    </row>
    <row r="1349" spans="1:14" x14ac:dyDescent="0.2">
      <c r="A1349" t="s">
        <v>3100</v>
      </c>
      <c r="B1349" t="s">
        <v>3087</v>
      </c>
      <c r="C1349" t="s">
        <v>3067</v>
      </c>
      <c r="D1349" t="s">
        <v>3101</v>
      </c>
      <c r="E1349" t="s">
        <v>3088</v>
      </c>
      <c r="F1349" t="s">
        <v>3068</v>
      </c>
      <c r="G1349">
        <v>3.241E-3</v>
      </c>
      <c r="H1349">
        <v>22896</v>
      </c>
      <c r="I1349">
        <v>1.35</v>
      </c>
      <c r="J1349">
        <v>1.39</v>
      </c>
      <c r="K1349" t="s">
        <v>48</v>
      </c>
      <c r="L1349">
        <v>8</v>
      </c>
      <c r="M1349">
        <v>10</v>
      </c>
      <c r="N1349">
        <v>7</v>
      </c>
    </row>
    <row r="1350" spans="1:14" x14ac:dyDescent="0.2">
      <c r="A1350" t="s">
        <v>3102</v>
      </c>
      <c r="B1350" t="s">
        <v>3087</v>
      </c>
      <c r="C1350" t="s">
        <v>3067</v>
      </c>
      <c r="D1350" t="s">
        <v>3103</v>
      </c>
      <c r="E1350" t="s">
        <v>3088</v>
      </c>
      <c r="F1350" t="s">
        <v>3068</v>
      </c>
      <c r="G1350">
        <v>2.5829999999999998E-3</v>
      </c>
      <c r="H1350">
        <v>20060</v>
      </c>
      <c r="I1350">
        <v>1.1000000000000001</v>
      </c>
      <c r="J1350">
        <v>1.1100000000000001</v>
      </c>
      <c r="K1350" t="s">
        <v>48</v>
      </c>
      <c r="L1350">
        <v>10</v>
      </c>
      <c r="M1350">
        <v>6</v>
      </c>
      <c r="N1350">
        <v>7</v>
      </c>
    </row>
    <row r="1351" spans="1:14" x14ac:dyDescent="0.2">
      <c r="A1351" t="s">
        <v>3104</v>
      </c>
      <c r="B1351" t="s">
        <v>2897</v>
      </c>
      <c r="C1351" t="s">
        <v>3067</v>
      </c>
      <c r="D1351" t="s">
        <v>3105</v>
      </c>
      <c r="E1351" t="s">
        <v>2898</v>
      </c>
      <c r="F1351" t="s">
        <v>3068</v>
      </c>
      <c r="G1351">
        <v>1.134E-3</v>
      </c>
      <c r="H1351">
        <v>16876</v>
      </c>
      <c r="I1351">
        <v>0.7</v>
      </c>
      <c r="J1351">
        <v>0.49</v>
      </c>
      <c r="K1351" t="s">
        <v>37</v>
      </c>
      <c r="L1351">
        <v>4</v>
      </c>
      <c r="M1351">
        <v>6</v>
      </c>
      <c r="N1351">
        <v>4</v>
      </c>
    </row>
    <row r="1352" spans="1:14" x14ac:dyDescent="0.2">
      <c r="A1352" t="s">
        <v>3106</v>
      </c>
      <c r="B1352" t="s">
        <v>3087</v>
      </c>
      <c r="C1352" t="s">
        <v>3067</v>
      </c>
      <c r="D1352" t="s">
        <v>3107</v>
      </c>
      <c r="E1352" t="s">
        <v>3088</v>
      </c>
      <c r="F1352" t="s">
        <v>3068</v>
      </c>
      <c r="G1352">
        <v>2.8040000000000001E-3</v>
      </c>
      <c r="H1352">
        <v>23366</v>
      </c>
      <c r="I1352">
        <v>1.1499999999999999</v>
      </c>
      <c r="J1352">
        <v>1.2</v>
      </c>
      <c r="K1352" t="s">
        <v>48</v>
      </c>
      <c r="L1352">
        <v>9</v>
      </c>
      <c r="M1352">
        <v>8</v>
      </c>
      <c r="N1352">
        <v>7</v>
      </c>
    </row>
    <row r="1353" spans="1:14" x14ac:dyDescent="0.2">
      <c r="A1353" t="s">
        <v>3108</v>
      </c>
      <c r="B1353" t="s">
        <v>3077</v>
      </c>
      <c r="C1353" t="s">
        <v>3067</v>
      </c>
      <c r="D1353" t="s">
        <v>3109</v>
      </c>
      <c r="E1353" t="s">
        <v>3078</v>
      </c>
      <c r="F1353" t="s">
        <v>3068</v>
      </c>
      <c r="G1353">
        <v>1.114E-3</v>
      </c>
      <c r="H1353">
        <v>18727</v>
      </c>
      <c r="I1353">
        <v>0.62</v>
      </c>
      <c r="J1353">
        <v>0.48</v>
      </c>
      <c r="K1353" t="s">
        <v>37</v>
      </c>
      <c r="L1353">
        <v>5</v>
      </c>
      <c r="M1353">
        <v>9</v>
      </c>
      <c r="N1353">
        <v>4</v>
      </c>
    </row>
    <row r="1354" spans="1:14" x14ac:dyDescent="0.2">
      <c r="A1354" t="s">
        <v>3110</v>
      </c>
      <c r="B1354" t="s">
        <v>3111</v>
      </c>
      <c r="C1354" t="s">
        <v>3112</v>
      </c>
      <c r="D1354" t="s">
        <v>3115</v>
      </c>
      <c r="E1354" t="s">
        <v>3113</v>
      </c>
      <c r="F1354" t="s">
        <v>3114</v>
      </c>
      <c r="G1354">
        <v>3.0070000000000001E-3</v>
      </c>
      <c r="H1354">
        <v>15739</v>
      </c>
      <c r="I1354">
        <v>1.1299999999999999</v>
      </c>
      <c r="J1354">
        <v>1.29</v>
      </c>
      <c r="K1354" t="s">
        <v>37</v>
      </c>
      <c r="L1354">
        <v>9</v>
      </c>
      <c r="M1354">
        <v>8</v>
      </c>
      <c r="N1354">
        <v>7</v>
      </c>
    </row>
    <row r="1355" spans="1:14" x14ac:dyDescent="0.2">
      <c r="A1355" t="s">
        <v>3116</v>
      </c>
      <c r="B1355" t="s">
        <v>3111</v>
      </c>
      <c r="C1355" t="s">
        <v>3112</v>
      </c>
      <c r="D1355" t="s">
        <v>3113</v>
      </c>
      <c r="E1355" t="s">
        <v>3113</v>
      </c>
      <c r="F1355" t="s">
        <v>3114</v>
      </c>
      <c r="G1355">
        <v>3.4880000000000002E-3</v>
      </c>
      <c r="H1355">
        <v>16672</v>
      </c>
      <c r="I1355">
        <v>1.19</v>
      </c>
      <c r="J1355">
        <v>1.5</v>
      </c>
      <c r="K1355" t="s">
        <v>37</v>
      </c>
      <c r="L1355">
        <v>4</v>
      </c>
      <c r="M1355">
        <v>4</v>
      </c>
      <c r="N1355">
        <v>4</v>
      </c>
    </row>
    <row r="1356" spans="1:14" x14ac:dyDescent="0.2">
      <c r="A1356" t="s">
        <v>3117</v>
      </c>
      <c r="B1356" t="s">
        <v>3111</v>
      </c>
      <c r="C1356" t="s">
        <v>3112</v>
      </c>
      <c r="D1356" t="s">
        <v>3118</v>
      </c>
      <c r="E1356" t="s">
        <v>3113</v>
      </c>
      <c r="F1356" t="s">
        <v>3114</v>
      </c>
      <c r="G1356">
        <v>3.0820000000000001E-3</v>
      </c>
      <c r="H1356">
        <v>21354</v>
      </c>
      <c r="I1356">
        <v>1.17</v>
      </c>
      <c r="J1356">
        <v>1.32</v>
      </c>
      <c r="K1356" t="s">
        <v>48</v>
      </c>
      <c r="L1356">
        <v>8</v>
      </c>
      <c r="M1356">
        <v>6</v>
      </c>
      <c r="N1356">
        <v>6</v>
      </c>
    </row>
    <row r="1357" spans="1:14" x14ac:dyDescent="0.2">
      <c r="A1357" t="s">
        <v>3119</v>
      </c>
      <c r="B1357" t="s">
        <v>3111</v>
      </c>
      <c r="C1357" t="s">
        <v>3112</v>
      </c>
      <c r="D1357" t="s">
        <v>3120</v>
      </c>
      <c r="E1357" t="s">
        <v>3113</v>
      </c>
      <c r="F1357" t="s">
        <v>3114</v>
      </c>
      <c r="G1357">
        <v>3.336E-3</v>
      </c>
      <c r="H1357">
        <v>19698</v>
      </c>
      <c r="I1357">
        <v>1.18</v>
      </c>
      <c r="J1357">
        <v>1.43</v>
      </c>
      <c r="K1357" t="s">
        <v>37</v>
      </c>
      <c r="L1357">
        <v>6</v>
      </c>
      <c r="M1357">
        <v>5</v>
      </c>
      <c r="N1357">
        <v>7</v>
      </c>
    </row>
    <row r="1358" spans="1:14" x14ac:dyDescent="0.2">
      <c r="A1358" t="s">
        <v>3121</v>
      </c>
      <c r="B1358" t="s">
        <v>3111</v>
      </c>
      <c r="C1358" t="s">
        <v>3112</v>
      </c>
      <c r="D1358" t="s">
        <v>715</v>
      </c>
      <c r="E1358" t="s">
        <v>3113</v>
      </c>
      <c r="F1358" t="s">
        <v>3114</v>
      </c>
      <c r="G1358">
        <v>5.0900000000000001E-4</v>
      </c>
      <c r="H1358">
        <v>16457</v>
      </c>
      <c r="I1358">
        <v>0.31</v>
      </c>
      <c r="J1358">
        <v>0.22</v>
      </c>
      <c r="K1358" t="s">
        <v>37</v>
      </c>
      <c r="L1358">
        <v>6</v>
      </c>
      <c r="M1358">
        <v>1</v>
      </c>
      <c r="N1358">
        <v>3</v>
      </c>
    </row>
    <row r="1359" spans="1:14" x14ac:dyDescent="0.2">
      <c r="A1359" t="s">
        <v>3122</v>
      </c>
      <c r="B1359" t="s">
        <v>3111</v>
      </c>
      <c r="C1359" t="s">
        <v>3112</v>
      </c>
      <c r="D1359" t="s">
        <v>3123</v>
      </c>
      <c r="E1359" t="s">
        <v>3113</v>
      </c>
      <c r="F1359" t="s">
        <v>3114</v>
      </c>
      <c r="G1359">
        <v>1.361E-3</v>
      </c>
      <c r="H1359">
        <v>14332</v>
      </c>
      <c r="I1359">
        <v>0.69</v>
      </c>
      <c r="J1359">
        <v>0.57999999999999996</v>
      </c>
      <c r="K1359" t="s">
        <v>37</v>
      </c>
      <c r="L1359">
        <v>5</v>
      </c>
      <c r="M1359">
        <v>4</v>
      </c>
      <c r="N1359">
        <v>3</v>
      </c>
    </row>
    <row r="1360" spans="1:14" x14ac:dyDescent="0.2">
      <c r="A1360" t="s">
        <v>3124</v>
      </c>
      <c r="B1360" t="s">
        <v>3125</v>
      </c>
      <c r="C1360" t="s">
        <v>3112</v>
      </c>
      <c r="D1360" t="s">
        <v>3127</v>
      </c>
      <c r="E1360" t="s">
        <v>3126</v>
      </c>
      <c r="F1360" t="s">
        <v>3114</v>
      </c>
      <c r="G1360">
        <v>1.106E-3</v>
      </c>
      <c r="H1360">
        <v>12943</v>
      </c>
      <c r="I1360">
        <v>0.55000000000000004</v>
      </c>
      <c r="J1360">
        <v>0.47</v>
      </c>
      <c r="K1360" t="s">
        <v>37</v>
      </c>
      <c r="L1360">
        <v>6</v>
      </c>
      <c r="M1360">
        <v>3</v>
      </c>
      <c r="N1360">
        <v>3</v>
      </c>
    </row>
    <row r="1361" spans="1:14" x14ac:dyDescent="0.2">
      <c r="A1361" t="s">
        <v>3128</v>
      </c>
      <c r="B1361" t="s">
        <v>3129</v>
      </c>
      <c r="C1361" t="s">
        <v>3112</v>
      </c>
      <c r="D1361" t="s">
        <v>3131</v>
      </c>
      <c r="E1361" t="s">
        <v>3130</v>
      </c>
      <c r="F1361" t="s">
        <v>3114</v>
      </c>
      <c r="G1361">
        <v>7.7899999999999996E-4</v>
      </c>
      <c r="H1361">
        <v>11359</v>
      </c>
      <c r="I1361">
        <v>0.39</v>
      </c>
      <c r="J1361">
        <v>0.33</v>
      </c>
      <c r="K1361" t="s">
        <v>37</v>
      </c>
      <c r="L1361">
        <v>2</v>
      </c>
      <c r="M1361">
        <v>2</v>
      </c>
      <c r="N1361">
        <v>2</v>
      </c>
    </row>
    <row r="1362" spans="1:14" x14ac:dyDescent="0.2">
      <c r="A1362" t="s">
        <v>3132</v>
      </c>
      <c r="B1362" t="s">
        <v>3125</v>
      </c>
      <c r="C1362" t="s">
        <v>3112</v>
      </c>
      <c r="D1362" t="s">
        <v>3133</v>
      </c>
      <c r="E1362" t="s">
        <v>3126</v>
      </c>
      <c r="F1362" t="s">
        <v>3114</v>
      </c>
      <c r="G1362">
        <v>3.8499999999999998E-4</v>
      </c>
      <c r="H1362">
        <v>12364</v>
      </c>
      <c r="I1362">
        <v>0.27</v>
      </c>
      <c r="J1362">
        <v>0.17</v>
      </c>
      <c r="K1362" t="s">
        <v>37</v>
      </c>
      <c r="L1362">
        <v>2</v>
      </c>
      <c r="M1362">
        <v>1</v>
      </c>
      <c r="N1362">
        <v>1</v>
      </c>
    </row>
    <row r="1363" spans="1:14" x14ac:dyDescent="0.2">
      <c r="A1363" t="s">
        <v>3134</v>
      </c>
      <c r="B1363" t="s">
        <v>3125</v>
      </c>
      <c r="C1363" t="s">
        <v>3112</v>
      </c>
      <c r="D1363" t="s">
        <v>3135</v>
      </c>
      <c r="E1363" t="s">
        <v>3126</v>
      </c>
      <c r="F1363" t="s">
        <v>3114</v>
      </c>
      <c r="G1363" s="1">
        <v>9.0000000000000006E-5</v>
      </c>
      <c r="H1363">
        <v>11355</v>
      </c>
      <c r="I1363">
        <v>0.11</v>
      </c>
      <c r="J1363">
        <v>0.04</v>
      </c>
      <c r="K1363" t="s">
        <v>37</v>
      </c>
      <c r="L1363">
        <v>4</v>
      </c>
      <c r="M1363">
        <v>1</v>
      </c>
      <c r="N1363">
        <v>1</v>
      </c>
    </row>
    <row r="1364" spans="1:14" x14ac:dyDescent="0.2">
      <c r="A1364" t="s">
        <v>3136</v>
      </c>
      <c r="B1364" t="s">
        <v>3125</v>
      </c>
      <c r="C1364" t="s">
        <v>3112</v>
      </c>
      <c r="D1364" t="s">
        <v>3137</v>
      </c>
      <c r="E1364" t="s">
        <v>3126</v>
      </c>
      <c r="F1364" t="s">
        <v>3114</v>
      </c>
      <c r="G1364">
        <v>1.7899999999999999E-4</v>
      </c>
      <c r="H1364">
        <v>14176</v>
      </c>
      <c r="I1364">
        <v>0.18</v>
      </c>
      <c r="J1364">
        <v>0.08</v>
      </c>
      <c r="K1364" t="s">
        <v>37</v>
      </c>
      <c r="L1364">
        <v>2</v>
      </c>
      <c r="M1364">
        <v>1</v>
      </c>
      <c r="N1364">
        <v>1</v>
      </c>
    </row>
    <row r="1365" spans="1:14" x14ac:dyDescent="0.2">
      <c r="A1365" t="s">
        <v>3138</v>
      </c>
      <c r="B1365" t="s">
        <v>3139</v>
      </c>
      <c r="C1365" t="s">
        <v>3112</v>
      </c>
      <c r="D1365" t="s">
        <v>3141</v>
      </c>
      <c r="E1365" t="s">
        <v>3140</v>
      </c>
      <c r="F1365" t="s">
        <v>3114</v>
      </c>
      <c r="G1365">
        <v>1.224E-3</v>
      </c>
      <c r="H1365">
        <v>17506</v>
      </c>
      <c r="I1365">
        <v>0.61</v>
      </c>
      <c r="J1365">
        <v>0.53</v>
      </c>
      <c r="K1365" t="s">
        <v>37</v>
      </c>
      <c r="L1365">
        <v>5</v>
      </c>
      <c r="M1365">
        <v>3</v>
      </c>
      <c r="N1365">
        <v>3</v>
      </c>
    </row>
    <row r="1366" spans="1:14" x14ac:dyDescent="0.2">
      <c r="A1366" t="s">
        <v>3142</v>
      </c>
      <c r="B1366" t="s">
        <v>3143</v>
      </c>
      <c r="C1366" t="s">
        <v>3112</v>
      </c>
      <c r="D1366" t="s">
        <v>3145</v>
      </c>
      <c r="E1366" t="s">
        <v>3144</v>
      </c>
      <c r="F1366" t="s">
        <v>3114</v>
      </c>
      <c r="G1366">
        <v>3.5079999999999998E-3</v>
      </c>
      <c r="H1366">
        <v>28834</v>
      </c>
      <c r="I1366">
        <v>1.37</v>
      </c>
      <c r="J1366">
        <v>1.51</v>
      </c>
      <c r="K1366" t="s">
        <v>48</v>
      </c>
      <c r="L1366">
        <v>9</v>
      </c>
      <c r="M1366">
        <v>8</v>
      </c>
      <c r="N1366">
        <v>7</v>
      </c>
    </row>
    <row r="1367" spans="1:14" x14ac:dyDescent="0.2">
      <c r="A1367" t="s">
        <v>3146</v>
      </c>
      <c r="B1367" t="s">
        <v>3125</v>
      </c>
      <c r="C1367" t="s">
        <v>3112</v>
      </c>
      <c r="D1367" t="s">
        <v>3147</v>
      </c>
      <c r="E1367" t="s">
        <v>3126</v>
      </c>
      <c r="F1367" t="s">
        <v>3114</v>
      </c>
      <c r="G1367">
        <v>1.091E-3</v>
      </c>
      <c r="H1367">
        <v>11809</v>
      </c>
      <c r="I1367">
        <v>0.56999999999999995</v>
      </c>
      <c r="J1367">
        <v>0.47</v>
      </c>
      <c r="K1367" t="s">
        <v>37</v>
      </c>
      <c r="L1367">
        <v>3</v>
      </c>
      <c r="M1367">
        <v>3</v>
      </c>
      <c r="N1367">
        <v>2</v>
      </c>
    </row>
    <row r="1368" spans="1:14" x14ac:dyDescent="0.2">
      <c r="A1368" t="s">
        <v>3148</v>
      </c>
      <c r="B1368" t="s">
        <v>3129</v>
      </c>
      <c r="C1368" t="s">
        <v>3112</v>
      </c>
      <c r="D1368" t="s">
        <v>3149</v>
      </c>
      <c r="E1368" t="s">
        <v>3130</v>
      </c>
      <c r="F1368" t="s">
        <v>3114</v>
      </c>
      <c r="G1368">
        <v>3.8000000000000002E-4</v>
      </c>
      <c r="H1368">
        <v>16166</v>
      </c>
      <c r="I1368">
        <v>0.24</v>
      </c>
      <c r="J1368">
        <v>0.16</v>
      </c>
      <c r="K1368" t="s">
        <v>37</v>
      </c>
      <c r="L1368">
        <v>4</v>
      </c>
      <c r="M1368">
        <v>2</v>
      </c>
      <c r="N1368">
        <v>2</v>
      </c>
    </row>
    <row r="1369" spans="1:14" x14ac:dyDescent="0.2">
      <c r="A1369" t="s">
        <v>3150</v>
      </c>
      <c r="B1369" t="s">
        <v>3139</v>
      </c>
      <c r="C1369" t="s">
        <v>3112</v>
      </c>
      <c r="D1369" t="s">
        <v>3151</v>
      </c>
      <c r="E1369" t="s">
        <v>3140</v>
      </c>
      <c r="F1369" t="s">
        <v>3114</v>
      </c>
      <c r="G1369">
        <v>1.73E-3</v>
      </c>
      <c r="H1369">
        <v>19049</v>
      </c>
      <c r="I1369">
        <v>0.8</v>
      </c>
      <c r="J1369">
        <v>0.74</v>
      </c>
      <c r="K1369" t="s">
        <v>37</v>
      </c>
      <c r="L1369">
        <v>5</v>
      </c>
      <c r="M1369">
        <v>3</v>
      </c>
      <c r="N1369">
        <v>3</v>
      </c>
    </row>
    <row r="1370" spans="1:14" x14ac:dyDescent="0.2">
      <c r="A1370" t="s">
        <v>3152</v>
      </c>
      <c r="B1370" t="s">
        <v>3139</v>
      </c>
      <c r="C1370" t="s">
        <v>3112</v>
      </c>
      <c r="D1370" t="s">
        <v>3153</v>
      </c>
      <c r="E1370" t="s">
        <v>3140</v>
      </c>
      <c r="F1370" t="s">
        <v>3114</v>
      </c>
      <c r="G1370">
        <v>1.2E-4</v>
      </c>
      <c r="H1370">
        <v>14820</v>
      </c>
      <c r="I1370">
        <v>0.13</v>
      </c>
      <c r="J1370">
        <v>0.05</v>
      </c>
      <c r="K1370" t="s">
        <v>37</v>
      </c>
      <c r="L1370">
        <v>3</v>
      </c>
      <c r="M1370">
        <v>1</v>
      </c>
      <c r="N1370">
        <v>1</v>
      </c>
    </row>
    <row r="1371" spans="1:14" x14ac:dyDescent="0.2">
      <c r="A1371" t="s">
        <v>3154</v>
      </c>
      <c r="B1371" t="s">
        <v>3139</v>
      </c>
      <c r="C1371" t="s">
        <v>3112</v>
      </c>
      <c r="D1371" t="s">
        <v>3155</v>
      </c>
      <c r="E1371" t="s">
        <v>3140</v>
      </c>
      <c r="F1371" t="s">
        <v>3114</v>
      </c>
      <c r="G1371">
        <v>1.18E-4</v>
      </c>
      <c r="H1371">
        <v>16085</v>
      </c>
      <c r="I1371">
        <v>0.13</v>
      </c>
      <c r="J1371">
        <v>0.05</v>
      </c>
      <c r="K1371" t="s">
        <v>37</v>
      </c>
      <c r="L1371">
        <v>6</v>
      </c>
      <c r="M1371">
        <v>1</v>
      </c>
      <c r="N1371">
        <v>2</v>
      </c>
    </row>
    <row r="1372" spans="1:14" x14ac:dyDescent="0.2">
      <c r="A1372" t="s">
        <v>3156</v>
      </c>
      <c r="B1372" t="s">
        <v>3125</v>
      </c>
      <c r="C1372" t="s">
        <v>3112</v>
      </c>
      <c r="D1372" t="s">
        <v>3157</v>
      </c>
      <c r="E1372" t="s">
        <v>3126</v>
      </c>
      <c r="F1372" t="s">
        <v>3114</v>
      </c>
      <c r="G1372">
        <v>2.1389999999999998E-3</v>
      </c>
      <c r="H1372">
        <v>12897</v>
      </c>
      <c r="I1372">
        <v>0.87</v>
      </c>
      <c r="J1372">
        <v>0.92</v>
      </c>
      <c r="K1372" t="s">
        <v>37</v>
      </c>
      <c r="L1372">
        <v>7</v>
      </c>
      <c r="M1372">
        <v>4</v>
      </c>
      <c r="N1372">
        <v>6</v>
      </c>
    </row>
    <row r="1373" spans="1:14" x14ac:dyDescent="0.2">
      <c r="A1373" t="s">
        <v>3158</v>
      </c>
      <c r="B1373" t="s">
        <v>3143</v>
      </c>
      <c r="C1373" t="s">
        <v>3112</v>
      </c>
      <c r="D1373" t="s">
        <v>3159</v>
      </c>
      <c r="E1373" t="s">
        <v>3144</v>
      </c>
      <c r="F1373" t="s">
        <v>3114</v>
      </c>
      <c r="G1373">
        <v>5.2989999999999999E-3</v>
      </c>
      <c r="H1373">
        <v>23111</v>
      </c>
      <c r="I1373">
        <v>1.66</v>
      </c>
      <c r="J1373">
        <v>2.27</v>
      </c>
      <c r="K1373" t="s">
        <v>48</v>
      </c>
      <c r="L1373">
        <v>9</v>
      </c>
      <c r="M1373">
        <v>9</v>
      </c>
      <c r="N1373">
        <v>9</v>
      </c>
    </row>
    <row r="1374" spans="1:14" x14ac:dyDescent="0.2">
      <c r="A1374" t="s">
        <v>3160</v>
      </c>
      <c r="B1374" t="s">
        <v>3143</v>
      </c>
      <c r="C1374" t="s">
        <v>3112</v>
      </c>
      <c r="D1374" t="s">
        <v>3161</v>
      </c>
      <c r="E1374" t="s">
        <v>3144</v>
      </c>
      <c r="F1374" t="s">
        <v>3114</v>
      </c>
      <c r="G1374">
        <v>2.1429999999999999E-3</v>
      </c>
      <c r="H1374">
        <v>23879</v>
      </c>
      <c r="I1374">
        <v>0.92</v>
      </c>
      <c r="J1374">
        <v>0.92</v>
      </c>
      <c r="K1374" t="s">
        <v>48</v>
      </c>
      <c r="L1374">
        <v>7</v>
      </c>
      <c r="M1374">
        <v>4</v>
      </c>
      <c r="N1374">
        <v>5</v>
      </c>
    </row>
    <row r="1375" spans="1:14" x14ac:dyDescent="0.2">
      <c r="A1375" t="s">
        <v>3162</v>
      </c>
      <c r="B1375" t="s">
        <v>3143</v>
      </c>
      <c r="C1375" t="s">
        <v>3112</v>
      </c>
      <c r="D1375" t="s">
        <v>3163</v>
      </c>
      <c r="E1375" t="s">
        <v>3144</v>
      </c>
      <c r="F1375" t="s">
        <v>3114</v>
      </c>
      <c r="G1375">
        <v>6.8900000000000005E-4</v>
      </c>
      <c r="H1375">
        <v>25674</v>
      </c>
      <c r="I1375">
        <v>0.36</v>
      </c>
      <c r="J1375">
        <v>0.3</v>
      </c>
      <c r="K1375" t="s">
        <v>48</v>
      </c>
      <c r="L1375">
        <v>5</v>
      </c>
      <c r="M1375">
        <v>2</v>
      </c>
      <c r="N1375">
        <v>2</v>
      </c>
    </row>
    <row r="1376" spans="1:14" x14ac:dyDescent="0.2">
      <c r="A1376" t="s">
        <v>3164</v>
      </c>
      <c r="B1376" t="s">
        <v>3143</v>
      </c>
      <c r="C1376" t="s">
        <v>3112</v>
      </c>
      <c r="D1376" t="s">
        <v>3165</v>
      </c>
      <c r="E1376" t="s">
        <v>3144</v>
      </c>
      <c r="F1376" t="s">
        <v>3114</v>
      </c>
      <c r="G1376">
        <v>1.317E-3</v>
      </c>
      <c r="H1376">
        <v>26138</v>
      </c>
      <c r="I1376">
        <v>0.72</v>
      </c>
      <c r="J1376">
        <v>0.56999999999999995</v>
      </c>
      <c r="K1376" t="s">
        <v>48</v>
      </c>
      <c r="L1376">
        <v>4</v>
      </c>
      <c r="M1376">
        <v>4</v>
      </c>
      <c r="N1376">
        <v>3</v>
      </c>
    </row>
    <row r="1377" spans="1:14" x14ac:dyDescent="0.2">
      <c r="A1377" t="s">
        <v>3166</v>
      </c>
      <c r="B1377" t="s">
        <v>3125</v>
      </c>
      <c r="C1377" t="s">
        <v>3112</v>
      </c>
      <c r="D1377" t="s">
        <v>2427</v>
      </c>
      <c r="E1377" t="s">
        <v>3126</v>
      </c>
      <c r="F1377" t="s">
        <v>3114</v>
      </c>
      <c r="G1377">
        <v>3.4400000000000001E-4</v>
      </c>
      <c r="H1377">
        <v>14619</v>
      </c>
      <c r="I1377">
        <v>0.25</v>
      </c>
      <c r="J1377">
        <v>0.15</v>
      </c>
      <c r="K1377" t="s">
        <v>37</v>
      </c>
      <c r="L1377">
        <v>1</v>
      </c>
      <c r="M1377">
        <v>1</v>
      </c>
      <c r="N1377">
        <v>2</v>
      </c>
    </row>
    <row r="1378" spans="1:14" x14ac:dyDescent="0.2">
      <c r="A1378" t="s">
        <v>3167</v>
      </c>
      <c r="B1378" t="s">
        <v>3129</v>
      </c>
      <c r="C1378" t="s">
        <v>3112</v>
      </c>
      <c r="D1378" t="s">
        <v>3168</v>
      </c>
      <c r="E1378" t="s">
        <v>3130</v>
      </c>
      <c r="F1378" t="s">
        <v>3114</v>
      </c>
      <c r="G1378">
        <v>8.3799999999999999E-4</v>
      </c>
      <c r="H1378">
        <v>15123</v>
      </c>
      <c r="I1378">
        <v>0.44</v>
      </c>
      <c r="J1378">
        <v>0.36</v>
      </c>
      <c r="K1378" t="s">
        <v>37</v>
      </c>
      <c r="L1378">
        <v>5</v>
      </c>
      <c r="M1378">
        <v>4</v>
      </c>
      <c r="N1378">
        <v>3</v>
      </c>
    </row>
    <row r="1379" spans="1:14" x14ac:dyDescent="0.2">
      <c r="A1379" t="s">
        <v>3169</v>
      </c>
      <c r="B1379" t="s">
        <v>3129</v>
      </c>
      <c r="C1379" t="s">
        <v>3112</v>
      </c>
      <c r="D1379" t="s">
        <v>3170</v>
      </c>
      <c r="E1379" t="s">
        <v>3130</v>
      </c>
      <c r="F1379" t="s">
        <v>3114</v>
      </c>
      <c r="G1379">
        <v>1.062E-3</v>
      </c>
      <c r="H1379">
        <v>15197</v>
      </c>
      <c r="I1379">
        <v>0.56000000000000005</v>
      </c>
      <c r="J1379">
        <v>0.46</v>
      </c>
      <c r="K1379" t="s">
        <v>37</v>
      </c>
      <c r="L1379">
        <v>6</v>
      </c>
      <c r="M1379">
        <v>4</v>
      </c>
      <c r="N1379">
        <v>3</v>
      </c>
    </row>
    <row r="1380" spans="1:14" x14ac:dyDescent="0.2">
      <c r="A1380" t="s">
        <v>3171</v>
      </c>
      <c r="B1380" t="s">
        <v>3129</v>
      </c>
      <c r="C1380" t="s">
        <v>3112</v>
      </c>
      <c r="D1380" t="s">
        <v>3172</v>
      </c>
      <c r="E1380" t="s">
        <v>3130</v>
      </c>
      <c r="F1380" t="s">
        <v>3114</v>
      </c>
      <c r="G1380">
        <v>8.0900000000000004E-4</v>
      </c>
      <c r="H1380">
        <v>16542</v>
      </c>
      <c r="I1380">
        <v>0.44</v>
      </c>
      <c r="J1380">
        <v>0.35</v>
      </c>
      <c r="K1380" t="s">
        <v>37</v>
      </c>
      <c r="L1380">
        <v>3</v>
      </c>
      <c r="M1380">
        <v>3</v>
      </c>
      <c r="N1380">
        <v>2</v>
      </c>
    </row>
    <row r="1381" spans="1:14" x14ac:dyDescent="0.2">
      <c r="A1381" t="s">
        <v>3173</v>
      </c>
      <c r="B1381" t="s">
        <v>3129</v>
      </c>
      <c r="C1381" t="s">
        <v>3112</v>
      </c>
      <c r="D1381" t="s">
        <v>204</v>
      </c>
      <c r="E1381" t="s">
        <v>3130</v>
      </c>
      <c r="F1381" t="s">
        <v>3114</v>
      </c>
      <c r="G1381">
        <v>1.371E-3</v>
      </c>
      <c r="H1381">
        <v>19379</v>
      </c>
      <c r="I1381">
        <v>0.62</v>
      </c>
      <c r="J1381">
        <v>0.59</v>
      </c>
      <c r="K1381" t="s">
        <v>37</v>
      </c>
      <c r="L1381">
        <v>7</v>
      </c>
      <c r="M1381">
        <v>2</v>
      </c>
      <c r="N1381">
        <v>5</v>
      </c>
    </row>
    <row r="1382" spans="1:14" x14ac:dyDescent="0.2">
      <c r="A1382" t="s">
        <v>3174</v>
      </c>
      <c r="B1382" t="s">
        <v>3111</v>
      </c>
      <c r="C1382" t="s">
        <v>3112</v>
      </c>
      <c r="D1382" t="s">
        <v>3175</v>
      </c>
      <c r="E1382" t="s">
        <v>3113</v>
      </c>
      <c r="F1382" t="s">
        <v>3114</v>
      </c>
      <c r="G1382">
        <v>4.6560000000000004E-3</v>
      </c>
      <c r="H1382">
        <v>17893</v>
      </c>
      <c r="I1382">
        <v>1.6</v>
      </c>
      <c r="J1382">
        <v>2</v>
      </c>
      <c r="K1382" t="s">
        <v>37</v>
      </c>
      <c r="L1382">
        <v>10</v>
      </c>
      <c r="M1382">
        <v>7</v>
      </c>
      <c r="N1382">
        <v>9</v>
      </c>
    </row>
    <row r="1383" spans="1:14" x14ac:dyDescent="0.2">
      <c r="A1383" t="s">
        <v>3176</v>
      </c>
      <c r="B1383" t="s">
        <v>3143</v>
      </c>
      <c r="C1383" t="s">
        <v>3112</v>
      </c>
      <c r="D1383" t="s">
        <v>3177</v>
      </c>
      <c r="E1383" t="s">
        <v>3144</v>
      </c>
      <c r="F1383" t="s">
        <v>3114</v>
      </c>
      <c r="G1383">
        <v>3.7429999999999998E-3</v>
      </c>
      <c r="H1383">
        <v>26991</v>
      </c>
      <c r="I1383">
        <v>1.37</v>
      </c>
      <c r="J1383">
        <v>1.61</v>
      </c>
      <c r="K1383" t="s">
        <v>48</v>
      </c>
      <c r="L1383">
        <v>8</v>
      </c>
      <c r="M1383">
        <v>4</v>
      </c>
      <c r="N1383">
        <v>6</v>
      </c>
    </row>
    <row r="1384" spans="1:14" x14ac:dyDescent="0.2">
      <c r="A1384" t="s">
        <v>3178</v>
      </c>
      <c r="B1384" t="s">
        <v>3179</v>
      </c>
      <c r="C1384" t="s">
        <v>3180</v>
      </c>
      <c r="D1384" t="s">
        <v>3183</v>
      </c>
      <c r="E1384" t="s">
        <v>3181</v>
      </c>
      <c r="F1384" t="s">
        <v>3182</v>
      </c>
      <c r="G1384">
        <v>4.0169999999999997E-3</v>
      </c>
      <c r="H1384">
        <v>18068</v>
      </c>
      <c r="I1384">
        <v>1.51</v>
      </c>
      <c r="J1384">
        <v>1.72</v>
      </c>
      <c r="K1384" t="s">
        <v>37</v>
      </c>
      <c r="L1384">
        <v>5</v>
      </c>
      <c r="M1384">
        <v>7</v>
      </c>
      <c r="N1384">
        <v>5</v>
      </c>
    </row>
    <row r="1385" spans="1:14" x14ac:dyDescent="0.2">
      <c r="A1385" t="s">
        <v>3184</v>
      </c>
      <c r="B1385" t="s">
        <v>3179</v>
      </c>
      <c r="C1385" t="s">
        <v>3180</v>
      </c>
      <c r="D1385" t="s">
        <v>3185</v>
      </c>
      <c r="E1385" t="s">
        <v>3181</v>
      </c>
      <c r="F1385" t="s">
        <v>3182</v>
      </c>
      <c r="G1385">
        <v>1.0444999999999999E-2</v>
      </c>
      <c r="H1385">
        <v>30490</v>
      </c>
      <c r="I1385">
        <v>2.75</v>
      </c>
      <c r="J1385">
        <v>4.4800000000000004</v>
      </c>
      <c r="K1385" t="s">
        <v>48</v>
      </c>
      <c r="L1385">
        <v>6</v>
      </c>
      <c r="M1385">
        <v>4</v>
      </c>
      <c r="N1385">
        <v>5</v>
      </c>
    </row>
    <row r="1386" spans="1:14" x14ac:dyDescent="0.2">
      <c r="A1386" t="s">
        <v>3186</v>
      </c>
      <c r="B1386" t="s">
        <v>3179</v>
      </c>
      <c r="C1386" t="s">
        <v>3180</v>
      </c>
      <c r="D1386" t="s">
        <v>3187</v>
      </c>
      <c r="E1386" t="s">
        <v>3181</v>
      </c>
      <c r="F1386" t="s">
        <v>3182</v>
      </c>
      <c r="G1386">
        <v>3.8300000000000001E-3</v>
      </c>
      <c r="H1386">
        <v>27545</v>
      </c>
      <c r="I1386">
        <v>1.45</v>
      </c>
      <c r="J1386">
        <v>1.64</v>
      </c>
      <c r="K1386" t="s">
        <v>48</v>
      </c>
      <c r="L1386">
        <v>4</v>
      </c>
      <c r="M1386">
        <v>4</v>
      </c>
      <c r="N1386">
        <v>3</v>
      </c>
    </row>
    <row r="1387" spans="1:14" x14ac:dyDescent="0.2">
      <c r="A1387" t="s">
        <v>3188</v>
      </c>
      <c r="B1387" t="s">
        <v>3179</v>
      </c>
      <c r="C1387" t="s">
        <v>3180</v>
      </c>
      <c r="D1387" t="s">
        <v>3189</v>
      </c>
      <c r="E1387" t="s">
        <v>3181</v>
      </c>
      <c r="F1387" t="s">
        <v>3182</v>
      </c>
      <c r="G1387">
        <v>2.885E-3</v>
      </c>
      <c r="H1387">
        <v>22191</v>
      </c>
      <c r="I1387">
        <v>1.2</v>
      </c>
      <c r="J1387">
        <v>1.24</v>
      </c>
      <c r="K1387" t="s">
        <v>48</v>
      </c>
      <c r="L1387">
        <v>4</v>
      </c>
      <c r="M1387">
        <v>4</v>
      </c>
      <c r="N1387">
        <v>4</v>
      </c>
    </row>
    <row r="1388" spans="1:14" x14ac:dyDescent="0.2">
      <c r="A1388" t="s">
        <v>3190</v>
      </c>
      <c r="B1388" t="s">
        <v>3179</v>
      </c>
      <c r="C1388" t="s">
        <v>3180</v>
      </c>
      <c r="D1388" t="s">
        <v>3191</v>
      </c>
      <c r="E1388" t="s">
        <v>3181</v>
      </c>
      <c r="F1388" t="s">
        <v>3182</v>
      </c>
      <c r="G1388">
        <v>3.0300000000000001E-3</v>
      </c>
      <c r="H1388">
        <v>19242</v>
      </c>
      <c r="I1388">
        <v>1.1399999999999999</v>
      </c>
      <c r="J1388">
        <v>1.3</v>
      </c>
      <c r="K1388" t="s">
        <v>37</v>
      </c>
      <c r="L1388">
        <v>6</v>
      </c>
      <c r="M1388">
        <v>5</v>
      </c>
      <c r="N1388">
        <v>5</v>
      </c>
    </row>
    <row r="1389" spans="1:14" x14ac:dyDescent="0.2">
      <c r="A1389" t="s">
        <v>3192</v>
      </c>
      <c r="B1389" t="s">
        <v>3179</v>
      </c>
      <c r="C1389" t="s">
        <v>3180</v>
      </c>
      <c r="D1389" t="s">
        <v>3193</v>
      </c>
      <c r="E1389" t="s">
        <v>3181</v>
      </c>
      <c r="F1389" t="s">
        <v>3182</v>
      </c>
      <c r="G1389">
        <v>4.47E-3</v>
      </c>
      <c r="H1389">
        <v>24772</v>
      </c>
      <c r="I1389">
        <v>1.54</v>
      </c>
      <c r="J1389">
        <v>1.92</v>
      </c>
      <c r="K1389" t="s">
        <v>48</v>
      </c>
      <c r="L1389">
        <v>8</v>
      </c>
      <c r="M1389">
        <v>3</v>
      </c>
      <c r="N1389">
        <v>6</v>
      </c>
    </row>
    <row r="1390" spans="1:14" x14ac:dyDescent="0.2">
      <c r="A1390" t="s">
        <v>3194</v>
      </c>
      <c r="B1390" t="s">
        <v>3179</v>
      </c>
      <c r="C1390" t="s">
        <v>3180</v>
      </c>
      <c r="D1390" t="s">
        <v>3195</v>
      </c>
      <c r="E1390" t="s">
        <v>3181</v>
      </c>
      <c r="F1390" t="s">
        <v>3182</v>
      </c>
      <c r="G1390">
        <v>4.2170000000000003E-3</v>
      </c>
      <c r="H1390">
        <v>18114</v>
      </c>
      <c r="I1390">
        <v>1.47</v>
      </c>
      <c r="J1390">
        <v>1.81</v>
      </c>
      <c r="K1390" t="s">
        <v>37</v>
      </c>
      <c r="L1390">
        <v>9</v>
      </c>
      <c r="M1390">
        <v>6</v>
      </c>
      <c r="N1390">
        <v>7</v>
      </c>
    </row>
    <row r="1391" spans="1:14" x14ac:dyDescent="0.2">
      <c r="A1391" t="s">
        <v>3196</v>
      </c>
      <c r="B1391" t="s">
        <v>3197</v>
      </c>
      <c r="C1391" t="s">
        <v>3180</v>
      </c>
      <c r="D1391" t="s">
        <v>3199</v>
      </c>
      <c r="E1391" t="s">
        <v>3198</v>
      </c>
      <c r="F1391" t="s">
        <v>3182</v>
      </c>
      <c r="G1391">
        <v>1.5809999999999999E-3</v>
      </c>
      <c r="H1391">
        <v>23211</v>
      </c>
      <c r="I1391">
        <v>0.79</v>
      </c>
      <c r="J1391">
        <v>0.68</v>
      </c>
      <c r="K1391" t="s">
        <v>48</v>
      </c>
      <c r="L1391">
        <v>4</v>
      </c>
      <c r="M1391">
        <v>4</v>
      </c>
      <c r="N1391">
        <v>4</v>
      </c>
    </row>
    <row r="1392" spans="1:14" x14ac:dyDescent="0.2">
      <c r="A1392" t="s">
        <v>3200</v>
      </c>
      <c r="B1392" t="s">
        <v>3197</v>
      </c>
      <c r="C1392" t="s">
        <v>3180</v>
      </c>
      <c r="D1392" t="s">
        <v>3201</v>
      </c>
      <c r="E1392" t="s">
        <v>3198</v>
      </c>
      <c r="F1392" t="s">
        <v>3182</v>
      </c>
      <c r="G1392">
        <v>9.8799999999999995E-4</v>
      </c>
      <c r="H1392">
        <v>23061</v>
      </c>
      <c r="I1392">
        <v>0.52</v>
      </c>
      <c r="J1392">
        <v>0.42</v>
      </c>
      <c r="K1392" t="s">
        <v>48</v>
      </c>
      <c r="L1392">
        <v>2</v>
      </c>
      <c r="M1392">
        <v>2</v>
      </c>
      <c r="N1392">
        <v>2</v>
      </c>
    </row>
    <row r="1393" spans="1:14" x14ac:dyDescent="0.2">
      <c r="A1393" t="s">
        <v>3202</v>
      </c>
      <c r="B1393" t="s">
        <v>3179</v>
      </c>
      <c r="C1393" t="s">
        <v>3180</v>
      </c>
      <c r="D1393" t="s">
        <v>3203</v>
      </c>
      <c r="E1393" t="s">
        <v>3181</v>
      </c>
      <c r="F1393" t="s">
        <v>3182</v>
      </c>
      <c r="G1393">
        <v>6.979E-3</v>
      </c>
      <c r="H1393">
        <v>28308</v>
      </c>
      <c r="I1393">
        <v>2.2400000000000002</v>
      </c>
      <c r="J1393">
        <v>3</v>
      </c>
      <c r="K1393" t="s">
        <v>48</v>
      </c>
      <c r="L1393">
        <v>7</v>
      </c>
      <c r="M1393">
        <v>5</v>
      </c>
      <c r="N1393">
        <v>6</v>
      </c>
    </row>
    <row r="1394" spans="1:14" x14ac:dyDescent="0.2">
      <c r="A1394" t="s">
        <v>3204</v>
      </c>
      <c r="B1394" t="s">
        <v>3197</v>
      </c>
      <c r="C1394" t="s">
        <v>3180</v>
      </c>
      <c r="D1394" t="s">
        <v>3205</v>
      </c>
      <c r="E1394" t="s">
        <v>3198</v>
      </c>
      <c r="F1394" t="s">
        <v>3182</v>
      </c>
      <c r="G1394">
        <v>2.0769999999999999E-3</v>
      </c>
      <c r="H1394">
        <v>25219</v>
      </c>
      <c r="I1394">
        <v>0.82</v>
      </c>
      <c r="J1394">
        <v>0.89</v>
      </c>
      <c r="K1394" t="s">
        <v>48</v>
      </c>
      <c r="L1394">
        <v>4</v>
      </c>
      <c r="M1394">
        <v>4</v>
      </c>
      <c r="N1394">
        <v>5</v>
      </c>
    </row>
    <row r="1395" spans="1:14" x14ac:dyDescent="0.2">
      <c r="A1395" t="s">
        <v>3206</v>
      </c>
      <c r="B1395" t="s">
        <v>3197</v>
      </c>
      <c r="C1395" t="s">
        <v>3180</v>
      </c>
      <c r="D1395" t="s">
        <v>2931</v>
      </c>
      <c r="E1395" t="s">
        <v>3198</v>
      </c>
      <c r="F1395" t="s">
        <v>3182</v>
      </c>
      <c r="G1395">
        <v>1.4729999999999999E-3</v>
      </c>
      <c r="H1395">
        <v>24451</v>
      </c>
      <c r="I1395">
        <v>0.69</v>
      </c>
      <c r="J1395">
        <v>0.63</v>
      </c>
      <c r="K1395" t="s">
        <v>48</v>
      </c>
      <c r="L1395">
        <v>5</v>
      </c>
      <c r="M1395">
        <v>5</v>
      </c>
      <c r="N1395">
        <v>4</v>
      </c>
    </row>
    <row r="1396" spans="1:14" x14ac:dyDescent="0.2">
      <c r="A1396" t="s">
        <v>3207</v>
      </c>
      <c r="B1396" t="s">
        <v>3197</v>
      </c>
      <c r="C1396" t="s">
        <v>3180</v>
      </c>
      <c r="D1396" t="s">
        <v>3208</v>
      </c>
      <c r="E1396" t="s">
        <v>3198</v>
      </c>
      <c r="F1396" t="s">
        <v>3182</v>
      </c>
      <c r="G1396">
        <v>2.3219999999999998E-3</v>
      </c>
      <c r="H1396">
        <v>19372</v>
      </c>
      <c r="I1396">
        <v>0.93</v>
      </c>
      <c r="J1396">
        <v>1</v>
      </c>
      <c r="K1396" t="s">
        <v>37</v>
      </c>
      <c r="L1396">
        <v>9</v>
      </c>
      <c r="M1396">
        <v>7</v>
      </c>
      <c r="N1396">
        <v>7</v>
      </c>
    </row>
    <row r="1397" spans="1:14" x14ac:dyDescent="0.2">
      <c r="A1397" t="s">
        <v>3209</v>
      </c>
      <c r="B1397" t="s">
        <v>3179</v>
      </c>
      <c r="C1397" t="s">
        <v>3180</v>
      </c>
      <c r="D1397" t="s">
        <v>3210</v>
      </c>
      <c r="E1397" t="s">
        <v>3181</v>
      </c>
      <c r="F1397" t="s">
        <v>3182</v>
      </c>
      <c r="G1397">
        <v>5.509E-3</v>
      </c>
      <c r="H1397">
        <v>27631</v>
      </c>
      <c r="I1397">
        <v>1.81</v>
      </c>
      <c r="J1397">
        <v>2.36</v>
      </c>
      <c r="K1397" t="s">
        <v>48</v>
      </c>
      <c r="L1397">
        <v>6</v>
      </c>
      <c r="M1397">
        <v>3</v>
      </c>
      <c r="N1397">
        <v>6</v>
      </c>
    </row>
    <row r="1398" spans="1:14" x14ac:dyDescent="0.2">
      <c r="A1398" t="s">
        <v>3211</v>
      </c>
      <c r="B1398" t="s">
        <v>3197</v>
      </c>
      <c r="C1398" t="s">
        <v>3180</v>
      </c>
      <c r="D1398" t="s">
        <v>470</v>
      </c>
      <c r="E1398" t="s">
        <v>3198</v>
      </c>
      <c r="F1398" t="s">
        <v>3182</v>
      </c>
      <c r="G1398">
        <v>1.457E-3</v>
      </c>
      <c r="H1398">
        <v>21835</v>
      </c>
      <c r="I1398">
        <v>0.67</v>
      </c>
      <c r="J1398">
        <v>0.63</v>
      </c>
      <c r="K1398" t="s">
        <v>48</v>
      </c>
      <c r="L1398">
        <v>2</v>
      </c>
      <c r="M1398">
        <v>4</v>
      </c>
      <c r="N1398">
        <v>3</v>
      </c>
    </row>
    <row r="1399" spans="1:14" x14ac:dyDescent="0.2">
      <c r="A1399" t="s">
        <v>3212</v>
      </c>
      <c r="B1399" t="s">
        <v>3197</v>
      </c>
      <c r="C1399" t="s">
        <v>3180</v>
      </c>
      <c r="D1399" t="s">
        <v>2159</v>
      </c>
      <c r="E1399" t="s">
        <v>3198</v>
      </c>
      <c r="F1399" t="s">
        <v>3182</v>
      </c>
      <c r="G1399">
        <v>2.7900000000000001E-4</v>
      </c>
      <c r="H1399">
        <v>23423</v>
      </c>
      <c r="I1399">
        <v>0.18</v>
      </c>
      <c r="J1399">
        <v>0.12</v>
      </c>
      <c r="K1399" t="s">
        <v>48</v>
      </c>
      <c r="L1399">
        <v>3</v>
      </c>
      <c r="M1399">
        <v>1</v>
      </c>
      <c r="N1399">
        <v>1</v>
      </c>
    </row>
    <row r="1400" spans="1:14" x14ac:dyDescent="0.2">
      <c r="A1400" t="s">
        <v>3213</v>
      </c>
      <c r="B1400" t="s">
        <v>3197</v>
      </c>
      <c r="C1400" t="s">
        <v>3180</v>
      </c>
      <c r="D1400" t="s">
        <v>3214</v>
      </c>
      <c r="E1400" t="s">
        <v>3198</v>
      </c>
      <c r="F1400" t="s">
        <v>3182</v>
      </c>
      <c r="G1400">
        <v>3.4550000000000002E-3</v>
      </c>
      <c r="H1400">
        <v>22996</v>
      </c>
      <c r="I1400">
        <v>1.07</v>
      </c>
      <c r="J1400">
        <v>1.48</v>
      </c>
      <c r="K1400" t="s">
        <v>48</v>
      </c>
      <c r="L1400">
        <v>7</v>
      </c>
      <c r="M1400">
        <v>6</v>
      </c>
      <c r="N1400">
        <v>6</v>
      </c>
    </row>
    <row r="1401" spans="1:14" x14ac:dyDescent="0.2">
      <c r="A1401" t="s">
        <v>3215</v>
      </c>
      <c r="B1401" t="s">
        <v>3216</v>
      </c>
      <c r="C1401" t="s">
        <v>3217</v>
      </c>
      <c r="D1401" t="s">
        <v>3220</v>
      </c>
      <c r="E1401" t="s">
        <v>3218</v>
      </c>
      <c r="F1401" t="s">
        <v>3219</v>
      </c>
      <c r="G1401">
        <v>1.663E-3</v>
      </c>
      <c r="H1401">
        <v>22938</v>
      </c>
      <c r="I1401">
        <v>0.78</v>
      </c>
      <c r="J1401">
        <v>0.71</v>
      </c>
      <c r="K1401" t="s">
        <v>48</v>
      </c>
      <c r="L1401">
        <v>2</v>
      </c>
      <c r="M1401">
        <v>3</v>
      </c>
      <c r="N1401">
        <v>3</v>
      </c>
    </row>
    <row r="1402" spans="1:14" x14ac:dyDescent="0.2">
      <c r="A1402" t="s">
        <v>3221</v>
      </c>
      <c r="B1402" t="s">
        <v>3216</v>
      </c>
      <c r="C1402" t="s">
        <v>3217</v>
      </c>
      <c r="D1402" t="s">
        <v>3222</v>
      </c>
      <c r="E1402" t="s">
        <v>3218</v>
      </c>
      <c r="F1402" t="s">
        <v>3219</v>
      </c>
      <c r="G1402">
        <v>2.5999999999999999E-3</v>
      </c>
      <c r="H1402">
        <v>20194</v>
      </c>
      <c r="I1402">
        <v>1.1299999999999999</v>
      </c>
      <c r="J1402">
        <v>1.1200000000000001</v>
      </c>
      <c r="K1402" t="s">
        <v>48</v>
      </c>
      <c r="L1402">
        <v>5</v>
      </c>
      <c r="M1402">
        <v>6</v>
      </c>
      <c r="N1402">
        <v>6</v>
      </c>
    </row>
    <row r="1403" spans="1:14" x14ac:dyDescent="0.2">
      <c r="A1403" t="s">
        <v>3223</v>
      </c>
      <c r="B1403" t="s">
        <v>3224</v>
      </c>
      <c r="C1403" t="s">
        <v>3217</v>
      </c>
      <c r="D1403" t="s">
        <v>3226</v>
      </c>
      <c r="E1403" t="s">
        <v>3225</v>
      </c>
      <c r="F1403" t="s">
        <v>3219</v>
      </c>
      <c r="G1403">
        <v>6.8599999999999998E-4</v>
      </c>
      <c r="H1403">
        <v>9723</v>
      </c>
      <c r="I1403">
        <v>0.32</v>
      </c>
      <c r="J1403">
        <v>0.28999999999999998</v>
      </c>
      <c r="K1403" t="s">
        <v>79</v>
      </c>
      <c r="L1403">
        <v>5</v>
      </c>
      <c r="M1403">
        <v>2</v>
      </c>
      <c r="N1403">
        <v>3</v>
      </c>
    </row>
    <row r="1404" spans="1:14" x14ac:dyDescent="0.2">
      <c r="A1404" t="s">
        <v>3227</v>
      </c>
      <c r="B1404" t="s">
        <v>3228</v>
      </c>
      <c r="C1404" t="s">
        <v>3217</v>
      </c>
      <c r="D1404" t="s">
        <v>3230</v>
      </c>
      <c r="E1404" t="s">
        <v>3229</v>
      </c>
      <c r="F1404" t="s">
        <v>3219</v>
      </c>
      <c r="G1404">
        <v>1.2639999999999999E-3</v>
      </c>
      <c r="H1404">
        <v>10519</v>
      </c>
      <c r="I1404">
        <v>0.67</v>
      </c>
      <c r="J1404">
        <v>0.54</v>
      </c>
      <c r="K1404" t="s">
        <v>37</v>
      </c>
      <c r="L1404">
        <v>4</v>
      </c>
      <c r="M1404">
        <v>3</v>
      </c>
      <c r="N1404">
        <v>4</v>
      </c>
    </row>
    <row r="1405" spans="1:14" x14ac:dyDescent="0.2">
      <c r="A1405" t="s">
        <v>3231</v>
      </c>
      <c r="B1405" t="s">
        <v>3224</v>
      </c>
      <c r="C1405" t="s">
        <v>3217</v>
      </c>
      <c r="D1405" t="s">
        <v>3232</v>
      </c>
      <c r="E1405" t="s">
        <v>3225</v>
      </c>
      <c r="F1405" t="s">
        <v>3219</v>
      </c>
      <c r="G1405">
        <v>7.54E-4</v>
      </c>
      <c r="H1405">
        <v>10402</v>
      </c>
      <c r="I1405">
        <v>0.37</v>
      </c>
      <c r="J1405">
        <v>0.32</v>
      </c>
      <c r="K1405" t="s">
        <v>37</v>
      </c>
      <c r="L1405">
        <v>5</v>
      </c>
      <c r="M1405">
        <v>2</v>
      </c>
      <c r="N1405">
        <v>3</v>
      </c>
    </row>
    <row r="1406" spans="1:14" x14ac:dyDescent="0.2">
      <c r="A1406" t="s">
        <v>3233</v>
      </c>
      <c r="B1406" t="s">
        <v>3224</v>
      </c>
      <c r="C1406" t="s">
        <v>3217</v>
      </c>
      <c r="D1406" t="s">
        <v>3234</v>
      </c>
      <c r="E1406" t="s">
        <v>3225</v>
      </c>
      <c r="F1406" t="s">
        <v>3219</v>
      </c>
      <c r="G1406">
        <v>9.8499999999999998E-4</v>
      </c>
      <c r="H1406">
        <v>11972</v>
      </c>
      <c r="I1406">
        <v>0.45</v>
      </c>
      <c r="J1406">
        <v>0.42</v>
      </c>
      <c r="K1406" t="s">
        <v>37</v>
      </c>
      <c r="L1406">
        <v>7</v>
      </c>
      <c r="M1406">
        <v>3</v>
      </c>
      <c r="N1406">
        <v>4</v>
      </c>
    </row>
    <row r="1407" spans="1:14" x14ac:dyDescent="0.2">
      <c r="A1407" t="s">
        <v>3235</v>
      </c>
      <c r="B1407" t="s">
        <v>3228</v>
      </c>
      <c r="C1407" t="s">
        <v>3217</v>
      </c>
      <c r="D1407" t="s">
        <v>3236</v>
      </c>
      <c r="E1407" t="s">
        <v>3229</v>
      </c>
      <c r="F1407" t="s">
        <v>3219</v>
      </c>
      <c r="G1407">
        <v>5.4100000000000003E-4</v>
      </c>
      <c r="H1407">
        <v>12733</v>
      </c>
      <c r="I1407">
        <v>0.34</v>
      </c>
      <c r="J1407">
        <v>0.23</v>
      </c>
      <c r="K1407" t="s">
        <v>37</v>
      </c>
      <c r="L1407">
        <v>3</v>
      </c>
      <c r="M1407">
        <v>1</v>
      </c>
      <c r="N1407">
        <v>2</v>
      </c>
    </row>
    <row r="1408" spans="1:14" x14ac:dyDescent="0.2">
      <c r="A1408" t="s">
        <v>3237</v>
      </c>
      <c r="B1408" t="s">
        <v>3216</v>
      </c>
      <c r="C1408" t="s">
        <v>3217</v>
      </c>
      <c r="D1408" t="s">
        <v>3238</v>
      </c>
      <c r="E1408" t="s">
        <v>3218</v>
      </c>
      <c r="F1408" t="s">
        <v>3219</v>
      </c>
      <c r="G1408">
        <v>1.622E-3</v>
      </c>
      <c r="H1408">
        <v>22169</v>
      </c>
      <c r="I1408">
        <v>0.71</v>
      </c>
      <c r="J1408">
        <v>0.7</v>
      </c>
      <c r="K1408" t="s">
        <v>48</v>
      </c>
      <c r="L1408">
        <v>3</v>
      </c>
      <c r="M1408">
        <v>3</v>
      </c>
      <c r="N1408">
        <v>3</v>
      </c>
    </row>
    <row r="1409" spans="1:14" x14ac:dyDescent="0.2">
      <c r="A1409" t="s">
        <v>3239</v>
      </c>
      <c r="B1409" t="s">
        <v>3216</v>
      </c>
      <c r="C1409" t="s">
        <v>3217</v>
      </c>
      <c r="D1409" t="s">
        <v>3240</v>
      </c>
      <c r="E1409" t="s">
        <v>3218</v>
      </c>
      <c r="F1409" t="s">
        <v>3219</v>
      </c>
      <c r="G1409">
        <v>1.7830000000000001E-3</v>
      </c>
      <c r="H1409">
        <v>19294</v>
      </c>
      <c r="I1409">
        <v>0.87</v>
      </c>
      <c r="J1409">
        <v>0.77</v>
      </c>
      <c r="K1409" t="s">
        <v>37</v>
      </c>
      <c r="L1409">
        <v>3</v>
      </c>
      <c r="M1409">
        <v>4</v>
      </c>
      <c r="N1409">
        <v>4</v>
      </c>
    </row>
    <row r="1410" spans="1:14" x14ac:dyDescent="0.2">
      <c r="A1410" t="s">
        <v>3241</v>
      </c>
      <c r="B1410" t="s">
        <v>3242</v>
      </c>
      <c r="C1410" t="s">
        <v>3217</v>
      </c>
      <c r="D1410" t="s">
        <v>3244</v>
      </c>
      <c r="E1410" t="s">
        <v>3243</v>
      </c>
      <c r="F1410" t="s">
        <v>3219</v>
      </c>
      <c r="G1410">
        <v>2.673E-3</v>
      </c>
      <c r="H1410">
        <v>23509</v>
      </c>
      <c r="I1410">
        <v>1</v>
      </c>
      <c r="J1410">
        <v>1.1499999999999999</v>
      </c>
      <c r="K1410" t="s">
        <v>48</v>
      </c>
      <c r="L1410">
        <v>7</v>
      </c>
      <c r="M1410">
        <v>6</v>
      </c>
      <c r="N1410">
        <v>6</v>
      </c>
    </row>
    <row r="1411" spans="1:14" x14ac:dyDescent="0.2">
      <c r="A1411" t="s">
        <v>3245</v>
      </c>
      <c r="B1411" t="s">
        <v>3224</v>
      </c>
      <c r="C1411" t="s">
        <v>3217</v>
      </c>
      <c r="D1411" t="s">
        <v>3246</v>
      </c>
      <c r="E1411" t="s">
        <v>3225</v>
      </c>
      <c r="F1411" t="s">
        <v>3219</v>
      </c>
      <c r="G1411">
        <v>1.5039999999999999E-3</v>
      </c>
      <c r="H1411">
        <v>9993</v>
      </c>
      <c r="I1411">
        <v>0.59</v>
      </c>
      <c r="J1411">
        <v>0.65</v>
      </c>
      <c r="K1411" t="s">
        <v>79</v>
      </c>
      <c r="L1411">
        <v>6</v>
      </c>
      <c r="M1411">
        <v>5</v>
      </c>
      <c r="N1411">
        <v>5</v>
      </c>
    </row>
    <row r="1412" spans="1:14" x14ac:dyDescent="0.2">
      <c r="A1412" t="s">
        <v>3247</v>
      </c>
      <c r="B1412" t="s">
        <v>3224</v>
      </c>
      <c r="C1412" t="s">
        <v>3217</v>
      </c>
      <c r="D1412" t="s">
        <v>3248</v>
      </c>
      <c r="E1412" t="s">
        <v>3225</v>
      </c>
      <c r="F1412" t="s">
        <v>3219</v>
      </c>
      <c r="G1412">
        <v>1.5629999999999999E-3</v>
      </c>
      <c r="H1412">
        <v>13805</v>
      </c>
      <c r="I1412">
        <v>0.66</v>
      </c>
      <c r="J1412">
        <v>0.67</v>
      </c>
      <c r="K1412" t="s">
        <v>37</v>
      </c>
      <c r="L1412">
        <v>6</v>
      </c>
      <c r="M1412">
        <v>5</v>
      </c>
      <c r="N1412">
        <v>5</v>
      </c>
    </row>
    <row r="1413" spans="1:14" x14ac:dyDescent="0.2">
      <c r="A1413" t="s">
        <v>3249</v>
      </c>
      <c r="B1413" t="s">
        <v>3242</v>
      </c>
      <c r="C1413" t="s">
        <v>3217</v>
      </c>
      <c r="D1413" t="s">
        <v>3243</v>
      </c>
      <c r="E1413" t="s">
        <v>3243</v>
      </c>
      <c r="F1413" t="s">
        <v>3219</v>
      </c>
      <c r="G1413">
        <v>3.689E-3</v>
      </c>
      <c r="H1413">
        <v>26064</v>
      </c>
      <c r="I1413">
        <v>1.41</v>
      </c>
      <c r="J1413">
        <v>1.58</v>
      </c>
      <c r="K1413" t="s">
        <v>48</v>
      </c>
      <c r="L1413">
        <v>8</v>
      </c>
      <c r="M1413">
        <v>4</v>
      </c>
      <c r="N1413">
        <v>6</v>
      </c>
    </row>
    <row r="1414" spans="1:14" x14ac:dyDescent="0.2">
      <c r="A1414" t="s">
        <v>3250</v>
      </c>
      <c r="B1414" t="s">
        <v>3242</v>
      </c>
      <c r="C1414" t="s">
        <v>3217</v>
      </c>
      <c r="D1414" t="s">
        <v>3251</v>
      </c>
      <c r="E1414" t="s">
        <v>3243</v>
      </c>
      <c r="F1414" t="s">
        <v>3219</v>
      </c>
      <c r="G1414">
        <v>1.5529999999999999E-3</v>
      </c>
      <c r="H1414">
        <v>24459</v>
      </c>
      <c r="I1414">
        <v>0.71</v>
      </c>
      <c r="J1414">
        <v>0.67</v>
      </c>
      <c r="K1414" t="s">
        <v>48</v>
      </c>
      <c r="L1414">
        <v>5</v>
      </c>
      <c r="M1414">
        <v>3</v>
      </c>
      <c r="N1414">
        <v>4</v>
      </c>
    </row>
    <row r="1415" spans="1:14" x14ac:dyDescent="0.2">
      <c r="A1415" t="s">
        <v>3252</v>
      </c>
      <c r="B1415" t="s">
        <v>3216</v>
      </c>
      <c r="C1415" t="s">
        <v>3217</v>
      </c>
      <c r="D1415" t="s">
        <v>3253</v>
      </c>
      <c r="E1415" t="s">
        <v>3218</v>
      </c>
      <c r="F1415" t="s">
        <v>3219</v>
      </c>
      <c r="G1415">
        <v>1.537E-3</v>
      </c>
      <c r="H1415">
        <v>19867</v>
      </c>
      <c r="I1415">
        <v>0.8</v>
      </c>
      <c r="J1415">
        <v>0.66</v>
      </c>
      <c r="K1415" t="s">
        <v>37</v>
      </c>
      <c r="L1415">
        <v>4</v>
      </c>
      <c r="M1415">
        <v>4</v>
      </c>
      <c r="N1415">
        <v>4</v>
      </c>
    </row>
    <row r="1416" spans="1:14" x14ac:dyDescent="0.2">
      <c r="A1416" t="s">
        <v>3254</v>
      </c>
      <c r="B1416" t="s">
        <v>3228</v>
      </c>
      <c r="C1416" t="s">
        <v>3217</v>
      </c>
      <c r="D1416" t="s">
        <v>3255</v>
      </c>
      <c r="E1416" t="s">
        <v>3229</v>
      </c>
      <c r="F1416" t="s">
        <v>3219</v>
      </c>
      <c r="G1416">
        <v>4.5589999999999997E-3</v>
      </c>
      <c r="H1416">
        <v>18897</v>
      </c>
      <c r="I1416">
        <v>1.73</v>
      </c>
      <c r="J1416">
        <v>1.96</v>
      </c>
      <c r="K1416" t="s">
        <v>37</v>
      </c>
      <c r="L1416">
        <v>9</v>
      </c>
      <c r="M1416">
        <v>5</v>
      </c>
      <c r="N1416">
        <v>8</v>
      </c>
    </row>
    <row r="1417" spans="1:14" x14ac:dyDescent="0.2">
      <c r="A1417" t="s">
        <v>3256</v>
      </c>
      <c r="B1417" t="s">
        <v>3228</v>
      </c>
      <c r="C1417" t="s">
        <v>3217</v>
      </c>
      <c r="D1417" t="s">
        <v>3257</v>
      </c>
      <c r="E1417" t="s">
        <v>3229</v>
      </c>
      <c r="F1417" t="s">
        <v>3219</v>
      </c>
      <c r="G1417">
        <v>3.5829999999999998E-3</v>
      </c>
      <c r="H1417">
        <v>16567</v>
      </c>
      <c r="I1417">
        <v>1.4</v>
      </c>
      <c r="J1417">
        <v>1.54</v>
      </c>
      <c r="K1417" t="s">
        <v>37</v>
      </c>
      <c r="L1417">
        <v>9</v>
      </c>
      <c r="M1417">
        <v>6</v>
      </c>
      <c r="N1417">
        <v>8</v>
      </c>
    </row>
    <row r="1418" spans="1:14" x14ac:dyDescent="0.2">
      <c r="A1418" t="s">
        <v>3258</v>
      </c>
      <c r="B1418" t="s">
        <v>3228</v>
      </c>
      <c r="C1418" t="s">
        <v>3217</v>
      </c>
      <c r="D1418" t="s">
        <v>3259</v>
      </c>
      <c r="E1418" t="s">
        <v>3229</v>
      </c>
      <c r="F1418" t="s">
        <v>3219</v>
      </c>
      <c r="G1418">
        <v>2.183E-3</v>
      </c>
      <c r="H1418">
        <v>15201</v>
      </c>
      <c r="I1418">
        <v>0.92</v>
      </c>
      <c r="J1418">
        <v>0.94</v>
      </c>
      <c r="K1418" t="s">
        <v>37</v>
      </c>
      <c r="L1418">
        <v>7</v>
      </c>
      <c r="M1418">
        <v>7</v>
      </c>
      <c r="N1418">
        <v>7</v>
      </c>
    </row>
    <row r="1419" spans="1:14" x14ac:dyDescent="0.2">
      <c r="A1419" t="s">
        <v>3260</v>
      </c>
      <c r="B1419" t="s">
        <v>3242</v>
      </c>
      <c r="C1419" t="s">
        <v>3217</v>
      </c>
      <c r="D1419" t="s">
        <v>3261</v>
      </c>
      <c r="E1419" t="s">
        <v>3243</v>
      </c>
      <c r="F1419" t="s">
        <v>3219</v>
      </c>
      <c r="G1419">
        <v>2.2599999999999999E-3</v>
      </c>
      <c r="H1419">
        <v>25188</v>
      </c>
      <c r="I1419">
        <v>0.94</v>
      </c>
      <c r="J1419">
        <v>0.97</v>
      </c>
      <c r="K1419" t="s">
        <v>48</v>
      </c>
      <c r="L1419">
        <v>5</v>
      </c>
      <c r="M1419">
        <v>3</v>
      </c>
      <c r="N1419">
        <v>5</v>
      </c>
    </row>
    <row r="1420" spans="1:14" x14ac:dyDescent="0.2">
      <c r="A1420" t="s">
        <v>3262</v>
      </c>
      <c r="B1420" t="s">
        <v>3224</v>
      </c>
      <c r="C1420" t="s">
        <v>3217</v>
      </c>
      <c r="D1420" t="s">
        <v>3263</v>
      </c>
      <c r="E1420" t="s">
        <v>3225</v>
      </c>
      <c r="F1420" t="s">
        <v>3219</v>
      </c>
      <c r="G1420">
        <v>1.4339999999999999E-3</v>
      </c>
      <c r="H1420">
        <v>12886</v>
      </c>
      <c r="I1420">
        <v>0.61</v>
      </c>
      <c r="J1420">
        <v>0.62</v>
      </c>
      <c r="K1420" t="s">
        <v>37</v>
      </c>
      <c r="L1420">
        <v>5</v>
      </c>
      <c r="M1420">
        <v>4</v>
      </c>
      <c r="N1420">
        <v>5</v>
      </c>
    </row>
    <row r="1421" spans="1:14" x14ac:dyDescent="0.2">
      <c r="A1421" t="s">
        <v>3264</v>
      </c>
      <c r="B1421" t="s">
        <v>3242</v>
      </c>
      <c r="C1421" t="s">
        <v>3217</v>
      </c>
      <c r="D1421" t="s">
        <v>3265</v>
      </c>
      <c r="E1421" t="s">
        <v>3243</v>
      </c>
      <c r="F1421" t="s">
        <v>3219</v>
      </c>
      <c r="G1421">
        <v>3.5049999999999999E-3</v>
      </c>
      <c r="H1421">
        <v>25984</v>
      </c>
      <c r="I1421">
        <v>1.35</v>
      </c>
      <c r="J1421">
        <v>1.5</v>
      </c>
      <c r="K1421" t="s">
        <v>48</v>
      </c>
      <c r="L1421">
        <v>8</v>
      </c>
      <c r="M1421">
        <v>6</v>
      </c>
      <c r="N1421">
        <v>7</v>
      </c>
    </row>
    <row r="1422" spans="1:14" x14ac:dyDescent="0.2">
      <c r="A1422" t="s">
        <v>3266</v>
      </c>
      <c r="B1422" t="s">
        <v>3242</v>
      </c>
      <c r="C1422" t="s">
        <v>3217</v>
      </c>
      <c r="D1422" t="s">
        <v>3267</v>
      </c>
      <c r="E1422" t="s">
        <v>3243</v>
      </c>
      <c r="F1422" t="s">
        <v>3219</v>
      </c>
      <c r="G1422">
        <v>4.6030000000000003E-3</v>
      </c>
      <c r="H1422">
        <v>25576</v>
      </c>
      <c r="I1422">
        <v>1.6</v>
      </c>
      <c r="J1422">
        <v>1.98</v>
      </c>
      <c r="K1422" t="s">
        <v>48</v>
      </c>
      <c r="L1422">
        <v>9</v>
      </c>
      <c r="M1422">
        <v>5</v>
      </c>
      <c r="N1422">
        <v>8</v>
      </c>
    </row>
    <row r="1423" spans="1:14" x14ac:dyDescent="0.2">
      <c r="A1423" t="s">
        <v>3268</v>
      </c>
      <c r="B1423" t="s">
        <v>3228</v>
      </c>
      <c r="C1423" t="s">
        <v>3217</v>
      </c>
      <c r="D1423" t="s">
        <v>3269</v>
      </c>
      <c r="E1423" t="s">
        <v>3229</v>
      </c>
      <c r="F1423" t="s">
        <v>3219</v>
      </c>
      <c r="G1423">
        <v>1.4400000000000001E-3</v>
      </c>
      <c r="H1423">
        <v>12529</v>
      </c>
      <c r="I1423">
        <v>0.66</v>
      </c>
      <c r="J1423">
        <v>0.62</v>
      </c>
      <c r="K1423" t="s">
        <v>37</v>
      </c>
      <c r="L1423">
        <v>5</v>
      </c>
      <c r="M1423">
        <v>2</v>
      </c>
      <c r="N1423">
        <v>3</v>
      </c>
    </row>
    <row r="1424" spans="1:14" x14ac:dyDescent="0.2">
      <c r="A1424" t="s">
        <v>3270</v>
      </c>
      <c r="B1424" t="s">
        <v>3271</v>
      </c>
      <c r="C1424" t="s">
        <v>3272</v>
      </c>
      <c r="D1424" t="s">
        <v>3275</v>
      </c>
      <c r="E1424" t="s">
        <v>3273</v>
      </c>
      <c r="F1424" t="s">
        <v>3274</v>
      </c>
      <c r="G1424">
        <v>2.872E-3</v>
      </c>
      <c r="H1424">
        <v>14498</v>
      </c>
      <c r="I1424">
        <v>1.1000000000000001</v>
      </c>
      <c r="J1424">
        <v>1.23</v>
      </c>
      <c r="K1424" t="s">
        <v>37</v>
      </c>
      <c r="L1424">
        <v>6</v>
      </c>
      <c r="M1424">
        <v>7</v>
      </c>
      <c r="N1424">
        <v>6</v>
      </c>
    </row>
    <row r="1425" spans="1:14" x14ac:dyDescent="0.2">
      <c r="A1425" t="s">
        <v>3276</v>
      </c>
      <c r="B1425" t="s">
        <v>3277</v>
      </c>
      <c r="C1425" t="s">
        <v>3272</v>
      </c>
      <c r="D1425" t="s">
        <v>3279</v>
      </c>
      <c r="E1425" t="s">
        <v>3278</v>
      </c>
      <c r="F1425" t="s">
        <v>3274</v>
      </c>
      <c r="G1425">
        <v>3.16E-3</v>
      </c>
      <c r="H1425">
        <v>13385</v>
      </c>
      <c r="I1425">
        <v>1.1299999999999999</v>
      </c>
      <c r="J1425">
        <v>1.36</v>
      </c>
      <c r="K1425" t="s">
        <v>37</v>
      </c>
      <c r="L1425">
        <v>8</v>
      </c>
      <c r="M1425">
        <v>5</v>
      </c>
      <c r="N1425">
        <v>8</v>
      </c>
    </row>
    <row r="1426" spans="1:14" x14ac:dyDescent="0.2">
      <c r="A1426" t="s">
        <v>3280</v>
      </c>
      <c r="B1426" t="s">
        <v>3281</v>
      </c>
      <c r="C1426" t="s">
        <v>3272</v>
      </c>
      <c r="D1426" t="s">
        <v>3283</v>
      </c>
      <c r="E1426" t="s">
        <v>3282</v>
      </c>
      <c r="F1426" t="s">
        <v>3274</v>
      </c>
      <c r="G1426">
        <v>1.5989999999999999E-3</v>
      </c>
      <c r="H1426">
        <v>3682</v>
      </c>
      <c r="I1426">
        <v>0.68</v>
      </c>
      <c r="J1426">
        <v>0.69</v>
      </c>
      <c r="K1426" t="s">
        <v>19</v>
      </c>
      <c r="L1426">
        <v>2</v>
      </c>
      <c r="M1426">
        <v>2</v>
      </c>
      <c r="N1426">
        <v>2</v>
      </c>
    </row>
    <row r="1427" spans="1:14" x14ac:dyDescent="0.2">
      <c r="A1427" t="s">
        <v>3284</v>
      </c>
      <c r="B1427" t="s">
        <v>3281</v>
      </c>
      <c r="C1427" t="s">
        <v>3272</v>
      </c>
      <c r="D1427" t="s">
        <v>3285</v>
      </c>
      <c r="E1427" t="s">
        <v>3282</v>
      </c>
      <c r="F1427" t="s">
        <v>3274</v>
      </c>
      <c r="G1427">
        <v>1.6249999999999999E-3</v>
      </c>
      <c r="H1427">
        <v>6261</v>
      </c>
      <c r="I1427">
        <v>0.7</v>
      </c>
      <c r="J1427">
        <v>0.7</v>
      </c>
      <c r="K1427" t="s">
        <v>90</v>
      </c>
      <c r="L1427">
        <v>2</v>
      </c>
      <c r="M1427">
        <v>3</v>
      </c>
      <c r="N1427">
        <v>2</v>
      </c>
    </row>
    <row r="1428" spans="1:14" x14ac:dyDescent="0.2">
      <c r="A1428" t="s">
        <v>3286</v>
      </c>
      <c r="B1428" t="s">
        <v>3287</v>
      </c>
      <c r="C1428" t="s">
        <v>3272</v>
      </c>
      <c r="D1428" t="s">
        <v>3289</v>
      </c>
      <c r="E1428" t="s">
        <v>3288</v>
      </c>
      <c r="F1428" t="s">
        <v>3274</v>
      </c>
      <c r="G1428">
        <v>4.8849999999999996E-3</v>
      </c>
      <c r="H1428">
        <v>3194</v>
      </c>
      <c r="I1428">
        <v>2.38</v>
      </c>
      <c r="J1428">
        <v>2.1</v>
      </c>
      <c r="K1428" t="s">
        <v>19</v>
      </c>
      <c r="L1428">
        <v>7</v>
      </c>
      <c r="M1428">
        <v>4</v>
      </c>
      <c r="N1428">
        <v>6</v>
      </c>
    </row>
    <row r="1429" spans="1:14" x14ac:dyDescent="0.2">
      <c r="A1429" t="s">
        <v>3290</v>
      </c>
      <c r="B1429" t="s">
        <v>3287</v>
      </c>
      <c r="C1429" t="s">
        <v>3272</v>
      </c>
      <c r="D1429" t="s">
        <v>3291</v>
      </c>
      <c r="E1429" t="s">
        <v>3288</v>
      </c>
      <c r="F1429" t="s">
        <v>3274</v>
      </c>
      <c r="G1429">
        <v>9.2929999999999992E-3</v>
      </c>
      <c r="H1429">
        <v>7299</v>
      </c>
      <c r="I1429">
        <v>3.79</v>
      </c>
      <c r="J1429">
        <v>3.99</v>
      </c>
      <c r="K1429" t="s">
        <v>90</v>
      </c>
      <c r="L1429">
        <v>9</v>
      </c>
      <c r="M1429">
        <v>9</v>
      </c>
      <c r="N1429">
        <v>9</v>
      </c>
    </row>
    <row r="1430" spans="1:14" x14ac:dyDescent="0.2">
      <c r="A1430" t="s">
        <v>3292</v>
      </c>
      <c r="B1430" t="s">
        <v>3287</v>
      </c>
      <c r="C1430" t="s">
        <v>3272</v>
      </c>
      <c r="D1430" t="s">
        <v>3293</v>
      </c>
      <c r="E1430" t="s">
        <v>3288</v>
      </c>
      <c r="F1430" t="s">
        <v>3274</v>
      </c>
      <c r="G1430">
        <v>6.613E-3</v>
      </c>
      <c r="H1430">
        <v>1275</v>
      </c>
      <c r="I1430">
        <v>3.16</v>
      </c>
      <c r="J1430">
        <v>2.84</v>
      </c>
      <c r="K1430" t="s">
        <v>172</v>
      </c>
      <c r="L1430">
        <v>8</v>
      </c>
      <c r="M1430">
        <v>7</v>
      </c>
      <c r="N1430">
        <v>7</v>
      </c>
    </row>
    <row r="1431" spans="1:14" x14ac:dyDescent="0.2">
      <c r="A1431" t="s">
        <v>3294</v>
      </c>
      <c r="B1431" t="s">
        <v>3295</v>
      </c>
      <c r="C1431" t="s">
        <v>3272</v>
      </c>
      <c r="D1431" t="s">
        <v>3297</v>
      </c>
      <c r="E1431" t="s">
        <v>3296</v>
      </c>
      <c r="F1431" t="s">
        <v>3274</v>
      </c>
      <c r="G1431">
        <v>1.596E-3</v>
      </c>
      <c r="H1431">
        <v>2335</v>
      </c>
      <c r="I1431">
        <v>0.64</v>
      </c>
      <c r="J1431">
        <v>0.69</v>
      </c>
      <c r="K1431" t="s">
        <v>19</v>
      </c>
      <c r="L1431">
        <v>1</v>
      </c>
      <c r="M1431">
        <v>2</v>
      </c>
      <c r="N1431">
        <v>2</v>
      </c>
    </row>
    <row r="1432" spans="1:14" x14ac:dyDescent="0.2">
      <c r="A1432" t="s">
        <v>3298</v>
      </c>
      <c r="B1432" t="s">
        <v>3295</v>
      </c>
      <c r="C1432" t="s">
        <v>3272</v>
      </c>
      <c r="D1432" t="s">
        <v>3299</v>
      </c>
      <c r="E1432" t="s">
        <v>3296</v>
      </c>
      <c r="F1432" t="s">
        <v>3274</v>
      </c>
      <c r="G1432">
        <v>1.3129999999999999E-3</v>
      </c>
      <c r="H1432">
        <v>700</v>
      </c>
      <c r="I1432">
        <v>0.45</v>
      </c>
      <c r="J1432">
        <v>0.56000000000000005</v>
      </c>
      <c r="K1432" t="s">
        <v>172</v>
      </c>
      <c r="L1432">
        <v>1</v>
      </c>
      <c r="M1432">
        <v>1</v>
      </c>
      <c r="N1432">
        <v>3</v>
      </c>
    </row>
    <row r="1433" spans="1:14" x14ac:dyDescent="0.2">
      <c r="A1433" t="s">
        <v>3300</v>
      </c>
      <c r="B1433" t="s">
        <v>3281</v>
      </c>
      <c r="C1433" t="s">
        <v>3272</v>
      </c>
      <c r="D1433" t="s">
        <v>3278</v>
      </c>
      <c r="E1433" t="s">
        <v>3282</v>
      </c>
      <c r="F1433" t="s">
        <v>3274</v>
      </c>
      <c r="G1433">
        <v>1.8959999999999999E-3</v>
      </c>
      <c r="H1433">
        <v>7612</v>
      </c>
      <c r="I1433">
        <v>0.76</v>
      </c>
      <c r="J1433">
        <v>0.81</v>
      </c>
      <c r="K1433" t="s">
        <v>90</v>
      </c>
      <c r="L1433">
        <v>5</v>
      </c>
      <c r="M1433">
        <v>5</v>
      </c>
      <c r="N1433">
        <v>5</v>
      </c>
    </row>
    <row r="1434" spans="1:14" x14ac:dyDescent="0.2">
      <c r="A1434" t="s">
        <v>3301</v>
      </c>
      <c r="B1434" t="s">
        <v>3295</v>
      </c>
      <c r="C1434" t="s">
        <v>3272</v>
      </c>
      <c r="D1434" t="s">
        <v>3302</v>
      </c>
      <c r="E1434" t="s">
        <v>3296</v>
      </c>
      <c r="F1434" t="s">
        <v>3274</v>
      </c>
      <c r="G1434">
        <v>7.8899999999999999E-4</v>
      </c>
      <c r="H1434">
        <v>2325</v>
      </c>
      <c r="I1434">
        <v>0.37</v>
      </c>
      <c r="J1434">
        <v>0.34</v>
      </c>
      <c r="K1434" t="s">
        <v>19</v>
      </c>
      <c r="L1434">
        <v>1</v>
      </c>
      <c r="M1434">
        <v>2</v>
      </c>
      <c r="N1434">
        <v>1</v>
      </c>
    </row>
    <row r="1435" spans="1:14" x14ac:dyDescent="0.2">
      <c r="A1435" t="s">
        <v>3303</v>
      </c>
      <c r="B1435" t="s">
        <v>3304</v>
      </c>
      <c r="C1435" t="s">
        <v>3272</v>
      </c>
      <c r="D1435" t="s">
        <v>3306</v>
      </c>
      <c r="E1435" t="s">
        <v>3305</v>
      </c>
      <c r="F1435" t="s">
        <v>3274</v>
      </c>
      <c r="G1435">
        <v>3.77E-4</v>
      </c>
      <c r="H1435">
        <v>3341</v>
      </c>
      <c r="I1435">
        <v>0.22</v>
      </c>
      <c r="J1435">
        <v>0.16</v>
      </c>
      <c r="K1435" t="s">
        <v>19</v>
      </c>
      <c r="L1435">
        <v>1</v>
      </c>
      <c r="M1435">
        <v>1</v>
      </c>
      <c r="N1435">
        <v>1</v>
      </c>
    </row>
    <row r="1436" spans="1:14" x14ac:dyDescent="0.2">
      <c r="A1436" t="s">
        <v>3307</v>
      </c>
      <c r="B1436" t="s">
        <v>3304</v>
      </c>
      <c r="C1436" t="s">
        <v>3272</v>
      </c>
      <c r="D1436" t="s">
        <v>3308</v>
      </c>
      <c r="E1436" t="s">
        <v>3305</v>
      </c>
      <c r="F1436" t="s">
        <v>3274</v>
      </c>
      <c r="G1436">
        <v>9.2400000000000002E-4</v>
      </c>
      <c r="H1436">
        <v>4290</v>
      </c>
      <c r="I1436">
        <v>0.47</v>
      </c>
      <c r="J1436">
        <v>0.4</v>
      </c>
      <c r="K1436" t="s">
        <v>28</v>
      </c>
      <c r="L1436">
        <v>1</v>
      </c>
      <c r="M1436">
        <v>4</v>
      </c>
      <c r="N1436">
        <v>2</v>
      </c>
    </row>
    <row r="1437" spans="1:14" x14ac:dyDescent="0.2">
      <c r="A1437" t="s">
        <v>3309</v>
      </c>
      <c r="B1437" t="s">
        <v>3304</v>
      </c>
      <c r="C1437" t="s">
        <v>3272</v>
      </c>
      <c r="D1437" t="s">
        <v>3310</v>
      </c>
      <c r="E1437" t="s">
        <v>3305</v>
      </c>
      <c r="F1437" t="s">
        <v>3274</v>
      </c>
      <c r="G1437">
        <v>2.7980000000000001E-3</v>
      </c>
      <c r="H1437">
        <v>2504</v>
      </c>
      <c r="I1437">
        <v>1.22</v>
      </c>
      <c r="J1437">
        <v>1.2</v>
      </c>
      <c r="K1437" t="s">
        <v>19</v>
      </c>
      <c r="L1437">
        <v>5</v>
      </c>
      <c r="M1437">
        <v>5</v>
      </c>
      <c r="N1437">
        <v>5</v>
      </c>
    </row>
    <row r="1438" spans="1:14" x14ac:dyDescent="0.2">
      <c r="A1438" t="s">
        <v>3311</v>
      </c>
      <c r="B1438" t="s">
        <v>3312</v>
      </c>
      <c r="C1438" t="s">
        <v>3272</v>
      </c>
      <c r="D1438" t="s">
        <v>3314</v>
      </c>
      <c r="E1438" t="s">
        <v>3313</v>
      </c>
      <c r="F1438" t="s">
        <v>3274</v>
      </c>
      <c r="G1438">
        <v>2.6180000000000001E-3</v>
      </c>
      <c r="H1438">
        <v>3355</v>
      </c>
      <c r="I1438">
        <v>0.82</v>
      </c>
      <c r="J1438">
        <v>1.1200000000000001</v>
      </c>
      <c r="K1438" t="s">
        <v>19</v>
      </c>
      <c r="L1438">
        <v>2</v>
      </c>
      <c r="M1438">
        <v>2</v>
      </c>
      <c r="N1438">
        <v>4</v>
      </c>
    </row>
    <row r="1439" spans="1:14" x14ac:dyDescent="0.2">
      <c r="A1439" t="s">
        <v>3315</v>
      </c>
      <c r="B1439" t="s">
        <v>3295</v>
      </c>
      <c r="C1439" t="s">
        <v>3272</v>
      </c>
      <c r="D1439" t="s">
        <v>3316</v>
      </c>
      <c r="E1439" t="s">
        <v>3296</v>
      </c>
      <c r="F1439" t="s">
        <v>3274</v>
      </c>
      <c r="G1439">
        <v>2.3909999999999999E-3</v>
      </c>
      <c r="H1439">
        <v>4090</v>
      </c>
      <c r="I1439">
        <v>1.08</v>
      </c>
      <c r="J1439">
        <v>1.03</v>
      </c>
      <c r="K1439" t="s">
        <v>28</v>
      </c>
      <c r="L1439">
        <v>4</v>
      </c>
      <c r="M1439">
        <v>4</v>
      </c>
      <c r="N1439">
        <v>3</v>
      </c>
    </row>
    <row r="1440" spans="1:14" x14ac:dyDescent="0.2">
      <c r="A1440" t="s">
        <v>3317</v>
      </c>
      <c r="B1440" t="s">
        <v>3271</v>
      </c>
      <c r="C1440" t="s">
        <v>3272</v>
      </c>
      <c r="D1440" t="s">
        <v>3318</v>
      </c>
      <c r="E1440" t="s">
        <v>3273</v>
      </c>
      <c r="F1440" t="s">
        <v>3274</v>
      </c>
      <c r="G1440">
        <v>3.2030000000000001E-3</v>
      </c>
      <c r="H1440">
        <v>9031</v>
      </c>
      <c r="I1440">
        <v>1.1200000000000001</v>
      </c>
      <c r="J1440">
        <v>1.37</v>
      </c>
      <c r="K1440" t="s">
        <v>79</v>
      </c>
      <c r="L1440">
        <v>9</v>
      </c>
      <c r="M1440">
        <v>8</v>
      </c>
      <c r="N1440">
        <v>9</v>
      </c>
    </row>
    <row r="1441" spans="1:14" x14ac:dyDescent="0.2">
      <c r="A1441" t="s">
        <v>3319</v>
      </c>
      <c r="B1441" t="s">
        <v>3271</v>
      </c>
      <c r="C1441" t="s">
        <v>3272</v>
      </c>
      <c r="D1441" t="s">
        <v>3320</v>
      </c>
      <c r="E1441" t="s">
        <v>3273</v>
      </c>
      <c r="F1441" t="s">
        <v>3274</v>
      </c>
      <c r="G1441">
        <v>3.9170000000000003E-3</v>
      </c>
      <c r="H1441">
        <v>5936</v>
      </c>
      <c r="I1441">
        <v>1.25</v>
      </c>
      <c r="J1441">
        <v>1.68</v>
      </c>
      <c r="K1441" t="s">
        <v>28</v>
      </c>
      <c r="L1441">
        <v>3</v>
      </c>
      <c r="M1441">
        <v>4</v>
      </c>
      <c r="N1441">
        <v>6</v>
      </c>
    </row>
    <row r="1442" spans="1:14" x14ac:dyDescent="0.2">
      <c r="A1442" t="s">
        <v>3321</v>
      </c>
      <c r="B1442" t="s">
        <v>3304</v>
      </c>
      <c r="C1442" t="s">
        <v>3272</v>
      </c>
      <c r="D1442" t="s">
        <v>3322</v>
      </c>
      <c r="E1442" t="s">
        <v>3305</v>
      </c>
      <c r="F1442" t="s">
        <v>3274</v>
      </c>
      <c r="G1442">
        <v>1.903E-3</v>
      </c>
      <c r="H1442">
        <v>3565</v>
      </c>
      <c r="I1442">
        <v>0.91</v>
      </c>
      <c r="J1442">
        <v>0.82</v>
      </c>
      <c r="K1442" t="s">
        <v>19</v>
      </c>
      <c r="L1442">
        <v>5</v>
      </c>
      <c r="M1442">
        <v>6</v>
      </c>
      <c r="N1442">
        <v>4</v>
      </c>
    </row>
    <row r="1443" spans="1:14" x14ac:dyDescent="0.2">
      <c r="A1443" t="s">
        <v>3323</v>
      </c>
      <c r="B1443" t="s">
        <v>3295</v>
      </c>
      <c r="C1443" t="s">
        <v>3272</v>
      </c>
      <c r="D1443" t="s">
        <v>3324</v>
      </c>
      <c r="E1443" t="s">
        <v>3296</v>
      </c>
      <c r="F1443" t="s">
        <v>3274</v>
      </c>
      <c r="G1443">
        <v>2.7200000000000002E-3</v>
      </c>
      <c r="H1443">
        <v>3215</v>
      </c>
      <c r="I1443">
        <v>0.94</v>
      </c>
      <c r="J1443">
        <v>1.17</v>
      </c>
      <c r="K1443" t="s">
        <v>19</v>
      </c>
      <c r="L1443">
        <v>1</v>
      </c>
      <c r="M1443">
        <v>1</v>
      </c>
      <c r="N1443">
        <v>5</v>
      </c>
    </row>
    <row r="1444" spans="1:14" x14ac:dyDescent="0.2">
      <c r="A1444" t="s">
        <v>3325</v>
      </c>
      <c r="B1444" t="s">
        <v>3277</v>
      </c>
      <c r="C1444" t="s">
        <v>3272</v>
      </c>
      <c r="D1444" t="s">
        <v>3326</v>
      </c>
      <c r="E1444" t="s">
        <v>3278</v>
      </c>
      <c r="F1444" t="s">
        <v>3274</v>
      </c>
      <c r="G1444">
        <v>4.2680000000000001E-3</v>
      </c>
      <c r="H1444">
        <v>8028</v>
      </c>
      <c r="I1444">
        <v>1.4</v>
      </c>
      <c r="J1444">
        <v>1.83</v>
      </c>
      <c r="K1444" t="s">
        <v>79</v>
      </c>
      <c r="L1444">
        <v>7</v>
      </c>
      <c r="M1444">
        <v>6</v>
      </c>
      <c r="N1444">
        <v>8</v>
      </c>
    </row>
    <row r="1445" spans="1:14" x14ac:dyDescent="0.2">
      <c r="A1445" t="s">
        <v>3327</v>
      </c>
      <c r="B1445" t="s">
        <v>3295</v>
      </c>
      <c r="C1445" t="s">
        <v>3272</v>
      </c>
      <c r="D1445" t="s">
        <v>3328</v>
      </c>
      <c r="E1445" t="s">
        <v>3296</v>
      </c>
      <c r="F1445" t="s">
        <v>3274</v>
      </c>
      <c r="G1445">
        <v>1.173E-3</v>
      </c>
      <c r="H1445">
        <v>2330</v>
      </c>
      <c r="I1445">
        <v>0.56999999999999995</v>
      </c>
      <c r="J1445">
        <v>0.5</v>
      </c>
      <c r="K1445" t="s">
        <v>19</v>
      </c>
      <c r="L1445">
        <v>2</v>
      </c>
      <c r="M1445">
        <v>2</v>
      </c>
      <c r="N1445">
        <v>2</v>
      </c>
    </row>
    <row r="1446" spans="1:14" x14ac:dyDescent="0.2">
      <c r="A1446" t="s">
        <v>3329</v>
      </c>
      <c r="B1446" t="s">
        <v>3281</v>
      </c>
      <c r="C1446" t="s">
        <v>3272</v>
      </c>
      <c r="D1446" t="s">
        <v>3330</v>
      </c>
      <c r="E1446" t="s">
        <v>3282</v>
      </c>
      <c r="F1446" t="s">
        <v>3274</v>
      </c>
      <c r="G1446">
        <v>3.3210000000000002E-3</v>
      </c>
      <c r="H1446">
        <v>4419</v>
      </c>
      <c r="I1446">
        <v>1.0900000000000001</v>
      </c>
      <c r="J1446">
        <v>1.43</v>
      </c>
      <c r="K1446" t="s">
        <v>28</v>
      </c>
      <c r="L1446">
        <v>1</v>
      </c>
      <c r="M1446">
        <v>2</v>
      </c>
      <c r="N1446">
        <v>3</v>
      </c>
    </row>
    <row r="1447" spans="1:14" x14ac:dyDescent="0.2">
      <c r="A1447" t="s">
        <v>3331</v>
      </c>
      <c r="B1447" t="s">
        <v>3295</v>
      </c>
      <c r="C1447" t="s">
        <v>3272</v>
      </c>
      <c r="D1447" t="s">
        <v>3332</v>
      </c>
      <c r="E1447" t="s">
        <v>3296</v>
      </c>
      <c r="F1447" t="s">
        <v>3274</v>
      </c>
      <c r="G1447">
        <v>1.4760000000000001E-3</v>
      </c>
      <c r="H1447">
        <v>1546</v>
      </c>
      <c r="I1447">
        <v>0.57999999999999996</v>
      </c>
      <c r="J1447">
        <v>0.63</v>
      </c>
      <c r="K1447" t="s">
        <v>172</v>
      </c>
      <c r="L1447">
        <v>1</v>
      </c>
      <c r="M1447">
        <v>1</v>
      </c>
      <c r="N1447">
        <v>3</v>
      </c>
    </row>
    <row r="1448" spans="1:14" x14ac:dyDescent="0.2">
      <c r="A1448" t="s">
        <v>3333</v>
      </c>
      <c r="B1448" t="s">
        <v>3334</v>
      </c>
      <c r="C1448" t="s">
        <v>3272</v>
      </c>
      <c r="D1448" t="s">
        <v>3336</v>
      </c>
      <c r="E1448" t="s">
        <v>3335</v>
      </c>
      <c r="F1448" t="s">
        <v>3274</v>
      </c>
      <c r="G1448">
        <v>2.581E-3</v>
      </c>
      <c r="H1448">
        <v>4808</v>
      </c>
      <c r="I1448">
        <v>0.97</v>
      </c>
      <c r="J1448">
        <v>1.1100000000000001</v>
      </c>
      <c r="K1448" t="s">
        <v>28</v>
      </c>
      <c r="L1448">
        <v>7</v>
      </c>
      <c r="M1448">
        <v>2</v>
      </c>
      <c r="N1448">
        <v>6</v>
      </c>
    </row>
    <row r="1449" spans="1:14" x14ac:dyDescent="0.2">
      <c r="A1449" t="s">
        <v>3337</v>
      </c>
      <c r="B1449" t="s">
        <v>3312</v>
      </c>
      <c r="C1449" t="s">
        <v>3272</v>
      </c>
      <c r="D1449" t="s">
        <v>3338</v>
      </c>
      <c r="E1449" t="s">
        <v>3313</v>
      </c>
      <c r="F1449" t="s">
        <v>3274</v>
      </c>
      <c r="G1449">
        <v>3.1549999999999998E-3</v>
      </c>
      <c r="H1449">
        <v>5033</v>
      </c>
      <c r="I1449">
        <v>1.02</v>
      </c>
      <c r="J1449">
        <v>1.35</v>
      </c>
      <c r="K1449" t="s">
        <v>28</v>
      </c>
      <c r="L1449">
        <v>6</v>
      </c>
      <c r="M1449">
        <v>4</v>
      </c>
      <c r="N1449">
        <v>7</v>
      </c>
    </row>
    <row r="1450" spans="1:14" x14ac:dyDescent="0.2">
      <c r="A1450" t="s">
        <v>3339</v>
      </c>
      <c r="B1450" t="s">
        <v>3312</v>
      </c>
      <c r="C1450" t="s">
        <v>3272</v>
      </c>
      <c r="D1450" t="s">
        <v>3340</v>
      </c>
      <c r="E1450" t="s">
        <v>3313</v>
      </c>
      <c r="F1450" t="s">
        <v>3274</v>
      </c>
      <c r="G1450">
        <v>3.496E-3</v>
      </c>
      <c r="H1450">
        <v>5002</v>
      </c>
      <c r="I1450">
        <v>1.0900000000000001</v>
      </c>
      <c r="J1450">
        <v>1.5</v>
      </c>
      <c r="K1450" t="s">
        <v>28</v>
      </c>
      <c r="L1450">
        <v>6</v>
      </c>
      <c r="M1450">
        <v>4</v>
      </c>
      <c r="N1450">
        <v>6</v>
      </c>
    </row>
    <row r="1451" spans="1:14" x14ac:dyDescent="0.2">
      <c r="A1451" t="s">
        <v>3341</v>
      </c>
      <c r="B1451" t="s">
        <v>3334</v>
      </c>
      <c r="C1451" t="s">
        <v>3272</v>
      </c>
      <c r="D1451" t="s">
        <v>3342</v>
      </c>
      <c r="E1451" t="s">
        <v>3335</v>
      </c>
      <c r="F1451" t="s">
        <v>3274</v>
      </c>
      <c r="G1451">
        <v>1.833E-3</v>
      </c>
      <c r="H1451">
        <v>6197</v>
      </c>
      <c r="I1451">
        <v>0.69</v>
      </c>
      <c r="J1451">
        <v>0.79</v>
      </c>
      <c r="K1451" t="s">
        <v>90</v>
      </c>
      <c r="L1451">
        <v>8</v>
      </c>
      <c r="M1451">
        <v>4</v>
      </c>
      <c r="N1451">
        <v>6</v>
      </c>
    </row>
    <row r="1452" spans="1:14" x14ac:dyDescent="0.2">
      <c r="A1452" t="s">
        <v>3343</v>
      </c>
      <c r="B1452" t="s">
        <v>3334</v>
      </c>
      <c r="C1452" t="s">
        <v>3272</v>
      </c>
      <c r="D1452" t="s">
        <v>3344</v>
      </c>
      <c r="E1452" t="s">
        <v>3335</v>
      </c>
      <c r="F1452" t="s">
        <v>3274</v>
      </c>
      <c r="G1452">
        <v>1.642E-3</v>
      </c>
      <c r="H1452">
        <v>5881</v>
      </c>
      <c r="I1452">
        <v>0.61</v>
      </c>
      <c r="J1452">
        <v>0.7</v>
      </c>
      <c r="K1452" t="s">
        <v>28</v>
      </c>
      <c r="L1452">
        <v>5</v>
      </c>
      <c r="M1452">
        <v>3</v>
      </c>
      <c r="N1452">
        <v>5</v>
      </c>
    </row>
    <row r="1453" spans="1:14" x14ac:dyDescent="0.2">
      <c r="A1453" t="s">
        <v>3345</v>
      </c>
      <c r="B1453" t="s">
        <v>3312</v>
      </c>
      <c r="C1453" t="s">
        <v>3272</v>
      </c>
      <c r="D1453" t="s">
        <v>3346</v>
      </c>
      <c r="E1453" t="s">
        <v>3313</v>
      </c>
      <c r="F1453" t="s">
        <v>3274</v>
      </c>
      <c r="G1453">
        <v>2.6710000000000002E-3</v>
      </c>
      <c r="H1453">
        <v>6844</v>
      </c>
      <c r="I1453">
        <v>0.93</v>
      </c>
      <c r="J1453">
        <v>1.1499999999999999</v>
      </c>
      <c r="K1453" t="s">
        <v>90</v>
      </c>
      <c r="L1453">
        <v>6</v>
      </c>
      <c r="M1453">
        <v>7</v>
      </c>
      <c r="N1453">
        <v>7</v>
      </c>
    </row>
    <row r="1454" spans="1:14" x14ac:dyDescent="0.2">
      <c r="A1454" t="s">
        <v>3347</v>
      </c>
      <c r="B1454" t="s">
        <v>3281</v>
      </c>
      <c r="C1454" t="s">
        <v>3272</v>
      </c>
      <c r="D1454" t="s">
        <v>3348</v>
      </c>
      <c r="E1454" t="s">
        <v>3282</v>
      </c>
      <c r="F1454" t="s">
        <v>3274</v>
      </c>
      <c r="G1454">
        <v>2.7049999999999999E-3</v>
      </c>
      <c r="H1454">
        <v>8988</v>
      </c>
      <c r="I1454">
        <v>0.98</v>
      </c>
      <c r="J1454">
        <v>1.1599999999999999</v>
      </c>
      <c r="K1454" t="s">
        <v>79</v>
      </c>
      <c r="L1454">
        <v>7</v>
      </c>
      <c r="M1454">
        <v>4</v>
      </c>
      <c r="N1454">
        <v>6</v>
      </c>
    </row>
    <row r="1455" spans="1:14" x14ac:dyDescent="0.2">
      <c r="A1455" t="s">
        <v>3349</v>
      </c>
      <c r="B1455" t="s">
        <v>3287</v>
      </c>
      <c r="C1455" t="s">
        <v>3272</v>
      </c>
      <c r="D1455" t="s">
        <v>3350</v>
      </c>
      <c r="E1455" t="s">
        <v>3288</v>
      </c>
      <c r="F1455" t="s">
        <v>3274</v>
      </c>
      <c r="G1455">
        <v>6.0029999999999997E-3</v>
      </c>
      <c r="H1455">
        <v>1059</v>
      </c>
      <c r="I1455">
        <v>2.69</v>
      </c>
      <c r="J1455">
        <v>2.58</v>
      </c>
      <c r="K1455" t="s">
        <v>172</v>
      </c>
      <c r="L1455">
        <v>6</v>
      </c>
      <c r="M1455">
        <v>6</v>
      </c>
      <c r="N1455">
        <v>6</v>
      </c>
    </row>
    <row r="1456" spans="1:14" x14ac:dyDescent="0.2">
      <c r="A1456" t="s">
        <v>3351</v>
      </c>
      <c r="B1456" t="s">
        <v>3287</v>
      </c>
      <c r="C1456" t="s">
        <v>3272</v>
      </c>
      <c r="D1456" t="s">
        <v>3352</v>
      </c>
      <c r="E1456" t="s">
        <v>3288</v>
      </c>
      <c r="F1456" t="s">
        <v>3274</v>
      </c>
      <c r="G1456">
        <v>4.0590000000000001E-3</v>
      </c>
      <c r="H1456">
        <v>12591</v>
      </c>
      <c r="I1456">
        <v>1.68</v>
      </c>
      <c r="J1456">
        <v>1.74</v>
      </c>
      <c r="K1456" t="s">
        <v>37</v>
      </c>
      <c r="L1456">
        <v>8</v>
      </c>
      <c r="M1456">
        <v>9</v>
      </c>
      <c r="N1456">
        <v>8</v>
      </c>
    </row>
    <row r="1457" spans="1:14" x14ac:dyDescent="0.2">
      <c r="A1457" t="s">
        <v>3353</v>
      </c>
      <c r="B1457" t="s">
        <v>3354</v>
      </c>
      <c r="C1457" t="s">
        <v>3355</v>
      </c>
      <c r="D1457" t="s">
        <v>3358</v>
      </c>
      <c r="E1457" t="s">
        <v>3356</v>
      </c>
      <c r="F1457" t="s">
        <v>3357</v>
      </c>
      <c r="G1457">
        <v>1.0499999999999999E-3</v>
      </c>
      <c r="H1457">
        <v>8070</v>
      </c>
      <c r="I1457">
        <v>0.64</v>
      </c>
      <c r="J1457">
        <v>0.45</v>
      </c>
      <c r="K1457" t="s">
        <v>79</v>
      </c>
      <c r="L1457">
        <v>2</v>
      </c>
      <c r="M1457">
        <v>5</v>
      </c>
      <c r="N1457">
        <v>3</v>
      </c>
    </row>
    <row r="1458" spans="1:14" x14ac:dyDescent="0.2">
      <c r="A1458" t="s">
        <v>3359</v>
      </c>
      <c r="B1458" t="s">
        <v>3354</v>
      </c>
      <c r="C1458" t="s">
        <v>3355</v>
      </c>
      <c r="D1458" t="s">
        <v>3360</v>
      </c>
      <c r="E1458" t="s">
        <v>3356</v>
      </c>
      <c r="F1458" t="s">
        <v>3357</v>
      </c>
      <c r="G1458">
        <v>1.8339999999999999E-3</v>
      </c>
      <c r="H1458">
        <v>6169</v>
      </c>
      <c r="I1458">
        <v>0.98</v>
      </c>
      <c r="J1458">
        <v>0.79</v>
      </c>
      <c r="K1458" t="s">
        <v>90</v>
      </c>
      <c r="L1458">
        <v>6</v>
      </c>
      <c r="M1458">
        <v>4</v>
      </c>
      <c r="N1458">
        <v>4</v>
      </c>
    </row>
    <row r="1459" spans="1:14" x14ac:dyDescent="0.2">
      <c r="A1459" t="s">
        <v>3361</v>
      </c>
      <c r="B1459" t="s">
        <v>3354</v>
      </c>
      <c r="C1459" t="s">
        <v>3355</v>
      </c>
      <c r="D1459" t="s">
        <v>3362</v>
      </c>
      <c r="E1459" t="s">
        <v>3356</v>
      </c>
      <c r="F1459" t="s">
        <v>3357</v>
      </c>
      <c r="G1459">
        <v>3.3739999999999998E-3</v>
      </c>
      <c r="H1459">
        <v>3208</v>
      </c>
      <c r="I1459">
        <v>1.59</v>
      </c>
      <c r="J1459">
        <v>1.45</v>
      </c>
      <c r="K1459" t="s">
        <v>19</v>
      </c>
      <c r="L1459">
        <v>5</v>
      </c>
      <c r="M1459">
        <v>4</v>
      </c>
      <c r="N1459">
        <v>5</v>
      </c>
    </row>
    <row r="1460" spans="1:14" x14ac:dyDescent="0.2">
      <c r="A1460" t="s">
        <v>3363</v>
      </c>
      <c r="B1460" t="s">
        <v>3354</v>
      </c>
      <c r="C1460" t="s">
        <v>3355</v>
      </c>
      <c r="D1460" t="s">
        <v>3364</v>
      </c>
      <c r="E1460" t="s">
        <v>3356</v>
      </c>
      <c r="F1460" t="s">
        <v>3357</v>
      </c>
      <c r="G1460">
        <v>3.392E-3</v>
      </c>
      <c r="H1460">
        <v>2003</v>
      </c>
      <c r="I1460">
        <v>1.6</v>
      </c>
      <c r="J1460">
        <v>1.46</v>
      </c>
      <c r="K1460" t="s">
        <v>19</v>
      </c>
      <c r="L1460">
        <v>4</v>
      </c>
      <c r="M1460">
        <v>4</v>
      </c>
      <c r="N1460">
        <v>4</v>
      </c>
    </row>
    <row r="1461" spans="1:14" x14ac:dyDescent="0.2">
      <c r="A1461" t="s">
        <v>3365</v>
      </c>
      <c r="B1461" t="s">
        <v>3366</v>
      </c>
      <c r="C1461" t="s">
        <v>3355</v>
      </c>
      <c r="D1461" t="s">
        <v>3368</v>
      </c>
      <c r="E1461" t="s">
        <v>3367</v>
      </c>
      <c r="F1461" t="s">
        <v>3357</v>
      </c>
      <c r="G1461">
        <v>6.071E-3</v>
      </c>
      <c r="H1461">
        <v>4655</v>
      </c>
      <c r="I1461">
        <v>2.63</v>
      </c>
      <c r="J1461">
        <v>2.61</v>
      </c>
      <c r="K1461" t="s">
        <v>28</v>
      </c>
      <c r="L1461">
        <v>7</v>
      </c>
      <c r="M1461">
        <v>5</v>
      </c>
      <c r="N1461">
        <v>6</v>
      </c>
    </row>
    <row r="1462" spans="1:14" x14ac:dyDescent="0.2">
      <c r="A1462" t="s">
        <v>3369</v>
      </c>
      <c r="B1462" t="s">
        <v>3366</v>
      </c>
      <c r="C1462" t="s">
        <v>3355</v>
      </c>
      <c r="D1462" t="s">
        <v>3370</v>
      </c>
      <c r="E1462" t="s">
        <v>3367</v>
      </c>
      <c r="F1462" t="s">
        <v>3357</v>
      </c>
      <c r="G1462">
        <v>7.6299999999999996E-3</v>
      </c>
      <c r="H1462">
        <v>1774</v>
      </c>
      <c r="I1462">
        <v>3.55</v>
      </c>
      <c r="J1462">
        <v>3.27</v>
      </c>
      <c r="K1462" t="s">
        <v>172</v>
      </c>
      <c r="L1462">
        <v>6</v>
      </c>
      <c r="M1462">
        <v>6</v>
      </c>
      <c r="N1462">
        <v>5</v>
      </c>
    </row>
    <row r="1463" spans="1:14" x14ac:dyDescent="0.2">
      <c r="A1463" t="s">
        <v>3371</v>
      </c>
      <c r="B1463" t="s">
        <v>3366</v>
      </c>
      <c r="C1463" t="s">
        <v>3355</v>
      </c>
      <c r="D1463" t="s">
        <v>3372</v>
      </c>
      <c r="E1463" t="s">
        <v>3367</v>
      </c>
      <c r="F1463" t="s">
        <v>3357</v>
      </c>
      <c r="G1463">
        <v>2.8500000000000001E-3</v>
      </c>
      <c r="H1463">
        <v>3706</v>
      </c>
      <c r="I1463">
        <v>1.63</v>
      </c>
      <c r="J1463">
        <v>1.22</v>
      </c>
      <c r="K1463" t="s">
        <v>19</v>
      </c>
      <c r="L1463">
        <v>4</v>
      </c>
      <c r="M1463">
        <v>5</v>
      </c>
      <c r="N1463">
        <v>3</v>
      </c>
    </row>
    <row r="1464" spans="1:14" x14ac:dyDescent="0.2">
      <c r="A1464" t="s">
        <v>3373</v>
      </c>
      <c r="B1464" t="s">
        <v>3366</v>
      </c>
      <c r="C1464" t="s">
        <v>3355</v>
      </c>
      <c r="D1464" t="s">
        <v>3367</v>
      </c>
      <c r="E1464" t="s">
        <v>3367</v>
      </c>
      <c r="F1464" t="s">
        <v>3357</v>
      </c>
      <c r="G1464">
        <v>2.908E-3</v>
      </c>
      <c r="H1464">
        <v>1167</v>
      </c>
      <c r="I1464">
        <v>1.61</v>
      </c>
      <c r="J1464">
        <v>1.25</v>
      </c>
      <c r="K1464" t="s">
        <v>172</v>
      </c>
      <c r="L1464">
        <v>3</v>
      </c>
      <c r="M1464">
        <v>5</v>
      </c>
      <c r="N1464">
        <v>2</v>
      </c>
    </row>
    <row r="1465" spans="1:14" x14ac:dyDescent="0.2">
      <c r="A1465" t="s">
        <v>3374</v>
      </c>
      <c r="B1465" t="s">
        <v>3375</v>
      </c>
      <c r="C1465" t="s">
        <v>3355</v>
      </c>
      <c r="D1465" t="s">
        <v>3376</v>
      </c>
      <c r="E1465" t="s">
        <v>3357</v>
      </c>
      <c r="F1465" t="s">
        <v>3357</v>
      </c>
      <c r="G1465">
        <v>2.6199999999999999E-3</v>
      </c>
      <c r="H1465">
        <v>8094</v>
      </c>
      <c r="I1465">
        <v>1.1399999999999999</v>
      </c>
      <c r="J1465">
        <v>1.1200000000000001</v>
      </c>
      <c r="K1465" t="s">
        <v>79</v>
      </c>
      <c r="L1465">
        <v>6</v>
      </c>
      <c r="M1465">
        <v>6</v>
      </c>
      <c r="N1465">
        <v>6</v>
      </c>
    </row>
    <row r="1466" spans="1:14" x14ac:dyDescent="0.2">
      <c r="A1466" t="s">
        <v>3377</v>
      </c>
      <c r="B1466" t="s">
        <v>3354</v>
      </c>
      <c r="C1466" t="s">
        <v>3355</v>
      </c>
      <c r="D1466" t="s">
        <v>3378</v>
      </c>
      <c r="E1466" t="s">
        <v>3356</v>
      </c>
      <c r="F1466" t="s">
        <v>3357</v>
      </c>
      <c r="G1466">
        <v>1.188E-3</v>
      </c>
      <c r="H1466">
        <v>11029</v>
      </c>
      <c r="I1466">
        <v>0.7</v>
      </c>
      <c r="J1466">
        <v>0.51</v>
      </c>
      <c r="K1466" t="s">
        <v>37</v>
      </c>
      <c r="L1466">
        <v>3</v>
      </c>
      <c r="M1466">
        <v>5</v>
      </c>
      <c r="N1466">
        <v>3</v>
      </c>
    </row>
    <row r="1467" spans="1:14" x14ac:dyDescent="0.2">
      <c r="A1467" t="s">
        <v>3379</v>
      </c>
      <c r="B1467" t="s">
        <v>3375</v>
      </c>
      <c r="C1467" t="s">
        <v>3355</v>
      </c>
      <c r="D1467" t="s">
        <v>3380</v>
      </c>
      <c r="E1467" t="s">
        <v>3357</v>
      </c>
      <c r="F1467" t="s">
        <v>3357</v>
      </c>
      <c r="G1467">
        <v>2.366E-3</v>
      </c>
      <c r="H1467">
        <v>9151</v>
      </c>
      <c r="I1467">
        <v>1.1200000000000001</v>
      </c>
      <c r="J1467">
        <v>1.02</v>
      </c>
      <c r="K1467" t="s">
        <v>79</v>
      </c>
      <c r="L1467">
        <v>6</v>
      </c>
      <c r="M1467">
        <v>6</v>
      </c>
      <c r="N1467">
        <v>6</v>
      </c>
    </row>
    <row r="1468" spans="1:14" x14ac:dyDescent="0.2">
      <c r="A1468" t="s">
        <v>3381</v>
      </c>
      <c r="B1468" t="s">
        <v>3354</v>
      </c>
      <c r="C1468" t="s">
        <v>3355</v>
      </c>
      <c r="D1468" t="s">
        <v>3382</v>
      </c>
      <c r="E1468" t="s">
        <v>3356</v>
      </c>
      <c r="F1468" t="s">
        <v>3357</v>
      </c>
      <c r="G1468">
        <v>1.8469999999999999E-3</v>
      </c>
      <c r="H1468">
        <v>8479</v>
      </c>
      <c r="I1468">
        <v>0.92</v>
      </c>
      <c r="J1468">
        <v>0.79</v>
      </c>
      <c r="K1468" t="s">
        <v>79</v>
      </c>
      <c r="L1468">
        <v>4</v>
      </c>
      <c r="M1468">
        <v>3</v>
      </c>
      <c r="N1468">
        <v>4</v>
      </c>
    </row>
    <row r="1469" spans="1:14" x14ac:dyDescent="0.2">
      <c r="A1469" t="s">
        <v>3383</v>
      </c>
      <c r="B1469" t="s">
        <v>3354</v>
      </c>
      <c r="C1469" t="s">
        <v>3355</v>
      </c>
      <c r="D1469" t="s">
        <v>3384</v>
      </c>
      <c r="E1469" t="s">
        <v>3356</v>
      </c>
      <c r="F1469" t="s">
        <v>3357</v>
      </c>
      <c r="G1469">
        <v>2.215E-3</v>
      </c>
      <c r="H1469">
        <v>7817</v>
      </c>
      <c r="I1469">
        <v>1.06</v>
      </c>
      <c r="J1469">
        <v>0.95</v>
      </c>
      <c r="K1469" t="s">
        <v>90</v>
      </c>
      <c r="L1469">
        <v>5</v>
      </c>
      <c r="M1469">
        <v>8</v>
      </c>
      <c r="N1469">
        <v>5</v>
      </c>
    </row>
    <row r="1470" spans="1:14" x14ac:dyDescent="0.2">
      <c r="A1470" t="s">
        <v>3385</v>
      </c>
      <c r="B1470" t="s">
        <v>3366</v>
      </c>
      <c r="C1470" t="s">
        <v>3355</v>
      </c>
      <c r="D1470" t="s">
        <v>3386</v>
      </c>
      <c r="E1470" t="s">
        <v>3367</v>
      </c>
      <c r="F1470" t="s">
        <v>3357</v>
      </c>
      <c r="G1470">
        <v>2.5469999999999998E-3</v>
      </c>
      <c r="H1470">
        <v>2200</v>
      </c>
      <c r="I1470">
        <v>1.42</v>
      </c>
      <c r="J1470">
        <v>1.0900000000000001</v>
      </c>
      <c r="K1470" t="s">
        <v>19</v>
      </c>
      <c r="L1470">
        <v>3</v>
      </c>
      <c r="M1470">
        <v>4</v>
      </c>
      <c r="N1470">
        <v>3</v>
      </c>
    </row>
    <row r="1471" spans="1:14" x14ac:dyDescent="0.2">
      <c r="A1471" t="s">
        <v>3387</v>
      </c>
      <c r="B1471" t="s">
        <v>3334</v>
      </c>
      <c r="C1471" t="s">
        <v>3355</v>
      </c>
      <c r="D1471" t="s">
        <v>3388</v>
      </c>
      <c r="E1471" t="s">
        <v>3335</v>
      </c>
      <c r="F1471" t="s">
        <v>3357</v>
      </c>
      <c r="G1471">
        <v>4.627E-3</v>
      </c>
      <c r="H1471">
        <v>2835</v>
      </c>
      <c r="I1471">
        <v>1.86</v>
      </c>
      <c r="J1471">
        <v>1.99</v>
      </c>
      <c r="K1471" t="s">
        <v>19</v>
      </c>
      <c r="L1471">
        <v>8</v>
      </c>
      <c r="M1471">
        <v>3</v>
      </c>
      <c r="N1471">
        <v>7</v>
      </c>
    </row>
    <row r="1472" spans="1:14" x14ac:dyDescent="0.2">
      <c r="A1472" t="s">
        <v>3389</v>
      </c>
      <c r="B1472" t="s">
        <v>3334</v>
      </c>
      <c r="C1472" t="s">
        <v>3355</v>
      </c>
      <c r="D1472" t="s">
        <v>3390</v>
      </c>
      <c r="E1472" t="s">
        <v>3335</v>
      </c>
      <c r="F1472" t="s">
        <v>3357</v>
      </c>
      <c r="G1472">
        <v>2.3830000000000001E-3</v>
      </c>
      <c r="H1472">
        <v>5096</v>
      </c>
      <c r="I1472">
        <v>1.03</v>
      </c>
      <c r="J1472">
        <v>1.02</v>
      </c>
      <c r="K1472" t="s">
        <v>28</v>
      </c>
      <c r="L1472">
        <v>8</v>
      </c>
      <c r="M1472">
        <v>7</v>
      </c>
      <c r="N1472">
        <v>6</v>
      </c>
    </row>
    <row r="1473" spans="1:14" x14ac:dyDescent="0.2">
      <c r="A1473" t="s">
        <v>3391</v>
      </c>
      <c r="B1473" t="s">
        <v>3375</v>
      </c>
      <c r="C1473" t="s">
        <v>3355</v>
      </c>
      <c r="D1473" t="s">
        <v>3392</v>
      </c>
      <c r="E1473" t="s">
        <v>3357</v>
      </c>
      <c r="F1473" t="s">
        <v>3357</v>
      </c>
      <c r="G1473">
        <v>2.3749999999999999E-3</v>
      </c>
      <c r="H1473">
        <v>4887</v>
      </c>
      <c r="I1473">
        <v>0.99</v>
      </c>
      <c r="J1473">
        <v>1.02</v>
      </c>
      <c r="K1473" t="s">
        <v>28</v>
      </c>
      <c r="L1473">
        <v>2</v>
      </c>
      <c r="M1473">
        <v>3</v>
      </c>
      <c r="N1473">
        <v>3</v>
      </c>
    </row>
    <row r="1474" spans="1:14" x14ac:dyDescent="0.2">
      <c r="A1474" t="s">
        <v>3393</v>
      </c>
      <c r="B1474" t="s">
        <v>3375</v>
      </c>
      <c r="C1474" t="s">
        <v>3355</v>
      </c>
      <c r="D1474" t="s">
        <v>3394</v>
      </c>
      <c r="E1474" t="s">
        <v>3357</v>
      </c>
      <c r="F1474" t="s">
        <v>3357</v>
      </c>
      <c r="G1474">
        <v>1.4790000000000001E-3</v>
      </c>
      <c r="H1474">
        <v>5689</v>
      </c>
      <c r="I1474">
        <v>0.71</v>
      </c>
      <c r="J1474">
        <v>0.63</v>
      </c>
      <c r="K1474" t="s">
        <v>28</v>
      </c>
      <c r="L1474">
        <v>2</v>
      </c>
      <c r="M1474">
        <v>4</v>
      </c>
      <c r="N1474">
        <v>3</v>
      </c>
    </row>
    <row r="1475" spans="1:14" x14ac:dyDescent="0.2">
      <c r="A1475" t="s">
        <v>3395</v>
      </c>
      <c r="B1475" t="s">
        <v>3375</v>
      </c>
      <c r="C1475" t="s">
        <v>3355</v>
      </c>
      <c r="D1475" t="s">
        <v>3396</v>
      </c>
      <c r="E1475" t="s">
        <v>3357</v>
      </c>
      <c r="F1475" t="s">
        <v>3357</v>
      </c>
      <c r="G1475">
        <v>1.717E-3</v>
      </c>
      <c r="H1475">
        <v>2996</v>
      </c>
      <c r="I1475">
        <v>0.78</v>
      </c>
      <c r="J1475">
        <v>0.74</v>
      </c>
      <c r="K1475" t="s">
        <v>19</v>
      </c>
      <c r="L1475">
        <v>1</v>
      </c>
      <c r="M1475">
        <v>2</v>
      </c>
      <c r="N1475">
        <v>2</v>
      </c>
    </row>
    <row r="1476" spans="1:14" x14ac:dyDescent="0.2">
      <c r="A1476" t="s">
        <v>3397</v>
      </c>
      <c r="B1476" t="s">
        <v>3366</v>
      </c>
      <c r="C1476" t="s">
        <v>3355</v>
      </c>
      <c r="D1476" t="s">
        <v>3398</v>
      </c>
      <c r="E1476" t="s">
        <v>3367</v>
      </c>
      <c r="F1476" t="s">
        <v>3357</v>
      </c>
      <c r="G1476">
        <v>4.5960000000000003E-3</v>
      </c>
      <c r="H1476">
        <v>4314</v>
      </c>
      <c r="I1476">
        <v>1.78</v>
      </c>
      <c r="J1476">
        <v>1.97</v>
      </c>
      <c r="K1476" t="s">
        <v>28</v>
      </c>
      <c r="L1476">
        <v>5</v>
      </c>
      <c r="M1476">
        <v>7</v>
      </c>
      <c r="N1476">
        <v>6</v>
      </c>
    </row>
    <row r="1477" spans="1:14" x14ac:dyDescent="0.2">
      <c r="A1477" t="s">
        <v>3399</v>
      </c>
      <c r="B1477" t="s">
        <v>3375</v>
      </c>
      <c r="C1477" t="s">
        <v>3355</v>
      </c>
      <c r="D1477" t="s">
        <v>3400</v>
      </c>
      <c r="E1477" t="s">
        <v>3357</v>
      </c>
      <c r="F1477" t="s">
        <v>3357</v>
      </c>
      <c r="G1477">
        <v>3.65E-3</v>
      </c>
      <c r="H1477">
        <v>8528</v>
      </c>
      <c r="I1477">
        <v>1.59</v>
      </c>
      <c r="J1477">
        <v>1.57</v>
      </c>
      <c r="K1477" t="s">
        <v>79</v>
      </c>
      <c r="L1477">
        <v>8</v>
      </c>
      <c r="M1477">
        <v>6</v>
      </c>
      <c r="N1477">
        <v>7</v>
      </c>
    </row>
    <row r="1478" spans="1:14" x14ac:dyDescent="0.2">
      <c r="A1478" t="s">
        <v>3401</v>
      </c>
      <c r="B1478" t="s">
        <v>3402</v>
      </c>
      <c r="C1478" t="s">
        <v>3403</v>
      </c>
      <c r="D1478" t="s">
        <v>3405</v>
      </c>
      <c r="E1478" t="s">
        <v>3404</v>
      </c>
      <c r="F1478" t="s">
        <v>3404</v>
      </c>
      <c r="G1478">
        <v>9.6699999999999998E-4</v>
      </c>
      <c r="H1478">
        <v>50000</v>
      </c>
      <c r="I1478">
        <v>0.44</v>
      </c>
      <c r="J1478">
        <v>0.42</v>
      </c>
      <c r="K1478" t="s">
        <v>2435</v>
      </c>
      <c r="L1478">
        <v>4</v>
      </c>
      <c r="M1478">
        <v>3</v>
      </c>
      <c r="N1478">
        <v>3</v>
      </c>
    </row>
    <row r="1479" spans="1:14" x14ac:dyDescent="0.2">
      <c r="A1479" t="s">
        <v>3406</v>
      </c>
      <c r="B1479" t="s">
        <v>3402</v>
      </c>
      <c r="C1479" t="s">
        <v>3403</v>
      </c>
      <c r="D1479" t="s">
        <v>3407</v>
      </c>
      <c r="E1479" t="s">
        <v>3404</v>
      </c>
      <c r="F1479" t="s">
        <v>3404</v>
      </c>
      <c r="G1479">
        <v>8.5499999999999997E-4</v>
      </c>
      <c r="H1479">
        <v>50000</v>
      </c>
      <c r="I1479">
        <v>0.53</v>
      </c>
      <c r="J1479">
        <v>0.37</v>
      </c>
      <c r="K1479" t="s">
        <v>2435</v>
      </c>
      <c r="L1479">
        <v>4</v>
      </c>
      <c r="M1479">
        <v>5</v>
      </c>
      <c r="N1479">
        <v>3</v>
      </c>
    </row>
    <row r="1480" spans="1:14" x14ac:dyDescent="0.2">
      <c r="A1480" t="s">
        <v>3408</v>
      </c>
      <c r="B1480" t="s">
        <v>3402</v>
      </c>
      <c r="C1480" t="s">
        <v>3403</v>
      </c>
      <c r="D1480" t="s">
        <v>3409</v>
      </c>
      <c r="E1480" t="s">
        <v>3404</v>
      </c>
      <c r="F1480" t="s">
        <v>3404</v>
      </c>
      <c r="G1480">
        <v>4.1899999999999999E-4</v>
      </c>
      <c r="H1480">
        <v>50000</v>
      </c>
      <c r="I1480">
        <v>0.26</v>
      </c>
      <c r="J1480">
        <v>0.18</v>
      </c>
      <c r="K1480" t="s">
        <v>2435</v>
      </c>
      <c r="L1480">
        <v>2</v>
      </c>
      <c r="M1480">
        <v>4</v>
      </c>
      <c r="N1480">
        <v>2</v>
      </c>
    </row>
    <row r="1481" spans="1:14" x14ac:dyDescent="0.2">
      <c r="A1481" t="s">
        <v>3410</v>
      </c>
      <c r="B1481" t="s">
        <v>3402</v>
      </c>
      <c r="C1481" t="s">
        <v>3403</v>
      </c>
      <c r="D1481" t="s">
        <v>562</v>
      </c>
      <c r="E1481" t="s">
        <v>3404</v>
      </c>
      <c r="F1481" t="s">
        <v>3404</v>
      </c>
      <c r="G1481">
        <v>6.8400000000000004E-4</v>
      </c>
      <c r="H1481">
        <v>50000</v>
      </c>
      <c r="I1481">
        <v>0.35</v>
      </c>
      <c r="J1481">
        <v>0.28999999999999998</v>
      </c>
      <c r="K1481" t="s">
        <v>2435</v>
      </c>
      <c r="L1481">
        <v>2</v>
      </c>
      <c r="M1481">
        <v>3</v>
      </c>
      <c r="N1481">
        <v>2</v>
      </c>
    </row>
    <row r="1482" spans="1:14" x14ac:dyDescent="0.2">
      <c r="A1482" t="s">
        <v>3411</v>
      </c>
      <c r="B1482" t="s">
        <v>3402</v>
      </c>
      <c r="C1482" t="s">
        <v>3403</v>
      </c>
      <c r="D1482" t="s">
        <v>3412</v>
      </c>
      <c r="E1482" t="s">
        <v>3404</v>
      </c>
      <c r="F1482" t="s">
        <v>3404</v>
      </c>
      <c r="G1482">
        <v>5.0199999999999995E-4</v>
      </c>
      <c r="H1482">
        <v>50000</v>
      </c>
      <c r="I1482">
        <v>0.3</v>
      </c>
      <c r="J1482">
        <v>0.22</v>
      </c>
      <c r="K1482" t="s">
        <v>2435</v>
      </c>
      <c r="L1482">
        <v>2</v>
      </c>
      <c r="M1482">
        <v>4</v>
      </c>
      <c r="N1482">
        <v>2</v>
      </c>
    </row>
    <row r="1483" spans="1:14" x14ac:dyDescent="0.2">
      <c r="A1483" t="s">
        <v>3413</v>
      </c>
      <c r="B1483" t="s">
        <v>3402</v>
      </c>
      <c r="C1483" t="s">
        <v>3403</v>
      </c>
      <c r="D1483" t="s">
        <v>3414</v>
      </c>
      <c r="E1483" t="s">
        <v>3404</v>
      </c>
      <c r="F1483" t="s">
        <v>3404</v>
      </c>
      <c r="G1483">
        <v>2.359E-3</v>
      </c>
      <c r="H1483">
        <v>50000</v>
      </c>
      <c r="I1483">
        <v>0.97</v>
      </c>
      <c r="J1483">
        <v>1.01</v>
      </c>
      <c r="K1483" t="s">
        <v>2435</v>
      </c>
      <c r="L1483">
        <v>10</v>
      </c>
      <c r="M1483">
        <v>8</v>
      </c>
      <c r="N1483">
        <v>8</v>
      </c>
    </row>
    <row r="1484" spans="1:14" x14ac:dyDescent="0.2">
      <c r="A1484" t="s">
        <v>3415</v>
      </c>
      <c r="B1484" t="s">
        <v>3402</v>
      </c>
      <c r="C1484" t="s">
        <v>3403</v>
      </c>
      <c r="D1484" t="s">
        <v>3416</v>
      </c>
      <c r="E1484" t="s">
        <v>3404</v>
      </c>
      <c r="F1484" t="s">
        <v>3404</v>
      </c>
      <c r="G1484">
        <v>1.526E-3</v>
      </c>
      <c r="H1484">
        <v>50000</v>
      </c>
      <c r="I1484">
        <v>0.61</v>
      </c>
      <c r="J1484">
        <v>0.66</v>
      </c>
      <c r="K1484" t="s">
        <v>2435</v>
      </c>
      <c r="L1484">
        <v>9</v>
      </c>
      <c r="M1484">
        <v>2</v>
      </c>
      <c r="N1484">
        <v>8</v>
      </c>
    </row>
    <row r="1485" spans="1:14" x14ac:dyDescent="0.2">
      <c r="A1485" t="s">
        <v>3417</v>
      </c>
      <c r="B1485" t="s">
        <v>3402</v>
      </c>
      <c r="C1485" t="s">
        <v>3403</v>
      </c>
      <c r="D1485" t="s">
        <v>3418</v>
      </c>
      <c r="E1485" t="s">
        <v>3404</v>
      </c>
      <c r="F1485" t="s">
        <v>3404</v>
      </c>
      <c r="G1485">
        <v>2.6400000000000002E-4</v>
      </c>
      <c r="H1485">
        <v>50000</v>
      </c>
      <c r="I1485">
        <v>0.18</v>
      </c>
      <c r="J1485">
        <v>0.11</v>
      </c>
      <c r="K1485" t="s">
        <v>2435</v>
      </c>
      <c r="L1485">
        <v>1</v>
      </c>
      <c r="M1485">
        <v>4</v>
      </c>
      <c r="N1485">
        <v>1</v>
      </c>
    </row>
    <row r="1486" spans="1:14" x14ac:dyDescent="0.2">
      <c r="A1486" t="s">
        <v>3419</v>
      </c>
      <c r="B1486" t="s">
        <v>3402</v>
      </c>
      <c r="C1486" t="s">
        <v>3403</v>
      </c>
      <c r="D1486" t="s">
        <v>3420</v>
      </c>
      <c r="E1486" t="s">
        <v>3404</v>
      </c>
      <c r="F1486" t="s">
        <v>3404</v>
      </c>
      <c r="G1486">
        <v>9.4899999999999997E-4</v>
      </c>
      <c r="H1486">
        <v>50000</v>
      </c>
      <c r="I1486">
        <v>0.55000000000000004</v>
      </c>
      <c r="J1486">
        <v>0.41</v>
      </c>
      <c r="K1486" t="s">
        <v>2435</v>
      </c>
      <c r="L1486">
        <v>8</v>
      </c>
      <c r="M1486">
        <v>9</v>
      </c>
      <c r="N1486">
        <v>5</v>
      </c>
    </row>
    <row r="1487" spans="1:14" x14ac:dyDescent="0.2">
      <c r="A1487" t="s">
        <v>3421</v>
      </c>
      <c r="B1487" t="s">
        <v>3402</v>
      </c>
      <c r="C1487" t="s">
        <v>3403</v>
      </c>
      <c r="D1487" t="s">
        <v>3422</v>
      </c>
      <c r="E1487" t="s">
        <v>3404</v>
      </c>
      <c r="F1487" t="s">
        <v>3404</v>
      </c>
      <c r="G1487">
        <v>1.253E-3</v>
      </c>
      <c r="H1487">
        <v>50000</v>
      </c>
      <c r="I1487">
        <v>0.62</v>
      </c>
      <c r="J1487">
        <v>0.54</v>
      </c>
      <c r="K1487" t="s">
        <v>2435</v>
      </c>
      <c r="L1487">
        <v>8</v>
      </c>
      <c r="M1487">
        <v>5</v>
      </c>
      <c r="N1487">
        <v>6</v>
      </c>
    </row>
    <row r="1488" spans="1:14" x14ac:dyDescent="0.2">
      <c r="A1488" t="s">
        <v>3423</v>
      </c>
      <c r="B1488" t="s">
        <v>3402</v>
      </c>
      <c r="C1488" t="s">
        <v>3403</v>
      </c>
      <c r="D1488" t="s">
        <v>3424</v>
      </c>
      <c r="E1488" t="s">
        <v>3404</v>
      </c>
      <c r="F1488" t="s">
        <v>3404</v>
      </c>
      <c r="G1488">
        <v>7.4899999999999999E-4</v>
      </c>
      <c r="H1488">
        <v>50000</v>
      </c>
      <c r="I1488">
        <v>0.34</v>
      </c>
      <c r="J1488">
        <v>0.32</v>
      </c>
      <c r="K1488" t="s">
        <v>2435</v>
      </c>
      <c r="L1488">
        <v>1</v>
      </c>
      <c r="M1488">
        <v>5</v>
      </c>
      <c r="N1488">
        <v>2</v>
      </c>
    </row>
    <row r="1489" spans="1:14" x14ac:dyDescent="0.2">
      <c r="A1489" t="s">
        <v>3425</v>
      </c>
      <c r="B1489" t="s">
        <v>3426</v>
      </c>
      <c r="C1489" t="s">
        <v>3427</v>
      </c>
      <c r="D1489" t="s">
        <v>3429</v>
      </c>
      <c r="E1489" t="s">
        <v>3428</v>
      </c>
      <c r="F1489" t="s">
        <v>3428</v>
      </c>
      <c r="G1489">
        <v>1.91E-3</v>
      </c>
      <c r="H1489">
        <v>50000</v>
      </c>
      <c r="I1489">
        <v>0.87</v>
      </c>
      <c r="J1489">
        <v>0.82</v>
      </c>
      <c r="K1489" t="s">
        <v>2435</v>
      </c>
      <c r="L1489">
        <v>10</v>
      </c>
      <c r="M1489">
        <v>7</v>
      </c>
      <c r="N1489">
        <v>8</v>
      </c>
    </row>
    <row r="1490" spans="1:14" x14ac:dyDescent="0.2">
      <c r="A1490" t="s">
        <v>3430</v>
      </c>
      <c r="B1490" t="s">
        <v>3426</v>
      </c>
      <c r="C1490" t="s">
        <v>3427</v>
      </c>
      <c r="D1490" t="s">
        <v>3431</v>
      </c>
      <c r="E1490" t="s">
        <v>3428</v>
      </c>
      <c r="F1490" t="s">
        <v>3428</v>
      </c>
      <c r="G1490">
        <v>1.4729999999999999E-3</v>
      </c>
      <c r="H1490">
        <v>50000</v>
      </c>
      <c r="I1490">
        <v>0.83</v>
      </c>
      <c r="J1490">
        <v>0.63</v>
      </c>
      <c r="K1490" t="s">
        <v>2435</v>
      </c>
      <c r="L1490">
        <v>10</v>
      </c>
      <c r="M1490">
        <v>10</v>
      </c>
      <c r="N1490">
        <v>7</v>
      </c>
    </row>
    <row r="1491" spans="1:14" x14ac:dyDescent="0.2">
      <c r="A1491" t="s">
        <v>3432</v>
      </c>
      <c r="B1491" t="s">
        <v>3426</v>
      </c>
      <c r="C1491" t="s">
        <v>3427</v>
      </c>
      <c r="D1491" t="s">
        <v>3433</v>
      </c>
      <c r="E1491" t="s">
        <v>3428</v>
      </c>
      <c r="F1491" t="s">
        <v>3428</v>
      </c>
      <c r="G1491">
        <v>7.3700000000000002E-4</v>
      </c>
      <c r="H1491">
        <v>50000</v>
      </c>
      <c r="I1491">
        <v>0.43</v>
      </c>
      <c r="J1491">
        <v>0.32</v>
      </c>
      <c r="K1491" t="s">
        <v>2435</v>
      </c>
      <c r="L1491">
        <v>4</v>
      </c>
      <c r="M1491">
        <v>3</v>
      </c>
      <c r="N1491">
        <v>4</v>
      </c>
    </row>
    <row r="1492" spans="1:14" x14ac:dyDescent="0.2">
      <c r="A1492" t="s">
        <v>3434</v>
      </c>
      <c r="B1492" t="s">
        <v>3426</v>
      </c>
      <c r="C1492" t="s">
        <v>3427</v>
      </c>
      <c r="D1492" t="s">
        <v>3435</v>
      </c>
      <c r="E1492" t="s">
        <v>3428</v>
      </c>
      <c r="F1492" t="s">
        <v>3428</v>
      </c>
      <c r="G1492">
        <v>5.1099999999999995E-4</v>
      </c>
      <c r="H1492">
        <v>50000</v>
      </c>
      <c r="I1492">
        <v>0.38</v>
      </c>
      <c r="J1492">
        <v>0.22</v>
      </c>
      <c r="K1492" t="s">
        <v>2435</v>
      </c>
      <c r="L1492">
        <v>1</v>
      </c>
      <c r="M1492">
        <v>1</v>
      </c>
      <c r="N1492">
        <v>1</v>
      </c>
    </row>
    <row r="1493" spans="1:14" x14ac:dyDescent="0.2">
      <c r="A1493" t="s">
        <v>3436</v>
      </c>
      <c r="B1493" t="s">
        <v>3426</v>
      </c>
      <c r="C1493" t="s">
        <v>3427</v>
      </c>
      <c r="D1493" t="s">
        <v>3437</v>
      </c>
      <c r="E1493" t="s">
        <v>3428</v>
      </c>
      <c r="F1493" t="s">
        <v>3428</v>
      </c>
      <c r="G1493">
        <v>4.9100000000000001E-4</v>
      </c>
      <c r="H1493">
        <v>50000</v>
      </c>
      <c r="I1493">
        <v>0.37</v>
      </c>
      <c r="J1493">
        <v>0.21</v>
      </c>
      <c r="K1493" t="s">
        <v>2435</v>
      </c>
      <c r="L1493">
        <v>2</v>
      </c>
      <c r="M1493">
        <v>5</v>
      </c>
      <c r="N1493">
        <v>1</v>
      </c>
    </row>
    <row r="1494" spans="1:14" x14ac:dyDescent="0.2">
      <c r="A1494" t="s">
        <v>3438</v>
      </c>
      <c r="B1494" t="s">
        <v>3426</v>
      </c>
      <c r="C1494" t="s">
        <v>3427</v>
      </c>
      <c r="D1494" t="s">
        <v>3439</v>
      </c>
      <c r="E1494" t="s">
        <v>3428</v>
      </c>
      <c r="F1494" t="s">
        <v>3428</v>
      </c>
      <c r="G1494">
        <v>5.0799999999999999E-4</v>
      </c>
      <c r="H1494">
        <v>50000</v>
      </c>
      <c r="I1494">
        <v>0.31</v>
      </c>
      <c r="J1494">
        <v>0.22</v>
      </c>
      <c r="K1494" t="s">
        <v>2435</v>
      </c>
      <c r="L1494">
        <v>1</v>
      </c>
      <c r="M1494">
        <v>2</v>
      </c>
      <c r="N1494">
        <v>1</v>
      </c>
    </row>
    <row r="1495" spans="1:14" x14ac:dyDescent="0.2">
      <c r="A1495" t="s">
        <v>3440</v>
      </c>
      <c r="B1495" t="s">
        <v>3426</v>
      </c>
      <c r="C1495" t="s">
        <v>3427</v>
      </c>
      <c r="D1495" t="s">
        <v>3441</v>
      </c>
      <c r="E1495" t="s">
        <v>3428</v>
      </c>
      <c r="F1495" t="s">
        <v>3428</v>
      </c>
      <c r="G1495">
        <v>1.2819999999999999E-3</v>
      </c>
      <c r="H1495">
        <v>50000</v>
      </c>
      <c r="I1495">
        <v>0.78</v>
      </c>
      <c r="J1495">
        <v>0.55000000000000004</v>
      </c>
      <c r="K1495" t="s">
        <v>2435</v>
      </c>
      <c r="L1495">
        <v>10</v>
      </c>
      <c r="M1495">
        <v>6</v>
      </c>
      <c r="N1495">
        <v>7</v>
      </c>
    </row>
    <row r="1496" spans="1:14" x14ac:dyDescent="0.2">
      <c r="A1496" t="s">
        <v>3442</v>
      </c>
      <c r="B1496" t="s">
        <v>3426</v>
      </c>
      <c r="C1496" t="s">
        <v>3427</v>
      </c>
      <c r="D1496" t="s">
        <v>2159</v>
      </c>
      <c r="E1496" t="s">
        <v>3428</v>
      </c>
      <c r="F1496" t="s">
        <v>3428</v>
      </c>
      <c r="G1496">
        <v>1.0300000000000001E-3</v>
      </c>
      <c r="H1496">
        <v>50000</v>
      </c>
      <c r="I1496">
        <v>0.52</v>
      </c>
      <c r="J1496">
        <v>0.44</v>
      </c>
      <c r="K1496" t="s">
        <v>2435</v>
      </c>
      <c r="L1496">
        <v>4</v>
      </c>
      <c r="M1496">
        <v>2</v>
      </c>
      <c r="N1496">
        <v>3</v>
      </c>
    </row>
    <row r="1497" spans="1:14" x14ac:dyDescent="0.2">
      <c r="A1497" t="s">
        <v>3443</v>
      </c>
      <c r="B1497" t="s">
        <v>3444</v>
      </c>
      <c r="C1497" t="s">
        <v>3427</v>
      </c>
      <c r="D1497" t="s">
        <v>3446</v>
      </c>
      <c r="E1497" t="s">
        <v>3445</v>
      </c>
      <c r="F1497" t="s">
        <v>3428</v>
      </c>
      <c r="G1497">
        <v>1.6850000000000001E-3</v>
      </c>
      <c r="H1497">
        <v>50000</v>
      </c>
      <c r="I1497">
        <v>0.84</v>
      </c>
      <c r="J1497">
        <v>0.72</v>
      </c>
      <c r="K1497" t="s">
        <v>2435</v>
      </c>
      <c r="L1497">
        <v>3</v>
      </c>
      <c r="M1497">
        <v>4</v>
      </c>
      <c r="N1497">
        <v>4</v>
      </c>
    </row>
    <row r="1498" spans="1:14" x14ac:dyDescent="0.2">
      <c r="A1498" t="s">
        <v>3447</v>
      </c>
      <c r="B1498" t="s">
        <v>3444</v>
      </c>
      <c r="C1498" t="s">
        <v>3427</v>
      </c>
      <c r="D1498" t="s">
        <v>3448</v>
      </c>
      <c r="E1498" t="s">
        <v>3445</v>
      </c>
      <c r="F1498" t="s">
        <v>3428</v>
      </c>
      <c r="G1498">
        <v>8.2299999999999995E-4</v>
      </c>
      <c r="H1498">
        <v>50000</v>
      </c>
      <c r="I1498">
        <v>0.49</v>
      </c>
      <c r="J1498">
        <v>0.35</v>
      </c>
      <c r="K1498" t="s">
        <v>2435</v>
      </c>
      <c r="L1498">
        <v>1</v>
      </c>
      <c r="M1498">
        <v>3</v>
      </c>
      <c r="N1498">
        <v>2</v>
      </c>
    </row>
    <row r="1499" spans="1:14" x14ac:dyDescent="0.2">
      <c r="A1499" t="s">
        <v>3449</v>
      </c>
      <c r="B1499" t="s">
        <v>3444</v>
      </c>
      <c r="C1499" t="s">
        <v>3427</v>
      </c>
      <c r="D1499" t="s">
        <v>3450</v>
      </c>
      <c r="E1499" t="s">
        <v>3445</v>
      </c>
      <c r="F1499" t="s">
        <v>3428</v>
      </c>
      <c r="G1499">
        <v>1.1540000000000001E-3</v>
      </c>
      <c r="H1499">
        <v>50000</v>
      </c>
      <c r="I1499">
        <v>0.63</v>
      </c>
      <c r="J1499">
        <v>0.5</v>
      </c>
      <c r="K1499" t="s">
        <v>2435</v>
      </c>
      <c r="L1499">
        <v>4</v>
      </c>
      <c r="M1499">
        <v>5</v>
      </c>
      <c r="N1499">
        <v>4</v>
      </c>
    </row>
    <row r="1500" spans="1:14" x14ac:dyDescent="0.2">
      <c r="A1500" t="s">
        <v>3451</v>
      </c>
      <c r="B1500" t="s">
        <v>3426</v>
      </c>
      <c r="C1500" t="s">
        <v>3427</v>
      </c>
      <c r="D1500" t="s">
        <v>3452</v>
      </c>
      <c r="E1500" t="s">
        <v>3428</v>
      </c>
      <c r="F1500" t="s">
        <v>3428</v>
      </c>
      <c r="G1500">
        <v>1.8680000000000001E-3</v>
      </c>
      <c r="H1500">
        <v>50000</v>
      </c>
      <c r="I1500">
        <v>0.78</v>
      </c>
      <c r="J1500">
        <v>0.8</v>
      </c>
      <c r="K1500" t="s">
        <v>2435</v>
      </c>
      <c r="L1500">
        <v>8</v>
      </c>
      <c r="M1500">
        <v>3</v>
      </c>
      <c r="N1500">
        <v>5</v>
      </c>
    </row>
    <row r="1501" spans="1:14" x14ac:dyDescent="0.2">
      <c r="A1501" t="s">
        <v>3453</v>
      </c>
      <c r="B1501" t="s">
        <v>3426</v>
      </c>
      <c r="C1501" t="s">
        <v>3427</v>
      </c>
      <c r="D1501" t="s">
        <v>3454</v>
      </c>
      <c r="E1501" t="s">
        <v>3428</v>
      </c>
      <c r="F1501" t="s">
        <v>3428</v>
      </c>
      <c r="G1501">
        <v>4.8500000000000003E-4</v>
      </c>
      <c r="H1501">
        <v>50000</v>
      </c>
      <c r="I1501">
        <v>0.31</v>
      </c>
      <c r="J1501">
        <v>0.21</v>
      </c>
      <c r="K1501" t="s">
        <v>2435</v>
      </c>
      <c r="L1501">
        <v>1</v>
      </c>
      <c r="M1501">
        <v>3</v>
      </c>
      <c r="N1501">
        <v>1</v>
      </c>
    </row>
    <row r="1502" spans="1:14" x14ac:dyDescent="0.2">
      <c r="A1502" t="s">
        <v>3455</v>
      </c>
      <c r="B1502" t="s">
        <v>3426</v>
      </c>
      <c r="C1502" t="s">
        <v>3427</v>
      </c>
      <c r="D1502" t="s">
        <v>3456</v>
      </c>
      <c r="E1502" t="s">
        <v>3428</v>
      </c>
      <c r="F1502" t="s">
        <v>3428</v>
      </c>
      <c r="G1502">
        <v>2.9E-4</v>
      </c>
      <c r="H1502">
        <v>50000</v>
      </c>
      <c r="I1502">
        <v>0.22</v>
      </c>
      <c r="J1502">
        <v>0.12</v>
      </c>
      <c r="K1502" t="s">
        <v>2435</v>
      </c>
      <c r="L1502">
        <v>1</v>
      </c>
      <c r="M1502">
        <v>2</v>
      </c>
      <c r="N1502">
        <v>1</v>
      </c>
    </row>
    <row r="1503" spans="1:14" x14ac:dyDescent="0.2">
      <c r="A1503" t="s">
        <v>3457</v>
      </c>
      <c r="B1503" t="s">
        <v>3444</v>
      </c>
      <c r="C1503" t="s">
        <v>3427</v>
      </c>
      <c r="D1503" t="s">
        <v>3458</v>
      </c>
      <c r="E1503" t="s">
        <v>3445</v>
      </c>
      <c r="F1503" t="s">
        <v>3428</v>
      </c>
      <c r="G1503">
        <v>2.1810000000000002E-3</v>
      </c>
      <c r="H1503">
        <v>50000</v>
      </c>
      <c r="I1503">
        <v>0.95</v>
      </c>
      <c r="J1503">
        <v>0.94</v>
      </c>
      <c r="K1503" t="s">
        <v>2435</v>
      </c>
      <c r="L1503">
        <v>10</v>
      </c>
      <c r="M1503">
        <v>7</v>
      </c>
      <c r="N1503">
        <v>7</v>
      </c>
    </row>
    <row r="1504" spans="1:14" x14ac:dyDescent="0.2">
      <c r="A1504" t="s">
        <v>3459</v>
      </c>
      <c r="B1504" t="s">
        <v>3444</v>
      </c>
      <c r="C1504" t="s">
        <v>3427</v>
      </c>
      <c r="D1504" t="s">
        <v>3460</v>
      </c>
      <c r="E1504" t="s">
        <v>3445</v>
      </c>
      <c r="F1504" t="s">
        <v>3428</v>
      </c>
      <c r="G1504">
        <v>3.003E-3</v>
      </c>
      <c r="H1504">
        <v>50000</v>
      </c>
      <c r="I1504">
        <v>1.23</v>
      </c>
      <c r="J1504">
        <v>1.29</v>
      </c>
      <c r="K1504" t="s">
        <v>2435</v>
      </c>
      <c r="L1504">
        <v>10</v>
      </c>
      <c r="M1504">
        <v>5</v>
      </c>
      <c r="N1504">
        <v>9</v>
      </c>
    </row>
    <row r="1505" spans="1:14" x14ac:dyDescent="0.2">
      <c r="A1505" t="s">
        <v>3461</v>
      </c>
      <c r="B1505" t="s">
        <v>3426</v>
      </c>
      <c r="C1505" t="s">
        <v>3427</v>
      </c>
      <c r="D1505" t="s">
        <v>2021</v>
      </c>
      <c r="E1505" t="s">
        <v>3428</v>
      </c>
      <c r="F1505" t="s">
        <v>3428</v>
      </c>
      <c r="G1505">
        <v>4.0099999999999999E-4</v>
      </c>
      <c r="H1505">
        <v>50000</v>
      </c>
      <c r="I1505">
        <v>0.3</v>
      </c>
      <c r="J1505">
        <v>0.17</v>
      </c>
      <c r="K1505" t="s">
        <v>2435</v>
      </c>
      <c r="L1505">
        <v>1</v>
      </c>
      <c r="M1505">
        <v>1</v>
      </c>
      <c r="N1505">
        <v>1</v>
      </c>
    </row>
    <row r="1506" spans="1:14" x14ac:dyDescent="0.2">
      <c r="A1506" t="s">
        <v>3462</v>
      </c>
      <c r="B1506" t="s">
        <v>3444</v>
      </c>
      <c r="C1506" t="s">
        <v>3427</v>
      </c>
      <c r="D1506" t="s">
        <v>3463</v>
      </c>
      <c r="E1506" t="s">
        <v>3445</v>
      </c>
      <c r="F1506" t="s">
        <v>3428</v>
      </c>
      <c r="G1506">
        <v>2.336E-3</v>
      </c>
      <c r="H1506">
        <v>50000</v>
      </c>
      <c r="I1506">
        <v>1.02</v>
      </c>
      <c r="J1506">
        <v>1</v>
      </c>
      <c r="K1506" t="s">
        <v>2435</v>
      </c>
      <c r="L1506">
        <v>10</v>
      </c>
      <c r="M1506">
        <v>8</v>
      </c>
      <c r="N1506">
        <v>9</v>
      </c>
    </row>
    <row r="1507" spans="1:14" x14ac:dyDescent="0.2">
      <c r="A1507" t="s">
        <v>3464</v>
      </c>
      <c r="B1507" t="s">
        <v>3426</v>
      </c>
      <c r="C1507" t="s">
        <v>3427</v>
      </c>
      <c r="D1507" t="s">
        <v>3465</v>
      </c>
      <c r="E1507" t="s">
        <v>3428</v>
      </c>
      <c r="F1507" t="s">
        <v>3428</v>
      </c>
      <c r="G1507">
        <v>3.2299999999999999E-4</v>
      </c>
      <c r="H1507">
        <v>50000</v>
      </c>
      <c r="I1507">
        <v>0.25</v>
      </c>
      <c r="J1507">
        <v>0.14000000000000001</v>
      </c>
      <c r="K1507" t="s">
        <v>2435</v>
      </c>
      <c r="L1507">
        <v>1</v>
      </c>
      <c r="M1507">
        <v>4</v>
      </c>
      <c r="N1507">
        <v>1</v>
      </c>
    </row>
    <row r="1508" spans="1:14" x14ac:dyDescent="0.2">
      <c r="A1508" t="s">
        <v>3466</v>
      </c>
      <c r="B1508" t="s">
        <v>3444</v>
      </c>
      <c r="C1508" t="s">
        <v>3427</v>
      </c>
      <c r="D1508" t="s">
        <v>3467</v>
      </c>
      <c r="E1508" t="s">
        <v>3445</v>
      </c>
      <c r="F1508" t="s">
        <v>3428</v>
      </c>
      <c r="G1508">
        <v>2.1410000000000001E-3</v>
      </c>
      <c r="H1508">
        <v>50000</v>
      </c>
      <c r="I1508">
        <v>1.04</v>
      </c>
      <c r="J1508">
        <v>0.92</v>
      </c>
      <c r="K1508" t="s">
        <v>2435</v>
      </c>
      <c r="L1508">
        <v>7</v>
      </c>
      <c r="M1508">
        <v>6</v>
      </c>
      <c r="N1508">
        <v>4</v>
      </c>
    </row>
    <row r="1509" spans="1:14" x14ac:dyDescent="0.2">
      <c r="A1509" t="s">
        <v>3468</v>
      </c>
      <c r="B1509" t="s">
        <v>3444</v>
      </c>
      <c r="C1509" t="s">
        <v>3469</v>
      </c>
      <c r="D1509" t="s">
        <v>3471</v>
      </c>
      <c r="E1509" t="s">
        <v>3445</v>
      </c>
      <c r="F1509" t="s">
        <v>3470</v>
      </c>
      <c r="G1509">
        <v>1.224E-3</v>
      </c>
      <c r="H1509">
        <v>50000</v>
      </c>
      <c r="I1509">
        <v>0.77</v>
      </c>
      <c r="J1509">
        <v>0.53</v>
      </c>
      <c r="K1509" t="s">
        <v>2435</v>
      </c>
      <c r="L1509">
        <v>5</v>
      </c>
      <c r="M1509">
        <v>4</v>
      </c>
      <c r="N1509">
        <v>4</v>
      </c>
    </row>
    <row r="1510" spans="1:14" x14ac:dyDescent="0.2">
      <c r="A1510" t="s">
        <v>3472</v>
      </c>
      <c r="B1510" t="s">
        <v>3473</v>
      </c>
      <c r="C1510" t="s">
        <v>3469</v>
      </c>
      <c r="D1510" t="s">
        <v>3475</v>
      </c>
      <c r="E1510" t="s">
        <v>3474</v>
      </c>
      <c r="F1510" t="s">
        <v>3470</v>
      </c>
      <c r="G1510">
        <v>9.7599999999999998E-4</v>
      </c>
      <c r="H1510">
        <v>50000</v>
      </c>
      <c r="I1510">
        <v>0.64</v>
      </c>
      <c r="J1510">
        <v>0.42</v>
      </c>
      <c r="K1510" t="s">
        <v>2435</v>
      </c>
      <c r="L1510">
        <v>3</v>
      </c>
      <c r="M1510">
        <v>5</v>
      </c>
      <c r="N1510">
        <v>2</v>
      </c>
    </row>
    <row r="1511" spans="1:14" x14ac:dyDescent="0.2">
      <c r="A1511" t="s">
        <v>3476</v>
      </c>
      <c r="B1511" t="s">
        <v>3473</v>
      </c>
      <c r="C1511" t="s">
        <v>3469</v>
      </c>
      <c r="D1511" t="s">
        <v>3477</v>
      </c>
      <c r="E1511" t="s">
        <v>3474</v>
      </c>
      <c r="F1511" t="s">
        <v>3470</v>
      </c>
      <c r="G1511">
        <v>1.418E-3</v>
      </c>
      <c r="H1511">
        <v>50000</v>
      </c>
      <c r="I1511">
        <v>0.85</v>
      </c>
      <c r="J1511">
        <v>0.61</v>
      </c>
      <c r="K1511" t="s">
        <v>2435</v>
      </c>
      <c r="L1511">
        <v>9</v>
      </c>
      <c r="M1511">
        <v>6</v>
      </c>
      <c r="N1511">
        <v>6</v>
      </c>
    </row>
    <row r="1512" spans="1:14" x14ac:dyDescent="0.2">
      <c r="A1512" t="s">
        <v>3478</v>
      </c>
      <c r="B1512" t="s">
        <v>3473</v>
      </c>
      <c r="C1512" t="s">
        <v>3469</v>
      </c>
      <c r="D1512" t="s">
        <v>3479</v>
      </c>
      <c r="E1512" t="s">
        <v>3474</v>
      </c>
      <c r="F1512" t="s">
        <v>3470</v>
      </c>
      <c r="G1512">
        <v>1.09E-3</v>
      </c>
      <c r="H1512">
        <v>50000</v>
      </c>
      <c r="I1512">
        <v>0.73</v>
      </c>
      <c r="J1512">
        <v>0.47</v>
      </c>
      <c r="K1512" t="s">
        <v>2435</v>
      </c>
      <c r="L1512">
        <v>4</v>
      </c>
      <c r="M1512">
        <v>6</v>
      </c>
      <c r="N1512">
        <v>4</v>
      </c>
    </row>
    <row r="1513" spans="1:14" x14ac:dyDescent="0.2">
      <c r="A1513" t="s">
        <v>3480</v>
      </c>
      <c r="B1513" t="s">
        <v>3473</v>
      </c>
      <c r="C1513" t="s">
        <v>3469</v>
      </c>
      <c r="D1513" t="s">
        <v>3481</v>
      </c>
      <c r="E1513" t="s">
        <v>3474</v>
      </c>
      <c r="F1513" t="s">
        <v>3470</v>
      </c>
      <c r="G1513">
        <v>9.0399999999999996E-4</v>
      </c>
      <c r="H1513">
        <v>50000</v>
      </c>
      <c r="I1513">
        <v>0.62</v>
      </c>
      <c r="J1513">
        <v>0.39</v>
      </c>
      <c r="K1513" t="s">
        <v>2435</v>
      </c>
      <c r="L1513">
        <v>3</v>
      </c>
      <c r="M1513">
        <v>5</v>
      </c>
      <c r="N1513">
        <v>2</v>
      </c>
    </row>
    <row r="1514" spans="1:14" x14ac:dyDescent="0.2">
      <c r="A1514" t="s">
        <v>3482</v>
      </c>
      <c r="B1514" t="s">
        <v>3473</v>
      </c>
      <c r="C1514" t="s">
        <v>3469</v>
      </c>
      <c r="D1514" t="s">
        <v>3483</v>
      </c>
      <c r="E1514" t="s">
        <v>3474</v>
      </c>
      <c r="F1514" t="s">
        <v>3470</v>
      </c>
      <c r="G1514">
        <v>1.0870000000000001E-3</v>
      </c>
      <c r="H1514">
        <v>50000</v>
      </c>
      <c r="I1514">
        <v>0.69</v>
      </c>
      <c r="J1514">
        <v>0.47</v>
      </c>
      <c r="K1514" t="s">
        <v>2435</v>
      </c>
      <c r="L1514">
        <v>2</v>
      </c>
      <c r="M1514">
        <v>6</v>
      </c>
      <c r="N1514">
        <v>3</v>
      </c>
    </row>
    <row r="1515" spans="1:14" x14ac:dyDescent="0.2">
      <c r="A1515" t="s">
        <v>3484</v>
      </c>
      <c r="B1515" t="s">
        <v>3473</v>
      </c>
      <c r="C1515" t="s">
        <v>3469</v>
      </c>
      <c r="D1515" t="s">
        <v>3485</v>
      </c>
      <c r="E1515" t="s">
        <v>3474</v>
      </c>
      <c r="F1515" t="s">
        <v>3470</v>
      </c>
      <c r="G1515">
        <v>8.0800000000000002E-4</v>
      </c>
      <c r="H1515">
        <v>50000</v>
      </c>
      <c r="I1515">
        <v>0.56999999999999995</v>
      </c>
      <c r="J1515">
        <v>0.35</v>
      </c>
      <c r="K1515" t="s">
        <v>2435</v>
      </c>
      <c r="L1515">
        <v>3</v>
      </c>
      <c r="M1515">
        <v>5</v>
      </c>
      <c r="N1515">
        <v>2</v>
      </c>
    </row>
    <row r="1516" spans="1:14" x14ac:dyDescent="0.2">
      <c r="A1516" t="s">
        <v>3486</v>
      </c>
      <c r="B1516" t="s">
        <v>3473</v>
      </c>
      <c r="C1516" t="s">
        <v>3469</v>
      </c>
      <c r="D1516" t="s">
        <v>3487</v>
      </c>
      <c r="E1516" t="s">
        <v>3474</v>
      </c>
      <c r="F1516" t="s">
        <v>3470</v>
      </c>
      <c r="G1516">
        <v>3.6099999999999999E-4</v>
      </c>
      <c r="H1516">
        <v>50000</v>
      </c>
      <c r="I1516">
        <v>0.3</v>
      </c>
      <c r="J1516">
        <v>0.16</v>
      </c>
      <c r="K1516" t="s">
        <v>2435</v>
      </c>
      <c r="L1516">
        <v>1</v>
      </c>
      <c r="M1516">
        <v>1</v>
      </c>
      <c r="N1516">
        <v>1</v>
      </c>
    </row>
    <row r="1517" spans="1:14" x14ac:dyDescent="0.2">
      <c r="A1517" t="s">
        <v>3488</v>
      </c>
      <c r="B1517" t="s">
        <v>3444</v>
      </c>
      <c r="C1517" t="s">
        <v>3469</v>
      </c>
      <c r="D1517" t="s">
        <v>3489</v>
      </c>
      <c r="E1517" t="s">
        <v>3445</v>
      </c>
      <c r="F1517" t="s">
        <v>3470</v>
      </c>
      <c r="G1517">
        <v>1.755E-3</v>
      </c>
      <c r="H1517">
        <v>50000</v>
      </c>
      <c r="I1517">
        <v>0.92</v>
      </c>
      <c r="J1517">
        <v>0.75</v>
      </c>
      <c r="K1517" t="s">
        <v>2435</v>
      </c>
      <c r="L1517">
        <v>3</v>
      </c>
      <c r="M1517">
        <v>8</v>
      </c>
      <c r="N1517">
        <v>4</v>
      </c>
    </row>
    <row r="1518" spans="1:14" x14ac:dyDescent="0.2">
      <c r="A1518" t="s">
        <v>3490</v>
      </c>
      <c r="B1518" t="s">
        <v>3444</v>
      </c>
      <c r="C1518" t="s">
        <v>3469</v>
      </c>
      <c r="D1518" t="s">
        <v>3491</v>
      </c>
      <c r="E1518" t="s">
        <v>3445</v>
      </c>
      <c r="F1518" t="s">
        <v>3470</v>
      </c>
      <c r="G1518">
        <v>2.3739999999999998E-3</v>
      </c>
      <c r="H1518">
        <v>50000</v>
      </c>
      <c r="I1518">
        <v>1.0900000000000001</v>
      </c>
      <c r="J1518">
        <v>1.02</v>
      </c>
      <c r="K1518" t="s">
        <v>2435</v>
      </c>
      <c r="L1518">
        <v>10</v>
      </c>
      <c r="M1518">
        <v>9</v>
      </c>
      <c r="N1518">
        <v>9</v>
      </c>
    </row>
    <row r="1519" spans="1:14" x14ac:dyDescent="0.2">
      <c r="A1519" t="s">
        <v>3492</v>
      </c>
      <c r="B1519" t="s">
        <v>3444</v>
      </c>
      <c r="C1519" t="s">
        <v>3469</v>
      </c>
      <c r="D1519" t="s">
        <v>649</v>
      </c>
      <c r="E1519" t="s">
        <v>3445</v>
      </c>
      <c r="F1519" t="s">
        <v>3470</v>
      </c>
      <c r="G1519">
        <v>1.9610000000000001E-3</v>
      </c>
      <c r="H1519">
        <v>50000</v>
      </c>
      <c r="I1519">
        <v>1</v>
      </c>
      <c r="J1519">
        <v>0.84</v>
      </c>
      <c r="K1519" t="s">
        <v>2435</v>
      </c>
      <c r="L1519">
        <v>10</v>
      </c>
      <c r="M1519">
        <v>4</v>
      </c>
      <c r="N1519">
        <v>9</v>
      </c>
    </row>
    <row r="1520" spans="1:14" x14ac:dyDescent="0.2">
      <c r="A1520" t="s">
        <v>3493</v>
      </c>
      <c r="B1520" t="s">
        <v>3473</v>
      </c>
      <c r="C1520" t="s">
        <v>3469</v>
      </c>
      <c r="D1520" t="s">
        <v>3494</v>
      </c>
      <c r="E1520" t="s">
        <v>3474</v>
      </c>
      <c r="F1520" t="s">
        <v>3470</v>
      </c>
      <c r="G1520">
        <v>1.879E-3</v>
      </c>
      <c r="H1520">
        <v>50000</v>
      </c>
      <c r="I1520">
        <v>0.84</v>
      </c>
      <c r="J1520">
        <v>0.81</v>
      </c>
      <c r="K1520" t="s">
        <v>2435</v>
      </c>
      <c r="L1520">
        <v>10</v>
      </c>
      <c r="M1520">
        <v>1</v>
      </c>
      <c r="N1520">
        <v>9</v>
      </c>
    </row>
    <row r="1521" spans="1:14" x14ac:dyDescent="0.2">
      <c r="A1521" t="s">
        <v>3495</v>
      </c>
      <c r="B1521" t="s">
        <v>3444</v>
      </c>
      <c r="C1521" t="s">
        <v>3469</v>
      </c>
      <c r="D1521" t="s">
        <v>3496</v>
      </c>
      <c r="E1521" t="s">
        <v>3445</v>
      </c>
      <c r="F1521" t="s">
        <v>3470</v>
      </c>
      <c r="G1521">
        <v>1.9250000000000001E-3</v>
      </c>
      <c r="H1521">
        <v>50000</v>
      </c>
      <c r="I1521">
        <v>1.31</v>
      </c>
      <c r="J1521">
        <v>0.83</v>
      </c>
      <c r="K1521" t="s">
        <v>2435</v>
      </c>
      <c r="L1521">
        <v>3</v>
      </c>
      <c r="M1521">
        <v>8</v>
      </c>
      <c r="N1521">
        <v>2</v>
      </c>
    </row>
    <row r="1522" spans="1:14" x14ac:dyDescent="0.2">
      <c r="A1522" t="s">
        <v>3497</v>
      </c>
      <c r="B1522" t="s">
        <v>3444</v>
      </c>
      <c r="C1522" t="s">
        <v>3469</v>
      </c>
      <c r="D1522" t="s">
        <v>3498</v>
      </c>
      <c r="E1522" t="s">
        <v>3445</v>
      </c>
      <c r="F1522" t="s">
        <v>3470</v>
      </c>
      <c r="G1522">
        <v>1.2260000000000001E-3</v>
      </c>
      <c r="H1522">
        <v>50000</v>
      </c>
      <c r="I1522">
        <v>0.87</v>
      </c>
      <c r="J1522">
        <v>0.53</v>
      </c>
      <c r="K1522" t="s">
        <v>2435</v>
      </c>
      <c r="L1522">
        <v>3</v>
      </c>
      <c r="M1522">
        <v>6</v>
      </c>
      <c r="N1522">
        <v>2</v>
      </c>
    </row>
    <row r="1523" spans="1:14" x14ac:dyDescent="0.2">
      <c r="A1523" t="s">
        <v>3499</v>
      </c>
      <c r="B1523" t="s">
        <v>3473</v>
      </c>
      <c r="C1523" t="s">
        <v>3469</v>
      </c>
      <c r="D1523" t="s">
        <v>3500</v>
      </c>
      <c r="E1523" t="s">
        <v>3474</v>
      </c>
      <c r="F1523" t="s">
        <v>3470</v>
      </c>
      <c r="G1523">
        <v>1.436E-3</v>
      </c>
      <c r="H1523">
        <v>50000</v>
      </c>
      <c r="I1523">
        <v>0.89</v>
      </c>
      <c r="J1523">
        <v>0.62</v>
      </c>
      <c r="K1523" t="s">
        <v>2435</v>
      </c>
      <c r="L1523">
        <v>10</v>
      </c>
      <c r="M1523">
        <v>7</v>
      </c>
      <c r="N1523">
        <v>8</v>
      </c>
    </row>
    <row r="1524" spans="1:14" x14ac:dyDescent="0.2">
      <c r="A1524" t="s">
        <v>3501</v>
      </c>
      <c r="B1524" t="s">
        <v>3473</v>
      </c>
      <c r="C1524" t="s">
        <v>3469</v>
      </c>
      <c r="D1524" t="s">
        <v>3502</v>
      </c>
      <c r="E1524" t="s">
        <v>3474</v>
      </c>
      <c r="F1524" t="s">
        <v>3470</v>
      </c>
      <c r="G1524">
        <v>1.634E-3</v>
      </c>
      <c r="H1524">
        <v>50000</v>
      </c>
      <c r="I1524">
        <v>0.96</v>
      </c>
      <c r="J1524">
        <v>0.7</v>
      </c>
      <c r="K1524" t="s">
        <v>2435</v>
      </c>
      <c r="L1524">
        <v>8</v>
      </c>
      <c r="M1524">
        <v>10</v>
      </c>
      <c r="N1524">
        <v>6</v>
      </c>
    </row>
    <row r="1525" spans="1:14" x14ac:dyDescent="0.2">
      <c r="A1525" t="s">
        <v>3503</v>
      </c>
      <c r="B1525" t="s">
        <v>3473</v>
      </c>
      <c r="C1525" t="s">
        <v>3469</v>
      </c>
      <c r="D1525" t="s">
        <v>3504</v>
      </c>
      <c r="E1525" t="s">
        <v>3474</v>
      </c>
      <c r="F1525" t="s">
        <v>3470</v>
      </c>
      <c r="G1525">
        <v>1.2030000000000001E-3</v>
      </c>
      <c r="H1525">
        <v>50000</v>
      </c>
      <c r="I1525">
        <v>0.78</v>
      </c>
      <c r="J1525">
        <v>0.52</v>
      </c>
      <c r="K1525" t="s">
        <v>2435</v>
      </c>
      <c r="L1525">
        <v>7</v>
      </c>
      <c r="M1525">
        <v>7</v>
      </c>
      <c r="N1525">
        <v>6</v>
      </c>
    </row>
    <row r="1526" spans="1:14" x14ac:dyDescent="0.2">
      <c r="A1526" t="s">
        <v>3505</v>
      </c>
      <c r="B1526" t="s">
        <v>3473</v>
      </c>
      <c r="C1526" t="s">
        <v>3469</v>
      </c>
      <c r="D1526" t="s">
        <v>3506</v>
      </c>
      <c r="E1526" t="s">
        <v>3474</v>
      </c>
      <c r="F1526" t="s">
        <v>3470</v>
      </c>
      <c r="G1526">
        <v>1.5330000000000001E-3</v>
      </c>
      <c r="H1526">
        <v>50000</v>
      </c>
      <c r="I1526">
        <v>0.91</v>
      </c>
      <c r="J1526">
        <v>0.66</v>
      </c>
      <c r="K1526" t="s">
        <v>2435</v>
      </c>
      <c r="L1526">
        <v>8</v>
      </c>
      <c r="M1526">
        <v>9</v>
      </c>
      <c r="N1526">
        <v>5</v>
      </c>
    </row>
    <row r="1527" spans="1:14" x14ac:dyDescent="0.2">
      <c r="A1527" t="s">
        <v>3507</v>
      </c>
      <c r="B1527" t="s">
        <v>3444</v>
      </c>
      <c r="C1527" t="s">
        <v>3469</v>
      </c>
      <c r="D1527" t="s">
        <v>3508</v>
      </c>
      <c r="E1527" t="s">
        <v>3445</v>
      </c>
      <c r="F1527" t="s">
        <v>3470</v>
      </c>
      <c r="G1527">
        <v>2.64E-3</v>
      </c>
      <c r="H1527">
        <v>50000</v>
      </c>
      <c r="I1527">
        <v>1.02</v>
      </c>
      <c r="J1527">
        <v>1.1299999999999999</v>
      </c>
      <c r="K1527" t="s">
        <v>2435</v>
      </c>
      <c r="L1527">
        <v>5</v>
      </c>
      <c r="M1527">
        <v>9</v>
      </c>
      <c r="N1527">
        <v>5</v>
      </c>
    </row>
    <row r="1528" spans="1:14" x14ac:dyDescent="0.2">
      <c r="A1528" t="s">
        <v>3509</v>
      </c>
      <c r="B1528" t="s">
        <v>3444</v>
      </c>
      <c r="C1528" t="s">
        <v>3469</v>
      </c>
      <c r="D1528" t="s">
        <v>3510</v>
      </c>
      <c r="E1528" t="s">
        <v>3445</v>
      </c>
      <c r="F1528" t="s">
        <v>3470</v>
      </c>
      <c r="G1528">
        <v>1.33E-3</v>
      </c>
      <c r="H1528">
        <v>50000</v>
      </c>
      <c r="I1528">
        <v>0.82</v>
      </c>
      <c r="J1528">
        <v>0.56999999999999995</v>
      </c>
      <c r="K1528" t="s">
        <v>2435</v>
      </c>
      <c r="L1528">
        <v>5</v>
      </c>
      <c r="M1528">
        <v>3</v>
      </c>
      <c r="N1528">
        <v>5</v>
      </c>
    </row>
    <row r="1529" spans="1:14" x14ac:dyDescent="0.2">
      <c r="A1529" t="s">
        <v>3511</v>
      </c>
      <c r="B1529" t="s">
        <v>3444</v>
      </c>
      <c r="C1529" t="s">
        <v>3469</v>
      </c>
      <c r="D1529" t="s">
        <v>3512</v>
      </c>
      <c r="E1529" t="s">
        <v>3445</v>
      </c>
      <c r="F1529" t="s">
        <v>3470</v>
      </c>
      <c r="G1529">
        <v>1.33E-3</v>
      </c>
      <c r="H1529">
        <v>50000</v>
      </c>
      <c r="I1529">
        <v>0.72</v>
      </c>
      <c r="J1529">
        <v>0.56999999999999995</v>
      </c>
      <c r="K1529" t="s">
        <v>2435</v>
      </c>
      <c r="L1529">
        <v>4</v>
      </c>
      <c r="M1529">
        <v>5</v>
      </c>
      <c r="N1529">
        <v>4</v>
      </c>
    </row>
    <row r="1530" spans="1:14" x14ac:dyDescent="0.2">
      <c r="A1530" t="s">
        <v>3513</v>
      </c>
      <c r="B1530" t="s">
        <v>3473</v>
      </c>
      <c r="C1530" t="s">
        <v>3469</v>
      </c>
      <c r="D1530" t="s">
        <v>3514</v>
      </c>
      <c r="E1530" t="s">
        <v>3474</v>
      </c>
      <c r="F1530" t="s">
        <v>3470</v>
      </c>
      <c r="G1530">
        <v>8.0199999999999998E-4</v>
      </c>
      <c r="H1530">
        <v>50000</v>
      </c>
      <c r="I1530">
        <v>0.52</v>
      </c>
      <c r="J1530">
        <v>0.34</v>
      </c>
      <c r="K1530" t="s">
        <v>2435</v>
      </c>
      <c r="L1530">
        <v>2</v>
      </c>
      <c r="M1530">
        <v>2</v>
      </c>
      <c r="N1530">
        <v>2</v>
      </c>
    </row>
    <row r="1531" spans="1:14" x14ac:dyDescent="0.2">
      <c r="A1531" t="s">
        <v>3515</v>
      </c>
      <c r="B1531" t="s">
        <v>3473</v>
      </c>
      <c r="C1531" t="s">
        <v>3469</v>
      </c>
      <c r="D1531" t="s">
        <v>3516</v>
      </c>
      <c r="E1531" t="s">
        <v>3474</v>
      </c>
      <c r="F1531" t="s">
        <v>3470</v>
      </c>
      <c r="G1531">
        <v>1.168E-3</v>
      </c>
      <c r="H1531">
        <v>50000</v>
      </c>
      <c r="I1531">
        <v>0.79</v>
      </c>
      <c r="J1531">
        <v>0.5</v>
      </c>
      <c r="K1531" t="s">
        <v>2435</v>
      </c>
      <c r="L1531">
        <v>8</v>
      </c>
      <c r="M1531">
        <v>9</v>
      </c>
      <c r="N1531">
        <v>4</v>
      </c>
    </row>
    <row r="1532" spans="1:14" x14ac:dyDescent="0.2">
      <c r="A1532" t="s">
        <v>3517</v>
      </c>
      <c r="B1532" t="s">
        <v>3473</v>
      </c>
      <c r="C1532" t="s">
        <v>3469</v>
      </c>
      <c r="D1532" t="s">
        <v>3518</v>
      </c>
      <c r="E1532" t="s">
        <v>3474</v>
      </c>
      <c r="F1532" t="s">
        <v>3470</v>
      </c>
      <c r="G1532">
        <v>1.8630000000000001E-3</v>
      </c>
      <c r="H1532">
        <v>50000</v>
      </c>
      <c r="I1532">
        <v>1.08</v>
      </c>
      <c r="J1532">
        <v>0.8</v>
      </c>
      <c r="K1532" t="s">
        <v>2435</v>
      </c>
      <c r="L1532">
        <v>7</v>
      </c>
      <c r="M1532">
        <v>7</v>
      </c>
      <c r="N1532">
        <v>5</v>
      </c>
    </row>
    <row r="1533" spans="1:14" x14ac:dyDescent="0.2">
      <c r="A1533" t="s">
        <v>3519</v>
      </c>
      <c r="B1533" t="s">
        <v>3520</v>
      </c>
      <c r="C1533" t="s">
        <v>3521</v>
      </c>
      <c r="D1533" t="s">
        <v>326</v>
      </c>
      <c r="E1533" t="s">
        <v>3522</v>
      </c>
      <c r="F1533" t="s">
        <v>3523</v>
      </c>
      <c r="G1533">
        <v>9.7400000000000004E-4</v>
      </c>
      <c r="H1533">
        <v>50000</v>
      </c>
      <c r="I1533">
        <v>0.56000000000000005</v>
      </c>
      <c r="J1533">
        <v>0.42</v>
      </c>
      <c r="K1533" t="s">
        <v>2435</v>
      </c>
      <c r="L1533">
        <v>10</v>
      </c>
      <c r="M1533">
        <v>8</v>
      </c>
      <c r="N1533">
        <v>6</v>
      </c>
    </row>
    <row r="1534" spans="1:14" x14ac:dyDescent="0.2">
      <c r="A1534" t="s">
        <v>3524</v>
      </c>
      <c r="B1534" t="s">
        <v>3520</v>
      </c>
      <c r="C1534" t="s">
        <v>3521</v>
      </c>
      <c r="D1534" t="s">
        <v>3525</v>
      </c>
      <c r="E1534" t="s">
        <v>3522</v>
      </c>
      <c r="F1534" t="s">
        <v>3523</v>
      </c>
      <c r="G1534">
        <v>1.1329999999999999E-3</v>
      </c>
      <c r="H1534">
        <v>50000</v>
      </c>
      <c r="I1534">
        <v>0.64</v>
      </c>
      <c r="J1534">
        <v>0.49</v>
      </c>
      <c r="K1534" t="s">
        <v>2435</v>
      </c>
      <c r="L1534">
        <v>9</v>
      </c>
      <c r="M1534">
        <v>6</v>
      </c>
      <c r="N1534">
        <v>5</v>
      </c>
    </row>
    <row r="1535" spans="1:14" x14ac:dyDescent="0.2">
      <c r="A1535" t="s">
        <v>3526</v>
      </c>
      <c r="B1535" t="s">
        <v>3527</v>
      </c>
      <c r="C1535" t="s">
        <v>3521</v>
      </c>
      <c r="D1535" t="s">
        <v>3529</v>
      </c>
      <c r="E1535" t="s">
        <v>3528</v>
      </c>
      <c r="F1535" t="s">
        <v>3523</v>
      </c>
      <c r="G1535">
        <v>1.505E-3</v>
      </c>
      <c r="H1535">
        <v>50000</v>
      </c>
      <c r="I1535">
        <v>0.76</v>
      </c>
      <c r="J1535">
        <v>0.65</v>
      </c>
      <c r="K1535" t="s">
        <v>2435</v>
      </c>
      <c r="L1535">
        <v>3</v>
      </c>
      <c r="M1535">
        <v>5</v>
      </c>
      <c r="N1535">
        <v>4</v>
      </c>
    </row>
    <row r="1536" spans="1:14" x14ac:dyDescent="0.2">
      <c r="A1536" t="s">
        <v>3530</v>
      </c>
      <c r="B1536" t="s">
        <v>3527</v>
      </c>
      <c r="C1536" t="s">
        <v>3521</v>
      </c>
      <c r="D1536" t="s">
        <v>3531</v>
      </c>
      <c r="E1536" t="s">
        <v>3528</v>
      </c>
      <c r="F1536" t="s">
        <v>3523</v>
      </c>
      <c r="G1536">
        <v>1.2099999999999999E-3</v>
      </c>
      <c r="H1536">
        <v>50000</v>
      </c>
      <c r="I1536">
        <v>0.65</v>
      </c>
      <c r="J1536">
        <v>0.52</v>
      </c>
      <c r="K1536" t="s">
        <v>2435</v>
      </c>
      <c r="L1536">
        <v>4</v>
      </c>
      <c r="M1536">
        <v>3</v>
      </c>
      <c r="N1536">
        <v>3</v>
      </c>
    </row>
    <row r="1537" spans="1:14" x14ac:dyDescent="0.2">
      <c r="A1537" t="s">
        <v>3532</v>
      </c>
      <c r="B1537" t="s">
        <v>3527</v>
      </c>
      <c r="C1537" t="s">
        <v>3521</v>
      </c>
      <c r="D1537" t="s">
        <v>3533</v>
      </c>
      <c r="E1537" t="s">
        <v>3528</v>
      </c>
      <c r="F1537" t="s">
        <v>3523</v>
      </c>
      <c r="G1537">
        <v>5.0799999999999999E-4</v>
      </c>
      <c r="H1537">
        <v>50000</v>
      </c>
      <c r="I1537">
        <v>0.39</v>
      </c>
      <c r="J1537">
        <v>0.22</v>
      </c>
      <c r="K1537" t="s">
        <v>2435</v>
      </c>
      <c r="L1537">
        <v>3</v>
      </c>
      <c r="M1537">
        <v>4</v>
      </c>
      <c r="N1537">
        <v>2</v>
      </c>
    </row>
    <row r="1538" spans="1:14" x14ac:dyDescent="0.2">
      <c r="A1538" t="s">
        <v>3534</v>
      </c>
      <c r="B1538" t="s">
        <v>3527</v>
      </c>
      <c r="C1538" t="s">
        <v>3521</v>
      </c>
      <c r="D1538" t="s">
        <v>3535</v>
      </c>
      <c r="E1538" t="s">
        <v>3528</v>
      </c>
      <c r="F1538" t="s">
        <v>3523</v>
      </c>
      <c r="G1538">
        <v>9.2500000000000004E-4</v>
      </c>
      <c r="H1538">
        <v>50000</v>
      </c>
      <c r="I1538">
        <v>0.6</v>
      </c>
      <c r="J1538">
        <v>0.4</v>
      </c>
      <c r="K1538" t="s">
        <v>2435</v>
      </c>
      <c r="L1538">
        <v>3</v>
      </c>
      <c r="M1538">
        <v>5</v>
      </c>
      <c r="N1538">
        <v>3</v>
      </c>
    </row>
    <row r="1539" spans="1:14" x14ac:dyDescent="0.2">
      <c r="A1539" t="s">
        <v>3536</v>
      </c>
      <c r="B1539" t="s">
        <v>3527</v>
      </c>
      <c r="C1539" t="s">
        <v>3521</v>
      </c>
      <c r="D1539" t="s">
        <v>3537</v>
      </c>
      <c r="E1539" t="s">
        <v>3528</v>
      </c>
      <c r="F1539" t="s">
        <v>3523</v>
      </c>
      <c r="G1539">
        <v>1.129E-3</v>
      </c>
      <c r="H1539">
        <v>50000</v>
      </c>
      <c r="I1539">
        <v>0.69</v>
      </c>
      <c r="J1539">
        <v>0.48</v>
      </c>
      <c r="K1539" t="s">
        <v>2435</v>
      </c>
      <c r="L1539">
        <v>3</v>
      </c>
      <c r="M1539">
        <v>3</v>
      </c>
      <c r="N1539">
        <v>4</v>
      </c>
    </row>
    <row r="1540" spans="1:14" x14ac:dyDescent="0.2">
      <c r="A1540" t="s">
        <v>3538</v>
      </c>
      <c r="B1540" t="s">
        <v>3520</v>
      </c>
      <c r="C1540" t="s">
        <v>3521</v>
      </c>
      <c r="D1540" t="s">
        <v>3539</v>
      </c>
      <c r="E1540" t="s">
        <v>3522</v>
      </c>
      <c r="F1540" t="s">
        <v>3523</v>
      </c>
      <c r="G1540">
        <v>1.694E-3</v>
      </c>
      <c r="H1540">
        <v>50000</v>
      </c>
      <c r="I1540">
        <v>0.71</v>
      </c>
      <c r="J1540">
        <v>0.73</v>
      </c>
      <c r="K1540" t="s">
        <v>2435</v>
      </c>
      <c r="L1540">
        <v>9</v>
      </c>
      <c r="M1540">
        <v>6</v>
      </c>
      <c r="N1540">
        <v>9</v>
      </c>
    </row>
    <row r="1541" spans="1:14" x14ac:dyDescent="0.2">
      <c r="A1541" t="s">
        <v>3540</v>
      </c>
      <c r="B1541" t="s">
        <v>3520</v>
      </c>
      <c r="C1541" t="s">
        <v>3521</v>
      </c>
      <c r="D1541" t="s">
        <v>3541</v>
      </c>
      <c r="E1541" t="s">
        <v>3522</v>
      </c>
      <c r="F1541" t="s">
        <v>3523</v>
      </c>
      <c r="G1541">
        <v>1.469E-3</v>
      </c>
      <c r="H1541">
        <v>50000</v>
      </c>
      <c r="I1541">
        <v>0.66</v>
      </c>
      <c r="J1541">
        <v>0.63</v>
      </c>
      <c r="K1541" t="s">
        <v>2435</v>
      </c>
      <c r="L1541">
        <v>9</v>
      </c>
      <c r="M1541">
        <v>6</v>
      </c>
      <c r="N1541">
        <v>7</v>
      </c>
    </row>
    <row r="1542" spans="1:14" x14ac:dyDescent="0.2">
      <c r="A1542" t="s">
        <v>3542</v>
      </c>
      <c r="B1542" t="s">
        <v>3527</v>
      </c>
      <c r="C1542" t="s">
        <v>3521</v>
      </c>
      <c r="D1542" t="s">
        <v>3543</v>
      </c>
      <c r="E1542" t="s">
        <v>3528</v>
      </c>
      <c r="F1542" t="s">
        <v>3523</v>
      </c>
      <c r="G1542">
        <v>1.9070000000000001E-3</v>
      </c>
      <c r="H1542">
        <v>50000</v>
      </c>
      <c r="I1542">
        <v>0.89</v>
      </c>
      <c r="J1542">
        <v>0.82</v>
      </c>
      <c r="K1542" t="s">
        <v>2435</v>
      </c>
      <c r="L1542">
        <v>10</v>
      </c>
      <c r="M1542">
        <v>7</v>
      </c>
      <c r="N1542">
        <v>8</v>
      </c>
    </row>
    <row r="1543" spans="1:14" x14ac:dyDescent="0.2">
      <c r="A1543" t="s">
        <v>3544</v>
      </c>
      <c r="B1543" t="s">
        <v>3520</v>
      </c>
      <c r="C1543" t="s">
        <v>3521</v>
      </c>
      <c r="D1543" t="s">
        <v>3545</v>
      </c>
      <c r="E1543" t="s">
        <v>3522</v>
      </c>
      <c r="F1543" t="s">
        <v>3523</v>
      </c>
      <c r="G1543">
        <v>8.1800000000000004E-4</v>
      </c>
      <c r="H1543">
        <v>50000</v>
      </c>
      <c r="I1543">
        <v>0.39</v>
      </c>
      <c r="J1543">
        <v>0.35</v>
      </c>
      <c r="K1543" t="s">
        <v>2435</v>
      </c>
      <c r="L1543">
        <v>2</v>
      </c>
      <c r="M1543">
        <v>1</v>
      </c>
      <c r="N1543">
        <v>2</v>
      </c>
    </row>
    <row r="1544" spans="1:14" x14ac:dyDescent="0.2">
      <c r="A1544" t="s">
        <v>3546</v>
      </c>
      <c r="B1544" t="s">
        <v>3520</v>
      </c>
      <c r="C1544" t="s">
        <v>3521</v>
      </c>
      <c r="D1544" t="s">
        <v>3547</v>
      </c>
      <c r="E1544" t="s">
        <v>3522</v>
      </c>
      <c r="F1544" t="s">
        <v>3523</v>
      </c>
      <c r="G1544">
        <v>1.1440000000000001E-3</v>
      </c>
      <c r="H1544">
        <v>50000</v>
      </c>
      <c r="I1544">
        <v>0.56000000000000005</v>
      </c>
      <c r="J1544">
        <v>0.49</v>
      </c>
      <c r="K1544" t="s">
        <v>2435</v>
      </c>
      <c r="L1544">
        <v>10</v>
      </c>
      <c r="M1544">
        <v>9</v>
      </c>
      <c r="N1544">
        <v>8</v>
      </c>
    </row>
    <row r="1545" spans="1:14" x14ac:dyDescent="0.2">
      <c r="A1545" t="s">
        <v>3548</v>
      </c>
      <c r="B1545" t="s">
        <v>3527</v>
      </c>
      <c r="C1545" t="s">
        <v>3521</v>
      </c>
      <c r="D1545" t="s">
        <v>2689</v>
      </c>
      <c r="E1545" t="s">
        <v>3528</v>
      </c>
      <c r="F1545" t="s">
        <v>3523</v>
      </c>
      <c r="G1545">
        <v>6.9499999999999998E-4</v>
      </c>
      <c r="H1545">
        <v>50000</v>
      </c>
      <c r="I1545">
        <v>0.45</v>
      </c>
      <c r="J1545">
        <v>0.3</v>
      </c>
      <c r="K1545" t="s">
        <v>2435</v>
      </c>
      <c r="L1545">
        <v>2</v>
      </c>
      <c r="M1545">
        <v>1</v>
      </c>
      <c r="N1545">
        <v>2</v>
      </c>
    </row>
    <row r="1546" spans="1:14" x14ac:dyDescent="0.2">
      <c r="A1546" t="s">
        <v>3549</v>
      </c>
      <c r="B1546" t="s">
        <v>3527</v>
      </c>
      <c r="C1546" t="s">
        <v>3521</v>
      </c>
      <c r="D1546" t="s">
        <v>3550</v>
      </c>
      <c r="E1546" t="s">
        <v>3528</v>
      </c>
      <c r="F1546" t="s">
        <v>3523</v>
      </c>
      <c r="G1546">
        <v>4.2700000000000002E-4</v>
      </c>
      <c r="H1546">
        <v>50000</v>
      </c>
      <c r="I1546">
        <v>0.28000000000000003</v>
      </c>
      <c r="J1546">
        <v>0.18</v>
      </c>
      <c r="K1546" t="s">
        <v>2435</v>
      </c>
      <c r="L1546">
        <v>1</v>
      </c>
      <c r="M1546">
        <v>3</v>
      </c>
      <c r="N1546">
        <v>2</v>
      </c>
    </row>
    <row r="1547" spans="1:14" x14ac:dyDescent="0.2">
      <c r="A1547" t="s">
        <v>3551</v>
      </c>
      <c r="B1547" t="s">
        <v>3520</v>
      </c>
      <c r="C1547" t="s">
        <v>3521</v>
      </c>
      <c r="D1547" t="s">
        <v>3552</v>
      </c>
      <c r="E1547" t="s">
        <v>3522</v>
      </c>
      <c r="F1547" t="s">
        <v>3523</v>
      </c>
      <c r="G1547">
        <v>1.5870000000000001E-3</v>
      </c>
      <c r="H1547">
        <v>50000</v>
      </c>
      <c r="I1547">
        <v>0.65</v>
      </c>
      <c r="J1547">
        <v>0.68</v>
      </c>
      <c r="K1547" t="s">
        <v>2435</v>
      </c>
      <c r="L1547">
        <v>10</v>
      </c>
      <c r="M1547">
        <v>1</v>
      </c>
      <c r="N1547">
        <v>9</v>
      </c>
    </row>
    <row r="1548" spans="1:14" x14ac:dyDescent="0.2">
      <c r="A1548" t="s">
        <v>3553</v>
      </c>
      <c r="B1548" t="s">
        <v>3520</v>
      </c>
      <c r="C1548" t="s">
        <v>3521</v>
      </c>
      <c r="D1548" t="s">
        <v>3554</v>
      </c>
      <c r="E1548" t="s">
        <v>3522</v>
      </c>
      <c r="F1548" t="s">
        <v>3523</v>
      </c>
      <c r="G1548">
        <v>1.3489999999999999E-3</v>
      </c>
      <c r="H1548">
        <v>50000</v>
      </c>
      <c r="I1548">
        <v>0.52</v>
      </c>
      <c r="J1548">
        <v>0.57999999999999996</v>
      </c>
      <c r="K1548" t="s">
        <v>2435</v>
      </c>
      <c r="L1548">
        <v>10</v>
      </c>
      <c r="M1548">
        <v>1</v>
      </c>
      <c r="N1548">
        <v>9</v>
      </c>
    </row>
    <row r="1549" spans="1:14" x14ac:dyDescent="0.2">
      <c r="A1549" t="s">
        <v>3555</v>
      </c>
      <c r="B1549" t="s">
        <v>3520</v>
      </c>
      <c r="C1549" t="s">
        <v>3521</v>
      </c>
      <c r="D1549" t="s">
        <v>3556</v>
      </c>
      <c r="E1549" t="s">
        <v>3522</v>
      </c>
      <c r="F1549" t="s">
        <v>3523</v>
      </c>
      <c r="G1549">
        <v>2.1380000000000001E-3</v>
      </c>
      <c r="H1549">
        <v>50000</v>
      </c>
      <c r="I1549">
        <v>0.84</v>
      </c>
      <c r="J1549">
        <v>0.92</v>
      </c>
      <c r="K1549" t="s">
        <v>2435</v>
      </c>
      <c r="L1549">
        <v>9</v>
      </c>
      <c r="M1549">
        <v>6</v>
      </c>
      <c r="N1549">
        <v>9</v>
      </c>
    </row>
    <row r="1550" spans="1:14" x14ac:dyDescent="0.2">
      <c r="A1550" t="s">
        <v>3557</v>
      </c>
      <c r="B1550" t="s">
        <v>3520</v>
      </c>
      <c r="C1550" t="s">
        <v>3521</v>
      </c>
      <c r="D1550" t="s">
        <v>3558</v>
      </c>
      <c r="E1550" t="s">
        <v>3522</v>
      </c>
      <c r="F1550" t="s">
        <v>3523</v>
      </c>
      <c r="G1550">
        <v>5.3200000000000003E-4</v>
      </c>
      <c r="H1550">
        <v>50000</v>
      </c>
      <c r="I1550">
        <v>0.28999999999999998</v>
      </c>
      <c r="J1550">
        <v>0.23</v>
      </c>
      <c r="K1550" t="s">
        <v>2435</v>
      </c>
      <c r="L1550">
        <v>1</v>
      </c>
      <c r="M1550">
        <v>2</v>
      </c>
      <c r="N1550">
        <v>2</v>
      </c>
    </row>
    <row r="1551" spans="1:14" x14ac:dyDescent="0.2">
      <c r="A1551" t="s">
        <v>3559</v>
      </c>
      <c r="B1551" t="s">
        <v>3520</v>
      </c>
      <c r="C1551" t="s">
        <v>3521</v>
      </c>
      <c r="D1551" t="s">
        <v>3560</v>
      </c>
      <c r="E1551" t="s">
        <v>3522</v>
      </c>
      <c r="F1551" t="s">
        <v>3523</v>
      </c>
      <c r="G1551">
        <v>6.1700000000000004E-4</v>
      </c>
      <c r="H1551">
        <v>50000</v>
      </c>
      <c r="I1551">
        <v>0.43</v>
      </c>
      <c r="J1551">
        <v>0.26</v>
      </c>
      <c r="K1551" t="s">
        <v>2435</v>
      </c>
      <c r="L1551">
        <v>3</v>
      </c>
      <c r="M1551">
        <v>4</v>
      </c>
      <c r="N1551">
        <v>3</v>
      </c>
    </row>
    <row r="1552" spans="1:14" x14ac:dyDescent="0.2">
      <c r="A1552" t="s">
        <v>3561</v>
      </c>
      <c r="B1552" t="s">
        <v>3527</v>
      </c>
      <c r="C1552" t="s">
        <v>3521</v>
      </c>
      <c r="D1552" t="s">
        <v>3562</v>
      </c>
      <c r="E1552" t="s">
        <v>3528</v>
      </c>
      <c r="F1552" t="s">
        <v>3523</v>
      </c>
      <c r="G1552">
        <v>1.472E-3</v>
      </c>
      <c r="H1552">
        <v>50000</v>
      </c>
      <c r="I1552">
        <v>0.84</v>
      </c>
      <c r="J1552">
        <v>0.63</v>
      </c>
      <c r="K1552" t="s">
        <v>2435</v>
      </c>
      <c r="L1552">
        <v>10</v>
      </c>
      <c r="M1552">
        <v>3</v>
      </c>
      <c r="N1552">
        <v>8</v>
      </c>
    </row>
    <row r="1553" spans="1:14" x14ac:dyDescent="0.2">
      <c r="A1553" t="s">
        <v>3563</v>
      </c>
      <c r="B1553" t="s">
        <v>3527</v>
      </c>
      <c r="C1553" t="s">
        <v>3521</v>
      </c>
      <c r="D1553" t="s">
        <v>3564</v>
      </c>
      <c r="E1553" t="s">
        <v>3528</v>
      </c>
      <c r="F1553" t="s">
        <v>3523</v>
      </c>
      <c r="G1553">
        <v>5.4699999999999996E-4</v>
      </c>
      <c r="H1553">
        <v>50000</v>
      </c>
      <c r="I1553">
        <v>0.38</v>
      </c>
      <c r="J1553">
        <v>0.23</v>
      </c>
      <c r="K1553" t="s">
        <v>2435</v>
      </c>
      <c r="L1553">
        <v>3</v>
      </c>
      <c r="M1553">
        <v>4</v>
      </c>
      <c r="N1553">
        <v>2</v>
      </c>
    </row>
    <row r="1554" spans="1:14" x14ac:dyDescent="0.2">
      <c r="A1554" t="s">
        <v>3565</v>
      </c>
      <c r="B1554" t="s">
        <v>3527</v>
      </c>
      <c r="C1554" t="s">
        <v>3521</v>
      </c>
      <c r="D1554" t="s">
        <v>3566</v>
      </c>
      <c r="E1554" t="s">
        <v>3528</v>
      </c>
      <c r="F1554" t="s">
        <v>3523</v>
      </c>
      <c r="G1554">
        <v>1.5169999999999999E-3</v>
      </c>
      <c r="H1554">
        <v>50000</v>
      </c>
      <c r="I1554">
        <v>0.92</v>
      </c>
      <c r="J1554">
        <v>0.65</v>
      </c>
      <c r="K1554" t="s">
        <v>2435</v>
      </c>
      <c r="L1554">
        <v>10</v>
      </c>
      <c r="M1554">
        <v>10</v>
      </c>
      <c r="N1554">
        <v>8</v>
      </c>
    </row>
    <row r="1555" spans="1:14" x14ac:dyDescent="0.2">
      <c r="A1555" t="s">
        <v>3567</v>
      </c>
      <c r="B1555" t="s">
        <v>3527</v>
      </c>
      <c r="C1555" t="s">
        <v>3521</v>
      </c>
      <c r="D1555" t="s">
        <v>3568</v>
      </c>
      <c r="E1555" t="s">
        <v>3528</v>
      </c>
      <c r="F1555" t="s">
        <v>3523</v>
      </c>
      <c r="G1555">
        <v>4.4999999999999999E-4</v>
      </c>
      <c r="H1555">
        <v>50000</v>
      </c>
      <c r="I1555">
        <v>0.28999999999999998</v>
      </c>
      <c r="J1555">
        <v>0.19</v>
      </c>
      <c r="K1555" t="s">
        <v>2435</v>
      </c>
      <c r="L1555">
        <v>1</v>
      </c>
      <c r="M1555">
        <v>2</v>
      </c>
      <c r="N1555">
        <v>1</v>
      </c>
    </row>
    <row r="1556" spans="1:14" x14ac:dyDescent="0.2">
      <c r="A1556" t="s">
        <v>3569</v>
      </c>
      <c r="B1556" t="s">
        <v>3527</v>
      </c>
      <c r="C1556" t="s">
        <v>3521</v>
      </c>
      <c r="D1556" t="s">
        <v>3570</v>
      </c>
      <c r="E1556" t="s">
        <v>3528</v>
      </c>
      <c r="F1556" t="s">
        <v>3523</v>
      </c>
      <c r="G1556">
        <v>2.8770000000000002E-3</v>
      </c>
      <c r="H1556">
        <v>50000</v>
      </c>
      <c r="I1556">
        <v>1.31</v>
      </c>
      <c r="J1556">
        <v>1.24</v>
      </c>
      <c r="K1556" t="s">
        <v>2435</v>
      </c>
      <c r="L1556">
        <v>10</v>
      </c>
      <c r="M1556">
        <v>7</v>
      </c>
      <c r="N1556">
        <v>7</v>
      </c>
    </row>
    <row r="1557" spans="1:14" x14ac:dyDescent="0.2">
      <c r="A1557" t="s">
        <v>3571</v>
      </c>
      <c r="B1557" t="s">
        <v>3520</v>
      </c>
      <c r="C1557" t="s">
        <v>3521</v>
      </c>
      <c r="D1557" t="s">
        <v>70</v>
      </c>
      <c r="E1557" t="s">
        <v>3522</v>
      </c>
      <c r="F1557" t="s">
        <v>3523</v>
      </c>
      <c r="G1557">
        <v>8.9700000000000001E-4</v>
      </c>
      <c r="H1557">
        <v>50000</v>
      </c>
      <c r="I1557">
        <v>0.48</v>
      </c>
      <c r="J1557">
        <v>0.39</v>
      </c>
      <c r="K1557" t="s">
        <v>2435</v>
      </c>
      <c r="L1557">
        <v>4</v>
      </c>
      <c r="M1557">
        <v>6</v>
      </c>
      <c r="N1557">
        <v>4</v>
      </c>
    </row>
    <row r="1558" spans="1:14" x14ac:dyDescent="0.2">
      <c r="A1558" t="s">
        <v>3572</v>
      </c>
      <c r="B1558" t="s">
        <v>3527</v>
      </c>
      <c r="C1558" t="s">
        <v>3521</v>
      </c>
      <c r="D1558" t="s">
        <v>3573</v>
      </c>
      <c r="E1558" t="s">
        <v>3528</v>
      </c>
      <c r="F1558" t="s">
        <v>3523</v>
      </c>
      <c r="G1558">
        <v>4.3429999999999996E-3</v>
      </c>
      <c r="H1558">
        <v>50000</v>
      </c>
      <c r="I1558">
        <v>1.77</v>
      </c>
      <c r="J1558">
        <v>1.86</v>
      </c>
      <c r="K1558" t="s">
        <v>2435</v>
      </c>
      <c r="L1558">
        <v>10</v>
      </c>
      <c r="M1558">
        <v>3</v>
      </c>
      <c r="N1558">
        <v>9</v>
      </c>
    </row>
    <row r="1559" spans="1:14" x14ac:dyDescent="0.2">
      <c r="A1559" t="s">
        <v>3574</v>
      </c>
      <c r="B1559" t="s">
        <v>3575</v>
      </c>
      <c r="C1559" t="s">
        <v>3576</v>
      </c>
      <c r="D1559" t="s">
        <v>3578</v>
      </c>
      <c r="E1559" t="s">
        <v>3577</v>
      </c>
      <c r="F1559" t="s">
        <v>3577</v>
      </c>
      <c r="G1559">
        <v>8.9800000000000004E-4</v>
      </c>
      <c r="H1559">
        <v>50000</v>
      </c>
      <c r="I1559">
        <v>0.46</v>
      </c>
      <c r="J1559">
        <v>0.39</v>
      </c>
      <c r="K1559" t="s">
        <v>2435</v>
      </c>
      <c r="L1559">
        <v>2</v>
      </c>
      <c r="M1559">
        <v>3</v>
      </c>
      <c r="N1559">
        <v>2</v>
      </c>
    </row>
    <row r="1560" spans="1:14" x14ac:dyDescent="0.2">
      <c r="A1560" t="s">
        <v>3579</v>
      </c>
      <c r="B1560" t="s">
        <v>3575</v>
      </c>
      <c r="C1560" t="s">
        <v>3576</v>
      </c>
      <c r="D1560" t="s">
        <v>3580</v>
      </c>
      <c r="E1560" t="s">
        <v>3577</v>
      </c>
      <c r="F1560" t="s">
        <v>3577</v>
      </c>
      <c r="G1560">
        <v>8.8800000000000001E-4</v>
      </c>
      <c r="H1560">
        <v>50000</v>
      </c>
      <c r="I1560">
        <v>0.54</v>
      </c>
      <c r="J1560">
        <v>0.38</v>
      </c>
      <c r="K1560" t="s">
        <v>2435</v>
      </c>
      <c r="L1560">
        <v>2</v>
      </c>
      <c r="M1560">
        <v>7</v>
      </c>
      <c r="N1560">
        <v>2</v>
      </c>
    </row>
    <row r="1561" spans="1:14" x14ac:dyDescent="0.2">
      <c r="A1561" t="s">
        <v>3581</v>
      </c>
      <c r="B1561" t="s">
        <v>3575</v>
      </c>
      <c r="C1561" t="s">
        <v>3576</v>
      </c>
      <c r="D1561" t="s">
        <v>3582</v>
      </c>
      <c r="E1561" t="s">
        <v>3577</v>
      </c>
      <c r="F1561" t="s">
        <v>3577</v>
      </c>
      <c r="G1561">
        <v>8.8500000000000004E-4</v>
      </c>
      <c r="H1561">
        <v>50000</v>
      </c>
      <c r="I1561">
        <v>0.47</v>
      </c>
      <c r="J1561">
        <v>0.38</v>
      </c>
      <c r="K1561" t="s">
        <v>2435</v>
      </c>
      <c r="L1561">
        <v>1</v>
      </c>
      <c r="M1561">
        <v>2</v>
      </c>
      <c r="N1561">
        <v>2</v>
      </c>
    </row>
    <row r="1562" spans="1:14" x14ac:dyDescent="0.2">
      <c r="A1562" t="s">
        <v>3583</v>
      </c>
      <c r="B1562" t="s">
        <v>3575</v>
      </c>
      <c r="C1562" t="s">
        <v>3576</v>
      </c>
      <c r="D1562" t="s">
        <v>3584</v>
      </c>
      <c r="E1562" t="s">
        <v>3577</v>
      </c>
      <c r="F1562" t="s">
        <v>3577</v>
      </c>
      <c r="G1562">
        <v>6.69E-4</v>
      </c>
      <c r="H1562">
        <v>50000</v>
      </c>
      <c r="I1562">
        <v>0.35</v>
      </c>
      <c r="J1562">
        <v>0.28999999999999998</v>
      </c>
      <c r="K1562" t="s">
        <v>2435</v>
      </c>
      <c r="L1562">
        <v>1</v>
      </c>
      <c r="M1562">
        <v>1</v>
      </c>
      <c r="N1562">
        <v>2</v>
      </c>
    </row>
    <row r="1563" spans="1:14" x14ac:dyDescent="0.2">
      <c r="A1563" t="s">
        <v>3585</v>
      </c>
      <c r="B1563" t="s">
        <v>3575</v>
      </c>
      <c r="C1563" t="s">
        <v>3576</v>
      </c>
      <c r="D1563" t="s">
        <v>3586</v>
      </c>
      <c r="E1563" t="s">
        <v>3577</v>
      </c>
      <c r="F1563" t="s">
        <v>3577</v>
      </c>
      <c r="G1563">
        <v>7.9699999999999997E-4</v>
      </c>
      <c r="H1563">
        <v>50000</v>
      </c>
      <c r="I1563">
        <v>0.41</v>
      </c>
      <c r="J1563">
        <v>0.34</v>
      </c>
      <c r="K1563" t="s">
        <v>2435</v>
      </c>
      <c r="L1563">
        <v>2</v>
      </c>
      <c r="M1563">
        <v>6</v>
      </c>
      <c r="N1563">
        <v>3</v>
      </c>
    </row>
    <row r="1564" spans="1:14" x14ac:dyDescent="0.2">
      <c r="A1564" t="s">
        <v>3587</v>
      </c>
      <c r="B1564" t="s">
        <v>3575</v>
      </c>
      <c r="C1564" t="s">
        <v>3576</v>
      </c>
      <c r="D1564" t="s">
        <v>3588</v>
      </c>
      <c r="E1564" t="s">
        <v>3577</v>
      </c>
      <c r="F1564" t="s">
        <v>3577</v>
      </c>
      <c r="G1564">
        <v>1.9009999999999999E-3</v>
      </c>
      <c r="H1564">
        <v>50000</v>
      </c>
      <c r="I1564">
        <v>0.76</v>
      </c>
      <c r="J1564">
        <v>0.82</v>
      </c>
      <c r="K1564" t="s">
        <v>2435</v>
      </c>
      <c r="L1564">
        <v>5</v>
      </c>
      <c r="M1564">
        <v>2</v>
      </c>
      <c r="N1564">
        <v>7</v>
      </c>
    </row>
    <row r="1565" spans="1:14" x14ac:dyDescent="0.2">
      <c r="A1565" t="s">
        <v>3589</v>
      </c>
      <c r="B1565" t="s">
        <v>3575</v>
      </c>
      <c r="C1565" t="s">
        <v>3576</v>
      </c>
      <c r="D1565" t="s">
        <v>3590</v>
      </c>
      <c r="E1565" t="s">
        <v>3577</v>
      </c>
      <c r="F1565" t="s">
        <v>3577</v>
      </c>
      <c r="G1565">
        <v>3.9480000000000001E-3</v>
      </c>
      <c r="H1565">
        <v>50000</v>
      </c>
      <c r="I1565">
        <v>1.2</v>
      </c>
      <c r="J1565">
        <v>1.69</v>
      </c>
      <c r="K1565" t="s">
        <v>2435</v>
      </c>
      <c r="L1565">
        <v>9</v>
      </c>
      <c r="M1565">
        <v>7</v>
      </c>
      <c r="N1565">
        <v>9</v>
      </c>
    </row>
    <row r="1566" spans="1:14" x14ac:dyDescent="0.2">
      <c r="A1566" t="s">
        <v>3591</v>
      </c>
      <c r="B1566" t="s">
        <v>3575</v>
      </c>
      <c r="C1566" t="s">
        <v>3576</v>
      </c>
      <c r="D1566" t="s">
        <v>3592</v>
      </c>
      <c r="E1566" t="s">
        <v>3577</v>
      </c>
      <c r="F1566" t="s">
        <v>3577</v>
      </c>
      <c r="G1566">
        <v>1.1869999999999999E-3</v>
      </c>
      <c r="H1566">
        <v>50000</v>
      </c>
      <c r="I1566">
        <v>0.61</v>
      </c>
      <c r="J1566">
        <v>0.51</v>
      </c>
      <c r="K1566" t="s">
        <v>2435</v>
      </c>
      <c r="L1566">
        <v>3</v>
      </c>
      <c r="M1566">
        <v>3</v>
      </c>
      <c r="N1566">
        <v>3</v>
      </c>
    </row>
    <row r="1567" spans="1:14" x14ac:dyDescent="0.2">
      <c r="A1567" t="s">
        <v>3593</v>
      </c>
      <c r="B1567" t="s">
        <v>3575</v>
      </c>
      <c r="C1567" t="s">
        <v>3576</v>
      </c>
      <c r="D1567" t="s">
        <v>3594</v>
      </c>
      <c r="E1567" t="s">
        <v>3577</v>
      </c>
      <c r="F1567" t="s">
        <v>3577</v>
      </c>
      <c r="G1567">
        <v>1.6310000000000001E-3</v>
      </c>
      <c r="H1567">
        <v>50000</v>
      </c>
      <c r="I1567">
        <v>0.77</v>
      </c>
      <c r="J1567">
        <v>0.7</v>
      </c>
      <c r="K1567" t="s">
        <v>2435</v>
      </c>
      <c r="L1567">
        <v>10</v>
      </c>
      <c r="M1567">
        <v>3</v>
      </c>
      <c r="N1567">
        <v>7</v>
      </c>
    </row>
    <row r="1568" spans="1:14" x14ac:dyDescent="0.2">
      <c r="A1568" t="s">
        <v>3595</v>
      </c>
      <c r="B1568" t="s">
        <v>3575</v>
      </c>
      <c r="C1568" t="s">
        <v>3576</v>
      </c>
      <c r="D1568" t="s">
        <v>3596</v>
      </c>
      <c r="E1568" t="s">
        <v>3577</v>
      </c>
      <c r="F1568" t="s">
        <v>3577</v>
      </c>
      <c r="G1568">
        <v>9.4399999999999996E-4</v>
      </c>
      <c r="H1568">
        <v>50000</v>
      </c>
      <c r="I1568">
        <v>0.51</v>
      </c>
      <c r="J1568">
        <v>0.41</v>
      </c>
      <c r="K1568" t="s">
        <v>2435</v>
      </c>
      <c r="L1568">
        <v>2</v>
      </c>
      <c r="M1568">
        <v>3</v>
      </c>
      <c r="N1568">
        <v>3</v>
      </c>
    </row>
    <row r="1569" spans="1:14" x14ac:dyDescent="0.2">
      <c r="A1569" t="s">
        <v>3597</v>
      </c>
      <c r="B1569" t="s">
        <v>3575</v>
      </c>
      <c r="C1569" t="s">
        <v>3576</v>
      </c>
      <c r="D1569" t="s">
        <v>3598</v>
      </c>
      <c r="E1569" t="s">
        <v>3577</v>
      </c>
      <c r="F1569" t="s">
        <v>3577</v>
      </c>
      <c r="G1569">
        <v>1.224E-3</v>
      </c>
      <c r="H1569">
        <v>50000</v>
      </c>
      <c r="I1569">
        <v>0.64</v>
      </c>
      <c r="J1569">
        <v>0.53</v>
      </c>
      <c r="K1569" t="s">
        <v>2435</v>
      </c>
      <c r="L1569">
        <v>5</v>
      </c>
      <c r="M1569">
        <v>7</v>
      </c>
      <c r="N1569">
        <v>4</v>
      </c>
    </row>
    <row r="1570" spans="1:14" x14ac:dyDescent="0.2">
      <c r="A1570" t="s">
        <v>3599</v>
      </c>
      <c r="B1570" t="s">
        <v>3575</v>
      </c>
      <c r="C1570" t="s">
        <v>3576</v>
      </c>
      <c r="D1570" t="s">
        <v>3600</v>
      </c>
      <c r="E1570" t="s">
        <v>3577</v>
      </c>
      <c r="F1570" t="s">
        <v>3577</v>
      </c>
      <c r="G1570">
        <v>1.1850000000000001E-3</v>
      </c>
      <c r="H1570">
        <v>50000</v>
      </c>
      <c r="I1570">
        <v>0.63</v>
      </c>
      <c r="J1570">
        <v>0.51</v>
      </c>
      <c r="K1570" t="s">
        <v>2435</v>
      </c>
      <c r="L1570">
        <v>2</v>
      </c>
      <c r="M1570">
        <v>5</v>
      </c>
      <c r="N1570">
        <v>4</v>
      </c>
    </row>
    <row r="1571" spans="1:14" x14ac:dyDescent="0.2">
      <c r="A1571" t="s">
        <v>3601</v>
      </c>
      <c r="B1571" t="s">
        <v>3575</v>
      </c>
      <c r="C1571" t="s">
        <v>3576</v>
      </c>
      <c r="D1571" t="s">
        <v>3602</v>
      </c>
      <c r="E1571" t="s">
        <v>3577</v>
      </c>
      <c r="F1571" t="s">
        <v>3577</v>
      </c>
      <c r="G1571">
        <v>1.2960000000000001E-3</v>
      </c>
      <c r="H1571">
        <v>50000</v>
      </c>
      <c r="I1571">
        <v>0.69</v>
      </c>
      <c r="J1571">
        <v>0.56000000000000005</v>
      </c>
      <c r="K1571" t="s">
        <v>2435</v>
      </c>
      <c r="L1571">
        <v>8</v>
      </c>
      <c r="M1571">
        <v>7</v>
      </c>
      <c r="N1571">
        <v>6</v>
      </c>
    </row>
    <row r="1572" spans="1:14" x14ac:dyDescent="0.2">
      <c r="A1572" t="s">
        <v>3603</v>
      </c>
      <c r="B1572" t="s">
        <v>3604</v>
      </c>
      <c r="C1572" t="s">
        <v>3576</v>
      </c>
      <c r="D1572" t="s">
        <v>3606</v>
      </c>
      <c r="E1572" t="s">
        <v>3605</v>
      </c>
      <c r="F1572" t="s">
        <v>3577</v>
      </c>
      <c r="G1572">
        <v>4.13E-3</v>
      </c>
      <c r="H1572">
        <v>50000</v>
      </c>
      <c r="I1572">
        <v>1.8</v>
      </c>
      <c r="J1572">
        <v>1.77</v>
      </c>
      <c r="K1572" t="s">
        <v>2435</v>
      </c>
      <c r="L1572">
        <v>8</v>
      </c>
      <c r="M1572">
        <v>7</v>
      </c>
      <c r="N1572">
        <v>7</v>
      </c>
    </row>
    <row r="1573" spans="1:14" x14ac:dyDescent="0.2">
      <c r="A1573" t="s">
        <v>3607</v>
      </c>
      <c r="B1573" t="s">
        <v>3575</v>
      </c>
      <c r="C1573" t="s">
        <v>3576</v>
      </c>
      <c r="D1573" t="s">
        <v>3608</v>
      </c>
      <c r="E1573" t="s">
        <v>3577</v>
      </c>
      <c r="F1573" t="s">
        <v>3577</v>
      </c>
      <c r="G1573">
        <v>2.5400000000000002E-3</v>
      </c>
      <c r="H1573">
        <v>50000</v>
      </c>
      <c r="I1573">
        <v>1.01</v>
      </c>
      <c r="J1573">
        <v>1.0900000000000001</v>
      </c>
      <c r="K1573" t="s">
        <v>2435</v>
      </c>
      <c r="L1573">
        <v>10</v>
      </c>
      <c r="M1573">
        <v>10</v>
      </c>
      <c r="N1573">
        <v>10</v>
      </c>
    </row>
    <row r="1574" spans="1:14" x14ac:dyDescent="0.2">
      <c r="A1574" t="s">
        <v>3609</v>
      </c>
      <c r="B1574" t="s">
        <v>3604</v>
      </c>
      <c r="C1574" t="s">
        <v>3576</v>
      </c>
      <c r="D1574" t="s">
        <v>3610</v>
      </c>
      <c r="E1574" t="s">
        <v>3605</v>
      </c>
      <c r="F1574" t="s">
        <v>3577</v>
      </c>
      <c r="G1574">
        <v>2.588E-3</v>
      </c>
      <c r="H1574">
        <v>50000</v>
      </c>
      <c r="I1574">
        <v>1.0900000000000001</v>
      </c>
      <c r="J1574">
        <v>1.1100000000000001</v>
      </c>
      <c r="K1574" t="s">
        <v>2435</v>
      </c>
      <c r="L1574">
        <v>9</v>
      </c>
      <c r="M1574">
        <v>10</v>
      </c>
      <c r="N1574">
        <v>8</v>
      </c>
    </row>
    <row r="1575" spans="1:14" x14ac:dyDescent="0.2">
      <c r="A1575" t="s">
        <v>3611</v>
      </c>
      <c r="B1575" t="s">
        <v>3604</v>
      </c>
      <c r="C1575" t="s">
        <v>3576</v>
      </c>
      <c r="D1575" t="s">
        <v>3612</v>
      </c>
      <c r="E1575" t="s">
        <v>3605</v>
      </c>
      <c r="F1575" t="s">
        <v>3577</v>
      </c>
      <c r="G1575">
        <v>3.0339999999999998E-3</v>
      </c>
      <c r="H1575">
        <v>50000</v>
      </c>
      <c r="I1575">
        <v>1.23</v>
      </c>
      <c r="J1575">
        <v>1.3</v>
      </c>
      <c r="K1575" t="s">
        <v>2435</v>
      </c>
      <c r="L1575">
        <v>9</v>
      </c>
      <c r="M1575">
        <v>5</v>
      </c>
      <c r="N1575">
        <v>8</v>
      </c>
    </row>
    <row r="1576" spans="1:14" x14ac:dyDescent="0.2">
      <c r="A1576" t="s">
        <v>3613</v>
      </c>
      <c r="B1576" t="s">
        <v>3575</v>
      </c>
      <c r="C1576" t="s">
        <v>3576</v>
      </c>
      <c r="D1576" t="s">
        <v>3614</v>
      </c>
      <c r="E1576" t="s">
        <v>3577</v>
      </c>
      <c r="F1576" t="s">
        <v>3577</v>
      </c>
      <c r="G1576">
        <v>1.6980000000000001E-3</v>
      </c>
      <c r="H1576">
        <v>50000</v>
      </c>
      <c r="I1576">
        <v>0.75</v>
      </c>
      <c r="J1576">
        <v>0.73</v>
      </c>
      <c r="K1576" t="s">
        <v>2435</v>
      </c>
      <c r="L1576">
        <v>10</v>
      </c>
      <c r="M1576">
        <v>10</v>
      </c>
      <c r="N1576">
        <v>10</v>
      </c>
    </row>
    <row r="1577" spans="1:14" x14ac:dyDescent="0.2">
      <c r="A1577" t="s">
        <v>3615</v>
      </c>
      <c r="B1577" t="s">
        <v>3575</v>
      </c>
      <c r="C1577" t="s">
        <v>3576</v>
      </c>
      <c r="D1577" t="s">
        <v>3616</v>
      </c>
      <c r="E1577" t="s">
        <v>3577</v>
      </c>
      <c r="F1577" t="s">
        <v>3577</v>
      </c>
      <c r="G1577">
        <v>1.851E-3</v>
      </c>
      <c r="H1577">
        <v>50000</v>
      </c>
      <c r="I1577">
        <v>0.71</v>
      </c>
      <c r="J1577">
        <v>0.79</v>
      </c>
      <c r="K1577" t="s">
        <v>2435</v>
      </c>
      <c r="L1577">
        <v>4</v>
      </c>
      <c r="M1577">
        <v>3</v>
      </c>
      <c r="N1577">
        <v>4</v>
      </c>
    </row>
    <row r="1578" spans="1:14" x14ac:dyDescent="0.2">
      <c r="A1578" t="s">
        <v>3617</v>
      </c>
      <c r="B1578" t="s">
        <v>3575</v>
      </c>
      <c r="C1578" t="s">
        <v>3576</v>
      </c>
      <c r="D1578" t="s">
        <v>3618</v>
      </c>
      <c r="E1578" t="s">
        <v>3577</v>
      </c>
      <c r="F1578" t="s">
        <v>3577</v>
      </c>
      <c r="G1578">
        <v>3.5959999999999998E-3</v>
      </c>
      <c r="H1578">
        <v>50000</v>
      </c>
      <c r="I1578">
        <v>1.23</v>
      </c>
      <c r="J1578">
        <v>1.54</v>
      </c>
      <c r="K1578" t="s">
        <v>2435</v>
      </c>
      <c r="L1578">
        <v>9</v>
      </c>
      <c r="M1578">
        <v>9</v>
      </c>
      <c r="N1578">
        <v>7</v>
      </c>
    </row>
    <row r="1579" spans="1:14" x14ac:dyDescent="0.2">
      <c r="A1579" t="s">
        <v>3619</v>
      </c>
      <c r="B1579" t="s">
        <v>3620</v>
      </c>
      <c r="C1579" t="s">
        <v>3621</v>
      </c>
      <c r="D1579" t="s">
        <v>3623</v>
      </c>
      <c r="E1579" t="s">
        <v>3622</v>
      </c>
      <c r="F1579" t="s">
        <v>3622</v>
      </c>
      <c r="G1579">
        <v>8.8999999999999995E-4</v>
      </c>
      <c r="H1579">
        <v>15102</v>
      </c>
      <c r="I1579">
        <v>0.47</v>
      </c>
      <c r="J1579">
        <v>0.38</v>
      </c>
      <c r="K1579" t="s">
        <v>37</v>
      </c>
      <c r="L1579">
        <v>3</v>
      </c>
      <c r="M1579">
        <v>4</v>
      </c>
      <c r="N1579">
        <v>2</v>
      </c>
    </row>
    <row r="1580" spans="1:14" x14ac:dyDescent="0.2">
      <c r="A1580" t="s">
        <v>3624</v>
      </c>
      <c r="B1580" t="s">
        <v>3625</v>
      </c>
      <c r="C1580" t="s">
        <v>3621</v>
      </c>
      <c r="D1580" t="s">
        <v>3627</v>
      </c>
      <c r="E1580" t="s">
        <v>3626</v>
      </c>
      <c r="F1580" t="s">
        <v>3622</v>
      </c>
      <c r="G1580">
        <v>2.428E-3</v>
      </c>
      <c r="H1580">
        <v>17144</v>
      </c>
      <c r="I1580">
        <v>1.1200000000000001</v>
      </c>
      <c r="J1580">
        <v>1.04</v>
      </c>
      <c r="K1580" t="s">
        <v>37</v>
      </c>
      <c r="L1580">
        <v>10</v>
      </c>
      <c r="M1580">
        <v>5</v>
      </c>
      <c r="N1580">
        <v>7</v>
      </c>
    </row>
    <row r="1581" spans="1:14" x14ac:dyDescent="0.2">
      <c r="A1581" t="s">
        <v>3628</v>
      </c>
      <c r="B1581" t="s">
        <v>3620</v>
      </c>
      <c r="C1581" t="s">
        <v>3621</v>
      </c>
      <c r="D1581" t="s">
        <v>2748</v>
      </c>
      <c r="E1581" t="s">
        <v>3622</v>
      </c>
      <c r="F1581" t="s">
        <v>3622</v>
      </c>
      <c r="G1581">
        <v>2.8289999999999999E-3</v>
      </c>
      <c r="H1581">
        <v>15645</v>
      </c>
      <c r="I1581">
        <v>0.89</v>
      </c>
      <c r="J1581">
        <v>1.21</v>
      </c>
      <c r="K1581" t="s">
        <v>37</v>
      </c>
      <c r="L1581">
        <v>10</v>
      </c>
      <c r="M1581">
        <v>1</v>
      </c>
      <c r="N1581">
        <v>9</v>
      </c>
    </row>
    <row r="1582" spans="1:14" x14ac:dyDescent="0.2">
      <c r="A1582" t="s">
        <v>3629</v>
      </c>
      <c r="B1582" t="s">
        <v>3620</v>
      </c>
      <c r="C1582" t="s">
        <v>3621</v>
      </c>
      <c r="D1582" t="s">
        <v>1885</v>
      </c>
      <c r="E1582" t="s">
        <v>3622</v>
      </c>
      <c r="F1582" t="s">
        <v>3622</v>
      </c>
      <c r="G1582">
        <v>1.1199999999999999E-3</v>
      </c>
      <c r="H1582">
        <v>17118</v>
      </c>
      <c r="I1582">
        <v>0.62</v>
      </c>
      <c r="J1582">
        <v>0.48</v>
      </c>
      <c r="K1582" t="s">
        <v>37</v>
      </c>
      <c r="L1582">
        <v>4</v>
      </c>
      <c r="M1582">
        <v>5</v>
      </c>
      <c r="N1582">
        <v>3</v>
      </c>
    </row>
    <row r="1583" spans="1:14" x14ac:dyDescent="0.2">
      <c r="A1583" t="s">
        <v>3630</v>
      </c>
      <c r="B1583" t="s">
        <v>3620</v>
      </c>
      <c r="C1583" t="s">
        <v>3621</v>
      </c>
      <c r="D1583" t="s">
        <v>3631</v>
      </c>
      <c r="E1583" t="s">
        <v>3622</v>
      </c>
      <c r="F1583" t="s">
        <v>3622</v>
      </c>
      <c r="G1583">
        <v>7.9600000000000005E-4</v>
      </c>
      <c r="H1583">
        <v>16466</v>
      </c>
      <c r="I1583">
        <v>0.41</v>
      </c>
      <c r="J1583">
        <v>0.34</v>
      </c>
      <c r="K1583" t="s">
        <v>37</v>
      </c>
      <c r="L1583">
        <v>1</v>
      </c>
      <c r="M1583">
        <v>5</v>
      </c>
      <c r="N1583">
        <v>1</v>
      </c>
    </row>
    <row r="1584" spans="1:14" x14ac:dyDescent="0.2">
      <c r="A1584" t="s">
        <v>3632</v>
      </c>
      <c r="B1584" t="s">
        <v>3625</v>
      </c>
      <c r="C1584" t="s">
        <v>3621</v>
      </c>
      <c r="D1584" t="s">
        <v>3633</v>
      </c>
      <c r="E1584" t="s">
        <v>3626</v>
      </c>
      <c r="F1584" t="s">
        <v>3622</v>
      </c>
      <c r="G1584">
        <v>9.4210000000000006E-3</v>
      </c>
      <c r="H1584">
        <v>13800</v>
      </c>
      <c r="I1584">
        <v>2.97</v>
      </c>
      <c r="J1584">
        <v>4.04</v>
      </c>
      <c r="K1584" t="s">
        <v>37</v>
      </c>
      <c r="L1584">
        <v>10</v>
      </c>
      <c r="M1584">
        <v>2</v>
      </c>
      <c r="N1584">
        <v>8</v>
      </c>
    </row>
    <row r="1585" spans="1:14" x14ac:dyDescent="0.2">
      <c r="A1585" t="s">
        <v>3634</v>
      </c>
      <c r="B1585" t="s">
        <v>3620</v>
      </c>
      <c r="C1585" t="s">
        <v>3621</v>
      </c>
      <c r="D1585" t="s">
        <v>3635</v>
      </c>
      <c r="E1585" t="s">
        <v>3622</v>
      </c>
      <c r="F1585" t="s">
        <v>3622</v>
      </c>
      <c r="G1585">
        <v>1.3290000000000001E-3</v>
      </c>
      <c r="H1585">
        <v>18371</v>
      </c>
      <c r="I1585">
        <v>0.69</v>
      </c>
      <c r="J1585">
        <v>0.56999999999999995</v>
      </c>
      <c r="K1585" t="s">
        <v>37</v>
      </c>
      <c r="L1585">
        <v>5</v>
      </c>
      <c r="M1585">
        <v>6</v>
      </c>
      <c r="N1585">
        <v>4</v>
      </c>
    </row>
    <row r="1586" spans="1:14" x14ac:dyDescent="0.2">
      <c r="A1586" t="s">
        <v>3636</v>
      </c>
      <c r="B1586" t="s">
        <v>3620</v>
      </c>
      <c r="C1586" t="s">
        <v>3621</v>
      </c>
      <c r="D1586" t="s">
        <v>1517</v>
      </c>
      <c r="E1586" t="s">
        <v>3622</v>
      </c>
      <c r="F1586" t="s">
        <v>3622</v>
      </c>
      <c r="G1586">
        <v>2.2409999999999999E-3</v>
      </c>
      <c r="H1586">
        <v>14327</v>
      </c>
      <c r="I1586">
        <v>0.83</v>
      </c>
      <c r="J1586">
        <v>0.96</v>
      </c>
      <c r="K1586" t="s">
        <v>37</v>
      </c>
      <c r="L1586">
        <v>10</v>
      </c>
      <c r="M1586">
        <v>6</v>
      </c>
      <c r="N1586">
        <v>8</v>
      </c>
    </row>
    <row r="1587" spans="1:14" x14ac:dyDescent="0.2">
      <c r="A1587" t="s">
        <v>3637</v>
      </c>
      <c r="B1587" t="s">
        <v>3620</v>
      </c>
      <c r="C1587" t="s">
        <v>3621</v>
      </c>
      <c r="D1587" t="s">
        <v>450</v>
      </c>
      <c r="E1587" t="s">
        <v>3622</v>
      </c>
      <c r="F1587" t="s">
        <v>3622</v>
      </c>
      <c r="G1587">
        <v>9.1100000000000003E-4</v>
      </c>
      <c r="H1587">
        <v>18060</v>
      </c>
      <c r="I1587">
        <v>0.46</v>
      </c>
      <c r="J1587">
        <v>0.39</v>
      </c>
      <c r="K1587" t="s">
        <v>37</v>
      </c>
      <c r="L1587">
        <v>3</v>
      </c>
      <c r="M1587">
        <v>5</v>
      </c>
      <c r="N1587">
        <v>3</v>
      </c>
    </row>
    <row r="1588" spans="1:14" x14ac:dyDescent="0.2">
      <c r="A1588" t="s">
        <v>3638</v>
      </c>
      <c r="B1588" t="s">
        <v>3620</v>
      </c>
      <c r="C1588" t="s">
        <v>3621</v>
      </c>
      <c r="D1588" t="s">
        <v>106</v>
      </c>
      <c r="E1588" t="s">
        <v>3622</v>
      </c>
      <c r="F1588" t="s">
        <v>3622</v>
      </c>
      <c r="G1588">
        <v>2.9260000000000002E-3</v>
      </c>
      <c r="H1588">
        <v>21563</v>
      </c>
      <c r="I1588">
        <v>1.1599999999999999</v>
      </c>
      <c r="J1588">
        <v>1.26</v>
      </c>
      <c r="K1588" t="s">
        <v>48</v>
      </c>
      <c r="L1588">
        <v>10</v>
      </c>
      <c r="M1588">
        <v>10</v>
      </c>
      <c r="N1588">
        <v>6</v>
      </c>
    </row>
    <row r="1589" spans="1:14" x14ac:dyDescent="0.2">
      <c r="A1589" t="s">
        <v>3639</v>
      </c>
      <c r="B1589" t="s">
        <v>3620</v>
      </c>
      <c r="C1589" t="s">
        <v>3621</v>
      </c>
      <c r="D1589" t="s">
        <v>3640</v>
      </c>
      <c r="E1589" t="s">
        <v>3622</v>
      </c>
      <c r="F1589" t="s">
        <v>3622</v>
      </c>
      <c r="G1589">
        <v>1.15E-3</v>
      </c>
      <c r="H1589">
        <v>17238</v>
      </c>
      <c r="I1589">
        <v>0.57999999999999996</v>
      </c>
      <c r="J1589">
        <v>0.49</v>
      </c>
      <c r="K1589" t="s">
        <v>37</v>
      </c>
      <c r="L1589">
        <v>3</v>
      </c>
      <c r="M1589">
        <v>3</v>
      </c>
      <c r="N1589">
        <v>3</v>
      </c>
    </row>
    <row r="1590" spans="1:14" x14ac:dyDescent="0.2">
      <c r="A1590" t="s">
        <v>3641</v>
      </c>
      <c r="B1590" t="s">
        <v>3625</v>
      </c>
      <c r="C1590" t="s">
        <v>3621</v>
      </c>
      <c r="D1590" t="s">
        <v>3642</v>
      </c>
      <c r="E1590" t="s">
        <v>3626</v>
      </c>
      <c r="F1590" t="s">
        <v>3622</v>
      </c>
      <c r="G1590">
        <v>9.0799999999999995E-4</v>
      </c>
      <c r="H1590">
        <v>16966</v>
      </c>
      <c r="I1590">
        <v>0.51</v>
      </c>
      <c r="J1590">
        <v>0.39</v>
      </c>
      <c r="K1590" t="s">
        <v>37</v>
      </c>
      <c r="L1590">
        <v>1</v>
      </c>
      <c r="M1590">
        <v>3</v>
      </c>
      <c r="N1590">
        <v>1</v>
      </c>
    </row>
    <row r="1591" spans="1:14" x14ac:dyDescent="0.2">
      <c r="A1591" t="s">
        <v>3643</v>
      </c>
      <c r="B1591" t="s">
        <v>3620</v>
      </c>
      <c r="C1591" t="s">
        <v>3621</v>
      </c>
      <c r="D1591" t="s">
        <v>3644</v>
      </c>
      <c r="E1591" t="s">
        <v>3622</v>
      </c>
      <c r="F1591" t="s">
        <v>3622</v>
      </c>
      <c r="G1591">
        <v>1.3860000000000001E-3</v>
      </c>
      <c r="H1591">
        <v>14008</v>
      </c>
      <c r="I1591">
        <v>0.69</v>
      </c>
      <c r="J1591">
        <v>0.59</v>
      </c>
      <c r="K1591" t="s">
        <v>37</v>
      </c>
      <c r="L1591">
        <v>6</v>
      </c>
      <c r="M1591">
        <v>6</v>
      </c>
      <c r="N1591">
        <v>4</v>
      </c>
    </row>
    <row r="1592" spans="1:14" x14ac:dyDescent="0.2">
      <c r="A1592" t="s">
        <v>3645</v>
      </c>
      <c r="B1592" t="s">
        <v>3620</v>
      </c>
      <c r="C1592" t="s">
        <v>3621</v>
      </c>
      <c r="D1592" t="s">
        <v>56</v>
      </c>
      <c r="E1592" t="s">
        <v>3622</v>
      </c>
      <c r="F1592" t="s">
        <v>3622</v>
      </c>
      <c r="G1592">
        <v>2.0070000000000001E-3</v>
      </c>
      <c r="H1592">
        <v>19028</v>
      </c>
      <c r="I1592">
        <v>0.99</v>
      </c>
      <c r="J1592">
        <v>0.86</v>
      </c>
      <c r="K1592" t="s">
        <v>37</v>
      </c>
      <c r="L1592">
        <v>10</v>
      </c>
      <c r="M1592">
        <v>7</v>
      </c>
      <c r="N1592">
        <v>6</v>
      </c>
    </row>
    <row r="1593" spans="1:14" x14ac:dyDescent="0.2">
      <c r="A1593" t="s">
        <v>3646</v>
      </c>
      <c r="B1593" t="s">
        <v>3620</v>
      </c>
      <c r="C1593" t="s">
        <v>3621</v>
      </c>
      <c r="D1593" t="s">
        <v>3647</v>
      </c>
      <c r="E1593" t="s">
        <v>3622</v>
      </c>
      <c r="F1593" t="s">
        <v>3622</v>
      </c>
      <c r="G1593">
        <v>1.1620000000000001E-3</v>
      </c>
      <c r="H1593">
        <v>17187</v>
      </c>
      <c r="I1593">
        <v>0.53</v>
      </c>
      <c r="J1593">
        <v>0.5</v>
      </c>
      <c r="K1593" t="s">
        <v>37</v>
      </c>
      <c r="L1593">
        <v>3</v>
      </c>
      <c r="M1593">
        <v>4</v>
      </c>
      <c r="N1593">
        <v>3</v>
      </c>
    </row>
    <row r="1594" spans="1:14" x14ac:dyDescent="0.2">
      <c r="A1594" t="s">
        <v>3648</v>
      </c>
      <c r="B1594" t="s">
        <v>3620</v>
      </c>
      <c r="C1594" t="s">
        <v>3621</v>
      </c>
      <c r="D1594" t="s">
        <v>1699</v>
      </c>
      <c r="E1594" t="s">
        <v>3622</v>
      </c>
      <c r="F1594" t="s">
        <v>3622</v>
      </c>
      <c r="G1594">
        <v>1.175E-3</v>
      </c>
      <c r="H1594">
        <v>16035</v>
      </c>
      <c r="I1594">
        <v>0.57999999999999996</v>
      </c>
      <c r="J1594">
        <v>0.5</v>
      </c>
      <c r="K1594" t="s">
        <v>37</v>
      </c>
      <c r="L1594">
        <v>3</v>
      </c>
      <c r="M1594">
        <v>3</v>
      </c>
      <c r="N1594">
        <v>3</v>
      </c>
    </row>
    <row r="1595" spans="1:14" x14ac:dyDescent="0.2">
      <c r="A1595" t="s">
        <v>3649</v>
      </c>
      <c r="B1595" t="s">
        <v>3620</v>
      </c>
      <c r="C1595" t="s">
        <v>3621</v>
      </c>
      <c r="D1595" t="s">
        <v>3650</v>
      </c>
      <c r="E1595" t="s">
        <v>3622</v>
      </c>
      <c r="F1595" t="s">
        <v>3622</v>
      </c>
      <c r="G1595">
        <v>1.291E-3</v>
      </c>
      <c r="H1595">
        <v>18219</v>
      </c>
      <c r="I1595">
        <v>0.57999999999999996</v>
      </c>
      <c r="J1595">
        <v>0.55000000000000004</v>
      </c>
      <c r="K1595" t="s">
        <v>37</v>
      </c>
      <c r="L1595">
        <v>2</v>
      </c>
      <c r="M1595">
        <v>2</v>
      </c>
      <c r="N1595">
        <v>3</v>
      </c>
    </row>
    <row r="1596" spans="1:14" x14ac:dyDescent="0.2">
      <c r="A1596" t="s">
        <v>3651</v>
      </c>
      <c r="B1596" t="s">
        <v>3625</v>
      </c>
      <c r="C1596" t="s">
        <v>3621</v>
      </c>
      <c r="D1596" t="s">
        <v>3529</v>
      </c>
      <c r="E1596" t="s">
        <v>3626</v>
      </c>
      <c r="F1596" t="s">
        <v>3622</v>
      </c>
      <c r="G1596">
        <v>2.7699999999999999E-3</v>
      </c>
      <c r="H1596">
        <v>15155</v>
      </c>
      <c r="I1596">
        <v>1.07</v>
      </c>
      <c r="J1596">
        <v>1.19</v>
      </c>
      <c r="K1596" t="s">
        <v>37</v>
      </c>
      <c r="L1596">
        <v>6</v>
      </c>
      <c r="M1596">
        <v>1</v>
      </c>
      <c r="N1596">
        <v>5</v>
      </c>
    </row>
    <row r="1597" spans="1:14" x14ac:dyDescent="0.2">
      <c r="A1597" t="s">
        <v>3652</v>
      </c>
      <c r="B1597" t="s">
        <v>3625</v>
      </c>
      <c r="C1597" t="s">
        <v>3621</v>
      </c>
      <c r="D1597" t="s">
        <v>3531</v>
      </c>
      <c r="E1597" t="s">
        <v>3626</v>
      </c>
      <c r="F1597" t="s">
        <v>3622</v>
      </c>
      <c r="G1597">
        <v>1.0989999999999999E-3</v>
      </c>
      <c r="H1597">
        <v>15673</v>
      </c>
      <c r="I1597">
        <v>0.56999999999999995</v>
      </c>
      <c r="J1597">
        <v>0.47</v>
      </c>
      <c r="K1597" t="s">
        <v>37</v>
      </c>
      <c r="L1597">
        <v>2</v>
      </c>
      <c r="M1597">
        <v>2</v>
      </c>
      <c r="N1597">
        <v>2</v>
      </c>
    </row>
    <row r="1598" spans="1:14" x14ac:dyDescent="0.2">
      <c r="A1598" t="s">
        <v>3653</v>
      </c>
      <c r="B1598" t="s">
        <v>3620</v>
      </c>
      <c r="C1598" t="s">
        <v>3621</v>
      </c>
      <c r="D1598" t="s">
        <v>2017</v>
      </c>
      <c r="E1598" t="s">
        <v>3622</v>
      </c>
      <c r="F1598" t="s">
        <v>3622</v>
      </c>
      <c r="G1598">
        <v>9.3300000000000002E-4</v>
      </c>
      <c r="H1598">
        <v>17033</v>
      </c>
      <c r="I1598">
        <v>0.42</v>
      </c>
      <c r="J1598">
        <v>0.4</v>
      </c>
      <c r="K1598" t="s">
        <v>37</v>
      </c>
      <c r="L1598">
        <v>2</v>
      </c>
      <c r="M1598">
        <v>1</v>
      </c>
      <c r="N1598">
        <v>2</v>
      </c>
    </row>
    <row r="1599" spans="1:14" x14ac:dyDescent="0.2">
      <c r="A1599" t="s">
        <v>3654</v>
      </c>
      <c r="B1599" t="s">
        <v>3625</v>
      </c>
      <c r="C1599" t="s">
        <v>3621</v>
      </c>
      <c r="D1599" t="s">
        <v>3655</v>
      </c>
      <c r="E1599" t="s">
        <v>3626</v>
      </c>
      <c r="F1599" t="s">
        <v>3622</v>
      </c>
      <c r="G1599">
        <v>4.0999999999999999E-4</v>
      </c>
      <c r="H1599">
        <v>15436</v>
      </c>
      <c r="I1599">
        <v>0.23</v>
      </c>
      <c r="J1599">
        <v>0.18</v>
      </c>
      <c r="K1599" t="s">
        <v>37</v>
      </c>
      <c r="L1599">
        <v>1</v>
      </c>
      <c r="M1599">
        <v>1</v>
      </c>
      <c r="N1599">
        <v>1</v>
      </c>
    </row>
    <row r="1600" spans="1:14" x14ac:dyDescent="0.2">
      <c r="A1600" t="s">
        <v>3656</v>
      </c>
      <c r="B1600" t="s">
        <v>3657</v>
      </c>
      <c r="C1600" t="s">
        <v>3658</v>
      </c>
      <c r="D1600" t="s">
        <v>3623</v>
      </c>
      <c r="E1600" t="s">
        <v>3659</v>
      </c>
      <c r="F1600" t="s">
        <v>3660</v>
      </c>
      <c r="G1600">
        <v>7.4349999999999998E-3</v>
      </c>
      <c r="H1600">
        <v>9576</v>
      </c>
      <c r="I1600">
        <v>2.5</v>
      </c>
      <c r="J1600">
        <v>3.19</v>
      </c>
      <c r="K1600" t="s">
        <v>79</v>
      </c>
      <c r="L1600">
        <v>10</v>
      </c>
      <c r="M1600">
        <v>6</v>
      </c>
      <c r="N1600">
        <v>9</v>
      </c>
    </row>
    <row r="1601" spans="1:14" x14ac:dyDescent="0.2">
      <c r="A1601" t="s">
        <v>3661</v>
      </c>
      <c r="B1601" t="s">
        <v>3657</v>
      </c>
      <c r="C1601" t="s">
        <v>3658</v>
      </c>
      <c r="D1601" t="s">
        <v>3662</v>
      </c>
      <c r="E1601" t="s">
        <v>3659</v>
      </c>
      <c r="F1601" t="s">
        <v>3660</v>
      </c>
      <c r="G1601">
        <v>6.9589999999999999E-3</v>
      </c>
      <c r="H1601">
        <v>7586</v>
      </c>
      <c r="I1601">
        <v>2.25</v>
      </c>
      <c r="J1601">
        <v>2.99</v>
      </c>
      <c r="K1601" t="s">
        <v>90</v>
      </c>
      <c r="L1601">
        <v>10</v>
      </c>
      <c r="M1601">
        <v>5</v>
      </c>
      <c r="N1601">
        <v>10</v>
      </c>
    </row>
    <row r="1602" spans="1:14" x14ac:dyDescent="0.2">
      <c r="A1602" t="s">
        <v>3663</v>
      </c>
      <c r="B1602" t="s">
        <v>3657</v>
      </c>
      <c r="C1602" t="s">
        <v>3658</v>
      </c>
      <c r="D1602" t="s">
        <v>3664</v>
      </c>
      <c r="E1602" t="s">
        <v>3659</v>
      </c>
      <c r="F1602" t="s">
        <v>3660</v>
      </c>
      <c r="G1602">
        <v>4.2820000000000002E-3</v>
      </c>
      <c r="H1602">
        <v>9209</v>
      </c>
      <c r="I1602">
        <v>1.3</v>
      </c>
      <c r="J1602">
        <v>1.84</v>
      </c>
      <c r="K1602" t="s">
        <v>79</v>
      </c>
      <c r="L1602">
        <v>9</v>
      </c>
      <c r="M1602">
        <v>6</v>
      </c>
      <c r="N1602">
        <v>9</v>
      </c>
    </row>
    <row r="1603" spans="1:14" x14ac:dyDescent="0.2">
      <c r="A1603" t="s">
        <v>3665</v>
      </c>
      <c r="B1603" t="s">
        <v>3657</v>
      </c>
      <c r="C1603" t="s">
        <v>3658</v>
      </c>
      <c r="D1603" t="s">
        <v>3666</v>
      </c>
      <c r="E1603" t="s">
        <v>3659</v>
      </c>
      <c r="F1603" t="s">
        <v>3660</v>
      </c>
      <c r="G1603">
        <v>1.5070000000000001E-3</v>
      </c>
      <c r="H1603">
        <v>7470</v>
      </c>
      <c r="I1603">
        <v>0.65</v>
      </c>
      <c r="J1603">
        <v>0.65</v>
      </c>
      <c r="K1603" t="s">
        <v>90</v>
      </c>
      <c r="L1603">
        <v>1</v>
      </c>
      <c r="M1603">
        <v>1</v>
      </c>
      <c r="N1603">
        <v>2</v>
      </c>
    </row>
    <row r="1604" spans="1:14" x14ac:dyDescent="0.2">
      <c r="A1604" t="s">
        <v>3667</v>
      </c>
      <c r="B1604" t="s">
        <v>3657</v>
      </c>
      <c r="C1604" t="s">
        <v>3658</v>
      </c>
      <c r="D1604" t="s">
        <v>3668</v>
      </c>
      <c r="E1604" t="s">
        <v>3659</v>
      </c>
      <c r="F1604" t="s">
        <v>3660</v>
      </c>
      <c r="G1604">
        <v>2.6830000000000001E-3</v>
      </c>
      <c r="H1604">
        <v>9223</v>
      </c>
      <c r="I1604">
        <v>1.08</v>
      </c>
      <c r="J1604">
        <v>1.1499999999999999</v>
      </c>
      <c r="K1604" t="s">
        <v>79</v>
      </c>
      <c r="L1604">
        <v>7</v>
      </c>
      <c r="M1604">
        <v>2</v>
      </c>
      <c r="N1604">
        <v>6</v>
      </c>
    </row>
    <row r="1605" spans="1:14" x14ac:dyDescent="0.2">
      <c r="A1605" t="s">
        <v>3669</v>
      </c>
      <c r="B1605" t="s">
        <v>3670</v>
      </c>
      <c r="C1605" t="s">
        <v>3658</v>
      </c>
      <c r="D1605" t="s">
        <v>3672</v>
      </c>
      <c r="E1605" t="s">
        <v>3671</v>
      </c>
      <c r="F1605" t="s">
        <v>3660</v>
      </c>
      <c r="G1605">
        <v>9.8019999999999999E-3</v>
      </c>
      <c r="H1605">
        <v>2356</v>
      </c>
      <c r="I1605">
        <v>3.61</v>
      </c>
      <c r="J1605">
        <v>4.21</v>
      </c>
      <c r="K1605" t="s">
        <v>19</v>
      </c>
      <c r="L1605">
        <v>4</v>
      </c>
      <c r="M1605">
        <v>3</v>
      </c>
      <c r="N1605">
        <v>5</v>
      </c>
    </row>
    <row r="1606" spans="1:14" x14ac:dyDescent="0.2">
      <c r="A1606" t="s">
        <v>3673</v>
      </c>
      <c r="B1606" t="s">
        <v>3670</v>
      </c>
      <c r="C1606" t="s">
        <v>3658</v>
      </c>
      <c r="D1606" t="s">
        <v>3674</v>
      </c>
      <c r="E1606" t="s">
        <v>3671</v>
      </c>
      <c r="F1606" t="s">
        <v>3660</v>
      </c>
      <c r="G1606">
        <v>5.836E-3</v>
      </c>
      <c r="H1606">
        <v>6471</v>
      </c>
      <c r="I1606">
        <v>2.38</v>
      </c>
      <c r="J1606">
        <v>2.5099999999999998</v>
      </c>
      <c r="K1606" t="s">
        <v>90</v>
      </c>
      <c r="L1606">
        <v>9</v>
      </c>
      <c r="M1606">
        <v>6</v>
      </c>
      <c r="N1606">
        <v>5</v>
      </c>
    </row>
    <row r="1607" spans="1:14" x14ac:dyDescent="0.2">
      <c r="A1607" t="s">
        <v>3675</v>
      </c>
      <c r="B1607" t="s">
        <v>3670</v>
      </c>
      <c r="C1607" t="s">
        <v>3658</v>
      </c>
      <c r="D1607" t="s">
        <v>3676</v>
      </c>
      <c r="E1607" t="s">
        <v>3671</v>
      </c>
      <c r="F1607" t="s">
        <v>3660</v>
      </c>
      <c r="G1607">
        <v>2.1048000000000001E-2</v>
      </c>
      <c r="H1607">
        <v>1307</v>
      </c>
      <c r="I1607">
        <v>7.57</v>
      </c>
      <c r="J1607">
        <v>9.0299999999999994</v>
      </c>
      <c r="K1607" t="s">
        <v>172</v>
      </c>
      <c r="L1607">
        <v>9</v>
      </c>
      <c r="M1607">
        <v>7</v>
      </c>
      <c r="N1607">
        <v>8</v>
      </c>
    </row>
    <row r="1608" spans="1:14" x14ac:dyDescent="0.2">
      <c r="A1608" t="s">
        <v>3677</v>
      </c>
      <c r="B1608" t="s">
        <v>3670</v>
      </c>
      <c r="C1608" t="s">
        <v>3658</v>
      </c>
      <c r="D1608" t="s">
        <v>3678</v>
      </c>
      <c r="E1608" t="s">
        <v>3671</v>
      </c>
      <c r="F1608" t="s">
        <v>3660</v>
      </c>
      <c r="G1608">
        <v>3.5010000000000002E-3</v>
      </c>
      <c r="H1608">
        <v>5670</v>
      </c>
      <c r="I1608">
        <v>1.58</v>
      </c>
      <c r="J1608">
        <v>1.5</v>
      </c>
      <c r="K1608" t="s">
        <v>28</v>
      </c>
      <c r="L1608">
        <v>10</v>
      </c>
      <c r="M1608">
        <v>8</v>
      </c>
      <c r="N1608">
        <v>7</v>
      </c>
    </row>
    <row r="1609" spans="1:14" x14ac:dyDescent="0.2">
      <c r="A1609" t="s">
        <v>3679</v>
      </c>
      <c r="B1609" t="s">
        <v>3670</v>
      </c>
      <c r="C1609" t="s">
        <v>3658</v>
      </c>
      <c r="D1609" t="s">
        <v>3680</v>
      </c>
      <c r="E1609" t="s">
        <v>3671</v>
      </c>
      <c r="F1609" t="s">
        <v>3660</v>
      </c>
      <c r="G1609">
        <v>2.6350000000000002E-3</v>
      </c>
      <c r="H1609">
        <v>8002</v>
      </c>
      <c r="I1609">
        <v>1.1000000000000001</v>
      </c>
      <c r="J1609">
        <v>1.1299999999999999</v>
      </c>
      <c r="K1609" t="s">
        <v>79</v>
      </c>
      <c r="L1609">
        <v>2</v>
      </c>
      <c r="M1609">
        <v>2</v>
      </c>
      <c r="N1609">
        <v>2</v>
      </c>
    </row>
    <row r="1610" spans="1:14" x14ac:dyDescent="0.2">
      <c r="A1610" t="s">
        <v>3681</v>
      </c>
      <c r="B1610" t="s">
        <v>3670</v>
      </c>
      <c r="C1610" t="s">
        <v>3658</v>
      </c>
      <c r="D1610" t="s">
        <v>3682</v>
      </c>
      <c r="E1610" t="s">
        <v>3671</v>
      </c>
      <c r="F1610" t="s">
        <v>3660</v>
      </c>
      <c r="G1610">
        <v>2.745E-3</v>
      </c>
      <c r="H1610">
        <v>5859</v>
      </c>
      <c r="I1610">
        <v>1.41</v>
      </c>
      <c r="J1610">
        <v>1.18</v>
      </c>
      <c r="K1610" t="s">
        <v>28</v>
      </c>
      <c r="L1610">
        <v>3</v>
      </c>
      <c r="M1610">
        <v>3</v>
      </c>
      <c r="N1610">
        <v>3</v>
      </c>
    </row>
    <row r="1611" spans="1:14" x14ac:dyDescent="0.2">
      <c r="A1611" t="s">
        <v>3683</v>
      </c>
      <c r="B1611" t="s">
        <v>3657</v>
      </c>
      <c r="C1611" t="s">
        <v>3658</v>
      </c>
      <c r="D1611" t="s">
        <v>3684</v>
      </c>
      <c r="E1611" t="s">
        <v>3659</v>
      </c>
      <c r="F1611" t="s">
        <v>3660</v>
      </c>
      <c r="G1611">
        <v>9.41E-3</v>
      </c>
      <c r="H1611">
        <v>4428</v>
      </c>
      <c r="I1611">
        <v>2.87</v>
      </c>
      <c r="J1611">
        <v>4.04</v>
      </c>
      <c r="K1611" t="s">
        <v>28</v>
      </c>
      <c r="L1611">
        <v>10</v>
      </c>
      <c r="M1611">
        <v>6</v>
      </c>
      <c r="N1611">
        <v>9</v>
      </c>
    </row>
    <row r="1612" spans="1:14" x14ac:dyDescent="0.2">
      <c r="A1612" t="s">
        <v>3685</v>
      </c>
      <c r="B1612" t="s">
        <v>3657</v>
      </c>
      <c r="C1612" t="s">
        <v>3658</v>
      </c>
      <c r="D1612" t="s">
        <v>3686</v>
      </c>
      <c r="E1612" t="s">
        <v>3659</v>
      </c>
      <c r="F1612" t="s">
        <v>3660</v>
      </c>
      <c r="G1612">
        <v>3.1159999999999998E-3</v>
      </c>
      <c r="H1612">
        <v>9983</v>
      </c>
      <c r="I1612">
        <v>1.1499999999999999</v>
      </c>
      <c r="J1612">
        <v>1.34</v>
      </c>
      <c r="K1612" t="s">
        <v>79</v>
      </c>
      <c r="L1612">
        <v>10</v>
      </c>
      <c r="M1612">
        <v>3</v>
      </c>
      <c r="N1612">
        <v>9</v>
      </c>
    </row>
    <row r="1613" spans="1:14" x14ac:dyDescent="0.2">
      <c r="A1613" t="s">
        <v>3687</v>
      </c>
      <c r="B1613" t="s">
        <v>3657</v>
      </c>
      <c r="C1613" t="s">
        <v>3658</v>
      </c>
      <c r="D1613" t="s">
        <v>3688</v>
      </c>
      <c r="E1613" t="s">
        <v>3659</v>
      </c>
      <c r="F1613" t="s">
        <v>3660</v>
      </c>
      <c r="G1613">
        <v>2.5479999999999999E-3</v>
      </c>
      <c r="H1613">
        <v>10743</v>
      </c>
      <c r="I1613">
        <v>1.08</v>
      </c>
      <c r="J1613">
        <v>1.0900000000000001</v>
      </c>
      <c r="K1613" t="s">
        <v>37</v>
      </c>
      <c r="L1613">
        <v>10</v>
      </c>
      <c r="M1613">
        <v>7</v>
      </c>
      <c r="N1613">
        <v>8</v>
      </c>
    </row>
    <row r="1614" spans="1:14" x14ac:dyDescent="0.2">
      <c r="A1614" t="s">
        <v>3689</v>
      </c>
      <c r="B1614" t="s">
        <v>3657</v>
      </c>
      <c r="C1614" t="s">
        <v>3658</v>
      </c>
      <c r="D1614" t="s">
        <v>3690</v>
      </c>
      <c r="E1614" t="s">
        <v>3659</v>
      </c>
      <c r="F1614" t="s">
        <v>3660</v>
      </c>
      <c r="G1614">
        <v>1.7849999999999999E-3</v>
      </c>
      <c r="H1614">
        <v>7342</v>
      </c>
      <c r="I1614">
        <v>0.76</v>
      </c>
      <c r="J1614">
        <v>0.77</v>
      </c>
      <c r="K1614" t="s">
        <v>90</v>
      </c>
      <c r="L1614">
        <v>2</v>
      </c>
      <c r="M1614">
        <v>2</v>
      </c>
      <c r="N1614">
        <v>3</v>
      </c>
    </row>
    <row r="1615" spans="1:14" x14ac:dyDescent="0.2">
      <c r="A1615" t="s">
        <v>3691</v>
      </c>
      <c r="B1615" t="s">
        <v>3657</v>
      </c>
      <c r="C1615" t="s">
        <v>3658</v>
      </c>
      <c r="D1615" t="s">
        <v>3692</v>
      </c>
      <c r="E1615" t="s">
        <v>3659</v>
      </c>
      <c r="F1615" t="s">
        <v>3660</v>
      </c>
      <c r="G1615">
        <v>2.7179999999999999E-3</v>
      </c>
      <c r="H1615">
        <v>8435</v>
      </c>
      <c r="I1615">
        <v>1.05</v>
      </c>
      <c r="J1615">
        <v>1.17</v>
      </c>
      <c r="K1615" t="s">
        <v>79</v>
      </c>
      <c r="L1615">
        <v>4</v>
      </c>
      <c r="M1615">
        <v>5</v>
      </c>
      <c r="N1615">
        <v>5</v>
      </c>
    </row>
    <row r="1616" spans="1:14" x14ac:dyDescent="0.2">
      <c r="A1616" t="s">
        <v>3693</v>
      </c>
      <c r="B1616" t="s">
        <v>3657</v>
      </c>
      <c r="C1616" t="s">
        <v>3658</v>
      </c>
      <c r="D1616" t="s">
        <v>3694</v>
      </c>
      <c r="E1616" t="s">
        <v>3659</v>
      </c>
      <c r="F1616" t="s">
        <v>3660</v>
      </c>
      <c r="G1616">
        <v>1.4924E-2</v>
      </c>
      <c r="H1616">
        <v>2956</v>
      </c>
      <c r="I1616">
        <v>4.6100000000000003</v>
      </c>
      <c r="J1616">
        <v>6.41</v>
      </c>
      <c r="K1616" t="s">
        <v>19</v>
      </c>
      <c r="L1616">
        <v>8</v>
      </c>
      <c r="M1616">
        <v>5</v>
      </c>
      <c r="N1616">
        <v>9</v>
      </c>
    </row>
    <row r="1617" spans="1:14" x14ac:dyDescent="0.2">
      <c r="A1617" t="s">
        <v>3695</v>
      </c>
      <c r="B1617" t="s">
        <v>3670</v>
      </c>
      <c r="C1617" t="s">
        <v>3658</v>
      </c>
      <c r="D1617" t="s">
        <v>3696</v>
      </c>
      <c r="E1617" t="s">
        <v>3671</v>
      </c>
      <c r="F1617" t="s">
        <v>3660</v>
      </c>
      <c r="G1617">
        <v>1.9430000000000001E-3</v>
      </c>
      <c r="H1617">
        <v>4867</v>
      </c>
      <c r="I1617">
        <v>1.08</v>
      </c>
      <c r="J1617">
        <v>0.83</v>
      </c>
      <c r="K1617" t="s">
        <v>28</v>
      </c>
      <c r="L1617">
        <v>1</v>
      </c>
      <c r="M1617">
        <v>2</v>
      </c>
      <c r="N1617">
        <v>2</v>
      </c>
    </row>
    <row r="1618" spans="1:14" x14ac:dyDescent="0.2">
      <c r="A1618" t="s">
        <v>3697</v>
      </c>
      <c r="B1618" t="s">
        <v>3670</v>
      </c>
      <c r="C1618" t="s">
        <v>3658</v>
      </c>
      <c r="D1618" t="s">
        <v>3698</v>
      </c>
      <c r="E1618" t="s">
        <v>3671</v>
      </c>
      <c r="F1618" t="s">
        <v>3660</v>
      </c>
      <c r="G1618">
        <v>7.0239999999999999E-3</v>
      </c>
      <c r="H1618">
        <v>4066</v>
      </c>
      <c r="I1618">
        <v>2.86</v>
      </c>
      <c r="J1618">
        <v>3.01</v>
      </c>
      <c r="K1618" t="s">
        <v>28</v>
      </c>
      <c r="L1618">
        <v>7</v>
      </c>
      <c r="M1618">
        <v>4</v>
      </c>
      <c r="N1618">
        <v>6</v>
      </c>
    </row>
    <row r="1619" spans="1:14" x14ac:dyDescent="0.2">
      <c r="A1619" t="s">
        <v>3699</v>
      </c>
      <c r="B1619" t="s">
        <v>3670</v>
      </c>
      <c r="C1619" t="s">
        <v>3658</v>
      </c>
      <c r="D1619" t="s">
        <v>3700</v>
      </c>
      <c r="E1619" t="s">
        <v>3671</v>
      </c>
      <c r="F1619" t="s">
        <v>3660</v>
      </c>
      <c r="G1619">
        <v>7.9469999999999992E-3</v>
      </c>
      <c r="H1619">
        <v>4096</v>
      </c>
      <c r="I1619">
        <v>3.18</v>
      </c>
      <c r="J1619">
        <v>3.41</v>
      </c>
      <c r="K1619" t="s">
        <v>28</v>
      </c>
      <c r="L1619">
        <v>10</v>
      </c>
      <c r="M1619">
        <v>4</v>
      </c>
      <c r="N1619">
        <v>8</v>
      </c>
    </row>
    <row r="1620" spans="1:14" x14ac:dyDescent="0.2">
      <c r="A1620" t="s">
        <v>3701</v>
      </c>
      <c r="B1620" t="s">
        <v>3670</v>
      </c>
      <c r="C1620" t="s">
        <v>3658</v>
      </c>
      <c r="D1620" t="s">
        <v>3702</v>
      </c>
      <c r="E1620" t="s">
        <v>3671</v>
      </c>
      <c r="F1620" t="s">
        <v>3660</v>
      </c>
      <c r="G1620">
        <v>1.0097999999999999E-2</v>
      </c>
      <c r="H1620">
        <v>7176</v>
      </c>
      <c r="I1620">
        <v>3.4</v>
      </c>
      <c r="J1620">
        <v>4.33</v>
      </c>
      <c r="K1620" t="s">
        <v>90</v>
      </c>
      <c r="L1620">
        <v>10</v>
      </c>
      <c r="M1620">
        <v>1</v>
      </c>
      <c r="N1620">
        <v>8</v>
      </c>
    </row>
    <row r="1621" spans="1:14" x14ac:dyDescent="0.2">
      <c r="A1621" t="s">
        <v>3703</v>
      </c>
      <c r="B1621" t="s">
        <v>3670</v>
      </c>
      <c r="C1621" t="s">
        <v>3658</v>
      </c>
      <c r="D1621" t="s">
        <v>3704</v>
      </c>
      <c r="E1621" t="s">
        <v>3671</v>
      </c>
      <c r="F1621" t="s">
        <v>3660</v>
      </c>
      <c r="G1621">
        <v>3.7130000000000002E-3</v>
      </c>
      <c r="H1621">
        <v>8372</v>
      </c>
      <c r="I1621">
        <v>1.24</v>
      </c>
      <c r="J1621">
        <v>1.59</v>
      </c>
      <c r="K1621" t="s">
        <v>79</v>
      </c>
      <c r="L1621">
        <v>8</v>
      </c>
      <c r="M1621">
        <v>1</v>
      </c>
      <c r="N1621">
        <v>8</v>
      </c>
    </row>
    <row r="1622" spans="1:14" x14ac:dyDescent="0.2">
      <c r="A1622" t="s">
        <v>3705</v>
      </c>
      <c r="B1622" t="s">
        <v>3706</v>
      </c>
      <c r="C1622" t="s">
        <v>3707</v>
      </c>
      <c r="D1622" t="s">
        <v>3710</v>
      </c>
      <c r="E1622" t="s">
        <v>3708</v>
      </c>
      <c r="F1622" t="s">
        <v>3709</v>
      </c>
      <c r="G1622">
        <v>1.55E-4</v>
      </c>
      <c r="H1622">
        <v>27848</v>
      </c>
      <c r="I1622">
        <v>0.12</v>
      </c>
      <c r="J1622">
        <v>7.0000000000000007E-2</v>
      </c>
      <c r="K1622" t="s">
        <v>48</v>
      </c>
      <c r="L1622">
        <v>3</v>
      </c>
      <c r="M1622">
        <v>1</v>
      </c>
      <c r="N1622">
        <v>2</v>
      </c>
    </row>
    <row r="1623" spans="1:14" x14ac:dyDescent="0.2">
      <c r="A1623" t="s">
        <v>3711</v>
      </c>
      <c r="B1623" t="s">
        <v>3706</v>
      </c>
      <c r="C1623" t="s">
        <v>3707</v>
      </c>
      <c r="D1623" t="s">
        <v>3712</v>
      </c>
      <c r="E1623" t="s">
        <v>3708</v>
      </c>
      <c r="F1623" t="s">
        <v>3709</v>
      </c>
      <c r="G1623" s="1">
        <v>7.2000000000000002E-5</v>
      </c>
      <c r="H1623">
        <v>28808</v>
      </c>
      <c r="I1623">
        <v>7.0000000000000007E-2</v>
      </c>
      <c r="J1623">
        <v>0.03</v>
      </c>
      <c r="K1623" t="s">
        <v>48</v>
      </c>
      <c r="L1623">
        <v>4</v>
      </c>
      <c r="M1623">
        <v>1</v>
      </c>
      <c r="N1623">
        <v>1</v>
      </c>
    </row>
    <row r="1624" spans="1:14" x14ac:dyDescent="0.2">
      <c r="A1624" t="s">
        <v>3713</v>
      </c>
      <c r="B1624" t="s">
        <v>3706</v>
      </c>
      <c r="C1624" t="s">
        <v>3707</v>
      </c>
      <c r="D1624" t="s">
        <v>3714</v>
      </c>
      <c r="E1624" t="s">
        <v>3708</v>
      </c>
      <c r="F1624" t="s">
        <v>3709</v>
      </c>
      <c r="G1624">
        <v>2.5700000000000001E-4</v>
      </c>
      <c r="H1624">
        <v>27219</v>
      </c>
      <c r="I1624">
        <v>0.17</v>
      </c>
      <c r="J1624">
        <v>0.11</v>
      </c>
      <c r="K1624" t="s">
        <v>48</v>
      </c>
      <c r="L1624">
        <v>1</v>
      </c>
      <c r="M1624">
        <v>2</v>
      </c>
      <c r="N1624">
        <v>1</v>
      </c>
    </row>
    <row r="1625" spans="1:14" x14ac:dyDescent="0.2">
      <c r="A1625" t="s">
        <v>3715</v>
      </c>
      <c r="B1625" t="s">
        <v>3706</v>
      </c>
      <c r="C1625" t="s">
        <v>3707</v>
      </c>
      <c r="D1625" t="s">
        <v>3716</v>
      </c>
      <c r="E1625" t="s">
        <v>3708</v>
      </c>
      <c r="F1625" t="s">
        <v>3709</v>
      </c>
      <c r="G1625">
        <v>1.1509999999999999E-3</v>
      </c>
      <c r="H1625">
        <v>30004</v>
      </c>
      <c r="I1625">
        <v>0.53</v>
      </c>
      <c r="J1625">
        <v>0.49</v>
      </c>
      <c r="K1625" t="s">
        <v>48</v>
      </c>
      <c r="L1625">
        <v>8</v>
      </c>
      <c r="M1625">
        <v>6</v>
      </c>
      <c r="N1625">
        <v>5</v>
      </c>
    </row>
    <row r="1626" spans="1:14" x14ac:dyDescent="0.2">
      <c r="A1626" t="s">
        <v>3717</v>
      </c>
      <c r="B1626" t="s">
        <v>3706</v>
      </c>
      <c r="C1626" t="s">
        <v>3707</v>
      </c>
      <c r="D1626" t="s">
        <v>3718</v>
      </c>
      <c r="E1626" t="s">
        <v>3708</v>
      </c>
      <c r="F1626" t="s">
        <v>3709</v>
      </c>
      <c r="G1626">
        <v>1.173E-3</v>
      </c>
      <c r="H1626">
        <v>28375</v>
      </c>
      <c r="I1626">
        <v>0.55000000000000004</v>
      </c>
      <c r="J1626">
        <v>0.5</v>
      </c>
      <c r="K1626" t="s">
        <v>48</v>
      </c>
      <c r="L1626">
        <v>10</v>
      </c>
      <c r="M1626">
        <v>4</v>
      </c>
      <c r="N1626">
        <v>6</v>
      </c>
    </row>
    <row r="1627" spans="1:14" x14ac:dyDescent="0.2">
      <c r="A1627" t="s">
        <v>3719</v>
      </c>
      <c r="B1627" t="s">
        <v>3706</v>
      </c>
      <c r="C1627" t="s">
        <v>3707</v>
      </c>
      <c r="D1627" t="s">
        <v>3720</v>
      </c>
      <c r="E1627" t="s">
        <v>3708</v>
      </c>
      <c r="F1627" t="s">
        <v>3709</v>
      </c>
      <c r="G1627">
        <v>2.9700000000000001E-4</v>
      </c>
      <c r="H1627">
        <v>27365</v>
      </c>
      <c r="I1627">
        <v>0.19</v>
      </c>
      <c r="J1627">
        <v>0.13</v>
      </c>
      <c r="K1627" t="s">
        <v>48</v>
      </c>
      <c r="L1627">
        <v>3</v>
      </c>
      <c r="M1627">
        <v>1</v>
      </c>
      <c r="N1627">
        <v>2</v>
      </c>
    </row>
    <row r="1628" spans="1:14" x14ac:dyDescent="0.2">
      <c r="A1628" t="s">
        <v>3721</v>
      </c>
      <c r="B1628" t="s">
        <v>3706</v>
      </c>
      <c r="C1628" t="s">
        <v>3707</v>
      </c>
      <c r="D1628" t="s">
        <v>3722</v>
      </c>
      <c r="E1628" t="s">
        <v>3708</v>
      </c>
      <c r="F1628" t="s">
        <v>3709</v>
      </c>
      <c r="G1628">
        <v>2.1800000000000001E-4</v>
      </c>
      <c r="H1628">
        <v>28301</v>
      </c>
      <c r="I1628">
        <v>0.13</v>
      </c>
      <c r="J1628">
        <v>0.09</v>
      </c>
      <c r="K1628" t="s">
        <v>48</v>
      </c>
      <c r="L1628">
        <v>8</v>
      </c>
      <c r="M1628">
        <v>1</v>
      </c>
      <c r="N1628">
        <v>3</v>
      </c>
    </row>
    <row r="1629" spans="1:14" x14ac:dyDescent="0.2">
      <c r="A1629" t="s">
        <v>3723</v>
      </c>
      <c r="B1629" t="s">
        <v>3724</v>
      </c>
      <c r="C1629" t="s">
        <v>3707</v>
      </c>
      <c r="D1629" t="s">
        <v>3726</v>
      </c>
      <c r="E1629" t="s">
        <v>3725</v>
      </c>
      <c r="F1629" t="s">
        <v>3709</v>
      </c>
      <c r="G1629">
        <v>5.53E-4</v>
      </c>
      <c r="H1629">
        <v>23227</v>
      </c>
      <c r="I1629">
        <v>0.32</v>
      </c>
      <c r="J1629">
        <v>0.24</v>
      </c>
      <c r="K1629" t="s">
        <v>48</v>
      </c>
      <c r="L1629">
        <v>2</v>
      </c>
      <c r="M1629">
        <v>3</v>
      </c>
      <c r="N1629">
        <v>1</v>
      </c>
    </row>
    <row r="1630" spans="1:14" x14ac:dyDescent="0.2">
      <c r="A1630" t="s">
        <v>3727</v>
      </c>
      <c r="B1630" t="s">
        <v>3724</v>
      </c>
      <c r="C1630" t="s">
        <v>3707</v>
      </c>
      <c r="D1630" t="s">
        <v>3728</v>
      </c>
      <c r="E1630" t="s">
        <v>3725</v>
      </c>
      <c r="F1630" t="s">
        <v>3709</v>
      </c>
      <c r="G1630">
        <v>1.4890000000000001E-3</v>
      </c>
      <c r="H1630">
        <v>22776</v>
      </c>
      <c r="I1630">
        <v>0.64</v>
      </c>
      <c r="J1630">
        <v>0.64</v>
      </c>
      <c r="K1630" t="s">
        <v>48</v>
      </c>
      <c r="L1630">
        <v>6</v>
      </c>
      <c r="M1630">
        <v>4</v>
      </c>
      <c r="N1630">
        <v>4</v>
      </c>
    </row>
    <row r="1631" spans="1:14" x14ac:dyDescent="0.2">
      <c r="A1631" t="s">
        <v>3729</v>
      </c>
      <c r="B1631" t="s">
        <v>3724</v>
      </c>
      <c r="C1631" t="s">
        <v>3707</v>
      </c>
      <c r="D1631" t="s">
        <v>3730</v>
      </c>
      <c r="E1631" t="s">
        <v>3725</v>
      </c>
      <c r="F1631" t="s">
        <v>3709</v>
      </c>
      <c r="G1631">
        <v>3.3319999999999999E-3</v>
      </c>
      <c r="H1631">
        <v>21145</v>
      </c>
      <c r="I1631">
        <v>1.1499999999999999</v>
      </c>
      <c r="J1631">
        <v>1.43</v>
      </c>
      <c r="K1631" t="s">
        <v>48</v>
      </c>
      <c r="L1631">
        <v>10</v>
      </c>
      <c r="M1631">
        <v>5</v>
      </c>
      <c r="N1631">
        <v>8</v>
      </c>
    </row>
    <row r="1632" spans="1:14" x14ac:dyDescent="0.2">
      <c r="A1632" t="s">
        <v>3731</v>
      </c>
      <c r="B1632" t="s">
        <v>3706</v>
      </c>
      <c r="C1632" t="s">
        <v>3707</v>
      </c>
      <c r="D1632" t="s">
        <v>3732</v>
      </c>
      <c r="E1632" t="s">
        <v>3708</v>
      </c>
      <c r="F1632" t="s">
        <v>3709</v>
      </c>
      <c r="G1632">
        <v>7.85E-4</v>
      </c>
      <c r="H1632">
        <v>25528</v>
      </c>
      <c r="I1632">
        <v>0.43</v>
      </c>
      <c r="J1632">
        <v>0.34</v>
      </c>
      <c r="K1632" t="s">
        <v>48</v>
      </c>
      <c r="L1632">
        <v>3</v>
      </c>
      <c r="M1632">
        <v>2</v>
      </c>
      <c r="N1632">
        <v>2</v>
      </c>
    </row>
    <row r="1633" spans="1:14" x14ac:dyDescent="0.2">
      <c r="A1633" t="s">
        <v>3733</v>
      </c>
      <c r="B1633" t="s">
        <v>3724</v>
      </c>
      <c r="C1633" t="s">
        <v>3707</v>
      </c>
      <c r="D1633" t="s">
        <v>3734</v>
      </c>
      <c r="E1633" t="s">
        <v>3725</v>
      </c>
      <c r="F1633" t="s">
        <v>3709</v>
      </c>
      <c r="G1633">
        <v>1.6850000000000001E-3</v>
      </c>
      <c r="H1633">
        <v>25030</v>
      </c>
      <c r="I1633">
        <v>0.72</v>
      </c>
      <c r="J1633">
        <v>0.72</v>
      </c>
      <c r="K1633" t="s">
        <v>48</v>
      </c>
      <c r="L1633">
        <v>10</v>
      </c>
      <c r="M1633">
        <v>1</v>
      </c>
      <c r="N1633">
        <v>7</v>
      </c>
    </row>
    <row r="1634" spans="1:14" x14ac:dyDescent="0.2">
      <c r="A1634" t="s">
        <v>3735</v>
      </c>
      <c r="B1634" t="s">
        <v>3706</v>
      </c>
      <c r="C1634" t="s">
        <v>3707</v>
      </c>
      <c r="D1634" t="s">
        <v>3736</v>
      </c>
      <c r="E1634" t="s">
        <v>3708</v>
      </c>
      <c r="F1634" t="s">
        <v>3709</v>
      </c>
      <c r="G1634">
        <v>5.8600000000000004E-4</v>
      </c>
      <c r="H1634">
        <v>26802</v>
      </c>
      <c r="I1634">
        <v>0.3</v>
      </c>
      <c r="J1634">
        <v>0.25</v>
      </c>
      <c r="K1634" t="s">
        <v>48</v>
      </c>
      <c r="L1634">
        <v>1</v>
      </c>
      <c r="M1634">
        <v>1</v>
      </c>
      <c r="N1634">
        <v>2</v>
      </c>
    </row>
    <row r="1635" spans="1:14" x14ac:dyDescent="0.2">
      <c r="A1635" t="s">
        <v>3737</v>
      </c>
      <c r="B1635" t="s">
        <v>3706</v>
      </c>
      <c r="C1635" t="s">
        <v>3707</v>
      </c>
      <c r="D1635" t="s">
        <v>3738</v>
      </c>
      <c r="E1635" t="s">
        <v>3708</v>
      </c>
      <c r="F1635" t="s">
        <v>3709</v>
      </c>
      <c r="G1635">
        <v>4.0999999999999999E-4</v>
      </c>
      <c r="H1635">
        <v>29245</v>
      </c>
      <c r="I1635">
        <v>0.28000000000000003</v>
      </c>
      <c r="J1635">
        <v>0.18</v>
      </c>
      <c r="K1635" t="s">
        <v>48</v>
      </c>
      <c r="L1635">
        <v>3</v>
      </c>
      <c r="M1635">
        <v>2</v>
      </c>
      <c r="N1635">
        <v>2</v>
      </c>
    </row>
    <row r="1636" spans="1:14" x14ac:dyDescent="0.2">
      <c r="A1636" t="s">
        <v>3739</v>
      </c>
      <c r="B1636" t="s">
        <v>3706</v>
      </c>
      <c r="C1636" t="s">
        <v>3707</v>
      </c>
      <c r="D1636" t="s">
        <v>3740</v>
      </c>
      <c r="E1636" t="s">
        <v>3708</v>
      </c>
      <c r="F1636" t="s">
        <v>3709</v>
      </c>
      <c r="G1636">
        <v>1.763E-3</v>
      </c>
      <c r="H1636">
        <v>24812</v>
      </c>
      <c r="I1636">
        <v>0.81</v>
      </c>
      <c r="J1636">
        <v>0.76</v>
      </c>
      <c r="K1636" t="s">
        <v>48</v>
      </c>
      <c r="L1636">
        <v>10</v>
      </c>
      <c r="M1636">
        <v>9</v>
      </c>
      <c r="N1636">
        <v>7</v>
      </c>
    </row>
    <row r="1637" spans="1:14" x14ac:dyDescent="0.2">
      <c r="A1637" t="s">
        <v>3741</v>
      </c>
      <c r="B1637" t="s">
        <v>3724</v>
      </c>
      <c r="C1637" t="s">
        <v>3707</v>
      </c>
      <c r="D1637" t="s">
        <v>3742</v>
      </c>
      <c r="E1637" t="s">
        <v>3725</v>
      </c>
      <c r="F1637" t="s">
        <v>3709</v>
      </c>
      <c r="G1637">
        <v>1.529E-3</v>
      </c>
      <c r="H1637">
        <v>22224</v>
      </c>
      <c r="I1637">
        <v>0.7</v>
      </c>
      <c r="J1637">
        <v>0.66</v>
      </c>
      <c r="K1637" t="s">
        <v>48</v>
      </c>
      <c r="L1637">
        <v>7</v>
      </c>
      <c r="M1637">
        <v>3</v>
      </c>
      <c r="N1637">
        <v>5</v>
      </c>
    </row>
    <row r="1638" spans="1:14" x14ac:dyDescent="0.2">
      <c r="A1638" t="s">
        <v>3743</v>
      </c>
      <c r="B1638" t="s">
        <v>3706</v>
      </c>
      <c r="C1638" t="s">
        <v>3707</v>
      </c>
      <c r="D1638" t="s">
        <v>3744</v>
      </c>
      <c r="E1638" t="s">
        <v>3708</v>
      </c>
      <c r="F1638" t="s">
        <v>3709</v>
      </c>
      <c r="G1638">
        <v>7.2900000000000005E-4</v>
      </c>
      <c r="H1638">
        <v>25759</v>
      </c>
      <c r="I1638">
        <v>0.43</v>
      </c>
      <c r="J1638">
        <v>0.31</v>
      </c>
      <c r="K1638" t="s">
        <v>48</v>
      </c>
      <c r="L1638">
        <v>3</v>
      </c>
      <c r="M1638">
        <v>3</v>
      </c>
      <c r="N1638">
        <v>2</v>
      </c>
    </row>
    <row r="1639" spans="1:14" x14ac:dyDescent="0.2">
      <c r="A1639" t="s">
        <v>3745</v>
      </c>
      <c r="B1639" t="s">
        <v>3746</v>
      </c>
      <c r="C1639" t="s">
        <v>3747</v>
      </c>
      <c r="D1639" t="s">
        <v>3750</v>
      </c>
      <c r="E1639" t="s">
        <v>3748</v>
      </c>
      <c r="F1639" t="s">
        <v>3749</v>
      </c>
      <c r="G1639">
        <v>1.5479999999999999E-3</v>
      </c>
      <c r="H1639">
        <v>49077</v>
      </c>
      <c r="I1639">
        <v>0.97</v>
      </c>
      <c r="J1639">
        <v>0.66</v>
      </c>
      <c r="K1639" t="s">
        <v>48</v>
      </c>
      <c r="L1639">
        <v>7</v>
      </c>
      <c r="M1639">
        <v>10</v>
      </c>
      <c r="N1639">
        <v>3</v>
      </c>
    </row>
    <row r="1640" spans="1:14" x14ac:dyDescent="0.2">
      <c r="A1640" t="s">
        <v>3751</v>
      </c>
      <c r="B1640" t="s">
        <v>3746</v>
      </c>
      <c r="C1640" t="s">
        <v>3747</v>
      </c>
      <c r="D1640" t="s">
        <v>3752</v>
      </c>
      <c r="E1640" t="s">
        <v>3748</v>
      </c>
      <c r="F1640" t="s">
        <v>3749</v>
      </c>
      <c r="G1640">
        <v>1.722E-3</v>
      </c>
      <c r="H1640">
        <v>47849</v>
      </c>
      <c r="I1640">
        <v>0.91</v>
      </c>
      <c r="J1640">
        <v>0.74</v>
      </c>
      <c r="K1640" t="s">
        <v>48</v>
      </c>
      <c r="L1640">
        <v>7</v>
      </c>
      <c r="M1640">
        <v>9</v>
      </c>
      <c r="N1640">
        <v>3</v>
      </c>
    </row>
    <row r="1641" spans="1:14" x14ac:dyDescent="0.2">
      <c r="A1641" t="s">
        <v>3753</v>
      </c>
      <c r="B1641" t="s">
        <v>3754</v>
      </c>
      <c r="C1641" t="s">
        <v>3747</v>
      </c>
      <c r="D1641" t="s">
        <v>3756</v>
      </c>
      <c r="E1641" t="s">
        <v>3755</v>
      </c>
      <c r="F1641" t="s">
        <v>3749</v>
      </c>
      <c r="G1641">
        <v>5.4699999999999996E-4</v>
      </c>
      <c r="H1641">
        <v>44138</v>
      </c>
      <c r="I1641">
        <v>0.35</v>
      </c>
      <c r="J1641">
        <v>0.23</v>
      </c>
      <c r="K1641" t="s">
        <v>48</v>
      </c>
      <c r="L1641">
        <v>1</v>
      </c>
      <c r="M1641">
        <v>2</v>
      </c>
      <c r="N1641">
        <v>1</v>
      </c>
    </row>
    <row r="1642" spans="1:14" x14ac:dyDescent="0.2">
      <c r="A1642" t="s">
        <v>3757</v>
      </c>
      <c r="B1642" t="s">
        <v>3754</v>
      </c>
      <c r="C1642" t="s">
        <v>3747</v>
      </c>
      <c r="D1642" t="s">
        <v>3758</v>
      </c>
      <c r="E1642" t="s">
        <v>3755</v>
      </c>
      <c r="F1642" t="s">
        <v>3749</v>
      </c>
      <c r="G1642">
        <v>9.4300000000000004E-4</v>
      </c>
      <c r="H1642">
        <v>44887</v>
      </c>
      <c r="I1642">
        <v>0.47</v>
      </c>
      <c r="J1642">
        <v>0.4</v>
      </c>
      <c r="K1642" t="s">
        <v>48</v>
      </c>
      <c r="L1642">
        <v>1</v>
      </c>
      <c r="M1642">
        <v>3</v>
      </c>
      <c r="N1642">
        <v>1</v>
      </c>
    </row>
    <row r="1643" spans="1:14" x14ac:dyDescent="0.2">
      <c r="A1643" t="s">
        <v>3759</v>
      </c>
      <c r="B1643" t="s">
        <v>3746</v>
      </c>
      <c r="C1643" t="s">
        <v>3747</v>
      </c>
      <c r="D1643" t="s">
        <v>1759</v>
      </c>
      <c r="E1643" t="s">
        <v>3748</v>
      </c>
      <c r="F1643" t="s">
        <v>3749</v>
      </c>
      <c r="G1643">
        <v>5.0100000000000003E-4</v>
      </c>
      <c r="H1643">
        <v>45786</v>
      </c>
      <c r="I1643">
        <v>0.32</v>
      </c>
      <c r="J1643">
        <v>0.21</v>
      </c>
      <c r="K1643" t="s">
        <v>48</v>
      </c>
      <c r="L1643">
        <v>1</v>
      </c>
      <c r="M1643">
        <v>2</v>
      </c>
      <c r="N1643">
        <v>1</v>
      </c>
    </row>
    <row r="1644" spans="1:14" x14ac:dyDescent="0.2">
      <c r="A1644" t="s">
        <v>3760</v>
      </c>
      <c r="B1644" t="s">
        <v>3754</v>
      </c>
      <c r="C1644" t="s">
        <v>3747</v>
      </c>
      <c r="D1644" t="s">
        <v>3761</v>
      </c>
      <c r="E1644" t="s">
        <v>3755</v>
      </c>
      <c r="F1644" t="s">
        <v>3749</v>
      </c>
      <c r="G1644">
        <v>7.5600000000000005E-4</v>
      </c>
      <c r="H1644">
        <v>41788</v>
      </c>
      <c r="I1644">
        <v>0.48</v>
      </c>
      <c r="J1644">
        <v>0.32</v>
      </c>
      <c r="K1644" t="s">
        <v>48</v>
      </c>
      <c r="L1644">
        <v>3</v>
      </c>
      <c r="M1644">
        <v>4</v>
      </c>
      <c r="N1644">
        <v>2</v>
      </c>
    </row>
    <row r="1645" spans="1:14" x14ac:dyDescent="0.2">
      <c r="A1645" t="s">
        <v>3762</v>
      </c>
      <c r="B1645" t="s">
        <v>3746</v>
      </c>
      <c r="C1645" t="s">
        <v>3747</v>
      </c>
      <c r="D1645" t="s">
        <v>3763</v>
      </c>
      <c r="E1645" t="s">
        <v>3748</v>
      </c>
      <c r="F1645" t="s">
        <v>3749</v>
      </c>
      <c r="G1645">
        <v>1.5E-3</v>
      </c>
      <c r="H1645">
        <v>46374</v>
      </c>
      <c r="I1645">
        <v>0.87</v>
      </c>
      <c r="J1645">
        <v>0.64</v>
      </c>
      <c r="K1645" t="s">
        <v>48</v>
      </c>
      <c r="L1645">
        <v>6</v>
      </c>
      <c r="M1645">
        <v>7</v>
      </c>
      <c r="N1645">
        <v>3</v>
      </c>
    </row>
    <row r="1646" spans="1:14" x14ac:dyDescent="0.2">
      <c r="A1646" t="s">
        <v>3764</v>
      </c>
      <c r="B1646" t="s">
        <v>3754</v>
      </c>
      <c r="C1646" t="s">
        <v>3747</v>
      </c>
      <c r="D1646" t="s">
        <v>3765</v>
      </c>
      <c r="E1646" t="s">
        <v>3755</v>
      </c>
      <c r="F1646" t="s">
        <v>3749</v>
      </c>
      <c r="G1646">
        <v>7.6499999999999995E-4</v>
      </c>
      <c r="H1646">
        <v>42508</v>
      </c>
      <c r="I1646">
        <v>0.54</v>
      </c>
      <c r="J1646">
        <v>0.33</v>
      </c>
      <c r="K1646" t="s">
        <v>48</v>
      </c>
      <c r="L1646">
        <v>3</v>
      </c>
      <c r="M1646">
        <v>5</v>
      </c>
      <c r="N1646">
        <v>2</v>
      </c>
    </row>
    <row r="1647" spans="1:14" x14ac:dyDescent="0.2">
      <c r="A1647" t="s">
        <v>3766</v>
      </c>
      <c r="B1647" t="s">
        <v>3754</v>
      </c>
      <c r="C1647" t="s">
        <v>3747</v>
      </c>
      <c r="D1647" t="s">
        <v>3767</v>
      </c>
      <c r="E1647" t="s">
        <v>3755</v>
      </c>
      <c r="F1647" t="s">
        <v>3749</v>
      </c>
      <c r="G1647">
        <v>1.4909999999999999E-3</v>
      </c>
      <c r="H1647">
        <v>41833</v>
      </c>
      <c r="I1647">
        <v>0.83</v>
      </c>
      <c r="J1647">
        <v>0.64</v>
      </c>
      <c r="K1647" t="s">
        <v>48</v>
      </c>
      <c r="L1647">
        <v>7</v>
      </c>
      <c r="M1647">
        <v>8</v>
      </c>
      <c r="N1647">
        <v>3</v>
      </c>
    </row>
    <row r="1648" spans="1:14" x14ac:dyDescent="0.2">
      <c r="A1648" t="s">
        <v>3768</v>
      </c>
      <c r="B1648" t="s">
        <v>3746</v>
      </c>
      <c r="C1648" t="s">
        <v>3747</v>
      </c>
      <c r="D1648" t="s">
        <v>3769</v>
      </c>
      <c r="E1648" t="s">
        <v>3748</v>
      </c>
      <c r="F1648" t="s">
        <v>3749</v>
      </c>
      <c r="G1648">
        <v>1.029E-3</v>
      </c>
      <c r="H1648">
        <v>47465</v>
      </c>
      <c r="I1648">
        <v>0.67</v>
      </c>
      <c r="J1648">
        <v>0.44</v>
      </c>
      <c r="K1648" t="s">
        <v>48</v>
      </c>
      <c r="L1648">
        <v>3</v>
      </c>
      <c r="M1648">
        <v>7</v>
      </c>
      <c r="N1648">
        <v>3</v>
      </c>
    </row>
    <row r="1649" spans="1:14" x14ac:dyDescent="0.2">
      <c r="A1649" t="s">
        <v>3770</v>
      </c>
      <c r="B1649" t="s">
        <v>3746</v>
      </c>
      <c r="C1649" t="s">
        <v>3747</v>
      </c>
      <c r="D1649" t="s">
        <v>3771</v>
      </c>
      <c r="E1649" t="s">
        <v>3748</v>
      </c>
      <c r="F1649" t="s">
        <v>3749</v>
      </c>
      <c r="G1649">
        <v>1.1839999999999999E-3</v>
      </c>
      <c r="H1649">
        <v>45011</v>
      </c>
      <c r="I1649">
        <v>0.63</v>
      </c>
      <c r="J1649">
        <v>0.51</v>
      </c>
      <c r="K1649" t="s">
        <v>48</v>
      </c>
      <c r="L1649">
        <v>4</v>
      </c>
      <c r="M1649">
        <v>4</v>
      </c>
      <c r="N1649">
        <v>2</v>
      </c>
    </row>
    <row r="1650" spans="1:14" x14ac:dyDescent="0.2">
      <c r="A1650" t="s">
        <v>3772</v>
      </c>
      <c r="B1650" t="s">
        <v>3754</v>
      </c>
      <c r="C1650" t="s">
        <v>3747</v>
      </c>
      <c r="D1650" t="s">
        <v>3773</v>
      </c>
      <c r="E1650" t="s">
        <v>3755</v>
      </c>
      <c r="F1650" t="s">
        <v>3749</v>
      </c>
      <c r="G1650">
        <v>1.8E-3</v>
      </c>
      <c r="H1650">
        <v>42782</v>
      </c>
      <c r="I1650">
        <v>0.8</v>
      </c>
      <c r="J1650">
        <v>0.77</v>
      </c>
      <c r="K1650" t="s">
        <v>48</v>
      </c>
      <c r="L1650">
        <v>8</v>
      </c>
      <c r="M1650">
        <v>6</v>
      </c>
      <c r="N1650">
        <v>4</v>
      </c>
    </row>
    <row r="1651" spans="1:14" x14ac:dyDescent="0.2">
      <c r="A1651" t="s">
        <v>3774</v>
      </c>
      <c r="B1651" t="s">
        <v>3746</v>
      </c>
      <c r="C1651" t="s">
        <v>3747</v>
      </c>
      <c r="D1651" t="s">
        <v>3775</v>
      </c>
      <c r="E1651" t="s">
        <v>3748</v>
      </c>
      <c r="F1651" t="s">
        <v>3749</v>
      </c>
      <c r="G1651">
        <v>1.673E-3</v>
      </c>
      <c r="H1651">
        <v>48685</v>
      </c>
      <c r="I1651">
        <v>0.99</v>
      </c>
      <c r="J1651">
        <v>0.72</v>
      </c>
      <c r="K1651" t="s">
        <v>48</v>
      </c>
      <c r="L1651">
        <v>10</v>
      </c>
      <c r="M1651">
        <v>10</v>
      </c>
      <c r="N1651">
        <v>6</v>
      </c>
    </row>
    <row r="1652" spans="1:14" x14ac:dyDescent="0.2">
      <c r="A1652" t="s">
        <v>3776</v>
      </c>
      <c r="B1652" t="s">
        <v>3746</v>
      </c>
      <c r="C1652" t="s">
        <v>3747</v>
      </c>
      <c r="D1652" t="s">
        <v>2159</v>
      </c>
      <c r="E1652" t="s">
        <v>3748</v>
      </c>
      <c r="F1652" t="s">
        <v>3749</v>
      </c>
      <c r="G1652">
        <v>1.1900000000000001E-3</v>
      </c>
      <c r="H1652">
        <v>44872</v>
      </c>
      <c r="I1652">
        <v>0.56000000000000005</v>
      </c>
      <c r="J1652">
        <v>0.51</v>
      </c>
      <c r="K1652" t="s">
        <v>48</v>
      </c>
      <c r="L1652">
        <v>1</v>
      </c>
      <c r="M1652">
        <v>3</v>
      </c>
      <c r="N1652">
        <v>3</v>
      </c>
    </row>
    <row r="1653" spans="1:14" x14ac:dyDescent="0.2">
      <c r="A1653" t="s">
        <v>3777</v>
      </c>
      <c r="B1653" t="s">
        <v>3754</v>
      </c>
      <c r="C1653" t="s">
        <v>3747</v>
      </c>
      <c r="D1653" t="s">
        <v>3778</v>
      </c>
      <c r="E1653" t="s">
        <v>3755</v>
      </c>
      <c r="F1653" t="s">
        <v>3749</v>
      </c>
      <c r="G1653">
        <v>1.7210000000000001E-3</v>
      </c>
      <c r="H1653">
        <v>42200</v>
      </c>
      <c r="I1653">
        <v>0.85</v>
      </c>
      <c r="J1653">
        <v>0.74</v>
      </c>
      <c r="K1653" t="s">
        <v>48</v>
      </c>
      <c r="L1653">
        <v>7</v>
      </c>
      <c r="M1653">
        <v>9</v>
      </c>
      <c r="N1653">
        <v>3</v>
      </c>
    </row>
    <row r="1654" spans="1:14" x14ac:dyDescent="0.2">
      <c r="A1654" t="s">
        <v>3779</v>
      </c>
      <c r="B1654" t="s">
        <v>3754</v>
      </c>
      <c r="C1654" t="s">
        <v>3747</v>
      </c>
      <c r="D1654" t="s">
        <v>878</v>
      </c>
      <c r="E1654" t="s">
        <v>3755</v>
      </c>
      <c r="F1654" t="s">
        <v>3749</v>
      </c>
      <c r="G1654">
        <v>1.769E-3</v>
      </c>
      <c r="H1654">
        <v>41299</v>
      </c>
      <c r="I1654">
        <v>0.99</v>
      </c>
      <c r="J1654">
        <v>0.76</v>
      </c>
      <c r="K1654" t="s">
        <v>48</v>
      </c>
      <c r="L1654">
        <v>8</v>
      </c>
      <c r="M1654">
        <v>9</v>
      </c>
      <c r="N1654">
        <v>4</v>
      </c>
    </row>
    <row r="1655" spans="1:14" x14ac:dyDescent="0.2">
      <c r="A1655" t="s">
        <v>3780</v>
      </c>
      <c r="B1655" t="s">
        <v>3754</v>
      </c>
      <c r="C1655" t="s">
        <v>3747</v>
      </c>
      <c r="D1655" t="s">
        <v>3781</v>
      </c>
      <c r="E1655" t="s">
        <v>3755</v>
      </c>
      <c r="F1655" t="s">
        <v>3749</v>
      </c>
      <c r="G1655">
        <v>1.021E-3</v>
      </c>
      <c r="H1655">
        <v>44601</v>
      </c>
      <c r="I1655">
        <v>0.51</v>
      </c>
      <c r="J1655">
        <v>0.44</v>
      </c>
      <c r="K1655" t="s">
        <v>48</v>
      </c>
      <c r="L1655">
        <v>1</v>
      </c>
      <c r="M1655">
        <v>4</v>
      </c>
      <c r="N1655">
        <v>1</v>
      </c>
    </row>
    <row r="1656" spans="1:14" x14ac:dyDescent="0.2">
      <c r="A1656" t="s">
        <v>3782</v>
      </c>
      <c r="B1656" t="s">
        <v>3754</v>
      </c>
      <c r="C1656" t="s">
        <v>3747</v>
      </c>
      <c r="D1656" t="s">
        <v>1959</v>
      </c>
      <c r="E1656" t="s">
        <v>3755</v>
      </c>
      <c r="F1656" t="s">
        <v>3749</v>
      </c>
      <c r="G1656">
        <v>1.1980000000000001E-3</v>
      </c>
      <c r="H1656">
        <v>43742</v>
      </c>
      <c r="I1656">
        <v>0.64</v>
      </c>
      <c r="J1656">
        <v>0.51</v>
      </c>
      <c r="K1656" t="s">
        <v>48</v>
      </c>
      <c r="L1656">
        <v>4</v>
      </c>
      <c r="M1656">
        <v>6</v>
      </c>
      <c r="N1656">
        <v>2</v>
      </c>
    </row>
    <row r="1657" spans="1:14" x14ac:dyDescent="0.2">
      <c r="A1657" t="s">
        <v>3783</v>
      </c>
      <c r="B1657" t="s">
        <v>3754</v>
      </c>
      <c r="C1657" t="s">
        <v>3747</v>
      </c>
      <c r="D1657" t="s">
        <v>562</v>
      </c>
      <c r="E1657" t="s">
        <v>3755</v>
      </c>
      <c r="F1657" t="s">
        <v>3749</v>
      </c>
      <c r="G1657">
        <v>5.8900000000000001E-4</v>
      </c>
      <c r="H1657">
        <v>43287</v>
      </c>
      <c r="I1657">
        <v>0.41</v>
      </c>
      <c r="J1657">
        <v>0.25</v>
      </c>
      <c r="K1657" t="s">
        <v>48</v>
      </c>
      <c r="L1657">
        <v>3</v>
      </c>
      <c r="M1657">
        <v>5</v>
      </c>
      <c r="N1657">
        <v>1</v>
      </c>
    </row>
    <row r="1658" spans="1:14" x14ac:dyDescent="0.2">
      <c r="A1658" t="s">
        <v>3784</v>
      </c>
      <c r="B1658" t="s">
        <v>3746</v>
      </c>
      <c r="C1658" t="s">
        <v>3747</v>
      </c>
      <c r="D1658" t="s">
        <v>2080</v>
      </c>
      <c r="E1658" t="s">
        <v>3748</v>
      </c>
      <c r="F1658" t="s">
        <v>3749</v>
      </c>
      <c r="G1658">
        <v>1.585E-3</v>
      </c>
      <c r="H1658">
        <v>46562</v>
      </c>
      <c r="I1658">
        <v>0.85</v>
      </c>
      <c r="J1658">
        <v>0.68</v>
      </c>
      <c r="K1658" t="s">
        <v>48</v>
      </c>
      <c r="L1658">
        <v>5</v>
      </c>
      <c r="M1658">
        <v>7</v>
      </c>
      <c r="N1658">
        <v>3</v>
      </c>
    </row>
    <row r="1659" spans="1:14" x14ac:dyDescent="0.2">
      <c r="A1659" t="s">
        <v>3785</v>
      </c>
      <c r="B1659" t="s">
        <v>3754</v>
      </c>
      <c r="C1659" t="s">
        <v>3747</v>
      </c>
      <c r="D1659" t="s">
        <v>3786</v>
      </c>
      <c r="E1659" t="s">
        <v>3755</v>
      </c>
      <c r="F1659" t="s">
        <v>3749</v>
      </c>
      <c r="G1659">
        <v>1.2650000000000001E-3</v>
      </c>
      <c r="H1659">
        <v>42935</v>
      </c>
      <c r="I1659">
        <v>0.56000000000000005</v>
      </c>
      <c r="J1659">
        <v>0.54</v>
      </c>
      <c r="K1659" t="s">
        <v>48</v>
      </c>
      <c r="L1659">
        <v>3</v>
      </c>
      <c r="M1659">
        <v>5</v>
      </c>
      <c r="N1659">
        <v>2</v>
      </c>
    </row>
    <row r="1660" spans="1:14" x14ac:dyDescent="0.2">
      <c r="A1660" t="s">
        <v>3787</v>
      </c>
      <c r="B1660" t="s">
        <v>3788</v>
      </c>
      <c r="C1660" t="s">
        <v>3789</v>
      </c>
      <c r="D1660" t="s">
        <v>3792</v>
      </c>
      <c r="E1660" t="s">
        <v>3790</v>
      </c>
      <c r="F1660" t="s">
        <v>3791</v>
      </c>
      <c r="G1660">
        <v>3.5100000000000001E-3</v>
      </c>
      <c r="H1660">
        <v>50000</v>
      </c>
      <c r="I1660">
        <v>1.1499999999999999</v>
      </c>
      <c r="J1660">
        <v>1.51</v>
      </c>
      <c r="K1660" t="s">
        <v>2435</v>
      </c>
      <c r="L1660">
        <v>2</v>
      </c>
      <c r="M1660">
        <v>1</v>
      </c>
      <c r="N1660">
        <v>3</v>
      </c>
    </row>
    <row r="1661" spans="1:14" x14ac:dyDescent="0.2">
      <c r="A1661" t="s">
        <v>3793</v>
      </c>
      <c r="B1661" t="s">
        <v>3788</v>
      </c>
      <c r="C1661" t="s">
        <v>3789</v>
      </c>
      <c r="D1661" t="s">
        <v>2021</v>
      </c>
      <c r="E1661" t="s">
        <v>3790</v>
      </c>
      <c r="F1661" t="s">
        <v>3791</v>
      </c>
      <c r="G1661">
        <v>6.7900000000000002E-4</v>
      </c>
      <c r="H1661">
        <v>50000</v>
      </c>
      <c r="I1661">
        <v>0.4</v>
      </c>
      <c r="J1661">
        <v>0.28999999999999998</v>
      </c>
      <c r="K1661" t="s">
        <v>2435</v>
      </c>
      <c r="L1661">
        <v>1</v>
      </c>
      <c r="M1661">
        <v>1</v>
      </c>
      <c r="N1661">
        <v>1</v>
      </c>
    </row>
    <row r="1662" spans="1:14" x14ac:dyDescent="0.2">
      <c r="A1662" t="s">
        <v>3794</v>
      </c>
      <c r="B1662" t="s">
        <v>3788</v>
      </c>
      <c r="C1662" t="s">
        <v>3789</v>
      </c>
      <c r="D1662" t="s">
        <v>3795</v>
      </c>
      <c r="E1662" t="s">
        <v>3790</v>
      </c>
      <c r="F1662" t="s">
        <v>3791</v>
      </c>
      <c r="G1662">
        <v>1.81E-3</v>
      </c>
      <c r="H1662">
        <v>50000</v>
      </c>
      <c r="I1662">
        <v>0.88</v>
      </c>
      <c r="J1662">
        <v>0.78</v>
      </c>
      <c r="K1662" t="s">
        <v>2435</v>
      </c>
      <c r="L1662">
        <v>1</v>
      </c>
      <c r="M1662">
        <v>1</v>
      </c>
      <c r="N1662">
        <v>4</v>
      </c>
    </row>
    <row r="1663" spans="1:14" x14ac:dyDescent="0.2">
      <c r="A1663" t="s">
        <v>3796</v>
      </c>
      <c r="B1663" t="s">
        <v>3788</v>
      </c>
      <c r="C1663" t="s">
        <v>3789</v>
      </c>
      <c r="D1663" t="s">
        <v>3797</v>
      </c>
      <c r="E1663" t="s">
        <v>3790</v>
      </c>
      <c r="F1663" t="s">
        <v>3791</v>
      </c>
      <c r="G1663">
        <v>6.9300000000000004E-4</v>
      </c>
      <c r="H1663">
        <v>50000</v>
      </c>
      <c r="I1663">
        <v>0.45</v>
      </c>
      <c r="J1663">
        <v>0.3</v>
      </c>
      <c r="K1663" t="s">
        <v>2435</v>
      </c>
      <c r="L1663">
        <v>1</v>
      </c>
      <c r="M1663">
        <v>3</v>
      </c>
      <c r="N1663">
        <v>1</v>
      </c>
    </row>
    <row r="1664" spans="1:14" x14ac:dyDescent="0.2">
      <c r="A1664" t="s">
        <v>3798</v>
      </c>
      <c r="B1664" t="s">
        <v>3799</v>
      </c>
      <c r="C1664" t="s">
        <v>3789</v>
      </c>
      <c r="D1664" t="s">
        <v>3801</v>
      </c>
      <c r="E1664" t="s">
        <v>3800</v>
      </c>
      <c r="F1664" t="s">
        <v>3791</v>
      </c>
      <c r="G1664">
        <v>1.7880000000000001E-3</v>
      </c>
      <c r="H1664">
        <v>50000</v>
      </c>
      <c r="I1664">
        <v>0.9</v>
      </c>
      <c r="J1664">
        <v>0.77</v>
      </c>
      <c r="K1664" t="s">
        <v>2435</v>
      </c>
      <c r="L1664">
        <v>6</v>
      </c>
      <c r="M1664">
        <v>4</v>
      </c>
      <c r="N1664">
        <v>5</v>
      </c>
    </row>
    <row r="1665" spans="1:14" x14ac:dyDescent="0.2">
      <c r="A1665" t="s">
        <v>3802</v>
      </c>
      <c r="B1665" t="s">
        <v>3799</v>
      </c>
      <c r="C1665" t="s">
        <v>3789</v>
      </c>
      <c r="D1665" t="s">
        <v>3803</v>
      </c>
      <c r="E1665" t="s">
        <v>3800</v>
      </c>
      <c r="F1665" t="s">
        <v>3791</v>
      </c>
      <c r="G1665">
        <v>1.567E-3</v>
      </c>
      <c r="H1665">
        <v>50000</v>
      </c>
      <c r="I1665">
        <v>0.82</v>
      </c>
      <c r="J1665">
        <v>0.67</v>
      </c>
      <c r="K1665" t="s">
        <v>2435</v>
      </c>
      <c r="L1665">
        <v>4</v>
      </c>
      <c r="M1665">
        <v>5</v>
      </c>
      <c r="N1665">
        <v>4</v>
      </c>
    </row>
    <row r="1666" spans="1:14" x14ac:dyDescent="0.2">
      <c r="A1666" t="s">
        <v>3804</v>
      </c>
      <c r="B1666" t="s">
        <v>3788</v>
      </c>
      <c r="C1666" t="s">
        <v>3789</v>
      </c>
      <c r="D1666" t="s">
        <v>3805</v>
      </c>
      <c r="E1666" t="s">
        <v>3790</v>
      </c>
      <c r="F1666" t="s">
        <v>3791</v>
      </c>
      <c r="G1666">
        <v>8.52E-4</v>
      </c>
      <c r="H1666">
        <v>50000</v>
      </c>
      <c r="I1666">
        <v>0.47</v>
      </c>
      <c r="J1666">
        <v>0.37</v>
      </c>
      <c r="K1666" t="s">
        <v>2435</v>
      </c>
      <c r="L1666">
        <v>1</v>
      </c>
      <c r="M1666">
        <v>1</v>
      </c>
      <c r="N1666">
        <v>2</v>
      </c>
    </row>
    <row r="1667" spans="1:14" x14ac:dyDescent="0.2">
      <c r="A1667" t="s">
        <v>3806</v>
      </c>
      <c r="B1667" t="s">
        <v>3788</v>
      </c>
      <c r="C1667" t="s">
        <v>3789</v>
      </c>
      <c r="D1667" t="s">
        <v>3807</v>
      </c>
      <c r="E1667" t="s">
        <v>3790</v>
      </c>
      <c r="F1667" t="s">
        <v>3791</v>
      </c>
      <c r="G1667">
        <v>1.2260000000000001E-3</v>
      </c>
      <c r="H1667">
        <v>50000</v>
      </c>
      <c r="I1667">
        <v>0.79</v>
      </c>
      <c r="J1667">
        <v>0.53</v>
      </c>
      <c r="K1667" t="s">
        <v>2435</v>
      </c>
      <c r="L1667">
        <v>3</v>
      </c>
      <c r="M1667">
        <v>4</v>
      </c>
      <c r="N1667">
        <v>3</v>
      </c>
    </row>
    <row r="1668" spans="1:14" x14ac:dyDescent="0.2">
      <c r="A1668" t="s">
        <v>3808</v>
      </c>
      <c r="B1668" t="s">
        <v>3788</v>
      </c>
      <c r="C1668" t="s">
        <v>3789</v>
      </c>
      <c r="D1668" t="s">
        <v>1274</v>
      </c>
      <c r="E1668" t="s">
        <v>3790</v>
      </c>
      <c r="F1668" t="s">
        <v>3791</v>
      </c>
      <c r="G1668">
        <v>1.4350000000000001E-3</v>
      </c>
      <c r="H1668">
        <v>50000</v>
      </c>
      <c r="I1668">
        <v>0.9</v>
      </c>
      <c r="J1668">
        <v>0.62</v>
      </c>
      <c r="K1668" t="s">
        <v>2435</v>
      </c>
      <c r="L1668">
        <v>5</v>
      </c>
      <c r="M1668">
        <v>4</v>
      </c>
      <c r="N1668">
        <v>4</v>
      </c>
    </row>
    <row r="1669" spans="1:14" x14ac:dyDescent="0.2">
      <c r="A1669" t="s">
        <v>3809</v>
      </c>
      <c r="B1669" t="s">
        <v>3788</v>
      </c>
      <c r="C1669" t="s">
        <v>3789</v>
      </c>
      <c r="D1669" t="s">
        <v>3810</v>
      </c>
      <c r="E1669" t="s">
        <v>3790</v>
      </c>
      <c r="F1669" t="s">
        <v>3791</v>
      </c>
      <c r="G1669">
        <v>2.591E-3</v>
      </c>
      <c r="H1669">
        <v>50000</v>
      </c>
      <c r="I1669">
        <v>1.1599999999999999</v>
      </c>
      <c r="J1669">
        <v>1.1100000000000001</v>
      </c>
      <c r="K1669" t="s">
        <v>2435</v>
      </c>
      <c r="L1669">
        <v>7</v>
      </c>
      <c r="M1669">
        <v>5</v>
      </c>
      <c r="N1669">
        <v>6</v>
      </c>
    </row>
    <row r="1670" spans="1:14" x14ac:dyDescent="0.2">
      <c r="A1670" t="s">
        <v>3811</v>
      </c>
      <c r="B1670" t="s">
        <v>3812</v>
      </c>
      <c r="C1670" t="s">
        <v>3789</v>
      </c>
      <c r="D1670" t="s">
        <v>3814</v>
      </c>
      <c r="E1670" t="s">
        <v>3813</v>
      </c>
      <c r="F1670" t="s">
        <v>3791</v>
      </c>
      <c r="G1670">
        <v>1.6670000000000001E-3</v>
      </c>
      <c r="H1670">
        <v>50000</v>
      </c>
      <c r="I1670">
        <v>0.86</v>
      </c>
      <c r="J1670">
        <v>0.72</v>
      </c>
      <c r="K1670" t="s">
        <v>2435</v>
      </c>
      <c r="L1670">
        <v>2</v>
      </c>
      <c r="M1670">
        <v>2</v>
      </c>
      <c r="N1670">
        <v>3</v>
      </c>
    </row>
    <row r="1671" spans="1:14" x14ac:dyDescent="0.2">
      <c r="A1671" t="s">
        <v>3815</v>
      </c>
      <c r="B1671" t="s">
        <v>3812</v>
      </c>
      <c r="C1671" t="s">
        <v>3789</v>
      </c>
      <c r="D1671" t="s">
        <v>2324</v>
      </c>
      <c r="E1671" t="s">
        <v>3813</v>
      </c>
      <c r="F1671" t="s">
        <v>3791</v>
      </c>
      <c r="G1671">
        <v>1.8680000000000001E-3</v>
      </c>
      <c r="H1671">
        <v>50000</v>
      </c>
      <c r="I1671">
        <v>1.18</v>
      </c>
      <c r="J1671">
        <v>0.8</v>
      </c>
      <c r="K1671" t="s">
        <v>2435</v>
      </c>
      <c r="L1671">
        <v>9</v>
      </c>
      <c r="M1671">
        <v>3</v>
      </c>
      <c r="N1671">
        <v>6</v>
      </c>
    </row>
    <row r="1672" spans="1:14" x14ac:dyDescent="0.2">
      <c r="A1672" t="s">
        <v>3816</v>
      </c>
      <c r="B1672" t="s">
        <v>3812</v>
      </c>
      <c r="C1672" t="s">
        <v>3789</v>
      </c>
      <c r="D1672" t="s">
        <v>3817</v>
      </c>
      <c r="E1672" t="s">
        <v>3813</v>
      </c>
      <c r="F1672" t="s">
        <v>3791</v>
      </c>
      <c r="G1672">
        <v>1.3489999999999999E-3</v>
      </c>
      <c r="H1672">
        <v>50000</v>
      </c>
      <c r="I1672">
        <v>0.88</v>
      </c>
      <c r="J1672">
        <v>0.57999999999999996</v>
      </c>
      <c r="K1672" t="s">
        <v>2435</v>
      </c>
      <c r="L1672">
        <v>3</v>
      </c>
      <c r="M1672">
        <v>7</v>
      </c>
      <c r="N1672">
        <v>3</v>
      </c>
    </row>
    <row r="1673" spans="1:14" x14ac:dyDescent="0.2">
      <c r="A1673" t="s">
        <v>3818</v>
      </c>
      <c r="B1673" t="s">
        <v>3812</v>
      </c>
      <c r="C1673" t="s">
        <v>3789</v>
      </c>
      <c r="D1673" t="s">
        <v>3819</v>
      </c>
      <c r="E1673" t="s">
        <v>3813</v>
      </c>
      <c r="F1673" t="s">
        <v>3791</v>
      </c>
      <c r="G1673">
        <v>8.1499999999999997E-4</v>
      </c>
      <c r="H1673">
        <v>50000</v>
      </c>
      <c r="I1673">
        <v>0.59</v>
      </c>
      <c r="J1673">
        <v>0.35</v>
      </c>
      <c r="K1673" t="s">
        <v>2435</v>
      </c>
      <c r="L1673">
        <v>2</v>
      </c>
      <c r="M1673">
        <v>7</v>
      </c>
      <c r="N1673">
        <v>2</v>
      </c>
    </row>
    <row r="1674" spans="1:14" x14ac:dyDescent="0.2">
      <c r="A1674" t="s">
        <v>3820</v>
      </c>
      <c r="B1674" t="s">
        <v>3812</v>
      </c>
      <c r="C1674" t="s">
        <v>3789</v>
      </c>
      <c r="D1674" t="s">
        <v>3821</v>
      </c>
      <c r="E1674" t="s">
        <v>3813</v>
      </c>
      <c r="F1674" t="s">
        <v>3791</v>
      </c>
      <c r="G1674">
        <v>4.8799999999999999E-4</v>
      </c>
      <c r="H1674">
        <v>50000</v>
      </c>
      <c r="I1674">
        <v>0.39</v>
      </c>
      <c r="J1674">
        <v>0.21</v>
      </c>
      <c r="K1674" t="s">
        <v>2435</v>
      </c>
      <c r="L1674">
        <v>1</v>
      </c>
      <c r="M1674">
        <v>3</v>
      </c>
      <c r="N1674">
        <v>1</v>
      </c>
    </row>
    <row r="1675" spans="1:14" x14ac:dyDescent="0.2">
      <c r="A1675" t="s">
        <v>3822</v>
      </c>
      <c r="B1675" t="s">
        <v>3799</v>
      </c>
      <c r="C1675" t="s">
        <v>3789</v>
      </c>
      <c r="D1675" t="s">
        <v>3823</v>
      </c>
      <c r="E1675" t="s">
        <v>3800</v>
      </c>
      <c r="F1675" t="s">
        <v>3791</v>
      </c>
      <c r="G1675">
        <v>8.5499999999999997E-4</v>
      </c>
      <c r="H1675">
        <v>50000</v>
      </c>
      <c r="I1675">
        <v>0.4</v>
      </c>
      <c r="J1675">
        <v>0.37</v>
      </c>
      <c r="K1675" t="s">
        <v>2435</v>
      </c>
      <c r="L1675">
        <v>1</v>
      </c>
      <c r="M1675">
        <v>2</v>
      </c>
      <c r="N1675">
        <v>1</v>
      </c>
    </row>
    <row r="1676" spans="1:14" x14ac:dyDescent="0.2">
      <c r="A1676" t="s">
        <v>3824</v>
      </c>
      <c r="B1676" t="s">
        <v>3799</v>
      </c>
      <c r="C1676" t="s">
        <v>3789</v>
      </c>
      <c r="D1676" t="s">
        <v>3825</v>
      </c>
      <c r="E1676" t="s">
        <v>3800</v>
      </c>
      <c r="F1676" t="s">
        <v>3791</v>
      </c>
      <c r="G1676">
        <v>6.7500000000000004E-4</v>
      </c>
      <c r="H1676">
        <v>50000</v>
      </c>
      <c r="I1676">
        <v>0.37</v>
      </c>
      <c r="J1676">
        <v>0.28999999999999998</v>
      </c>
      <c r="K1676" t="s">
        <v>2435</v>
      </c>
      <c r="L1676">
        <v>1</v>
      </c>
      <c r="M1676">
        <v>2</v>
      </c>
      <c r="N1676">
        <v>1</v>
      </c>
    </row>
    <row r="1677" spans="1:14" x14ac:dyDescent="0.2">
      <c r="A1677" t="s">
        <v>3826</v>
      </c>
      <c r="B1677" t="s">
        <v>3788</v>
      </c>
      <c r="C1677" t="s">
        <v>3789</v>
      </c>
      <c r="D1677" t="s">
        <v>3827</v>
      </c>
      <c r="E1677" t="s">
        <v>3790</v>
      </c>
      <c r="F1677" t="s">
        <v>3791</v>
      </c>
      <c r="G1677">
        <v>1.768E-3</v>
      </c>
      <c r="H1677">
        <v>50000</v>
      </c>
      <c r="I1677">
        <v>0.74</v>
      </c>
      <c r="J1677">
        <v>0.76</v>
      </c>
      <c r="K1677" t="s">
        <v>2435</v>
      </c>
      <c r="L1677">
        <v>1</v>
      </c>
      <c r="M1677">
        <v>1</v>
      </c>
      <c r="N1677">
        <v>3</v>
      </c>
    </row>
    <row r="1678" spans="1:14" x14ac:dyDescent="0.2">
      <c r="A1678" t="s">
        <v>3828</v>
      </c>
      <c r="B1678" t="s">
        <v>3799</v>
      </c>
      <c r="C1678" t="s">
        <v>3789</v>
      </c>
      <c r="D1678" t="s">
        <v>3829</v>
      </c>
      <c r="E1678" t="s">
        <v>3800</v>
      </c>
      <c r="F1678" t="s">
        <v>3791</v>
      </c>
      <c r="G1678">
        <v>1.273E-3</v>
      </c>
      <c r="H1678">
        <v>50000</v>
      </c>
      <c r="I1678">
        <v>0.69</v>
      </c>
      <c r="J1678">
        <v>0.55000000000000004</v>
      </c>
      <c r="K1678" t="s">
        <v>2435</v>
      </c>
      <c r="L1678">
        <v>3</v>
      </c>
      <c r="M1678">
        <v>8</v>
      </c>
      <c r="N1678">
        <v>3</v>
      </c>
    </row>
    <row r="1679" spans="1:14" x14ac:dyDescent="0.2">
      <c r="A1679" t="s">
        <v>3830</v>
      </c>
      <c r="B1679" t="s">
        <v>3812</v>
      </c>
      <c r="C1679" t="s">
        <v>3789</v>
      </c>
      <c r="D1679" t="s">
        <v>3831</v>
      </c>
      <c r="E1679" t="s">
        <v>3813</v>
      </c>
      <c r="F1679" t="s">
        <v>3791</v>
      </c>
      <c r="G1679">
        <v>1.1069999999999999E-3</v>
      </c>
      <c r="H1679">
        <v>50000</v>
      </c>
      <c r="I1679">
        <v>0.75</v>
      </c>
      <c r="J1679">
        <v>0.48</v>
      </c>
      <c r="K1679" t="s">
        <v>2435</v>
      </c>
      <c r="L1679">
        <v>3</v>
      </c>
      <c r="M1679">
        <v>2</v>
      </c>
      <c r="N1679">
        <v>2</v>
      </c>
    </row>
    <row r="1680" spans="1:14" x14ac:dyDescent="0.2">
      <c r="A1680" t="s">
        <v>3832</v>
      </c>
      <c r="B1680" t="s">
        <v>3833</v>
      </c>
      <c r="C1680" t="s">
        <v>3834</v>
      </c>
      <c r="D1680" t="s">
        <v>3837</v>
      </c>
      <c r="E1680" t="s">
        <v>3835</v>
      </c>
      <c r="F1680" t="s">
        <v>3836</v>
      </c>
      <c r="G1680">
        <v>4.1450000000000002E-3</v>
      </c>
      <c r="H1680">
        <v>47896</v>
      </c>
      <c r="I1680">
        <v>1.77</v>
      </c>
      <c r="J1680">
        <v>1.78</v>
      </c>
      <c r="K1680" t="s">
        <v>48</v>
      </c>
      <c r="L1680">
        <v>9</v>
      </c>
      <c r="M1680">
        <v>7</v>
      </c>
      <c r="N1680">
        <v>9</v>
      </c>
    </row>
    <row r="1681" spans="1:14" x14ac:dyDescent="0.2">
      <c r="A1681" t="s">
        <v>3838</v>
      </c>
      <c r="B1681" t="s">
        <v>3839</v>
      </c>
      <c r="C1681" t="s">
        <v>3834</v>
      </c>
      <c r="D1681" t="s">
        <v>3841</v>
      </c>
      <c r="E1681" t="s">
        <v>3840</v>
      </c>
      <c r="F1681" t="s">
        <v>3836</v>
      </c>
      <c r="G1681">
        <v>1.704E-3</v>
      </c>
      <c r="H1681">
        <v>50000</v>
      </c>
      <c r="I1681">
        <v>1.07</v>
      </c>
      <c r="J1681">
        <v>0.73</v>
      </c>
      <c r="K1681" t="s">
        <v>2435</v>
      </c>
      <c r="L1681">
        <v>3</v>
      </c>
      <c r="M1681">
        <v>8</v>
      </c>
      <c r="N1681">
        <v>3</v>
      </c>
    </row>
    <row r="1682" spans="1:14" x14ac:dyDescent="0.2">
      <c r="A1682" t="s">
        <v>3842</v>
      </c>
      <c r="B1682" t="s">
        <v>3839</v>
      </c>
      <c r="C1682" t="s">
        <v>3834</v>
      </c>
      <c r="D1682" t="s">
        <v>3843</v>
      </c>
      <c r="E1682" t="s">
        <v>3840</v>
      </c>
      <c r="F1682" t="s">
        <v>3836</v>
      </c>
      <c r="G1682">
        <v>2.1559999999999999E-3</v>
      </c>
      <c r="H1682">
        <v>50000</v>
      </c>
      <c r="I1682">
        <v>1.29</v>
      </c>
      <c r="J1682">
        <v>0.93</v>
      </c>
      <c r="K1682" t="s">
        <v>2435</v>
      </c>
      <c r="L1682">
        <v>9</v>
      </c>
      <c r="M1682">
        <v>10</v>
      </c>
      <c r="N1682">
        <v>6</v>
      </c>
    </row>
    <row r="1683" spans="1:14" x14ac:dyDescent="0.2">
      <c r="A1683" t="s">
        <v>3844</v>
      </c>
      <c r="B1683" t="s">
        <v>3839</v>
      </c>
      <c r="C1683" t="s">
        <v>3834</v>
      </c>
      <c r="D1683" t="s">
        <v>3845</v>
      </c>
      <c r="E1683" t="s">
        <v>3840</v>
      </c>
      <c r="F1683" t="s">
        <v>3836</v>
      </c>
      <c r="G1683">
        <v>1.2080000000000001E-3</v>
      </c>
      <c r="H1683">
        <v>50000</v>
      </c>
      <c r="I1683">
        <v>0.74</v>
      </c>
      <c r="J1683">
        <v>0.52</v>
      </c>
      <c r="K1683" t="s">
        <v>2435</v>
      </c>
      <c r="L1683">
        <v>2</v>
      </c>
      <c r="M1683">
        <v>7</v>
      </c>
      <c r="N1683">
        <v>2</v>
      </c>
    </row>
    <row r="1684" spans="1:14" x14ac:dyDescent="0.2">
      <c r="A1684" t="s">
        <v>3846</v>
      </c>
      <c r="B1684" t="s">
        <v>3847</v>
      </c>
      <c r="C1684" t="s">
        <v>3834</v>
      </c>
      <c r="D1684" t="s">
        <v>3849</v>
      </c>
      <c r="E1684" t="s">
        <v>3848</v>
      </c>
      <c r="F1684" t="s">
        <v>3836</v>
      </c>
      <c r="G1684">
        <v>3.4459999999999998E-3</v>
      </c>
      <c r="H1684">
        <v>50000</v>
      </c>
      <c r="I1684">
        <v>1.54</v>
      </c>
      <c r="J1684">
        <v>1.48</v>
      </c>
      <c r="K1684" t="s">
        <v>2435</v>
      </c>
      <c r="L1684">
        <v>9</v>
      </c>
      <c r="M1684">
        <v>9</v>
      </c>
      <c r="N1684">
        <v>9</v>
      </c>
    </row>
    <row r="1685" spans="1:14" x14ac:dyDescent="0.2">
      <c r="A1685" t="s">
        <v>3850</v>
      </c>
      <c r="B1685" t="s">
        <v>3847</v>
      </c>
      <c r="C1685" t="s">
        <v>3834</v>
      </c>
      <c r="D1685" t="s">
        <v>3851</v>
      </c>
      <c r="E1685" t="s">
        <v>3848</v>
      </c>
      <c r="F1685" t="s">
        <v>3836</v>
      </c>
      <c r="G1685">
        <v>2.3119999999999998E-3</v>
      </c>
      <c r="H1685">
        <v>50000</v>
      </c>
      <c r="I1685">
        <v>1.1299999999999999</v>
      </c>
      <c r="J1685">
        <v>0.99</v>
      </c>
      <c r="K1685" t="s">
        <v>2435</v>
      </c>
      <c r="L1685">
        <v>7</v>
      </c>
      <c r="M1685">
        <v>10</v>
      </c>
      <c r="N1685">
        <v>6</v>
      </c>
    </row>
    <row r="1686" spans="1:14" x14ac:dyDescent="0.2">
      <c r="A1686" t="s">
        <v>3852</v>
      </c>
      <c r="B1686" t="s">
        <v>3847</v>
      </c>
      <c r="C1686" t="s">
        <v>3834</v>
      </c>
      <c r="D1686" t="s">
        <v>3853</v>
      </c>
      <c r="E1686" t="s">
        <v>3848</v>
      </c>
      <c r="F1686" t="s">
        <v>3836</v>
      </c>
      <c r="G1686">
        <v>3.5999999999999999E-3</v>
      </c>
      <c r="H1686">
        <v>44322</v>
      </c>
      <c r="I1686">
        <v>1.6</v>
      </c>
      <c r="J1686">
        <v>1.55</v>
      </c>
      <c r="K1686" t="s">
        <v>48</v>
      </c>
      <c r="L1686">
        <v>10</v>
      </c>
      <c r="M1686">
        <v>5</v>
      </c>
      <c r="N1686">
        <v>10</v>
      </c>
    </row>
    <row r="1687" spans="1:14" x14ac:dyDescent="0.2">
      <c r="A1687" t="s">
        <v>3854</v>
      </c>
      <c r="B1687" t="s">
        <v>3839</v>
      </c>
      <c r="C1687" t="s">
        <v>3834</v>
      </c>
      <c r="D1687" t="s">
        <v>3855</v>
      </c>
      <c r="E1687" t="s">
        <v>3840</v>
      </c>
      <c r="F1687" t="s">
        <v>3836</v>
      </c>
      <c r="G1687">
        <v>2.3440000000000002E-3</v>
      </c>
      <c r="H1687">
        <v>49850</v>
      </c>
      <c r="I1687">
        <v>1.26</v>
      </c>
      <c r="J1687">
        <v>1.01</v>
      </c>
      <c r="K1687" t="s">
        <v>48</v>
      </c>
      <c r="L1687">
        <v>6</v>
      </c>
      <c r="M1687">
        <v>7</v>
      </c>
      <c r="N1687">
        <v>7</v>
      </c>
    </row>
    <row r="1688" spans="1:14" x14ac:dyDescent="0.2">
      <c r="A1688" t="s">
        <v>3856</v>
      </c>
      <c r="B1688" t="s">
        <v>3839</v>
      </c>
      <c r="C1688" t="s">
        <v>3834</v>
      </c>
      <c r="D1688" t="s">
        <v>3857</v>
      </c>
      <c r="E1688" t="s">
        <v>3840</v>
      </c>
      <c r="F1688" t="s">
        <v>3836</v>
      </c>
      <c r="G1688">
        <v>4.2880000000000001E-3</v>
      </c>
      <c r="H1688">
        <v>50000</v>
      </c>
      <c r="I1688">
        <v>2.44</v>
      </c>
      <c r="J1688">
        <v>1.84</v>
      </c>
      <c r="K1688" t="s">
        <v>2435</v>
      </c>
      <c r="L1688">
        <v>7</v>
      </c>
      <c r="M1688">
        <v>9</v>
      </c>
      <c r="N1688">
        <v>6</v>
      </c>
    </row>
    <row r="1689" spans="1:14" x14ac:dyDescent="0.2">
      <c r="A1689" t="s">
        <v>3858</v>
      </c>
      <c r="B1689" t="s">
        <v>3859</v>
      </c>
      <c r="C1689" t="s">
        <v>3834</v>
      </c>
      <c r="D1689" t="s">
        <v>3861</v>
      </c>
      <c r="E1689" t="s">
        <v>3860</v>
      </c>
      <c r="F1689" t="s">
        <v>3836</v>
      </c>
      <c r="G1689">
        <v>1.4120000000000001E-3</v>
      </c>
      <c r="H1689">
        <v>27058</v>
      </c>
      <c r="I1689">
        <v>0.87</v>
      </c>
      <c r="J1689">
        <v>0.61</v>
      </c>
      <c r="K1689" t="s">
        <v>48</v>
      </c>
      <c r="L1689">
        <v>5</v>
      </c>
      <c r="M1689">
        <v>6</v>
      </c>
      <c r="N1689">
        <v>6</v>
      </c>
    </row>
    <row r="1690" spans="1:14" x14ac:dyDescent="0.2">
      <c r="A1690" t="s">
        <v>3862</v>
      </c>
      <c r="B1690" t="s">
        <v>3859</v>
      </c>
      <c r="C1690" t="s">
        <v>3834</v>
      </c>
      <c r="D1690" t="s">
        <v>3863</v>
      </c>
      <c r="E1690" t="s">
        <v>3860</v>
      </c>
      <c r="F1690" t="s">
        <v>3836</v>
      </c>
      <c r="G1690">
        <v>9.2800000000000001E-4</v>
      </c>
      <c r="H1690">
        <v>27521</v>
      </c>
      <c r="I1690">
        <v>0.63</v>
      </c>
      <c r="J1690">
        <v>0.4</v>
      </c>
      <c r="K1690" t="s">
        <v>48</v>
      </c>
      <c r="L1690">
        <v>2</v>
      </c>
      <c r="M1690">
        <v>3</v>
      </c>
      <c r="N1690">
        <v>3</v>
      </c>
    </row>
    <row r="1691" spans="1:14" x14ac:dyDescent="0.2">
      <c r="A1691" t="s">
        <v>3864</v>
      </c>
      <c r="B1691" t="s">
        <v>3799</v>
      </c>
      <c r="C1691" t="s">
        <v>3834</v>
      </c>
      <c r="D1691" t="s">
        <v>3865</v>
      </c>
      <c r="E1691" t="s">
        <v>3800</v>
      </c>
      <c r="F1691" t="s">
        <v>3836</v>
      </c>
      <c r="G1691">
        <v>2.7290000000000001E-3</v>
      </c>
      <c r="H1691">
        <v>50000</v>
      </c>
      <c r="I1691">
        <v>1.0900000000000001</v>
      </c>
      <c r="J1691">
        <v>1.17</v>
      </c>
      <c r="K1691" t="s">
        <v>2435</v>
      </c>
      <c r="L1691">
        <v>7</v>
      </c>
      <c r="M1691">
        <v>5</v>
      </c>
      <c r="N1691">
        <v>7</v>
      </c>
    </row>
    <row r="1692" spans="1:14" x14ac:dyDescent="0.2">
      <c r="A1692" t="s">
        <v>3866</v>
      </c>
      <c r="B1692" t="s">
        <v>3847</v>
      </c>
      <c r="C1692" t="s">
        <v>3834</v>
      </c>
      <c r="D1692" t="s">
        <v>3867</v>
      </c>
      <c r="E1692" t="s">
        <v>3848</v>
      </c>
      <c r="F1692" t="s">
        <v>3836</v>
      </c>
      <c r="G1692">
        <v>2.6220000000000002E-3</v>
      </c>
      <c r="H1692">
        <v>25001</v>
      </c>
      <c r="I1692">
        <v>1.33</v>
      </c>
      <c r="J1692">
        <v>1.1299999999999999</v>
      </c>
      <c r="K1692" t="s">
        <v>48</v>
      </c>
      <c r="L1692">
        <v>8</v>
      </c>
      <c r="M1692">
        <v>6</v>
      </c>
      <c r="N1692">
        <v>8</v>
      </c>
    </row>
    <row r="1693" spans="1:14" x14ac:dyDescent="0.2">
      <c r="A1693" t="s">
        <v>3868</v>
      </c>
      <c r="B1693" t="s">
        <v>3847</v>
      </c>
      <c r="C1693" t="s">
        <v>3834</v>
      </c>
      <c r="D1693" t="s">
        <v>3869</v>
      </c>
      <c r="E1693" t="s">
        <v>3848</v>
      </c>
      <c r="F1693" t="s">
        <v>3836</v>
      </c>
      <c r="G1693">
        <v>3.48E-3</v>
      </c>
      <c r="H1693">
        <v>30996</v>
      </c>
      <c r="I1693">
        <v>1.96</v>
      </c>
      <c r="J1693">
        <v>1.49</v>
      </c>
      <c r="K1693" t="s">
        <v>48</v>
      </c>
      <c r="L1693">
        <v>9</v>
      </c>
      <c r="M1693">
        <v>6</v>
      </c>
      <c r="N1693">
        <v>7</v>
      </c>
    </row>
    <row r="1694" spans="1:14" x14ac:dyDescent="0.2">
      <c r="A1694" t="s">
        <v>3870</v>
      </c>
      <c r="B1694" t="s">
        <v>3833</v>
      </c>
      <c r="C1694" t="s">
        <v>3834</v>
      </c>
      <c r="D1694" t="s">
        <v>3871</v>
      </c>
      <c r="E1694" t="s">
        <v>3835</v>
      </c>
      <c r="F1694" t="s">
        <v>3836</v>
      </c>
      <c r="G1694">
        <v>2.8839999999999998E-3</v>
      </c>
      <c r="H1694">
        <v>50000</v>
      </c>
      <c r="I1694">
        <v>1.65</v>
      </c>
      <c r="J1694">
        <v>1.24</v>
      </c>
      <c r="K1694" t="s">
        <v>2435</v>
      </c>
      <c r="L1694">
        <v>9</v>
      </c>
      <c r="M1694">
        <v>8</v>
      </c>
      <c r="N1694">
        <v>6</v>
      </c>
    </row>
    <row r="1695" spans="1:14" x14ac:dyDescent="0.2">
      <c r="A1695" t="s">
        <v>3872</v>
      </c>
      <c r="B1695" t="s">
        <v>3833</v>
      </c>
      <c r="C1695" t="s">
        <v>3834</v>
      </c>
      <c r="D1695" t="s">
        <v>3873</v>
      </c>
      <c r="E1695" t="s">
        <v>3835</v>
      </c>
      <c r="F1695" t="s">
        <v>3836</v>
      </c>
      <c r="G1695">
        <v>2.9429999999999999E-3</v>
      </c>
      <c r="H1695">
        <v>50000</v>
      </c>
      <c r="I1695">
        <v>1.24</v>
      </c>
      <c r="J1695">
        <v>1.26</v>
      </c>
      <c r="K1695" t="s">
        <v>2435</v>
      </c>
      <c r="L1695">
        <v>5</v>
      </c>
      <c r="M1695">
        <v>5</v>
      </c>
      <c r="N1695">
        <v>7</v>
      </c>
    </row>
    <row r="1696" spans="1:14" x14ac:dyDescent="0.2">
      <c r="A1696" t="s">
        <v>3874</v>
      </c>
      <c r="B1696" t="s">
        <v>3833</v>
      </c>
      <c r="C1696" t="s">
        <v>3834</v>
      </c>
      <c r="D1696" t="s">
        <v>3875</v>
      </c>
      <c r="E1696" t="s">
        <v>3835</v>
      </c>
      <c r="F1696" t="s">
        <v>3836</v>
      </c>
      <c r="G1696">
        <v>2.9810000000000001E-3</v>
      </c>
      <c r="H1696">
        <v>50000</v>
      </c>
      <c r="I1696">
        <v>1.58</v>
      </c>
      <c r="J1696">
        <v>1.28</v>
      </c>
      <c r="K1696" t="s">
        <v>2435</v>
      </c>
      <c r="L1696">
        <v>7</v>
      </c>
      <c r="M1696">
        <v>10</v>
      </c>
      <c r="N1696">
        <v>5</v>
      </c>
    </row>
    <row r="1697" spans="1:14" x14ac:dyDescent="0.2">
      <c r="A1697" t="s">
        <v>3876</v>
      </c>
      <c r="B1697" t="s">
        <v>3839</v>
      </c>
      <c r="C1697" t="s">
        <v>3834</v>
      </c>
      <c r="D1697" t="s">
        <v>3877</v>
      </c>
      <c r="E1697" t="s">
        <v>3840</v>
      </c>
      <c r="F1697" t="s">
        <v>3836</v>
      </c>
      <c r="G1697">
        <v>2.7469999999999999E-3</v>
      </c>
      <c r="H1697">
        <v>27807</v>
      </c>
      <c r="I1697">
        <v>1.26</v>
      </c>
      <c r="J1697">
        <v>1.18</v>
      </c>
      <c r="K1697" t="s">
        <v>48</v>
      </c>
      <c r="L1697">
        <v>8</v>
      </c>
      <c r="M1697">
        <v>8</v>
      </c>
      <c r="N1697">
        <v>9</v>
      </c>
    </row>
    <row r="1698" spans="1:14" x14ac:dyDescent="0.2">
      <c r="A1698" t="s">
        <v>3878</v>
      </c>
      <c r="B1698" t="s">
        <v>3833</v>
      </c>
      <c r="C1698" t="s">
        <v>3834</v>
      </c>
      <c r="D1698" t="s">
        <v>862</v>
      </c>
      <c r="E1698" t="s">
        <v>3835</v>
      </c>
      <c r="F1698" t="s">
        <v>3836</v>
      </c>
      <c r="G1698">
        <v>2.6510000000000001E-3</v>
      </c>
      <c r="H1698">
        <v>50000</v>
      </c>
      <c r="I1698">
        <v>1.07</v>
      </c>
      <c r="J1698">
        <v>1.1399999999999999</v>
      </c>
      <c r="K1698" t="s">
        <v>2435</v>
      </c>
      <c r="L1698">
        <v>8</v>
      </c>
      <c r="M1698">
        <v>8</v>
      </c>
      <c r="N1698">
        <v>9</v>
      </c>
    </row>
    <row r="1699" spans="1:14" x14ac:dyDescent="0.2">
      <c r="A1699" t="s">
        <v>3879</v>
      </c>
      <c r="B1699" t="s">
        <v>3859</v>
      </c>
      <c r="C1699" t="s">
        <v>3834</v>
      </c>
      <c r="D1699" t="s">
        <v>3880</v>
      </c>
      <c r="E1699" t="s">
        <v>3860</v>
      </c>
      <c r="F1699" t="s">
        <v>3836</v>
      </c>
      <c r="G1699">
        <v>2.8089999999999999E-3</v>
      </c>
      <c r="H1699">
        <v>23295</v>
      </c>
      <c r="I1699">
        <v>1.63</v>
      </c>
      <c r="J1699">
        <v>1.21</v>
      </c>
      <c r="K1699" t="s">
        <v>48</v>
      </c>
      <c r="L1699">
        <v>9</v>
      </c>
      <c r="M1699">
        <v>6</v>
      </c>
      <c r="N1699">
        <v>7</v>
      </c>
    </row>
    <row r="1700" spans="1:14" x14ac:dyDescent="0.2">
      <c r="A1700" t="s">
        <v>3881</v>
      </c>
      <c r="B1700" t="s">
        <v>3833</v>
      </c>
      <c r="C1700" t="s">
        <v>3834</v>
      </c>
      <c r="D1700" t="s">
        <v>3882</v>
      </c>
      <c r="E1700" t="s">
        <v>3835</v>
      </c>
      <c r="F1700" t="s">
        <v>3836</v>
      </c>
      <c r="G1700">
        <v>2.1930000000000001E-3</v>
      </c>
      <c r="H1700">
        <v>50000</v>
      </c>
      <c r="I1700">
        <v>1.31</v>
      </c>
      <c r="J1700">
        <v>0.94</v>
      </c>
      <c r="K1700" t="s">
        <v>2435</v>
      </c>
      <c r="L1700">
        <v>5</v>
      </c>
      <c r="M1700">
        <v>8</v>
      </c>
      <c r="N1700">
        <v>4</v>
      </c>
    </row>
    <row r="1701" spans="1:14" x14ac:dyDescent="0.2">
      <c r="A1701" t="s">
        <v>3883</v>
      </c>
      <c r="B1701" t="s">
        <v>3847</v>
      </c>
      <c r="C1701" t="s">
        <v>3834</v>
      </c>
      <c r="D1701" t="s">
        <v>3884</v>
      </c>
      <c r="E1701" t="s">
        <v>3848</v>
      </c>
      <c r="F1701" t="s">
        <v>3836</v>
      </c>
      <c r="G1701">
        <v>3.9789999999999999E-3</v>
      </c>
      <c r="H1701">
        <v>48495</v>
      </c>
      <c r="I1701">
        <v>1.7</v>
      </c>
      <c r="J1701">
        <v>1.71</v>
      </c>
      <c r="K1701" t="s">
        <v>48</v>
      </c>
      <c r="L1701">
        <v>10</v>
      </c>
      <c r="M1701">
        <v>8</v>
      </c>
      <c r="N1701">
        <v>10</v>
      </c>
    </row>
    <row r="1702" spans="1:14" x14ac:dyDescent="0.2">
      <c r="A1702" t="s">
        <v>3885</v>
      </c>
      <c r="B1702" t="s">
        <v>3833</v>
      </c>
      <c r="C1702" t="s">
        <v>3834</v>
      </c>
      <c r="D1702" t="s">
        <v>3886</v>
      </c>
      <c r="E1702" t="s">
        <v>3835</v>
      </c>
      <c r="F1702" t="s">
        <v>3836</v>
      </c>
      <c r="G1702">
        <v>1.781E-3</v>
      </c>
      <c r="H1702">
        <v>50000</v>
      </c>
      <c r="I1702">
        <v>1.02</v>
      </c>
      <c r="J1702">
        <v>0.76</v>
      </c>
      <c r="K1702" t="s">
        <v>2435</v>
      </c>
      <c r="L1702">
        <v>9</v>
      </c>
      <c r="M1702">
        <v>7</v>
      </c>
      <c r="N1702">
        <v>7</v>
      </c>
    </row>
    <row r="1703" spans="1:14" x14ac:dyDescent="0.2">
      <c r="A1703" t="s">
        <v>3887</v>
      </c>
      <c r="B1703" t="s">
        <v>3847</v>
      </c>
      <c r="C1703" t="s">
        <v>3834</v>
      </c>
      <c r="D1703" t="s">
        <v>3888</v>
      </c>
      <c r="E1703" t="s">
        <v>3848</v>
      </c>
      <c r="F1703" t="s">
        <v>3836</v>
      </c>
      <c r="G1703">
        <v>2.1440000000000001E-3</v>
      </c>
      <c r="H1703">
        <v>50000</v>
      </c>
      <c r="I1703">
        <v>1.17</v>
      </c>
      <c r="J1703">
        <v>0.92</v>
      </c>
      <c r="K1703" t="s">
        <v>2435</v>
      </c>
      <c r="L1703">
        <v>8</v>
      </c>
      <c r="M1703">
        <v>8</v>
      </c>
      <c r="N1703">
        <v>7</v>
      </c>
    </row>
    <row r="1704" spans="1:14" x14ac:dyDescent="0.2">
      <c r="A1704" t="s">
        <v>3889</v>
      </c>
      <c r="B1704" t="s">
        <v>3847</v>
      </c>
      <c r="C1704" t="s">
        <v>3834</v>
      </c>
      <c r="D1704" t="s">
        <v>3890</v>
      </c>
      <c r="E1704" t="s">
        <v>3848</v>
      </c>
      <c r="F1704" t="s">
        <v>3836</v>
      </c>
      <c r="G1704">
        <v>2.6340000000000001E-3</v>
      </c>
      <c r="H1704">
        <v>50000</v>
      </c>
      <c r="I1704">
        <v>1.27</v>
      </c>
      <c r="J1704">
        <v>1.1299999999999999</v>
      </c>
      <c r="K1704" t="s">
        <v>2435</v>
      </c>
      <c r="L1704">
        <v>10</v>
      </c>
      <c r="M1704">
        <v>9</v>
      </c>
      <c r="N1704">
        <v>10</v>
      </c>
    </row>
    <row r="1705" spans="1:14" x14ac:dyDescent="0.2">
      <c r="A1705" t="s">
        <v>3891</v>
      </c>
      <c r="B1705" t="s">
        <v>3839</v>
      </c>
      <c r="C1705" t="s">
        <v>3834</v>
      </c>
      <c r="D1705" t="s">
        <v>3892</v>
      </c>
      <c r="E1705" t="s">
        <v>3840</v>
      </c>
      <c r="F1705" t="s">
        <v>3836</v>
      </c>
      <c r="G1705">
        <v>4.0470000000000002E-3</v>
      </c>
      <c r="H1705">
        <v>34144</v>
      </c>
      <c r="I1705">
        <v>1.93</v>
      </c>
      <c r="J1705">
        <v>1.74</v>
      </c>
      <c r="K1705" t="s">
        <v>48</v>
      </c>
      <c r="L1705">
        <v>7</v>
      </c>
      <c r="M1705">
        <v>6</v>
      </c>
      <c r="N1705">
        <v>7</v>
      </c>
    </row>
    <row r="1706" spans="1:14" x14ac:dyDescent="0.2">
      <c r="A1706" t="s">
        <v>3893</v>
      </c>
      <c r="B1706" t="s">
        <v>3894</v>
      </c>
      <c r="C1706" t="s">
        <v>3895</v>
      </c>
      <c r="D1706" t="s">
        <v>3898</v>
      </c>
      <c r="E1706" t="s">
        <v>3896</v>
      </c>
      <c r="F1706" t="s">
        <v>3897</v>
      </c>
      <c r="G1706">
        <v>1.036E-3</v>
      </c>
      <c r="H1706">
        <v>50000</v>
      </c>
      <c r="I1706">
        <v>0.62</v>
      </c>
      <c r="J1706">
        <v>0.44</v>
      </c>
      <c r="K1706" t="s">
        <v>2435</v>
      </c>
      <c r="L1706">
        <v>3</v>
      </c>
      <c r="M1706">
        <v>7</v>
      </c>
      <c r="N1706">
        <v>3</v>
      </c>
    </row>
    <row r="1707" spans="1:14" x14ac:dyDescent="0.2">
      <c r="A1707" t="s">
        <v>3899</v>
      </c>
      <c r="B1707" t="s">
        <v>3900</v>
      </c>
      <c r="C1707" t="s">
        <v>3895</v>
      </c>
      <c r="D1707" t="s">
        <v>3902</v>
      </c>
      <c r="E1707" t="s">
        <v>3901</v>
      </c>
      <c r="F1707" t="s">
        <v>3897</v>
      </c>
      <c r="G1707">
        <v>4.5100000000000001E-4</v>
      </c>
      <c r="H1707">
        <v>50000</v>
      </c>
      <c r="I1707">
        <v>0.32</v>
      </c>
      <c r="J1707">
        <v>0.19</v>
      </c>
      <c r="K1707" t="s">
        <v>2435</v>
      </c>
      <c r="L1707">
        <v>1</v>
      </c>
      <c r="M1707">
        <v>2</v>
      </c>
      <c r="N1707">
        <v>1</v>
      </c>
    </row>
    <row r="1708" spans="1:14" x14ac:dyDescent="0.2">
      <c r="A1708" t="s">
        <v>3903</v>
      </c>
      <c r="B1708" t="s">
        <v>3900</v>
      </c>
      <c r="C1708" t="s">
        <v>3895</v>
      </c>
      <c r="D1708" t="s">
        <v>3904</v>
      </c>
      <c r="E1708" t="s">
        <v>3901</v>
      </c>
      <c r="F1708" t="s">
        <v>3897</v>
      </c>
      <c r="G1708">
        <v>1.384E-3</v>
      </c>
      <c r="H1708">
        <v>50000</v>
      </c>
      <c r="I1708">
        <v>0.86</v>
      </c>
      <c r="J1708">
        <v>0.59</v>
      </c>
      <c r="K1708" t="s">
        <v>2435</v>
      </c>
      <c r="L1708">
        <v>7</v>
      </c>
      <c r="M1708">
        <v>4</v>
      </c>
      <c r="N1708">
        <v>5</v>
      </c>
    </row>
    <row r="1709" spans="1:14" x14ac:dyDescent="0.2">
      <c r="A1709" t="s">
        <v>3905</v>
      </c>
      <c r="B1709" t="s">
        <v>3894</v>
      </c>
      <c r="C1709" t="s">
        <v>3895</v>
      </c>
      <c r="D1709" t="s">
        <v>3906</v>
      </c>
      <c r="E1709" t="s">
        <v>3896</v>
      </c>
      <c r="F1709" t="s">
        <v>3897</v>
      </c>
      <c r="G1709">
        <v>1.562E-3</v>
      </c>
      <c r="H1709">
        <v>50000</v>
      </c>
      <c r="I1709">
        <v>0.92</v>
      </c>
      <c r="J1709">
        <v>0.67</v>
      </c>
      <c r="K1709" t="s">
        <v>2435</v>
      </c>
      <c r="L1709">
        <v>10</v>
      </c>
      <c r="M1709">
        <v>9</v>
      </c>
      <c r="N1709">
        <v>8</v>
      </c>
    </row>
    <row r="1710" spans="1:14" x14ac:dyDescent="0.2">
      <c r="A1710" t="s">
        <v>3907</v>
      </c>
      <c r="B1710" t="s">
        <v>3900</v>
      </c>
      <c r="C1710" t="s">
        <v>3895</v>
      </c>
      <c r="D1710" t="s">
        <v>3908</v>
      </c>
      <c r="E1710" t="s">
        <v>3901</v>
      </c>
      <c r="F1710" t="s">
        <v>3897</v>
      </c>
      <c r="G1710">
        <v>1.1770000000000001E-3</v>
      </c>
      <c r="H1710">
        <v>50000</v>
      </c>
      <c r="I1710">
        <v>0.73</v>
      </c>
      <c r="J1710">
        <v>0.51</v>
      </c>
      <c r="K1710" t="s">
        <v>2435</v>
      </c>
      <c r="L1710">
        <v>4</v>
      </c>
      <c r="M1710">
        <v>2</v>
      </c>
      <c r="N1710">
        <v>3</v>
      </c>
    </row>
    <row r="1711" spans="1:14" x14ac:dyDescent="0.2">
      <c r="A1711" t="s">
        <v>3909</v>
      </c>
      <c r="B1711" t="s">
        <v>3894</v>
      </c>
      <c r="C1711" t="s">
        <v>3895</v>
      </c>
      <c r="D1711" t="s">
        <v>3910</v>
      </c>
      <c r="E1711" t="s">
        <v>3896</v>
      </c>
      <c r="F1711" t="s">
        <v>3897</v>
      </c>
      <c r="G1711">
        <v>1.928E-3</v>
      </c>
      <c r="H1711">
        <v>50000</v>
      </c>
      <c r="I1711">
        <v>1.1299999999999999</v>
      </c>
      <c r="J1711">
        <v>0.83</v>
      </c>
      <c r="K1711" t="s">
        <v>2435</v>
      </c>
      <c r="L1711">
        <v>10</v>
      </c>
      <c r="M1711">
        <v>9</v>
      </c>
      <c r="N1711">
        <v>8</v>
      </c>
    </row>
    <row r="1712" spans="1:14" x14ac:dyDescent="0.2">
      <c r="A1712" t="s">
        <v>3911</v>
      </c>
      <c r="B1712" t="s">
        <v>3894</v>
      </c>
      <c r="C1712" t="s">
        <v>3895</v>
      </c>
      <c r="D1712" t="s">
        <v>3912</v>
      </c>
      <c r="E1712" t="s">
        <v>3896</v>
      </c>
      <c r="F1712" t="s">
        <v>3897</v>
      </c>
      <c r="G1712">
        <v>1.274E-3</v>
      </c>
      <c r="H1712">
        <v>50000</v>
      </c>
      <c r="I1712">
        <v>0.87</v>
      </c>
      <c r="J1712">
        <v>0.55000000000000004</v>
      </c>
      <c r="K1712" t="s">
        <v>2435</v>
      </c>
      <c r="L1712">
        <v>5</v>
      </c>
      <c r="M1712">
        <v>6</v>
      </c>
      <c r="N1712">
        <v>4</v>
      </c>
    </row>
    <row r="1713" spans="1:14" x14ac:dyDescent="0.2">
      <c r="A1713" t="s">
        <v>3913</v>
      </c>
      <c r="B1713" t="s">
        <v>3900</v>
      </c>
      <c r="C1713" t="s">
        <v>3895</v>
      </c>
      <c r="D1713" t="s">
        <v>2159</v>
      </c>
      <c r="E1713" t="s">
        <v>3901</v>
      </c>
      <c r="F1713" t="s">
        <v>3897</v>
      </c>
      <c r="G1713">
        <v>2.0839999999999999E-3</v>
      </c>
      <c r="H1713">
        <v>50000</v>
      </c>
      <c r="I1713">
        <v>0.94</v>
      </c>
      <c r="J1713">
        <v>0.89</v>
      </c>
      <c r="K1713" t="s">
        <v>2435</v>
      </c>
      <c r="L1713">
        <v>6</v>
      </c>
      <c r="M1713">
        <v>5</v>
      </c>
      <c r="N1713">
        <v>5</v>
      </c>
    </row>
    <row r="1714" spans="1:14" x14ac:dyDescent="0.2">
      <c r="A1714" t="s">
        <v>3914</v>
      </c>
      <c r="B1714" t="s">
        <v>3900</v>
      </c>
      <c r="C1714" t="s">
        <v>3895</v>
      </c>
      <c r="D1714" t="s">
        <v>3915</v>
      </c>
      <c r="E1714" t="s">
        <v>3901</v>
      </c>
      <c r="F1714" t="s">
        <v>3897</v>
      </c>
      <c r="G1714">
        <v>1.81E-3</v>
      </c>
      <c r="H1714">
        <v>50000</v>
      </c>
      <c r="I1714">
        <v>0.95</v>
      </c>
      <c r="J1714">
        <v>0.78</v>
      </c>
      <c r="K1714" t="s">
        <v>2435</v>
      </c>
      <c r="L1714">
        <v>10</v>
      </c>
      <c r="M1714">
        <v>8</v>
      </c>
      <c r="N1714">
        <v>8</v>
      </c>
    </row>
    <row r="1715" spans="1:14" x14ac:dyDescent="0.2">
      <c r="A1715" t="s">
        <v>3916</v>
      </c>
      <c r="B1715" t="s">
        <v>3894</v>
      </c>
      <c r="C1715" t="s">
        <v>3895</v>
      </c>
      <c r="D1715" t="s">
        <v>3917</v>
      </c>
      <c r="E1715" t="s">
        <v>3896</v>
      </c>
      <c r="F1715" t="s">
        <v>3897</v>
      </c>
      <c r="G1715">
        <v>7.8399999999999997E-4</v>
      </c>
      <c r="H1715">
        <v>50000</v>
      </c>
      <c r="I1715">
        <v>0.54</v>
      </c>
      <c r="J1715">
        <v>0.34</v>
      </c>
      <c r="K1715" t="s">
        <v>2435</v>
      </c>
      <c r="L1715">
        <v>3</v>
      </c>
      <c r="M1715">
        <v>2</v>
      </c>
      <c r="N1715">
        <v>2</v>
      </c>
    </row>
    <row r="1716" spans="1:14" x14ac:dyDescent="0.2">
      <c r="A1716" t="s">
        <v>3918</v>
      </c>
      <c r="B1716" t="s">
        <v>3900</v>
      </c>
      <c r="C1716" t="s">
        <v>3895</v>
      </c>
      <c r="D1716" t="s">
        <v>3919</v>
      </c>
      <c r="E1716" t="s">
        <v>3901</v>
      </c>
      <c r="F1716" t="s">
        <v>3897</v>
      </c>
      <c r="G1716">
        <v>7.85E-4</v>
      </c>
      <c r="H1716">
        <v>50000</v>
      </c>
      <c r="I1716">
        <v>0.53</v>
      </c>
      <c r="J1716">
        <v>0.34</v>
      </c>
      <c r="K1716" t="s">
        <v>2435</v>
      </c>
      <c r="L1716">
        <v>1</v>
      </c>
      <c r="M1716">
        <v>3</v>
      </c>
      <c r="N1716">
        <v>2</v>
      </c>
    </row>
    <row r="1717" spans="1:14" x14ac:dyDescent="0.2">
      <c r="A1717" t="s">
        <v>3920</v>
      </c>
      <c r="B1717" t="s">
        <v>3894</v>
      </c>
      <c r="C1717" t="s">
        <v>3895</v>
      </c>
      <c r="D1717" t="s">
        <v>3921</v>
      </c>
      <c r="E1717" t="s">
        <v>3896</v>
      </c>
      <c r="F1717" t="s">
        <v>3897</v>
      </c>
      <c r="G1717">
        <v>2.0600000000000002E-3</v>
      </c>
      <c r="H1717">
        <v>50000</v>
      </c>
      <c r="I1717">
        <v>1.07</v>
      </c>
      <c r="J1717">
        <v>0.88</v>
      </c>
      <c r="K1717" t="s">
        <v>2435</v>
      </c>
      <c r="L1717">
        <v>10</v>
      </c>
      <c r="M1717">
        <v>8</v>
      </c>
      <c r="N1717">
        <v>8</v>
      </c>
    </row>
    <row r="1718" spans="1:14" x14ac:dyDescent="0.2">
      <c r="A1718" t="s">
        <v>3922</v>
      </c>
      <c r="B1718" t="s">
        <v>3900</v>
      </c>
      <c r="C1718" t="s">
        <v>3895</v>
      </c>
      <c r="D1718" t="s">
        <v>3923</v>
      </c>
      <c r="E1718" t="s">
        <v>3901</v>
      </c>
      <c r="F1718" t="s">
        <v>3897</v>
      </c>
      <c r="G1718">
        <v>5.3200000000000003E-4</v>
      </c>
      <c r="H1718">
        <v>50000</v>
      </c>
      <c r="I1718">
        <v>0.38</v>
      </c>
      <c r="J1718">
        <v>0.23</v>
      </c>
      <c r="K1718" t="s">
        <v>2435</v>
      </c>
      <c r="L1718">
        <v>2</v>
      </c>
      <c r="M1718">
        <v>2</v>
      </c>
      <c r="N1718">
        <v>1</v>
      </c>
    </row>
    <row r="1719" spans="1:14" x14ac:dyDescent="0.2">
      <c r="A1719" t="s">
        <v>3924</v>
      </c>
      <c r="B1719" t="s">
        <v>3894</v>
      </c>
      <c r="C1719" t="s">
        <v>3895</v>
      </c>
      <c r="D1719" t="s">
        <v>3925</v>
      </c>
      <c r="E1719" t="s">
        <v>3896</v>
      </c>
      <c r="F1719" t="s">
        <v>3897</v>
      </c>
      <c r="G1719">
        <v>2.5860000000000002E-3</v>
      </c>
      <c r="H1719">
        <v>50000</v>
      </c>
      <c r="I1719">
        <v>1.33</v>
      </c>
      <c r="J1719">
        <v>1.1100000000000001</v>
      </c>
      <c r="K1719" t="s">
        <v>2435</v>
      </c>
      <c r="L1719">
        <v>10</v>
      </c>
      <c r="M1719">
        <v>6</v>
      </c>
      <c r="N1719">
        <v>8</v>
      </c>
    </row>
    <row r="1720" spans="1:14" x14ac:dyDescent="0.2">
      <c r="A1720" t="s">
        <v>3926</v>
      </c>
      <c r="B1720" t="s">
        <v>3900</v>
      </c>
      <c r="C1720" t="s">
        <v>3895</v>
      </c>
      <c r="D1720" t="s">
        <v>3927</v>
      </c>
      <c r="E1720" t="s">
        <v>3901</v>
      </c>
      <c r="F1720" t="s">
        <v>3897</v>
      </c>
      <c r="G1720">
        <v>1.5430000000000001E-3</v>
      </c>
      <c r="H1720">
        <v>50000</v>
      </c>
      <c r="I1720">
        <v>0.91</v>
      </c>
      <c r="J1720">
        <v>0.66</v>
      </c>
      <c r="K1720" t="s">
        <v>2435</v>
      </c>
      <c r="L1720">
        <v>6</v>
      </c>
      <c r="M1720">
        <v>3</v>
      </c>
      <c r="N1720">
        <v>4</v>
      </c>
    </row>
    <row r="1721" spans="1:14" x14ac:dyDescent="0.2">
      <c r="A1721" t="s">
        <v>3928</v>
      </c>
      <c r="B1721" t="s">
        <v>3929</v>
      </c>
      <c r="C1721" t="s">
        <v>3930</v>
      </c>
      <c r="D1721" t="s">
        <v>3933</v>
      </c>
      <c r="E1721" t="s">
        <v>3931</v>
      </c>
      <c r="F1721" t="s">
        <v>3932</v>
      </c>
      <c r="G1721">
        <v>9.9299999999999996E-4</v>
      </c>
      <c r="H1721">
        <v>41522</v>
      </c>
      <c r="I1721">
        <v>0.54</v>
      </c>
      <c r="J1721">
        <v>0.43</v>
      </c>
      <c r="K1721" t="s">
        <v>48</v>
      </c>
      <c r="L1721">
        <v>4</v>
      </c>
      <c r="M1721">
        <v>4</v>
      </c>
      <c r="N1721">
        <v>4</v>
      </c>
    </row>
    <row r="1722" spans="1:14" x14ac:dyDescent="0.2">
      <c r="A1722" t="s">
        <v>3934</v>
      </c>
      <c r="B1722" t="s">
        <v>3859</v>
      </c>
      <c r="C1722" t="s">
        <v>3930</v>
      </c>
      <c r="D1722" t="s">
        <v>3935</v>
      </c>
      <c r="E1722" t="s">
        <v>3860</v>
      </c>
      <c r="F1722" t="s">
        <v>3932</v>
      </c>
      <c r="G1722">
        <v>3.2859999999999999E-3</v>
      </c>
      <c r="H1722">
        <v>28781</v>
      </c>
      <c r="I1722">
        <v>1.58</v>
      </c>
      <c r="J1722">
        <v>1.41</v>
      </c>
      <c r="K1722" t="s">
        <v>48</v>
      </c>
      <c r="L1722">
        <v>9</v>
      </c>
      <c r="M1722">
        <v>7</v>
      </c>
      <c r="N1722">
        <v>8</v>
      </c>
    </row>
    <row r="1723" spans="1:14" x14ac:dyDescent="0.2">
      <c r="A1723" t="s">
        <v>3936</v>
      </c>
      <c r="B1723" t="s">
        <v>3859</v>
      </c>
      <c r="C1723" t="s">
        <v>3930</v>
      </c>
      <c r="D1723" t="s">
        <v>3937</v>
      </c>
      <c r="E1723" t="s">
        <v>3860</v>
      </c>
      <c r="F1723" t="s">
        <v>3932</v>
      </c>
      <c r="G1723">
        <v>2.1250000000000002E-3</v>
      </c>
      <c r="H1723">
        <v>32055</v>
      </c>
      <c r="I1723">
        <v>1.34</v>
      </c>
      <c r="J1723">
        <v>0.91</v>
      </c>
      <c r="K1723" t="s">
        <v>48</v>
      </c>
      <c r="L1723">
        <v>7</v>
      </c>
      <c r="M1723">
        <v>5</v>
      </c>
      <c r="N1723">
        <v>6</v>
      </c>
    </row>
    <row r="1724" spans="1:14" x14ac:dyDescent="0.2">
      <c r="A1724" t="s">
        <v>3938</v>
      </c>
      <c r="B1724" t="s">
        <v>3859</v>
      </c>
      <c r="C1724" t="s">
        <v>3930</v>
      </c>
      <c r="D1724" t="s">
        <v>3939</v>
      </c>
      <c r="E1724" t="s">
        <v>3860</v>
      </c>
      <c r="F1724" t="s">
        <v>3932</v>
      </c>
      <c r="G1724">
        <v>3.6540000000000001E-3</v>
      </c>
      <c r="H1724">
        <v>27998</v>
      </c>
      <c r="I1724">
        <v>2.02</v>
      </c>
      <c r="J1724">
        <v>1.57</v>
      </c>
      <c r="K1724" t="s">
        <v>48</v>
      </c>
      <c r="L1724">
        <v>9</v>
      </c>
      <c r="M1724">
        <v>8</v>
      </c>
      <c r="N1724">
        <v>8</v>
      </c>
    </row>
    <row r="1725" spans="1:14" x14ac:dyDescent="0.2">
      <c r="A1725" t="s">
        <v>3940</v>
      </c>
      <c r="B1725" t="s">
        <v>3894</v>
      </c>
      <c r="C1725" t="s">
        <v>3930</v>
      </c>
      <c r="D1725" t="s">
        <v>1743</v>
      </c>
      <c r="E1725" t="s">
        <v>3896</v>
      </c>
      <c r="F1725" t="s">
        <v>3932</v>
      </c>
      <c r="G1725">
        <v>1.64E-3</v>
      </c>
      <c r="H1725">
        <v>50000</v>
      </c>
      <c r="I1725">
        <v>0.97</v>
      </c>
      <c r="J1725">
        <v>0.7</v>
      </c>
      <c r="K1725" t="s">
        <v>2435</v>
      </c>
      <c r="L1725">
        <v>5</v>
      </c>
      <c r="M1725">
        <v>6</v>
      </c>
      <c r="N1725">
        <v>5</v>
      </c>
    </row>
    <row r="1726" spans="1:14" x14ac:dyDescent="0.2">
      <c r="A1726" t="s">
        <v>3941</v>
      </c>
      <c r="B1726" t="s">
        <v>3929</v>
      </c>
      <c r="C1726" t="s">
        <v>3930</v>
      </c>
      <c r="D1726" t="s">
        <v>3942</v>
      </c>
      <c r="E1726" t="s">
        <v>3931</v>
      </c>
      <c r="F1726" t="s">
        <v>3932</v>
      </c>
      <c r="G1726">
        <v>1.4649999999999999E-3</v>
      </c>
      <c r="H1726">
        <v>40178</v>
      </c>
      <c r="I1726">
        <v>0.87</v>
      </c>
      <c r="J1726">
        <v>0.63</v>
      </c>
      <c r="K1726" t="s">
        <v>48</v>
      </c>
      <c r="L1726">
        <v>10</v>
      </c>
      <c r="M1726">
        <v>8</v>
      </c>
      <c r="N1726">
        <v>8</v>
      </c>
    </row>
    <row r="1727" spans="1:14" x14ac:dyDescent="0.2">
      <c r="A1727" t="s">
        <v>3943</v>
      </c>
      <c r="B1727" t="s">
        <v>3859</v>
      </c>
      <c r="C1727" t="s">
        <v>3930</v>
      </c>
      <c r="D1727" t="s">
        <v>3944</v>
      </c>
      <c r="E1727" t="s">
        <v>3860</v>
      </c>
      <c r="F1727" t="s">
        <v>3932</v>
      </c>
      <c r="G1727">
        <v>2.4620000000000002E-3</v>
      </c>
      <c r="H1727">
        <v>50000</v>
      </c>
      <c r="I1727">
        <v>1.43</v>
      </c>
      <c r="J1727">
        <v>1.06</v>
      </c>
      <c r="K1727" t="s">
        <v>2435</v>
      </c>
      <c r="L1727">
        <v>6</v>
      </c>
      <c r="M1727">
        <v>7</v>
      </c>
      <c r="N1727">
        <v>6</v>
      </c>
    </row>
    <row r="1728" spans="1:14" x14ac:dyDescent="0.2">
      <c r="A1728" t="s">
        <v>3945</v>
      </c>
      <c r="B1728" t="s">
        <v>3859</v>
      </c>
      <c r="C1728" t="s">
        <v>3930</v>
      </c>
      <c r="D1728" t="s">
        <v>3946</v>
      </c>
      <c r="E1728" t="s">
        <v>3860</v>
      </c>
      <c r="F1728" t="s">
        <v>3932</v>
      </c>
      <c r="G1728">
        <v>2.366E-3</v>
      </c>
      <c r="H1728">
        <v>47360</v>
      </c>
      <c r="I1728">
        <v>1.43</v>
      </c>
      <c r="J1728">
        <v>1.02</v>
      </c>
      <c r="K1728" t="s">
        <v>48</v>
      </c>
      <c r="L1728">
        <v>8</v>
      </c>
      <c r="M1728">
        <v>6</v>
      </c>
      <c r="N1728">
        <v>7</v>
      </c>
    </row>
    <row r="1729" spans="1:14" x14ac:dyDescent="0.2">
      <c r="A1729" t="s">
        <v>3947</v>
      </c>
      <c r="B1729" t="s">
        <v>3929</v>
      </c>
      <c r="C1729" t="s">
        <v>3930</v>
      </c>
      <c r="D1729" t="s">
        <v>3948</v>
      </c>
      <c r="E1729" t="s">
        <v>3931</v>
      </c>
      <c r="F1729" t="s">
        <v>3932</v>
      </c>
      <c r="G1729">
        <v>6.3599999999999996E-4</v>
      </c>
      <c r="H1729">
        <v>39140</v>
      </c>
      <c r="I1729">
        <v>0.45</v>
      </c>
      <c r="J1729">
        <v>0.27</v>
      </c>
      <c r="K1729" t="s">
        <v>48</v>
      </c>
      <c r="L1729">
        <v>2</v>
      </c>
      <c r="M1729">
        <v>3</v>
      </c>
      <c r="N1729">
        <v>2</v>
      </c>
    </row>
    <row r="1730" spans="1:14" x14ac:dyDescent="0.2">
      <c r="A1730" t="s">
        <v>3949</v>
      </c>
      <c r="B1730" t="s">
        <v>3859</v>
      </c>
      <c r="C1730" t="s">
        <v>3930</v>
      </c>
      <c r="D1730" t="s">
        <v>3950</v>
      </c>
      <c r="E1730" t="s">
        <v>3860</v>
      </c>
      <c r="F1730" t="s">
        <v>3932</v>
      </c>
      <c r="G1730">
        <v>1.622E-3</v>
      </c>
      <c r="H1730">
        <v>37233</v>
      </c>
      <c r="I1730">
        <v>1.1299999999999999</v>
      </c>
      <c r="J1730">
        <v>0.7</v>
      </c>
      <c r="K1730" t="s">
        <v>48</v>
      </c>
      <c r="L1730">
        <v>5</v>
      </c>
      <c r="M1730">
        <v>8</v>
      </c>
      <c r="N1730">
        <v>4</v>
      </c>
    </row>
    <row r="1731" spans="1:14" x14ac:dyDescent="0.2">
      <c r="A1731" t="s">
        <v>3951</v>
      </c>
      <c r="B1731" t="s">
        <v>3859</v>
      </c>
      <c r="C1731" t="s">
        <v>3930</v>
      </c>
      <c r="D1731" t="s">
        <v>3952</v>
      </c>
      <c r="E1731" t="s">
        <v>3860</v>
      </c>
      <c r="F1731" t="s">
        <v>3932</v>
      </c>
      <c r="G1731">
        <v>2.3879999999999999E-3</v>
      </c>
      <c r="H1731">
        <v>42970</v>
      </c>
      <c r="I1731">
        <v>1.5</v>
      </c>
      <c r="J1731">
        <v>1.02</v>
      </c>
      <c r="K1731" t="s">
        <v>48</v>
      </c>
      <c r="L1731">
        <v>8</v>
      </c>
      <c r="M1731">
        <v>7</v>
      </c>
      <c r="N1731">
        <v>7</v>
      </c>
    </row>
    <row r="1732" spans="1:14" x14ac:dyDescent="0.2">
      <c r="A1732" t="s">
        <v>3953</v>
      </c>
      <c r="B1732" t="s">
        <v>3929</v>
      </c>
      <c r="C1732" t="s">
        <v>3930</v>
      </c>
      <c r="D1732" t="s">
        <v>3954</v>
      </c>
      <c r="E1732" t="s">
        <v>3931</v>
      </c>
      <c r="F1732" t="s">
        <v>3932</v>
      </c>
      <c r="G1732">
        <v>8.9300000000000002E-4</v>
      </c>
      <c r="H1732">
        <v>40126</v>
      </c>
      <c r="I1732">
        <v>0.56000000000000005</v>
      </c>
      <c r="J1732">
        <v>0.38</v>
      </c>
      <c r="K1732" t="s">
        <v>48</v>
      </c>
      <c r="L1732">
        <v>2</v>
      </c>
      <c r="M1732">
        <v>2</v>
      </c>
      <c r="N1732">
        <v>4</v>
      </c>
    </row>
    <row r="1733" spans="1:14" x14ac:dyDescent="0.2">
      <c r="A1733" t="s">
        <v>3955</v>
      </c>
      <c r="B1733" t="s">
        <v>3894</v>
      </c>
      <c r="C1733" t="s">
        <v>3930</v>
      </c>
      <c r="D1733" t="s">
        <v>3956</v>
      </c>
      <c r="E1733" t="s">
        <v>3896</v>
      </c>
      <c r="F1733" t="s">
        <v>3932</v>
      </c>
      <c r="G1733">
        <v>2.3579999999999999E-3</v>
      </c>
      <c r="H1733">
        <v>50000</v>
      </c>
      <c r="I1733">
        <v>1.47</v>
      </c>
      <c r="J1733">
        <v>1.01</v>
      </c>
      <c r="K1733" t="s">
        <v>2435</v>
      </c>
      <c r="L1733">
        <v>8</v>
      </c>
      <c r="M1733">
        <v>6</v>
      </c>
      <c r="N1733">
        <v>6</v>
      </c>
    </row>
    <row r="1734" spans="1:14" x14ac:dyDescent="0.2">
      <c r="A1734" t="s">
        <v>3957</v>
      </c>
      <c r="B1734" t="s">
        <v>3929</v>
      </c>
      <c r="C1734" t="s">
        <v>3930</v>
      </c>
      <c r="D1734" t="s">
        <v>3958</v>
      </c>
      <c r="E1734" t="s">
        <v>3931</v>
      </c>
      <c r="F1734" t="s">
        <v>3932</v>
      </c>
      <c r="G1734">
        <v>6.9899999999999997E-4</v>
      </c>
      <c r="H1734">
        <v>41451</v>
      </c>
      <c r="I1734">
        <v>0.47</v>
      </c>
      <c r="J1734">
        <v>0.3</v>
      </c>
      <c r="K1734" t="s">
        <v>48</v>
      </c>
      <c r="L1734">
        <v>2</v>
      </c>
      <c r="M1734">
        <v>3</v>
      </c>
      <c r="N1734">
        <v>3</v>
      </c>
    </row>
    <row r="1735" spans="1:14" x14ac:dyDescent="0.2">
      <c r="A1735" t="s">
        <v>3959</v>
      </c>
      <c r="B1735" t="s">
        <v>3929</v>
      </c>
      <c r="C1735" t="s">
        <v>3930</v>
      </c>
      <c r="D1735" t="s">
        <v>3960</v>
      </c>
      <c r="E1735" t="s">
        <v>3931</v>
      </c>
      <c r="F1735" t="s">
        <v>3932</v>
      </c>
      <c r="G1735">
        <v>1.2260000000000001E-3</v>
      </c>
      <c r="H1735">
        <v>40451</v>
      </c>
      <c r="I1735">
        <v>0.71</v>
      </c>
      <c r="J1735">
        <v>0.53</v>
      </c>
      <c r="K1735" t="s">
        <v>48</v>
      </c>
      <c r="L1735">
        <v>5</v>
      </c>
      <c r="M1735">
        <v>6</v>
      </c>
      <c r="N1735">
        <v>5</v>
      </c>
    </row>
    <row r="1736" spans="1:14" x14ac:dyDescent="0.2">
      <c r="A1736" t="s">
        <v>3961</v>
      </c>
      <c r="B1736" t="s">
        <v>3929</v>
      </c>
      <c r="C1736" t="s">
        <v>3930</v>
      </c>
      <c r="D1736" t="s">
        <v>3962</v>
      </c>
      <c r="E1736" t="s">
        <v>3931</v>
      </c>
      <c r="F1736" t="s">
        <v>3932</v>
      </c>
      <c r="G1736">
        <v>2.088E-3</v>
      </c>
      <c r="H1736">
        <v>44665</v>
      </c>
      <c r="I1736">
        <v>1.08</v>
      </c>
      <c r="J1736">
        <v>0.9</v>
      </c>
      <c r="K1736" t="s">
        <v>48</v>
      </c>
      <c r="L1736">
        <v>8</v>
      </c>
      <c r="M1736">
        <v>8</v>
      </c>
      <c r="N1736">
        <v>7</v>
      </c>
    </row>
    <row r="1737" spans="1:14" x14ac:dyDescent="0.2">
      <c r="A1737" t="s">
        <v>3963</v>
      </c>
      <c r="B1737" t="s">
        <v>3929</v>
      </c>
      <c r="C1737" t="s">
        <v>3930</v>
      </c>
      <c r="D1737" t="s">
        <v>470</v>
      </c>
      <c r="E1737" t="s">
        <v>3931</v>
      </c>
      <c r="F1737" t="s">
        <v>3932</v>
      </c>
      <c r="G1737">
        <v>9.2400000000000002E-4</v>
      </c>
      <c r="H1737">
        <v>40428</v>
      </c>
      <c r="I1737">
        <v>0.51</v>
      </c>
      <c r="J1737">
        <v>0.4</v>
      </c>
      <c r="K1737" t="s">
        <v>48</v>
      </c>
      <c r="L1737">
        <v>2</v>
      </c>
      <c r="M1737">
        <v>3</v>
      </c>
      <c r="N1737">
        <v>3</v>
      </c>
    </row>
    <row r="1738" spans="1:14" x14ac:dyDescent="0.2">
      <c r="A1738" t="s">
        <v>3964</v>
      </c>
      <c r="B1738" t="s">
        <v>3965</v>
      </c>
      <c r="C1738" t="s">
        <v>3966</v>
      </c>
      <c r="D1738" t="s">
        <v>3969</v>
      </c>
      <c r="E1738" t="s">
        <v>3967</v>
      </c>
      <c r="F1738" t="s">
        <v>3968</v>
      </c>
      <c r="G1738">
        <v>2.3449999999999999E-3</v>
      </c>
      <c r="H1738">
        <v>14124</v>
      </c>
      <c r="I1738">
        <v>1.1000000000000001</v>
      </c>
      <c r="J1738">
        <v>1.01</v>
      </c>
      <c r="K1738" t="s">
        <v>37</v>
      </c>
      <c r="L1738">
        <v>7</v>
      </c>
      <c r="M1738">
        <v>6</v>
      </c>
      <c r="N1738">
        <v>8</v>
      </c>
    </row>
    <row r="1739" spans="1:14" x14ac:dyDescent="0.2">
      <c r="A1739" t="s">
        <v>3970</v>
      </c>
      <c r="B1739" t="s">
        <v>3971</v>
      </c>
      <c r="C1739" t="s">
        <v>3966</v>
      </c>
      <c r="D1739" t="s">
        <v>3973</v>
      </c>
      <c r="E1739" t="s">
        <v>3972</v>
      </c>
      <c r="F1739" t="s">
        <v>3968</v>
      </c>
      <c r="G1739">
        <v>5.1739999999999998E-3</v>
      </c>
      <c r="H1739">
        <v>10752</v>
      </c>
      <c r="I1739">
        <v>1.69</v>
      </c>
      <c r="J1739">
        <v>2.2200000000000002</v>
      </c>
      <c r="K1739" t="s">
        <v>37</v>
      </c>
      <c r="L1739">
        <v>10</v>
      </c>
      <c r="M1739">
        <v>9</v>
      </c>
      <c r="N1739">
        <v>9</v>
      </c>
    </row>
    <row r="1740" spans="1:14" x14ac:dyDescent="0.2">
      <c r="A1740" t="s">
        <v>3974</v>
      </c>
      <c r="B1740" t="s">
        <v>3965</v>
      </c>
      <c r="C1740" t="s">
        <v>3966</v>
      </c>
      <c r="D1740" t="s">
        <v>3761</v>
      </c>
      <c r="E1740" t="s">
        <v>3967</v>
      </c>
      <c r="F1740" t="s">
        <v>3968</v>
      </c>
      <c r="G1740">
        <v>3.7079999999999999E-3</v>
      </c>
      <c r="H1740">
        <v>16190</v>
      </c>
      <c r="I1740">
        <v>1.29</v>
      </c>
      <c r="J1740">
        <v>1.59</v>
      </c>
      <c r="K1740" t="s">
        <v>37</v>
      </c>
      <c r="L1740">
        <v>2</v>
      </c>
      <c r="M1740">
        <v>3</v>
      </c>
      <c r="N1740">
        <v>5</v>
      </c>
    </row>
    <row r="1741" spans="1:14" x14ac:dyDescent="0.2">
      <c r="A1741" t="s">
        <v>3975</v>
      </c>
      <c r="B1741" t="s">
        <v>3965</v>
      </c>
      <c r="C1741" t="s">
        <v>3966</v>
      </c>
      <c r="D1741" t="s">
        <v>3976</v>
      </c>
      <c r="E1741" t="s">
        <v>3967</v>
      </c>
      <c r="F1741" t="s">
        <v>3968</v>
      </c>
      <c r="G1741">
        <v>3.032E-3</v>
      </c>
      <c r="H1741">
        <v>16722</v>
      </c>
      <c r="I1741">
        <v>1.06</v>
      </c>
      <c r="J1741">
        <v>1.3</v>
      </c>
      <c r="K1741" t="s">
        <v>37</v>
      </c>
      <c r="L1741">
        <v>9</v>
      </c>
      <c r="M1741">
        <v>3</v>
      </c>
      <c r="N1741">
        <v>9</v>
      </c>
    </row>
    <row r="1742" spans="1:14" x14ac:dyDescent="0.2">
      <c r="A1742" t="s">
        <v>3977</v>
      </c>
      <c r="B1742" t="s">
        <v>3965</v>
      </c>
      <c r="C1742" t="s">
        <v>3966</v>
      </c>
      <c r="D1742" t="s">
        <v>3978</v>
      </c>
      <c r="E1742" t="s">
        <v>3967</v>
      </c>
      <c r="F1742" t="s">
        <v>3968</v>
      </c>
      <c r="G1742">
        <v>3.3430000000000001E-3</v>
      </c>
      <c r="H1742">
        <v>16871</v>
      </c>
      <c r="I1742">
        <v>1.2</v>
      </c>
      <c r="J1742">
        <v>1.43</v>
      </c>
      <c r="K1742" t="s">
        <v>37</v>
      </c>
      <c r="L1742">
        <v>2</v>
      </c>
      <c r="M1742">
        <v>3</v>
      </c>
      <c r="N1742">
        <v>7</v>
      </c>
    </row>
    <row r="1743" spans="1:14" x14ac:dyDescent="0.2">
      <c r="A1743" t="s">
        <v>3979</v>
      </c>
      <c r="B1743" t="s">
        <v>3965</v>
      </c>
      <c r="C1743" t="s">
        <v>3966</v>
      </c>
      <c r="D1743" t="s">
        <v>3980</v>
      </c>
      <c r="E1743" t="s">
        <v>3967</v>
      </c>
      <c r="F1743" t="s">
        <v>3968</v>
      </c>
      <c r="G1743">
        <v>4.5840000000000004E-3</v>
      </c>
      <c r="H1743">
        <v>15953</v>
      </c>
      <c r="I1743">
        <v>1.46</v>
      </c>
      <c r="J1743">
        <v>1.97</v>
      </c>
      <c r="K1743" t="s">
        <v>37</v>
      </c>
      <c r="L1743">
        <v>1</v>
      </c>
      <c r="M1743">
        <v>1</v>
      </c>
      <c r="N1743">
        <v>6</v>
      </c>
    </row>
    <row r="1744" spans="1:14" x14ac:dyDescent="0.2">
      <c r="A1744" t="s">
        <v>3981</v>
      </c>
      <c r="B1744" t="s">
        <v>3971</v>
      </c>
      <c r="C1744" t="s">
        <v>3966</v>
      </c>
      <c r="D1744" t="s">
        <v>3982</v>
      </c>
      <c r="E1744" t="s">
        <v>3972</v>
      </c>
      <c r="F1744" t="s">
        <v>3968</v>
      </c>
      <c r="G1744">
        <v>3.1389999999999999E-3</v>
      </c>
      <c r="H1744">
        <v>18914</v>
      </c>
      <c r="I1744">
        <v>1.17</v>
      </c>
      <c r="J1744">
        <v>1.35</v>
      </c>
      <c r="K1744" t="s">
        <v>37</v>
      </c>
      <c r="L1744">
        <v>9</v>
      </c>
      <c r="M1744">
        <v>9</v>
      </c>
      <c r="N1744">
        <v>9</v>
      </c>
    </row>
    <row r="1745" spans="1:14" x14ac:dyDescent="0.2">
      <c r="A1745" t="s">
        <v>3983</v>
      </c>
      <c r="B1745" t="s">
        <v>3971</v>
      </c>
      <c r="C1745" t="s">
        <v>3966</v>
      </c>
      <c r="D1745" t="s">
        <v>3984</v>
      </c>
      <c r="E1745" t="s">
        <v>3972</v>
      </c>
      <c r="F1745" t="s">
        <v>3968</v>
      </c>
      <c r="G1745">
        <v>3.0040000000000002E-3</v>
      </c>
      <c r="H1745">
        <v>12041</v>
      </c>
      <c r="I1745">
        <v>1.04</v>
      </c>
      <c r="J1745">
        <v>1.29</v>
      </c>
      <c r="K1745" t="s">
        <v>37</v>
      </c>
      <c r="L1745">
        <v>9</v>
      </c>
      <c r="M1745">
        <v>8</v>
      </c>
      <c r="N1745">
        <v>8</v>
      </c>
    </row>
    <row r="1746" spans="1:14" x14ac:dyDescent="0.2">
      <c r="A1746" t="s">
        <v>3985</v>
      </c>
      <c r="B1746" t="s">
        <v>3965</v>
      </c>
      <c r="C1746" t="s">
        <v>3966</v>
      </c>
      <c r="D1746" t="s">
        <v>3986</v>
      </c>
      <c r="E1746" t="s">
        <v>3967</v>
      </c>
      <c r="F1746" t="s">
        <v>3968</v>
      </c>
      <c r="G1746">
        <v>4.9129999999999998E-3</v>
      </c>
      <c r="H1746">
        <v>14752</v>
      </c>
      <c r="I1746">
        <v>1.59</v>
      </c>
      <c r="J1746">
        <v>2.11</v>
      </c>
      <c r="K1746" t="s">
        <v>37</v>
      </c>
      <c r="L1746">
        <v>1</v>
      </c>
      <c r="M1746">
        <v>2</v>
      </c>
      <c r="N1746">
        <v>8</v>
      </c>
    </row>
    <row r="1747" spans="1:14" x14ac:dyDescent="0.2">
      <c r="A1747" t="s">
        <v>3987</v>
      </c>
      <c r="B1747" t="s">
        <v>3965</v>
      </c>
      <c r="C1747" t="s">
        <v>3966</v>
      </c>
      <c r="D1747" t="s">
        <v>3988</v>
      </c>
      <c r="E1747" t="s">
        <v>3967</v>
      </c>
      <c r="F1747" t="s">
        <v>3968</v>
      </c>
      <c r="G1747">
        <v>4.535E-3</v>
      </c>
      <c r="H1747">
        <v>13955</v>
      </c>
      <c r="I1747">
        <v>1.58</v>
      </c>
      <c r="J1747">
        <v>1.95</v>
      </c>
      <c r="K1747" t="s">
        <v>37</v>
      </c>
      <c r="L1747">
        <v>3</v>
      </c>
      <c r="M1747">
        <v>6</v>
      </c>
      <c r="N1747">
        <v>10</v>
      </c>
    </row>
    <row r="1748" spans="1:14" x14ac:dyDescent="0.2">
      <c r="A1748" t="s">
        <v>3989</v>
      </c>
      <c r="B1748" t="s">
        <v>3971</v>
      </c>
      <c r="C1748" t="s">
        <v>3966</v>
      </c>
      <c r="D1748" t="s">
        <v>3990</v>
      </c>
      <c r="E1748" t="s">
        <v>3972</v>
      </c>
      <c r="F1748" t="s">
        <v>3968</v>
      </c>
      <c r="G1748">
        <v>2.6280000000000001E-3</v>
      </c>
      <c r="H1748">
        <v>20812</v>
      </c>
      <c r="I1748">
        <v>1.05</v>
      </c>
      <c r="J1748">
        <v>1.1299999999999999</v>
      </c>
      <c r="K1748" t="s">
        <v>48</v>
      </c>
      <c r="L1748">
        <v>10</v>
      </c>
      <c r="M1748">
        <v>9</v>
      </c>
      <c r="N1748">
        <v>10</v>
      </c>
    </row>
    <row r="1749" spans="1:14" x14ac:dyDescent="0.2">
      <c r="A1749" t="s">
        <v>3991</v>
      </c>
      <c r="B1749" t="s">
        <v>3971</v>
      </c>
      <c r="C1749" t="s">
        <v>3966</v>
      </c>
      <c r="D1749" t="s">
        <v>3992</v>
      </c>
      <c r="E1749" t="s">
        <v>3972</v>
      </c>
      <c r="F1749" t="s">
        <v>3968</v>
      </c>
      <c r="G1749">
        <v>2.9150000000000001E-3</v>
      </c>
      <c r="H1749">
        <v>16280</v>
      </c>
      <c r="I1749">
        <v>1.21</v>
      </c>
      <c r="J1749">
        <v>1.25</v>
      </c>
      <c r="K1749" t="s">
        <v>37</v>
      </c>
      <c r="L1749">
        <v>1</v>
      </c>
      <c r="M1749">
        <v>2</v>
      </c>
      <c r="N1749">
        <v>8</v>
      </c>
    </row>
    <row r="1750" spans="1:14" x14ac:dyDescent="0.2">
      <c r="A1750" t="s">
        <v>3993</v>
      </c>
      <c r="B1750" t="s">
        <v>3965</v>
      </c>
      <c r="C1750" t="s">
        <v>3966</v>
      </c>
      <c r="D1750" t="s">
        <v>3994</v>
      </c>
      <c r="E1750" t="s">
        <v>3967</v>
      </c>
      <c r="F1750" t="s">
        <v>3968</v>
      </c>
      <c r="G1750">
        <v>2.8730000000000001E-3</v>
      </c>
      <c r="H1750">
        <v>17720</v>
      </c>
      <c r="I1750">
        <v>1.1399999999999999</v>
      </c>
      <c r="J1750">
        <v>1.23</v>
      </c>
      <c r="K1750" t="s">
        <v>37</v>
      </c>
      <c r="L1750">
        <v>10</v>
      </c>
      <c r="M1750">
        <v>10</v>
      </c>
      <c r="N1750">
        <v>10</v>
      </c>
    </row>
    <row r="1751" spans="1:14" x14ac:dyDescent="0.2">
      <c r="A1751" t="s">
        <v>3995</v>
      </c>
      <c r="B1751" t="s">
        <v>3965</v>
      </c>
      <c r="C1751" t="s">
        <v>3966</v>
      </c>
      <c r="D1751" t="s">
        <v>3996</v>
      </c>
      <c r="E1751" t="s">
        <v>3967</v>
      </c>
      <c r="F1751" t="s">
        <v>3968</v>
      </c>
      <c r="G1751">
        <v>3.4759999999999999E-3</v>
      </c>
      <c r="H1751">
        <v>14199</v>
      </c>
      <c r="I1751">
        <v>1.27</v>
      </c>
      <c r="J1751">
        <v>1.49</v>
      </c>
      <c r="K1751" t="s">
        <v>37</v>
      </c>
      <c r="L1751">
        <v>3</v>
      </c>
      <c r="M1751">
        <v>3</v>
      </c>
      <c r="N1751">
        <v>7</v>
      </c>
    </row>
    <row r="1752" spans="1:14" x14ac:dyDescent="0.2">
      <c r="A1752" t="s">
        <v>3997</v>
      </c>
      <c r="B1752" t="s">
        <v>3971</v>
      </c>
      <c r="C1752" t="s">
        <v>3966</v>
      </c>
      <c r="D1752" t="s">
        <v>3998</v>
      </c>
      <c r="E1752" t="s">
        <v>3972</v>
      </c>
      <c r="F1752" t="s">
        <v>3968</v>
      </c>
      <c r="G1752">
        <v>2.3800000000000002E-3</v>
      </c>
      <c r="H1752">
        <v>18810</v>
      </c>
      <c r="I1752">
        <v>1</v>
      </c>
      <c r="J1752">
        <v>1.02</v>
      </c>
      <c r="K1752" t="s">
        <v>37</v>
      </c>
      <c r="L1752">
        <v>5</v>
      </c>
      <c r="M1752">
        <v>8</v>
      </c>
      <c r="N1752">
        <v>8</v>
      </c>
    </row>
    <row r="1753" spans="1:14" x14ac:dyDescent="0.2">
      <c r="A1753" t="s">
        <v>3999</v>
      </c>
      <c r="B1753" t="s">
        <v>3965</v>
      </c>
      <c r="C1753" t="s">
        <v>3966</v>
      </c>
      <c r="D1753" t="s">
        <v>4000</v>
      </c>
      <c r="E1753" t="s">
        <v>3967</v>
      </c>
      <c r="F1753" t="s">
        <v>3968</v>
      </c>
      <c r="G1753">
        <v>5.5279999999999999E-3</v>
      </c>
      <c r="H1753">
        <v>14270</v>
      </c>
      <c r="I1753">
        <v>1.74</v>
      </c>
      <c r="J1753">
        <v>2.37</v>
      </c>
      <c r="K1753" t="s">
        <v>37</v>
      </c>
      <c r="L1753">
        <v>2</v>
      </c>
      <c r="M1753">
        <v>2</v>
      </c>
      <c r="N1753">
        <v>8</v>
      </c>
    </row>
    <row r="1754" spans="1:14" x14ac:dyDescent="0.2">
      <c r="A1754" t="s">
        <v>4001</v>
      </c>
      <c r="B1754" t="s">
        <v>3971</v>
      </c>
      <c r="C1754" t="s">
        <v>3966</v>
      </c>
      <c r="D1754" t="s">
        <v>4002</v>
      </c>
      <c r="E1754" t="s">
        <v>3972</v>
      </c>
      <c r="F1754" t="s">
        <v>3968</v>
      </c>
      <c r="G1754">
        <v>6.4070000000000004E-3</v>
      </c>
      <c r="H1754">
        <v>15224</v>
      </c>
      <c r="I1754">
        <v>2.25</v>
      </c>
      <c r="J1754">
        <v>2.75</v>
      </c>
      <c r="K1754" t="s">
        <v>37</v>
      </c>
      <c r="L1754">
        <v>10</v>
      </c>
      <c r="M1754">
        <v>9</v>
      </c>
      <c r="N1754">
        <v>9</v>
      </c>
    </row>
    <row r="1755" spans="1:14" x14ac:dyDescent="0.2">
      <c r="A1755" t="s">
        <v>4003</v>
      </c>
      <c r="B1755" t="s">
        <v>3971</v>
      </c>
      <c r="C1755" t="s">
        <v>3966</v>
      </c>
      <c r="D1755" t="s">
        <v>4004</v>
      </c>
      <c r="E1755" t="s">
        <v>3972</v>
      </c>
      <c r="F1755" t="s">
        <v>3968</v>
      </c>
      <c r="G1755">
        <v>3.862E-3</v>
      </c>
      <c r="H1755">
        <v>9160</v>
      </c>
      <c r="I1755">
        <v>1.25</v>
      </c>
      <c r="J1755">
        <v>1.66</v>
      </c>
      <c r="K1755" t="s">
        <v>79</v>
      </c>
      <c r="L1755">
        <v>10</v>
      </c>
      <c r="M1755">
        <v>7</v>
      </c>
      <c r="N1755">
        <v>10</v>
      </c>
    </row>
    <row r="1756" spans="1:14" x14ac:dyDescent="0.2">
      <c r="A1756" t="s">
        <v>4005</v>
      </c>
      <c r="B1756" t="s">
        <v>3971</v>
      </c>
      <c r="C1756" t="s">
        <v>3966</v>
      </c>
      <c r="D1756" t="s">
        <v>4006</v>
      </c>
      <c r="E1756" t="s">
        <v>3972</v>
      </c>
      <c r="F1756" t="s">
        <v>3968</v>
      </c>
      <c r="G1756">
        <v>3.6229999999999999E-3</v>
      </c>
      <c r="H1756">
        <v>23370</v>
      </c>
      <c r="I1756">
        <v>1.24</v>
      </c>
      <c r="J1756">
        <v>1.55</v>
      </c>
      <c r="K1756" t="s">
        <v>48</v>
      </c>
      <c r="L1756">
        <v>8</v>
      </c>
      <c r="M1756">
        <v>5</v>
      </c>
      <c r="N1756">
        <v>9</v>
      </c>
    </row>
    <row r="1757" spans="1:14" x14ac:dyDescent="0.2">
      <c r="A1757" t="s">
        <v>4007</v>
      </c>
      <c r="B1757" t="s">
        <v>3965</v>
      </c>
      <c r="C1757" t="s">
        <v>3966</v>
      </c>
      <c r="D1757" t="s">
        <v>4008</v>
      </c>
      <c r="E1757" t="s">
        <v>3967</v>
      </c>
      <c r="F1757" t="s">
        <v>3968</v>
      </c>
      <c r="G1757">
        <v>1.691E-3</v>
      </c>
      <c r="H1757">
        <v>12606</v>
      </c>
      <c r="I1757">
        <v>0.83</v>
      </c>
      <c r="J1757">
        <v>0.73</v>
      </c>
      <c r="K1757" t="s">
        <v>37</v>
      </c>
      <c r="L1757">
        <v>2</v>
      </c>
      <c r="M1757">
        <v>4</v>
      </c>
      <c r="N1757">
        <v>4</v>
      </c>
    </row>
    <row r="1758" spans="1:14" x14ac:dyDescent="0.2">
      <c r="A1758" t="s">
        <v>4009</v>
      </c>
      <c r="B1758" t="s">
        <v>3971</v>
      </c>
      <c r="C1758" t="s">
        <v>3966</v>
      </c>
      <c r="D1758" t="s">
        <v>4010</v>
      </c>
      <c r="E1758" t="s">
        <v>3972</v>
      </c>
      <c r="F1758" t="s">
        <v>3968</v>
      </c>
      <c r="G1758">
        <v>5.6360000000000004E-3</v>
      </c>
      <c r="H1758">
        <v>16893</v>
      </c>
      <c r="I1758">
        <v>1.87</v>
      </c>
      <c r="J1758">
        <v>2.42</v>
      </c>
      <c r="K1758" t="s">
        <v>37</v>
      </c>
      <c r="L1758">
        <v>10</v>
      </c>
      <c r="M1758">
        <v>6</v>
      </c>
      <c r="N1758">
        <v>10</v>
      </c>
    </row>
    <row r="1759" spans="1:14" x14ac:dyDescent="0.2">
      <c r="A1759" t="s">
        <v>4011</v>
      </c>
      <c r="B1759" t="s">
        <v>4012</v>
      </c>
      <c r="C1759" t="s">
        <v>4013</v>
      </c>
      <c r="D1759" t="s">
        <v>36</v>
      </c>
      <c r="E1759" t="s">
        <v>4014</v>
      </c>
      <c r="F1759" t="s">
        <v>2134</v>
      </c>
      <c r="G1759">
        <v>2.0709999999999999E-3</v>
      </c>
      <c r="H1759">
        <v>14147</v>
      </c>
      <c r="I1759">
        <v>0.86</v>
      </c>
      <c r="J1759">
        <v>0.89</v>
      </c>
      <c r="K1759" t="s">
        <v>37</v>
      </c>
      <c r="L1759">
        <v>1</v>
      </c>
      <c r="M1759">
        <v>1</v>
      </c>
      <c r="N1759">
        <v>3</v>
      </c>
    </row>
    <row r="1760" spans="1:14" x14ac:dyDescent="0.2">
      <c r="A1760" t="s">
        <v>4015</v>
      </c>
      <c r="B1760" t="s">
        <v>4016</v>
      </c>
      <c r="C1760" t="s">
        <v>4013</v>
      </c>
      <c r="D1760" t="s">
        <v>4018</v>
      </c>
      <c r="E1760" t="s">
        <v>4017</v>
      </c>
      <c r="F1760" t="s">
        <v>2134</v>
      </c>
      <c r="G1760">
        <v>3.2429999999999998E-3</v>
      </c>
      <c r="H1760">
        <v>14112</v>
      </c>
      <c r="I1760">
        <v>1.24</v>
      </c>
      <c r="J1760">
        <v>1.39</v>
      </c>
      <c r="K1760" t="s">
        <v>37</v>
      </c>
      <c r="L1760">
        <v>10</v>
      </c>
      <c r="M1760">
        <v>10</v>
      </c>
      <c r="N1760">
        <v>10</v>
      </c>
    </row>
    <row r="1761" spans="1:14" x14ac:dyDescent="0.2">
      <c r="A1761" t="s">
        <v>4019</v>
      </c>
      <c r="B1761" t="s">
        <v>4020</v>
      </c>
      <c r="C1761" t="s">
        <v>4013</v>
      </c>
      <c r="D1761" t="s">
        <v>4022</v>
      </c>
      <c r="E1761" t="s">
        <v>4021</v>
      </c>
      <c r="F1761" t="s">
        <v>2134</v>
      </c>
      <c r="G1761">
        <v>1.6479999999999999E-3</v>
      </c>
      <c r="H1761">
        <v>10557</v>
      </c>
      <c r="I1761">
        <v>0.83</v>
      </c>
      <c r="J1761">
        <v>0.71</v>
      </c>
      <c r="K1761" t="s">
        <v>37</v>
      </c>
      <c r="L1761">
        <v>2</v>
      </c>
      <c r="M1761">
        <v>3</v>
      </c>
      <c r="N1761">
        <v>3</v>
      </c>
    </row>
    <row r="1762" spans="1:14" x14ac:dyDescent="0.2">
      <c r="A1762" t="s">
        <v>4023</v>
      </c>
      <c r="B1762" t="s">
        <v>4020</v>
      </c>
      <c r="C1762" t="s">
        <v>4013</v>
      </c>
      <c r="D1762" t="s">
        <v>4024</v>
      </c>
      <c r="E1762" t="s">
        <v>4021</v>
      </c>
      <c r="F1762" t="s">
        <v>2134</v>
      </c>
      <c r="G1762">
        <v>5.3899999999999998E-4</v>
      </c>
      <c r="H1762">
        <v>13043</v>
      </c>
      <c r="I1762">
        <v>0.35</v>
      </c>
      <c r="J1762">
        <v>0.23</v>
      </c>
      <c r="K1762" t="s">
        <v>37</v>
      </c>
      <c r="L1762">
        <v>1</v>
      </c>
      <c r="M1762">
        <v>1</v>
      </c>
      <c r="N1762">
        <v>1</v>
      </c>
    </row>
    <row r="1763" spans="1:14" x14ac:dyDescent="0.2">
      <c r="A1763" t="s">
        <v>4025</v>
      </c>
      <c r="B1763" t="s">
        <v>4020</v>
      </c>
      <c r="C1763" t="s">
        <v>4013</v>
      </c>
      <c r="D1763" t="s">
        <v>4026</v>
      </c>
      <c r="E1763" t="s">
        <v>4021</v>
      </c>
      <c r="F1763" t="s">
        <v>2134</v>
      </c>
      <c r="G1763">
        <v>2.075E-3</v>
      </c>
      <c r="H1763">
        <v>13354</v>
      </c>
      <c r="I1763">
        <v>0.91</v>
      </c>
      <c r="J1763">
        <v>0.89</v>
      </c>
      <c r="K1763" t="s">
        <v>37</v>
      </c>
      <c r="L1763">
        <v>8</v>
      </c>
      <c r="M1763">
        <v>7</v>
      </c>
      <c r="N1763">
        <v>6</v>
      </c>
    </row>
    <row r="1764" spans="1:14" x14ac:dyDescent="0.2">
      <c r="A1764" t="s">
        <v>4027</v>
      </c>
      <c r="B1764" t="s">
        <v>4020</v>
      </c>
      <c r="C1764" t="s">
        <v>4013</v>
      </c>
      <c r="D1764" t="s">
        <v>4028</v>
      </c>
      <c r="E1764" t="s">
        <v>4021</v>
      </c>
      <c r="F1764" t="s">
        <v>2134</v>
      </c>
      <c r="G1764">
        <v>1.7799999999999999E-3</v>
      </c>
      <c r="H1764">
        <v>10627</v>
      </c>
      <c r="I1764">
        <v>0.92</v>
      </c>
      <c r="J1764">
        <v>0.76</v>
      </c>
      <c r="K1764" t="s">
        <v>37</v>
      </c>
      <c r="L1764">
        <v>3</v>
      </c>
      <c r="M1764">
        <v>5</v>
      </c>
      <c r="N1764">
        <v>3</v>
      </c>
    </row>
    <row r="1765" spans="1:14" x14ac:dyDescent="0.2">
      <c r="A1765" t="s">
        <v>4029</v>
      </c>
      <c r="B1765" t="s">
        <v>4012</v>
      </c>
      <c r="C1765" t="s">
        <v>4013</v>
      </c>
      <c r="D1765" t="s">
        <v>4030</v>
      </c>
      <c r="E1765" t="s">
        <v>4014</v>
      </c>
      <c r="F1765" t="s">
        <v>2134</v>
      </c>
      <c r="G1765">
        <v>2.274E-3</v>
      </c>
      <c r="H1765">
        <v>9906</v>
      </c>
      <c r="I1765">
        <v>1.18</v>
      </c>
      <c r="J1765">
        <v>0.98</v>
      </c>
      <c r="K1765" t="s">
        <v>79</v>
      </c>
      <c r="L1765">
        <v>6</v>
      </c>
      <c r="M1765">
        <v>6</v>
      </c>
      <c r="N1765">
        <v>5</v>
      </c>
    </row>
    <row r="1766" spans="1:14" x14ac:dyDescent="0.2">
      <c r="A1766" t="s">
        <v>4031</v>
      </c>
      <c r="B1766" t="s">
        <v>4020</v>
      </c>
      <c r="C1766" t="s">
        <v>4013</v>
      </c>
      <c r="D1766" t="s">
        <v>4032</v>
      </c>
      <c r="E1766" t="s">
        <v>4021</v>
      </c>
      <c r="F1766" t="s">
        <v>2134</v>
      </c>
      <c r="G1766">
        <v>2.7520000000000001E-3</v>
      </c>
      <c r="H1766">
        <v>9567</v>
      </c>
      <c r="I1766">
        <v>1.1100000000000001</v>
      </c>
      <c r="J1766">
        <v>1.18</v>
      </c>
      <c r="K1766" t="s">
        <v>79</v>
      </c>
      <c r="L1766">
        <v>6</v>
      </c>
      <c r="M1766">
        <v>4</v>
      </c>
      <c r="N1766">
        <v>7</v>
      </c>
    </row>
    <row r="1767" spans="1:14" x14ac:dyDescent="0.2">
      <c r="A1767" t="s">
        <v>4033</v>
      </c>
      <c r="B1767" t="s">
        <v>4012</v>
      </c>
      <c r="C1767" t="s">
        <v>4013</v>
      </c>
      <c r="D1767" t="s">
        <v>4034</v>
      </c>
      <c r="E1767" t="s">
        <v>4014</v>
      </c>
      <c r="F1767" t="s">
        <v>2134</v>
      </c>
      <c r="G1767">
        <v>4.6600000000000001E-3</v>
      </c>
      <c r="H1767">
        <v>13438</v>
      </c>
      <c r="I1767">
        <v>1.43</v>
      </c>
      <c r="J1767">
        <v>2</v>
      </c>
      <c r="K1767" t="s">
        <v>37</v>
      </c>
      <c r="L1767">
        <v>2</v>
      </c>
      <c r="M1767">
        <v>3</v>
      </c>
      <c r="N1767">
        <v>5</v>
      </c>
    </row>
    <row r="1768" spans="1:14" x14ac:dyDescent="0.2">
      <c r="A1768" t="s">
        <v>4035</v>
      </c>
      <c r="B1768" t="s">
        <v>4012</v>
      </c>
      <c r="C1768" t="s">
        <v>4013</v>
      </c>
      <c r="D1768" t="s">
        <v>4036</v>
      </c>
      <c r="E1768" t="s">
        <v>4014</v>
      </c>
      <c r="F1768" t="s">
        <v>2134</v>
      </c>
      <c r="G1768">
        <v>1.8489999999999999E-3</v>
      </c>
      <c r="H1768">
        <v>11236</v>
      </c>
      <c r="I1768">
        <v>0.92</v>
      </c>
      <c r="J1768">
        <v>0.79</v>
      </c>
      <c r="K1768" t="s">
        <v>37</v>
      </c>
      <c r="L1768">
        <v>2</v>
      </c>
      <c r="M1768">
        <v>3</v>
      </c>
      <c r="N1768">
        <v>3</v>
      </c>
    </row>
    <row r="1769" spans="1:14" x14ac:dyDescent="0.2">
      <c r="A1769" t="s">
        <v>4037</v>
      </c>
      <c r="B1769" t="s">
        <v>4012</v>
      </c>
      <c r="C1769" t="s">
        <v>4013</v>
      </c>
      <c r="D1769" t="s">
        <v>4038</v>
      </c>
      <c r="E1769" t="s">
        <v>4014</v>
      </c>
      <c r="F1769" t="s">
        <v>2134</v>
      </c>
      <c r="G1769">
        <v>3.9500000000000004E-3</v>
      </c>
      <c r="H1769">
        <v>14754</v>
      </c>
      <c r="I1769">
        <v>1.43</v>
      </c>
      <c r="J1769">
        <v>1.7</v>
      </c>
      <c r="K1769" t="s">
        <v>37</v>
      </c>
      <c r="L1769">
        <v>8</v>
      </c>
      <c r="M1769">
        <v>3</v>
      </c>
      <c r="N1769">
        <v>8</v>
      </c>
    </row>
    <row r="1770" spans="1:14" x14ac:dyDescent="0.2">
      <c r="A1770" t="s">
        <v>4039</v>
      </c>
      <c r="B1770" t="s">
        <v>4012</v>
      </c>
      <c r="C1770" t="s">
        <v>4013</v>
      </c>
      <c r="D1770" t="s">
        <v>4040</v>
      </c>
      <c r="E1770" t="s">
        <v>4014</v>
      </c>
      <c r="F1770" t="s">
        <v>2134</v>
      </c>
      <c r="G1770">
        <v>2.0309999999999998E-3</v>
      </c>
      <c r="H1770">
        <v>15253</v>
      </c>
      <c r="I1770">
        <v>0.91</v>
      </c>
      <c r="J1770">
        <v>0.87</v>
      </c>
      <c r="K1770" t="s">
        <v>37</v>
      </c>
      <c r="L1770">
        <v>1</v>
      </c>
      <c r="M1770">
        <v>4</v>
      </c>
      <c r="N1770">
        <v>3</v>
      </c>
    </row>
    <row r="1771" spans="1:14" x14ac:dyDescent="0.2">
      <c r="A1771" t="s">
        <v>4041</v>
      </c>
      <c r="B1771" t="s">
        <v>4012</v>
      </c>
      <c r="C1771" t="s">
        <v>4013</v>
      </c>
      <c r="D1771" t="s">
        <v>4042</v>
      </c>
      <c r="E1771" t="s">
        <v>4014</v>
      </c>
      <c r="F1771" t="s">
        <v>2134</v>
      </c>
      <c r="G1771">
        <v>3.3999999999999998E-3</v>
      </c>
      <c r="H1771">
        <v>16533</v>
      </c>
      <c r="I1771">
        <v>1.3</v>
      </c>
      <c r="J1771">
        <v>1.46</v>
      </c>
      <c r="K1771" t="s">
        <v>37</v>
      </c>
      <c r="L1771">
        <v>10</v>
      </c>
      <c r="M1771">
        <v>8</v>
      </c>
      <c r="N1771">
        <v>9</v>
      </c>
    </row>
    <row r="1772" spans="1:14" x14ac:dyDescent="0.2">
      <c r="A1772" t="s">
        <v>4043</v>
      </c>
      <c r="B1772" t="s">
        <v>4020</v>
      </c>
      <c r="C1772" t="s">
        <v>4013</v>
      </c>
      <c r="D1772" t="s">
        <v>3364</v>
      </c>
      <c r="E1772" t="s">
        <v>4021</v>
      </c>
      <c r="F1772" t="s">
        <v>2134</v>
      </c>
      <c r="G1772">
        <v>6.02E-4</v>
      </c>
      <c r="H1772">
        <v>13351</v>
      </c>
      <c r="I1772">
        <v>0.4</v>
      </c>
      <c r="J1772">
        <v>0.26</v>
      </c>
      <c r="K1772" t="s">
        <v>37</v>
      </c>
      <c r="L1772">
        <v>2</v>
      </c>
      <c r="M1772">
        <v>1</v>
      </c>
      <c r="N1772">
        <v>2</v>
      </c>
    </row>
    <row r="1773" spans="1:14" x14ac:dyDescent="0.2">
      <c r="A1773" t="s">
        <v>4044</v>
      </c>
      <c r="B1773" t="s">
        <v>4016</v>
      </c>
      <c r="C1773" t="s">
        <v>4013</v>
      </c>
      <c r="D1773" t="s">
        <v>4045</v>
      </c>
      <c r="E1773" t="s">
        <v>4017</v>
      </c>
      <c r="F1773" t="s">
        <v>2134</v>
      </c>
      <c r="G1773">
        <v>3.369E-3</v>
      </c>
      <c r="H1773">
        <v>9996</v>
      </c>
      <c r="I1773">
        <v>1.19</v>
      </c>
      <c r="J1773">
        <v>1.45</v>
      </c>
      <c r="K1773" t="s">
        <v>79</v>
      </c>
      <c r="L1773">
        <v>8</v>
      </c>
      <c r="M1773">
        <v>2</v>
      </c>
      <c r="N1773">
        <v>8</v>
      </c>
    </row>
    <row r="1774" spans="1:14" x14ac:dyDescent="0.2">
      <c r="A1774" t="s">
        <v>4046</v>
      </c>
      <c r="B1774" t="s">
        <v>4020</v>
      </c>
      <c r="C1774" t="s">
        <v>4013</v>
      </c>
      <c r="D1774" t="s">
        <v>4047</v>
      </c>
      <c r="E1774" t="s">
        <v>4021</v>
      </c>
      <c r="F1774" t="s">
        <v>2134</v>
      </c>
      <c r="G1774">
        <v>1.116E-3</v>
      </c>
      <c r="H1774">
        <v>11929</v>
      </c>
      <c r="I1774">
        <v>0.59</v>
      </c>
      <c r="J1774">
        <v>0.48</v>
      </c>
      <c r="K1774" t="s">
        <v>37</v>
      </c>
      <c r="L1774">
        <v>1</v>
      </c>
      <c r="M1774">
        <v>1</v>
      </c>
      <c r="N1774">
        <v>2</v>
      </c>
    </row>
    <row r="1775" spans="1:14" x14ac:dyDescent="0.2">
      <c r="A1775" t="s">
        <v>4048</v>
      </c>
      <c r="B1775" t="s">
        <v>4016</v>
      </c>
      <c r="C1775" t="s">
        <v>4013</v>
      </c>
      <c r="D1775" t="s">
        <v>4049</v>
      </c>
      <c r="E1775" t="s">
        <v>4017</v>
      </c>
      <c r="F1775" t="s">
        <v>2134</v>
      </c>
      <c r="G1775">
        <v>2.516E-3</v>
      </c>
      <c r="H1775">
        <v>7936</v>
      </c>
      <c r="I1775">
        <v>1.19</v>
      </c>
      <c r="J1775">
        <v>1.08</v>
      </c>
      <c r="K1775" t="s">
        <v>90</v>
      </c>
      <c r="L1775">
        <v>8</v>
      </c>
      <c r="M1775">
        <v>8</v>
      </c>
      <c r="N1775">
        <v>7</v>
      </c>
    </row>
    <row r="1776" spans="1:14" x14ac:dyDescent="0.2">
      <c r="A1776" t="s">
        <v>4050</v>
      </c>
      <c r="B1776" t="s">
        <v>4051</v>
      </c>
      <c r="C1776" t="s">
        <v>4052</v>
      </c>
      <c r="D1776" t="s">
        <v>36</v>
      </c>
      <c r="E1776" t="s">
        <v>4053</v>
      </c>
      <c r="F1776" t="s">
        <v>4054</v>
      </c>
      <c r="G1776">
        <v>1.39E-3</v>
      </c>
      <c r="H1776">
        <v>20279</v>
      </c>
      <c r="I1776">
        <v>0.65</v>
      </c>
      <c r="J1776">
        <v>0.6</v>
      </c>
      <c r="K1776" t="s">
        <v>48</v>
      </c>
      <c r="L1776">
        <v>2</v>
      </c>
      <c r="M1776">
        <v>3</v>
      </c>
      <c r="N1776">
        <v>3</v>
      </c>
    </row>
    <row r="1777" spans="1:14" x14ac:dyDescent="0.2">
      <c r="A1777" t="s">
        <v>4055</v>
      </c>
      <c r="B1777" t="s">
        <v>4056</v>
      </c>
      <c r="C1777" t="s">
        <v>4052</v>
      </c>
      <c r="D1777" t="s">
        <v>4058</v>
      </c>
      <c r="E1777" t="s">
        <v>4057</v>
      </c>
      <c r="F1777" t="s">
        <v>4054</v>
      </c>
      <c r="G1777">
        <v>2.0760000000000002E-3</v>
      </c>
      <c r="H1777">
        <v>25311</v>
      </c>
      <c r="I1777">
        <v>0.78</v>
      </c>
      <c r="J1777">
        <v>0.89</v>
      </c>
      <c r="K1777" t="s">
        <v>48</v>
      </c>
      <c r="L1777">
        <v>5</v>
      </c>
      <c r="M1777">
        <v>4</v>
      </c>
      <c r="N1777">
        <v>4</v>
      </c>
    </row>
    <row r="1778" spans="1:14" x14ac:dyDescent="0.2">
      <c r="A1778" t="s">
        <v>4059</v>
      </c>
      <c r="B1778" t="s">
        <v>4051</v>
      </c>
      <c r="C1778" t="s">
        <v>4052</v>
      </c>
      <c r="D1778" t="s">
        <v>4060</v>
      </c>
      <c r="E1778" t="s">
        <v>4053</v>
      </c>
      <c r="F1778" t="s">
        <v>4054</v>
      </c>
      <c r="G1778">
        <v>1.916E-3</v>
      </c>
      <c r="H1778">
        <v>18972</v>
      </c>
      <c r="I1778">
        <v>0.82</v>
      </c>
      <c r="J1778">
        <v>0.82</v>
      </c>
      <c r="K1778" t="s">
        <v>37</v>
      </c>
      <c r="L1778">
        <v>2</v>
      </c>
      <c r="M1778">
        <v>1</v>
      </c>
      <c r="N1778">
        <v>3</v>
      </c>
    </row>
    <row r="1779" spans="1:14" x14ac:dyDescent="0.2">
      <c r="A1779" t="s">
        <v>4061</v>
      </c>
      <c r="B1779" t="s">
        <v>4062</v>
      </c>
      <c r="C1779" t="s">
        <v>4052</v>
      </c>
      <c r="D1779" t="s">
        <v>4064</v>
      </c>
      <c r="E1779" t="s">
        <v>4063</v>
      </c>
      <c r="F1779" t="s">
        <v>4054</v>
      </c>
      <c r="G1779">
        <v>4.95E-4</v>
      </c>
      <c r="H1779">
        <v>21601</v>
      </c>
      <c r="I1779">
        <v>0.48</v>
      </c>
      <c r="J1779">
        <v>0.21</v>
      </c>
      <c r="K1779" t="s">
        <v>48</v>
      </c>
      <c r="L1779">
        <v>4</v>
      </c>
      <c r="M1779">
        <v>3</v>
      </c>
      <c r="N1779">
        <v>4</v>
      </c>
    </row>
    <row r="1780" spans="1:14" x14ac:dyDescent="0.2">
      <c r="A1780" t="s">
        <v>4065</v>
      </c>
      <c r="B1780" t="s">
        <v>4062</v>
      </c>
      <c r="C1780" t="s">
        <v>4052</v>
      </c>
      <c r="D1780" t="s">
        <v>4066</v>
      </c>
      <c r="E1780" t="s">
        <v>4063</v>
      </c>
      <c r="F1780" t="s">
        <v>4054</v>
      </c>
      <c r="G1780">
        <v>3.8000000000000002E-4</v>
      </c>
      <c r="H1780">
        <v>21838</v>
      </c>
      <c r="I1780">
        <v>0.39</v>
      </c>
      <c r="J1780">
        <v>0.16</v>
      </c>
      <c r="K1780" t="s">
        <v>48</v>
      </c>
      <c r="L1780">
        <v>2</v>
      </c>
      <c r="M1780">
        <v>3</v>
      </c>
      <c r="N1780">
        <v>3</v>
      </c>
    </row>
    <row r="1781" spans="1:14" x14ac:dyDescent="0.2">
      <c r="A1781" t="s">
        <v>4067</v>
      </c>
      <c r="B1781" t="s">
        <v>4051</v>
      </c>
      <c r="C1781" t="s">
        <v>4052</v>
      </c>
      <c r="D1781" t="s">
        <v>4068</v>
      </c>
      <c r="E1781" t="s">
        <v>4053</v>
      </c>
      <c r="F1781" t="s">
        <v>4054</v>
      </c>
      <c r="G1781">
        <v>1.0839999999999999E-3</v>
      </c>
      <c r="H1781">
        <v>22679</v>
      </c>
      <c r="I1781">
        <v>0.53</v>
      </c>
      <c r="J1781">
        <v>0.47</v>
      </c>
      <c r="K1781" t="s">
        <v>48</v>
      </c>
      <c r="L1781">
        <v>1</v>
      </c>
      <c r="M1781">
        <v>2</v>
      </c>
      <c r="N1781">
        <v>2</v>
      </c>
    </row>
    <row r="1782" spans="1:14" x14ac:dyDescent="0.2">
      <c r="A1782" t="s">
        <v>4069</v>
      </c>
      <c r="B1782" t="s">
        <v>4056</v>
      </c>
      <c r="C1782" t="s">
        <v>4052</v>
      </c>
      <c r="D1782" t="s">
        <v>4070</v>
      </c>
      <c r="E1782" t="s">
        <v>4057</v>
      </c>
      <c r="F1782" t="s">
        <v>4054</v>
      </c>
      <c r="G1782">
        <v>8.1999999999999998E-4</v>
      </c>
      <c r="H1782">
        <v>24597</v>
      </c>
      <c r="I1782">
        <v>0.39</v>
      </c>
      <c r="J1782">
        <v>0.35</v>
      </c>
      <c r="K1782" t="s">
        <v>48</v>
      </c>
      <c r="L1782">
        <v>2</v>
      </c>
      <c r="M1782">
        <v>1</v>
      </c>
      <c r="N1782">
        <v>4</v>
      </c>
    </row>
    <row r="1783" spans="1:14" x14ac:dyDescent="0.2">
      <c r="A1783" t="s">
        <v>4071</v>
      </c>
      <c r="B1783" t="s">
        <v>4056</v>
      </c>
      <c r="C1783" t="s">
        <v>4052</v>
      </c>
      <c r="D1783" t="s">
        <v>2501</v>
      </c>
      <c r="E1783" t="s">
        <v>4057</v>
      </c>
      <c r="F1783" t="s">
        <v>4054</v>
      </c>
      <c r="G1783">
        <v>4.1520000000000003E-3</v>
      </c>
      <c r="H1783">
        <v>24395</v>
      </c>
      <c r="I1783">
        <v>1.28</v>
      </c>
      <c r="J1783">
        <v>1.78</v>
      </c>
      <c r="K1783" t="s">
        <v>48</v>
      </c>
      <c r="L1783">
        <v>1</v>
      </c>
      <c r="M1783">
        <v>1</v>
      </c>
      <c r="N1783">
        <v>5</v>
      </c>
    </row>
    <row r="1784" spans="1:14" x14ac:dyDescent="0.2">
      <c r="A1784" t="s">
        <v>4072</v>
      </c>
      <c r="B1784" t="s">
        <v>4056</v>
      </c>
      <c r="C1784" t="s">
        <v>4052</v>
      </c>
      <c r="D1784" t="s">
        <v>4073</v>
      </c>
      <c r="E1784" t="s">
        <v>4057</v>
      </c>
      <c r="F1784" t="s">
        <v>4054</v>
      </c>
      <c r="G1784">
        <v>1.0499999999999999E-3</v>
      </c>
      <c r="H1784">
        <v>24687</v>
      </c>
      <c r="I1784">
        <v>0.47</v>
      </c>
      <c r="J1784">
        <v>0.45</v>
      </c>
      <c r="K1784" t="s">
        <v>48</v>
      </c>
      <c r="L1784">
        <v>1</v>
      </c>
      <c r="M1784">
        <v>1</v>
      </c>
      <c r="N1784">
        <v>2</v>
      </c>
    </row>
    <row r="1785" spans="1:14" x14ac:dyDescent="0.2">
      <c r="A1785" t="s">
        <v>4074</v>
      </c>
      <c r="B1785" t="s">
        <v>4062</v>
      </c>
      <c r="C1785" t="s">
        <v>4052</v>
      </c>
      <c r="D1785" t="s">
        <v>4075</v>
      </c>
      <c r="E1785" t="s">
        <v>4063</v>
      </c>
      <c r="F1785" t="s">
        <v>4054</v>
      </c>
      <c r="G1785">
        <v>3.4200000000000002E-4</v>
      </c>
      <c r="H1785">
        <v>23556</v>
      </c>
      <c r="I1785">
        <v>0.34</v>
      </c>
      <c r="J1785">
        <v>0.15</v>
      </c>
      <c r="K1785" t="s">
        <v>48</v>
      </c>
      <c r="L1785">
        <v>1</v>
      </c>
      <c r="M1785">
        <v>1</v>
      </c>
      <c r="N1785">
        <v>3</v>
      </c>
    </row>
    <row r="1786" spans="1:14" x14ac:dyDescent="0.2">
      <c r="A1786" t="s">
        <v>4076</v>
      </c>
      <c r="B1786" t="s">
        <v>4062</v>
      </c>
      <c r="C1786" t="s">
        <v>4052</v>
      </c>
      <c r="D1786" t="s">
        <v>4077</v>
      </c>
      <c r="E1786" t="s">
        <v>4063</v>
      </c>
      <c r="F1786" t="s">
        <v>4054</v>
      </c>
      <c r="G1786">
        <v>1.1019999999999999E-3</v>
      </c>
      <c r="H1786">
        <v>22430</v>
      </c>
      <c r="I1786">
        <v>0.65</v>
      </c>
      <c r="J1786">
        <v>0.47</v>
      </c>
      <c r="K1786" t="s">
        <v>48</v>
      </c>
      <c r="L1786">
        <v>4</v>
      </c>
      <c r="M1786">
        <v>2</v>
      </c>
      <c r="N1786">
        <v>4</v>
      </c>
    </row>
    <row r="1787" spans="1:14" x14ac:dyDescent="0.2">
      <c r="A1787" t="s">
        <v>4078</v>
      </c>
      <c r="B1787" t="s">
        <v>4062</v>
      </c>
      <c r="C1787" t="s">
        <v>4052</v>
      </c>
      <c r="D1787" t="s">
        <v>4079</v>
      </c>
      <c r="E1787" t="s">
        <v>4063</v>
      </c>
      <c r="F1787" t="s">
        <v>4054</v>
      </c>
      <c r="G1787">
        <v>1.0950000000000001E-3</v>
      </c>
      <c r="H1787">
        <v>25473</v>
      </c>
      <c r="I1787">
        <v>0.68</v>
      </c>
      <c r="J1787">
        <v>0.47</v>
      </c>
      <c r="K1787" t="s">
        <v>48</v>
      </c>
      <c r="L1787">
        <v>4</v>
      </c>
      <c r="M1787">
        <v>5</v>
      </c>
      <c r="N1787">
        <v>5</v>
      </c>
    </row>
    <row r="1788" spans="1:14" x14ac:dyDescent="0.2">
      <c r="A1788" t="s">
        <v>4080</v>
      </c>
      <c r="B1788" t="s">
        <v>4062</v>
      </c>
      <c r="C1788" t="s">
        <v>4052</v>
      </c>
      <c r="D1788" t="s">
        <v>4081</v>
      </c>
      <c r="E1788" t="s">
        <v>4063</v>
      </c>
      <c r="F1788" t="s">
        <v>4054</v>
      </c>
      <c r="G1788">
        <v>1.0189999999999999E-3</v>
      </c>
      <c r="H1788">
        <v>25314</v>
      </c>
      <c r="I1788">
        <v>0.59</v>
      </c>
      <c r="J1788">
        <v>0.44</v>
      </c>
      <c r="K1788" t="s">
        <v>48</v>
      </c>
      <c r="L1788">
        <v>4</v>
      </c>
      <c r="M1788">
        <v>6</v>
      </c>
      <c r="N1788">
        <v>4</v>
      </c>
    </row>
    <row r="1789" spans="1:14" x14ac:dyDescent="0.2">
      <c r="A1789" t="s">
        <v>4082</v>
      </c>
      <c r="B1789" t="s">
        <v>4056</v>
      </c>
      <c r="C1789" t="s">
        <v>4052</v>
      </c>
      <c r="D1789" t="s">
        <v>4083</v>
      </c>
      <c r="E1789" t="s">
        <v>4057</v>
      </c>
      <c r="F1789" t="s">
        <v>4054</v>
      </c>
      <c r="G1789">
        <v>7.4700000000000005E-4</v>
      </c>
      <c r="H1789">
        <v>26469</v>
      </c>
      <c r="I1789">
        <v>0.4</v>
      </c>
      <c r="J1789">
        <v>0.32</v>
      </c>
      <c r="K1789" t="s">
        <v>48</v>
      </c>
      <c r="L1789">
        <v>1</v>
      </c>
      <c r="M1789">
        <v>4</v>
      </c>
      <c r="N1789">
        <v>1</v>
      </c>
    </row>
    <row r="1790" spans="1:14" x14ac:dyDescent="0.2">
      <c r="A1790" t="s">
        <v>4084</v>
      </c>
      <c r="B1790" t="s">
        <v>4051</v>
      </c>
      <c r="C1790" t="s">
        <v>4052</v>
      </c>
      <c r="D1790" t="s">
        <v>4085</v>
      </c>
      <c r="E1790" t="s">
        <v>4053</v>
      </c>
      <c r="F1790" t="s">
        <v>4054</v>
      </c>
      <c r="G1790">
        <v>1.555E-3</v>
      </c>
      <c r="H1790">
        <v>21558</v>
      </c>
      <c r="I1790">
        <v>0.68</v>
      </c>
      <c r="J1790">
        <v>0.67</v>
      </c>
      <c r="K1790" t="s">
        <v>48</v>
      </c>
      <c r="L1790">
        <v>1</v>
      </c>
      <c r="M1790">
        <v>1</v>
      </c>
      <c r="N1790">
        <v>3</v>
      </c>
    </row>
    <row r="1791" spans="1:14" x14ac:dyDescent="0.2">
      <c r="A1791" t="s">
        <v>4086</v>
      </c>
      <c r="B1791" t="s">
        <v>4056</v>
      </c>
      <c r="C1791" t="s">
        <v>4052</v>
      </c>
      <c r="D1791" t="s">
        <v>4087</v>
      </c>
      <c r="E1791" t="s">
        <v>4057</v>
      </c>
      <c r="F1791" t="s">
        <v>4054</v>
      </c>
      <c r="G1791">
        <v>3.2980000000000002E-3</v>
      </c>
      <c r="H1791">
        <v>26079</v>
      </c>
      <c r="I1791">
        <v>1.05</v>
      </c>
      <c r="J1791">
        <v>1.42</v>
      </c>
      <c r="K1791" t="s">
        <v>48</v>
      </c>
      <c r="L1791">
        <v>7</v>
      </c>
      <c r="M1791">
        <v>5</v>
      </c>
      <c r="N1791">
        <v>7</v>
      </c>
    </row>
    <row r="1792" spans="1:14" x14ac:dyDescent="0.2">
      <c r="A1792" t="s">
        <v>4088</v>
      </c>
      <c r="B1792" t="s">
        <v>4062</v>
      </c>
      <c r="C1792" t="s">
        <v>4052</v>
      </c>
      <c r="D1792" t="s">
        <v>4089</v>
      </c>
      <c r="E1792" t="s">
        <v>4063</v>
      </c>
      <c r="F1792" t="s">
        <v>4054</v>
      </c>
      <c r="G1792">
        <v>1.2930000000000001E-3</v>
      </c>
      <c r="H1792">
        <v>24137</v>
      </c>
      <c r="I1792">
        <v>0.68</v>
      </c>
      <c r="J1792">
        <v>0.56000000000000005</v>
      </c>
      <c r="K1792" t="s">
        <v>48</v>
      </c>
      <c r="L1792">
        <v>3</v>
      </c>
      <c r="M1792">
        <v>2</v>
      </c>
      <c r="N1792">
        <v>5</v>
      </c>
    </row>
    <row r="1793" spans="1:14" x14ac:dyDescent="0.2">
      <c r="A1793" t="s">
        <v>4090</v>
      </c>
      <c r="B1793" t="s">
        <v>4051</v>
      </c>
      <c r="C1793" t="s">
        <v>4052</v>
      </c>
      <c r="D1793" t="s">
        <v>4091</v>
      </c>
      <c r="E1793" t="s">
        <v>4053</v>
      </c>
      <c r="F1793" t="s">
        <v>4054</v>
      </c>
      <c r="G1793">
        <v>1.805E-3</v>
      </c>
      <c r="H1793">
        <v>20663</v>
      </c>
      <c r="I1793">
        <v>0.74</v>
      </c>
      <c r="J1793">
        <v>0.77</v>
      </c>
      <c r="K1793" t="s">
        <v>48</v>
      </c>
      <c r="L1793">
        <v>2</v>
      </c>
      <c r="M1793">
        <v>3</v>
      </c>
      <c r="N1793">
        <v>3</v>
      </c>
    </row>
    <row r="1794" spans="1:14" x14ac:dyDescent="0.2">
      <c r="A1794" t="s">
        <v>4092</v>
      </c>
      <c r="B1794" t="s">
        <v>4056</v>
      </c>
      <c r="C1794" t="s">
        <v>4052</v>
      </c>
      <c r="D1794" t="s">
        <v>4093</v>
      </c>
      <c r="E1794" t="s">
        <v>4057</v>
      </c>
      <c r="F1794" t="s">
        <v>4054</v>
      </c>
      <c r="G1794">
        <v>2.12E-4</v>
      </c>
      <c r="H1794">
        <v>24368</v>
      </c>
      <c r="I1794">
        <v>0.2</v>
      </c>
      <c r="J1794">
        <v>0.09</v>
      </c>
      <c r="K1794" t="s">
        <v>48</v>
      </c>
      <c r="L1794">
        <v>4</v>
      </c>
      <c r="M1794">
        <v>1</v>
      </c>
      <c r="N1794">
        <v>4</v>
      </c>
    </row>
    <row r="1795" spans="1:14" x14ac:dyDescent="0.2">
      <c r="A1795" t="s">
        <v>4094</v>
      </c>
      <c r="B1795" t="s">
        <v>4056</v>
      </c>
      <c r="C1795" t="s">
        <v>4052</v>
      </c>
      <c r="D1795" t="s">
        <v>4095</v>
      </c>
      <c r="E1795" t="s">
        <v>4057</v>
      </c>
      <c r="F1795" t="s">
        <v>4054</v>
      </c>
      <c r="G1795">
        <v>1.0900000000000001E-4</v>
      </c>
      <c r="H1795">
        <v>23238</v>
      </c>
      <c r="I1795">
        <v>0.1</v>
      </c>
      <c r="J1795">
        <v>0.05</v>
      </c>
      <c r="K1795" t="s">
        <v>48</v>
      </c>
      <c r="L1795">
        <v>1</v>
      </c>
      <c r="M1795">
        <v>1</v>
      </c>
      <c r="N1795">
        <v>2</v>
      </c>
    </row>
    <row r="1796" spans="1:14" x14ac:dyDescent="0.2">
      <c r="A1796" t="s">
        <v>4096</v>
      </c>
      <c r="B1796" t="s">
        <v>4051</v>
      </c>
      <c r="C1796" t="s">
        <v>4052</v>
      </c>
      <c r="D1796" t="s">
        <v>4097</v>
      </c>
      <c r="E1796" t="s">
        <v>4053</v>
      </c>
      <c r="F1796" t="s">
        <v>4054</v>
      </c>
      <c r="G1796">
        <v>2.3509999999999998E-3</v>
      </c>
      <c r="H1796">
        <v>22714</v>
      </c>
      <c r="I1796">
        <v>0.88</v>
      </c>
      <c r="J1796">
        <v>1.01</v>
      </c>
      <c r="K1796" t="s">
        <v>48</v>
      </c>
      <c r="L1796">
        <v>1</v>
      </c>
      <c r="M1796">
        <v>1</v>
      </c>
      <c r="N1796">
        <v>4</v>
      </c>
    </row>
    <row r="1797" spans="1:14" x14ac:dyDescent="0.2">
      <c r="A1797" t="s">
        <v>4098</v>
      </c>
      <c r="B1797" t="s">
        <v>4099</v>
      </c>
      <c r="C1797" t="s">
        <v>4100</v>
      </c>
      <c r="D1797" t="s">
        <v>4103</v>
      </c>
      <c r="E1797" t="s">
        <v>4101</v>
      </c>
      <c r="F1797" t="s">
        <v>4102</v>
      </c>
      <c r="G1797">
        <v>9.0369999999999999E-3</v>
      </c>
      <c r="H1797">
        <v>44902</v>
      </c>
      <c r="I1797">
        <v>3.31</v>
      </c>
      <c r="J1797">
        <v>3.88</v>
      </c>
      <c r="K1797" t="s">
        <v>48</v>
      </c>
      <c r="L1797">
        <v>7</v>
      </c>
      <c r="M1797">
        <v>10</v>
      </c>
      <c r="N1797">
        <v>7</v>
      </c>
    </row>
    <row r="1798" spans="1:14" x14ac:dyDescent="0.2">
      <c r="A1798" t="s">
        <v>4104</v>
      </c>
      <c r="B1798" t="s">
        <v>4099</v>
      </c>
      <c r="C1798" t="s">
        <v>4100</v>
      </c>
      <c r="D1798" t="s">
        <v>4105</v>
      </c>
      <c r="E1798" t="s">
        <v>4101</v>
      </c>
      <c r="F1798" t="s">
        <v>4102</v>
      </c>
      <c r="G1798">
        <v>5.8650000000000004E-3</v>
      </c>
      <c r="H1798">
        <v>43455</v>
      </c>
      <c r="I1798">
        <v>2.4</v>
      </c>
      <c r="J1798">
        <v>2.52</v>
      </c>
      <c r="K1798" t="s">
        <v>48</v>
      </c>
      <c r="L1798">
        <v>3</v>
      </c>
      <c r="M1798">
        <v>6</v>
      </c>
      <c r="N1798">
        <v>9</v>
      </c>
    </row>
    <row r="1799" spans="1:14" x14ac:dyDescent="0.2">
      <c r="A1799" t="s">
        <v>4106</v>
      </c>
      <c r="B1799" t="s">
        <v>4099</v>
      </c>
      <c r="C1799" t="s">
        <v>4100</v>
      </c>
      <c r="D1799" t="s">
        <v>4107</v>
      </c>
      <c r="E1799" t="s">
        <v>4101</v>
      </c>
      <c r="F1799" t="s">
        <v>4102</v>
      </c>
      <c r="G1799">
        <v>6.4869999999999997E-3</v>
      </c>
      <c r="H1799">
        <v>44979</v>
      </c>
      <c r="I1799">
        <v>2.61</v>
      </c>
      <c r="J1799">
        <v>2.78</v>
      </c>
      <c r="K1799" t="s">
        <v>48</v>
      </c>
      <c r="L1799">
        <v>4</v>
      </c>
      <c r="M1799">
        <v>9</v>
      </c>
      <c r="N1799">
        <v>7</v>
      </c>
    </row>
    <row r="1800" spans="1:14" x14ac:dyDescent="0.2">
      <c r="A1800" t="s">
        <v>4108</v>
      </c>
      <c r="B1800" t="s">
        <v>4099</v>
      </c>
      <c r="C1800" t="s">
        <v>4100</v>
      </c>
      <c r="D1800" t="s">
        <v>4109</v>
      </c>
      <c r="E1800" t="s">
        <v>4101</v>
      </c>
      <c r="F1800" t="s">
        <v>4102</v>
      </c>
      <c r="G1800">
        <v>5.7879999999999997E-3</v>
      </c>
      <c r="H1800">
        <v>46896</v>
      </c>
      <c r="I1800">
        <v>2.48</v>
      </c>
      <c r="J1800">
        <v>2.48</v>
      </c>
      <c r="K1800" t="s">
        <v>48</v>
      </c>
      <c r="L1800">
        <v>8</v>
      </c>
      <c r="M1800">
        <v>8</v>
      </c>
      <c r="N1800">
        <v>5</v>
      </c>
    </row>
    <row r="1801" spans="1:14" x14ac:dyDescent="0.2">
      <c r="A1801" t="s">
        <v>4110</v>
      </c>
      <c r="B1801" t="s">
        <v>4099</v>
      </c>
      <c r="C1801" t="s">
        <v>4100</v>
      </c>
      <c r="D1801" t="s">
        <v>4111</v>
      </c>
      <c r="E1801" t="s">
        <v>4101</v>
      </c>
      <c r="F1801" t="s">
        <v>4102</v>
      </c>
      <c r="G1801">
        <v>5.1720000000000004E-3</v>
      </c>
      <c r="H1801">
        <v>50000</v>
      </c>
      <c r="I1801">
        <v>1.9</v>
      </c>
      <c r="J1801">
        <v>2.2200000000000002</v>
      </c>
      <c r="K1801" t="s">
        <v>2435</v>
      </c>
      <c r="L1801">
        <v>8</v>
      </c>
      <c r="M1801">
        <v>9</v>
      </c>
      <c r="N1801">
        <v>8</v>
      </c>
    </row>
    <row r="1802" spans="1:14" x14ac:dyDescent="0.2">
      <c r="A1802" t="s">
        <v>4112</v>
      </c>
      <c r="B1802" t="s">
        <v>4099</v>
      </c>
      <c r="C1802" t="s">
        <v>4100</v>
      </c>
      <c r="D1802" t="s">
        <v>4113</v>
      </c>
      <c r="E1802" t="s">
        <v>4101</v>
      </c>
      <c r="F1802" t="s">
        <v>4102</v>
      </c>
      <c r="G1802">
        <v>4.5880000000000001E-3</v>
      </c>
      <c r="H1802">
        <v>39649</v>
      </c>
      <c r="I1802">
        <v>1.88</v>
      </c>
      <c r="J1802">
        <v>1.97</v>
      </c>
      <c r="K1802" t="s">
        <v>48</v>
      </c>
      <c r="L1802">
        <v>8</v>
      </c>
      <c r="M1802">
        <v>10</v>
      </c>
      <c r="N1802">
        <v>10</v>
      </c>
    </row>
    <row r="1803" spans="1:14" x14ac:dyDescent="0.2">
      <c r="A1803" t="s">
        <v>4114</v>
      </c>
      <c r="B1803" t="s">
        <v>4099</v>
      </c>
      <c r="C1803" t="s">
        <v>4100</v>
      </c>
      <c r="D1803" t="s">
        <v>4115</v>
      </c>
      <c r="E1803" t="s">
        <v>4101</v>
      </c>
      <c r="F1803" t="s">
        <v>4102</v>
      </c>
      <c r="G1803">
        <v>8.5979999999999997E-3</v>
      </c>
      <c r="H1803">
        <v>49255</v>
      </c>
      <c r="I1803">
        <v>3.29</v>
      </c>
      <c r="J1803">
        <v>3.69</v>
      </c>
      <c r="K1803" t="s">
        <v>48</v>
      </c>
      <c r="L1803">
        <v>9</v>
      </c>
      <c r="M1803">
        <v>10</v>
      </c>
      <c r="N1803">
        <v>7</v>
      </c>
    </row>
    <row r="1804" spans="1:14" x14ac:dyDescent="0.2">
      <c r="A1804" t="s">
        <v>4116</v>
      </c>
      <c r="B1804" t="s">
        <v>4099</v>
      </c>
      <c r="C1804" t="s">
        <v>4100</v>
      </c>
      <c r="D1804" t="s">
        <v>3364</v>
      </c>
      <c r="E1804" t="s">
        <v>4101</v>
      </c>
      <c r="F1804" t="s">
        <v>4102</v>
      </c>
      <c r="G1804">
        <v>6.3499999999999997E-3</v>
      </c>
      <c r="H1804">
        <v>49864</v>
      </c>
      <c r="I1804">
        <v>2.4900000000000002</v>
      </c>
      <c r="J1804">
        <v>2.73</v>
      </c>
      <c r="K1804" t="s">
        <v>48</v>
      </c>
      <c r="L1804">
        <v>4</v>
      </c>
      <c r="M1804">
        <v>7</v>
      </c>
      <c r="N1804">
        <v>10</v>
      </c>
    </row>
    <row r="1805" spans="1:14" x14ac:dyDescent="0.2">
      <c r="A1805" t="s">
        <v>4117</v>
      </c>
      <c r="B1805" t="s">
        <v>4099</v>
      </c>
      <c r="C1805" t="s">
        <v>4100</v>
      </c>
      <c r="D1805" t="s">
        <v>4118</v>
      </c>
      <c r="E1805" t="s">
        <v>4101</v>
      </c>
      <c r="F1805" t="s">
        <v>4102</v>
      </c>
      <c r="G1805">
        <v>3.6719999999999999E-3</v>
      </c>
      <c r="H1805">
        <v>42011</v>
      </c>
      <c r="I1805">
        <v>1.25</v>
      </c>
      <c r="J1805">
        <v>1.58</v>
      </c>
      <c r="K1805" t="s">
        <v>48</v>
      </c>
      <c r="L1805">
        <v>3</v>
      </c>
      <c r="M1805">
        <v>6</v>
      </c>
      <c r="N1805">
        <v>9</v>
      </c>
    </row>
    <row r="1806" spans="1:14" x14ac:dyDescent="0.2">
      <c r="A1806" t="s">
        <v>4119</v>
      </c>
      <c r="B1806" t="s">
        <v>4099</v>
      </c>
      <c r="C1806" t="s">
        <v>4100</v>
      </c>
      <c r="D1806" t="s">
        <v>4120</v>
      </c>
      <c r="E1806" t="s">
        <v>4101</v>
      </c>
      <c r="F1806" t="s">
        <v>4102</v>
      </c>
      <c r="G1806">
        <v>3.522E-3</v>
      </c>
      <c r="H1806">
        <v>40800</v>
      </c>
      <c r="I1806">
        <v>1.33</v>
      </c>
      <c r="J1806">
        <v>1.51</v>
      </c>
      <c r="K1806" t="s">
        <v>48</v>
      </c>
      <c r="L1806">
        <v>2</v>
      </c>
      <c r="M1806">
        <v>2</v>
      </c>
      <c r="N1806">
        <v>6</v>
      </c>
    </row>
    <row r="1807" spans="1:14" x14ac:dyDescent="0.2">
      <c r="A1807" t="s">
        <v>4121</v>
      </c>
      <c r="B1807" t="s">
        <v>4099</v>
      </c>
      <c r="C1807" t="s">
        <v>4100</v>
      </c>
      <c r="D1807" t="s">
        <v>4122</v>
      </c>
      <c r="E1807" t="s">
        <v>4101</v>
      </c>
      <c r="F1807" t="s">
        <v>4102</v>
      </c>
      <c r="G1807">
        <v>2.2200000000000002E-3</v>
      </c>
      <c r="H1807">
        <v>41274</v>
      </c>
      <c r="I1807">
        <v>1.19</v>
      </c>
      <c r="J1807">
        <v>0.95</v>
      </c>
      <c r="K1807" t="s">
        <v>48</v>
      </c>
      <c r="L1807">
        <v>4</v>
      </c>
      <c r="M1807">
        <v>7</v>
      </c>
      <c r="N1807">
        <v>8</v>
      </c>
    </row>
    <row r="1808" spans="1:14" x14ac:dyDescent="0.2">
      <c r="A1808" t="s">
        <v>4123</v>
      </c>
      <c r="B1808" t="s">
        <v>4099</v>
      </c>
      <c r="C1808" t="s">
        <v>4100</v>
      </c>
      <c r="D1808" t="s">
        <v>4124</v>
      </c>
      <c r="E1808" t="s">
        <v>4101</v>
      </c>
      <c r="F1808" t="s">
        <v>4102</v>
      </c>
      <c r="G1808">
        <v>2.5660000000000001E-3</v>
      </c>
      <c r="H1808">
        <v>42196</v>
      </c>
      <c r="I1808">
        <v>1.1399999999999999</v>
      </c>
      <c r="J1808">
        <v>1.1000000000000001</v>
      </c>
      <c r="K1808" t="s">
        <v>48</v>
      </c>
      <c r="L1808">
        <v>8</v>
      </c>
      <c r="M1808">
        <v>10</v>
      </c>
      <c r="N1808">
        <v>10</v>
      </c>
    </row>
    <row r="1809" spans="1:14" x14ac:dyDescent="0.2">
      <c r="A1809" t="s">
        <v>4125</v>
      </c>
      <c r="B1809" t="s">
        <v>4099</v>
      </c>
      <c r="C1809" t="s">
        <v>4100</v>
      </c>
      <c r="D1809" t="s">
        <v>4126</v>
      </c>
      <c r="E1809" t="s">
        <v>4101</v>
      </c>
      <c r="F1809" t="s">
        <v>4102</v>
      </c>
      <c r="G1809">
        <v>4.1310000000000001E-3</v>
      </c>
      <c r="H1809">
        <v>50000</v>
      </c>
      <c r="I1809">
        <v>1.66</v>
      </c>
      <c r="J1809">
        <v>1.77</v>
      </c>
      <c r="K1809" t="s">
        <v>2435</v>
      </c>
      <c r="L1809">
        <v>7</v>
      </c>
      <c r="M1809">
        <v>8</v>
      </c>
      <c r="N1809">
        <v>9</v>
      </c>
    </row>
    <row r="1810" spans="1:14" x14ac:dyDescent="0.2">
      <c r="A1810" t="s">
        <v>4127</v>
      </c>
      <c r="B1810" t="s">
        <v>4099</v>
      </c>
      <c r="C1810" t="s">
        <v>4100</v>
      </c>
      <c r="D1810" t="s">
        <v>4128</v>
      </c>
      <c r="E1810" t="s">
        <v>4101</v>
      </c>
      <c r="F1810" t="s">
        <v>4102</v>
      </c>
      <c r="G1810">
        <v>5.1619999999999999E-3</v>
      </c>
      <c r="H1810">
        <v>46503</v>
      </c>
      <c r="I1810">
        <v>2.02</v>
      </c>
      <c r="J1810">
        <v>2.2200000000000002</v>
      </c>
      <c r="K1810" t="s">
        <v>48</v>
      </c>
      <c r="L1810">
        <v>4</v>
      </c>
      <c r="M1810">
        <v>9</v>
      </c>
      <c r="N1810">
        <v>9</v>
      </c>
    </row>
    <row r="1811" spans="1:14" x14ac:dyDescent="0.2">
      <c r="A1811" t="s">
        <v>4129</v>
      </c>
      <c r="B1811" t="s">
        <v>4099</v>
      </c>
      <c r="C1811" t="s">
        <v>4100</v>
      </c>
      <c r="D1811" t="s">
        <v>4130</v>
      </c>
      <c r="E1811" t="s">
        <v>4101</v>
      </c>
      <c r="F1811" t="s">
        <v>4102</v>
      </c>
      <c r="G1811">
        <v>5.7600000000000004E-3</v>
      </c>
      <c r="H1811">
        <v>36715</v>
      </c>
      <c r="I1811">
        <v>2.56</v>
      </c>
      <c r="J1811">
        <v>2.4700000000000002</v>
      </c>
      <c r="K1811" t="s">
        <v>48</v>
      </c>
      <c r="L1811">
        <v>8</v>
      </c>
      <c r="M1811">
        <v>9</v>
      </c>
      <c r="N1811">
        <v>10</v>
      </c>
    </row>
    <row r="1812" spans="1:14" x14ac:dyDescent="0.2">
      <c r="A1812" t="s">
        <v>4131</v>
      </c>
      <c r="B1812" t="s">
        <v>4132</v>
      </c>
      <c r="C1812" t="s">
        <v>4133</v>
      </c>
      <c r="D1812" t="s">
        <v>4136</v>
      </c>
      <c r="E1812" t="s">
        <v>4134</v>
      </c>
      <c r="F1812" t="s">
        <v>4135</v>
      </c>
      <c r="G1812">
        <v>1.8489999999999999E-3</v>
      </c>
      <c r="H1812">
        <v>5137</v>
      </c>
      <c r="I1812">
        <v>0.8</v>
      </c>
      <c r="J1812">
        <v>0.79</v>
      </c>
      <c r="K1812" t="s">
        <v>28</v>
      </c>
      <c r="L1812">
        <v>1</v>
      </c>
      <c r="M1812">
        <v>1</v>
      </c>
      <c r="N1812">
        <v>2</v>
      </c>
    </row>
    <row r="1813" spans="1:14" x14ac:dyDescent="0.2">
      <c r="A1813" t="s">
        <v>4137</v>
      </c>
      <c r="B1813" t="s">
        <v>4138</v>
      </c>
      <c r="C1813" t="s">
        <v>4133</v>
      </c>
      <c r="D1813" t="s">
        <v>4140</v>
      </c>
      <c r="E1813" t="s">
        <v>4139</v>
      </c>
      <c r="F1813" t="s">
        <v>4135</v>
      </c>
      <c r="G1813">
        <v>7.4200000000000004E-4</v>
      </c>
      <c r="H1813">
        <v>2057</v>
      </c>
      <c r="I1813">
        <v>0.44</v>
      </c>
      <c r="J1813">
        <v>0.32</v>
      </c>
      <c r="K1813" t="s">
        <v>19</v>
      </c>
      <c r="L1813">
        <v>1</v>
      </c>
      <c r="M1813">
        <v>1</v>
      </c>
      <c r="N1813">
        <v>1</v>
      </c>
    </row>
    <row r="1814" spans="1:14" x14ac:dyDescent="0.2">
      <c r="A1814" t="s">
        <v>4141</v>
      </c>
      <c r="B1814" t="s">
        <v>4138</v>
      </c>
      <c r="C1814" t="s">
        <v>4133</v>
      </c>
      <c r="D1814" t="s">
        <v>4142</v>
      </c>
      <c r="E1814" t="s">
        <v>4139</v>
      </c>
      <c r="F1814" t="s">
        <v>4135</v>
      </c>
      <c r="G1814">
        <v>2.1570000000000001E-3</v>
      </c>
      <c r="H1814">
        <v>3398</v>
      </c>
      <c r="I1814">
        <v>0.99</v>
      </c>
      <c r="J1814">
        <v>0.93</v>
      </c>
      <c r="K1814" t="s">
        <v>19</v>
      </c>
      <c r="L1814">
        <v>2</v>
      </c>
      <c r="M1814">
        <v>2</v>
      </c>
      <c r="N1814">
        <v>3</v>
      </c>
    </row>
    <row r="1815" spans="1:14" x14ac:dyDescent="0.2">
      <c r="A1815" t="s">
        <v>4143</v>
      </c>
      <c r="B1815" t="s">
        <v>4132</v>
      </c>
      <c r="C1815" t="s">
        <v>4133</v>
      </c>
      <c r="D1815" t="s">
        <v>4144</v>
      </c>
      <c r="E1815" t="s">
        <v>4134</v>
      </c>
      <c r="F1815" t="s">
        <v>4135</v>
      </c>
      <c r="G1815">
        <v>3.581E-3</v>
      </c>
      <c r="H1815">
        <v>4913</v>
      </c>
      <c r="I1815">
        <v>1.23</v>
      </c>
      <c r="J1815">
        <v>1.54</v>
      </c>
      <c r="K1815" t="s">
        <v>28</v>
      </c>
      <c r="L1815">
        <v>2</v>
      </c>
      <c r="M1815">
        <v>1</v>
      </c>
      <c r="N1815">
        <v>3</v>
      </c>
    </row>
    <row r="1816" spans="1:14" x14ac:dyDescent="0.2">
      <c r="A1816" t="s">
        <v>4145</v>
      </c>
      <c r="B1816" t="s">
        <v>4138</v>
      </c>
      <c r="C1816" t="s">
        <v>4133</v>
      </c>
      <c r="D1816" t="s">
        <v>4146</v>
      </c>
      <c r="E1816" t="s">
        <v>4139</v>
      </c>
      <c r="F1816" t="s">
        <v>4135</v>
      </c>
      <c r="G1816">
        <v>1.2179999999999999E-3</v>
      </c>
      <c r="H1816">
        <v>4654</v>
      </c>
      <c r="I1816">
        <v>0.64</v>
      </c>
      <c r="J1816">
        <v>0.52</v>
      </c>
      <c r="K1816" t="s">
        <v>28</v>
      </c>
      <c r="L1816">
        <v>2</v>
      </c>
      <c r="M1816">
        <v>3</v>
      </c>
      <c r="N1816">
        <v>2</v>
      </c>
    </row>
    <row r="1817" spans="1:14" x14ac:dyDescent="0.2">
      <c r="A1817" t="s">
        <v>4147</v>
      </c>
      <c r="B1817" t="s">
        <v>4138</v>
      </c>
      <c r="C1817" t="s">
        <v>4133</v>
      </c>
      <c r="D1817" t="s">
        <v>4148</v>
      </c>
      <c r="E1817" t="s">
        <v>4139</v>
      </c>
      <c r="F1817" t="s">
        <v>4135</v>
      </c>
      <c r="G1817">
        <v>1.2539999999999999E-3</v>
      </c>
      <c r="H1817">
        <v>1719</v>
      </c>
      <c r="I1817">
        <v>0.62</v>
      </c>
      <c r="J1817">
        <v>0.54</v>
      </c>
      <c r="K1817" t="s">
        <v>172</v>
      </c>
      <c r="L1817">
        <v>1</v>
      </c>
      <c r="M1817">
        <v>5</v>
      </c>
      <c r="N1817">
        <v>1</v>
      </c>
    </row>
    <row r="1818" spans="1:14" x14ac:dyDescent="0.2">
      <c r="A1818" t="s">
        <v>4149</v>
      </c>
      <c r="B1818" t="s">
        <v>4150</v>
      </c>
      <c r="C1818" t="s">
        <v>4133</v>
      </c>
      <c r="D1818" t="s">
        <v>4152</v>
      </c>
      <c r="E1818" t="s">
        <v>4151</v>
      </c>
      <c r="F1818" t="s">
        <v>4135</v>
      </c>
      <c r="G1818">
        <v>9.3800000000000003E-4</v>
      </c>
      <c r="H1818">
        <v>7647</v>
      </c>
      <c r="I1818">
        <v>0.39</v>
      </c>
      <c r="J1818">
        <v>0.4</v>
      </c>
      <c r="K1818" t="s">
        <v>90</v>
      </c>
      <c r="L1818">
        <v>1</v>
      </c>
      <c r="M1818">
        <v>1</v>
      </c>
      <c r="N1818">
        <v>2</v>
      </c>
    </row>
    <row r="1819" spans="1:14" x14ac:dyDescent="0.2">
      <c r="A1819" t="s">
        <v>4153</v>
      </c>
      <c r="B1819" t="s">
        <v>4150</v>
      </c>
      <c r="C1819" t="s">
        <v>4133</v>
      </c>
      <c r="D1819" t="s">
        <v>2501</v>
      </c>
      <c r="E1819" t="s">
        <v>4151</v>
      </c>
      <c r="F1819" t="s">
        <v>4135</v>
      </c>
      <c r="G1819">
        <v>3.0699999999999998E-3</v>
      </c>
      <c r="H1819">
        <v>6719</v>
      </c>
      <c r="I1819">
        <v>0.95</v>
      </c>
      <c r="J1819">
        <v>1.32</v>
      </c>
      <c r="K1819" t="s">
        <v>90</v>
      </c>
      <c r="L1819">
        <v>1</v>
      </c>
      <c r="M1819">
        <v>1</v>
      </c>
      <c r="N1819">
        <v>5</v>
      </c>
    </row>
    <row r="1820" spans="1:14" x14ac:dyDescent="0.2">
      <c r="A1820" t="s">
        <v>4154</v>
      </c>
      <c r="B1820" t="s">
        <v>4138</v>
      </c>
      <c r="C1820" t="s">
        <v>4133</v>
      </c>
      <c r="D1820" t="s">
        <v>4155</v>
      </c>
      <c r="E1820" t="s">
        <v>4139</v>
      </c>
      <c r="F1820" t="s">
        <v>4135</v>
      </c>
      <c r="G1820">
        <v>1.7819999999999999E-3</v>
      </c>
      <c r="H1820">
        <v>1875</v>
      </c>
      <c r="I1820">
        <v>1.01</v>
      </c>
      <c r="J1820">
        <v>0.76</v>
      </c>
      <c r="K1820" t="s">
        <v>172</v>
      </c>
      <c r="L1820">
        <v>1</v>
      </c>
      <c r="M1820">
        <v>2</v>
      </c>
      <c r="N1820">
        <v>1</v>
      </c>
    </row>
    <row r="1821" spans="1:14" x14ac:dyDescent="0.2">
      <c r="A1821" t="s">
        <v>4156</v>
      </c>
      <c r="B1821" t="s">
        <v>4138</v>
      </c>
      <c r="C1821" t="s">
        <v>4133</v>
      </c>
      <c r="D1821" t="s">
        <v>4157</v>
      </c>
      <c r="E1821" t="s">
        <v>4139</v>
      </c>
      <c r="F1821" t="s">
        <v>4135</v>
      </c>
      <c r="G1821">
        <v>3.1719999999999999E-3</v>
      </c>
      <c r="H1821">
        <v>3263</v>
      </c>
      <c r="I1821">
        <v>1.64</v>
      </c>
      <c r="J1821">
        <v>1.36</v>
      </c>
      <c r="K1821" t="s">
        <v>19</v>
      </c>
      <c r="L1821">
        <v>6</v>
      </c>
      <c r="M1821">
        <v>5</v>
      </c>
      <c r="N1821">
        <v>4</v>
      </c>
    </row>
    <row r="1822" spans="1:14" x14ac:dyDescent="0.2">
      <c r="A1822" t="s">
        <v>4158</v>
      </c>
      <c r="B1822" t="s">
        <v>4150</v>
      </c>
      <c r="C1822" t="s">
        <v>4133</v>
      </c>
      <c r="D1822" t="s">
        <v>4159</v>
      </c>
      <c r="E1822" t="s">
        <v>4151</v>
      </c>
      <c r="F1822" t="s">
        <v>4135</v>
      </c>
      <c r="G1822">
        <v>1.338E-3</v>
      </c>
      <c r="H1822">
        <v>6346</v>
      </c>
      <c r="I1822">
        <v>0.56999999999999995</v>
      </c>
      <c r="J1822">
        <v>0.56999999999999995</v>
      </c>
      <c r="K1822" t="s">
        <v>90</v>
      </c>
      <c r="L1822">
        <v>5</v>
      </c>
      <c r="M1822">
        <v>8</v>
      </c>
      <c r="N1822">
        <v>5</v>
      </c>
    </row>
    <row r="1823" spans="1:14" x14ac:dyDescent="0.2">
      <c r="A1823" t="s">
        <v>4160</v>
      </c>
      <c r="B1823" t="s">
        <v>4150</v>
      </c>
      <c r="C1823" t="s">
        <v>4133</v>
      </c>
      <c r="D1823" t="s">
        <v>4161</v>
      </c>
      <c r="E1823" t="s">
        <v>4151</v>
      </c>
      <c r="F1823" t="s">
        <v>4135</v>
      </c>
      <c r="G1823">
        <v>6.7199999999999996E-4</v>
      </c>
      <c r="H1823">
        <v>5763</v>
      </c>
      <c r="I1823">
        <v>0.42</v>
      </c>
      <c r="J1823">
        <v>0.28999999999999998</v>
      </c>
      <c r="K1823" t="s">
        <v>28</v>
      </c>
      <c r="L1823">
        <v>2</v>
      </c>
      <c r="M1823">
        <v>7</v>
      </c>
      <c r="N1823">
        <v>2</v>
      </c>
    </row>
    <row r="1824" spans="1:14" x14ac:dyDescent="0.2">
      <c r="A1824" t="s">
        <v>4162</v>
      </c>
      <c r="B1824" t="s">
        <v>4132</v>
      </c>
      <c r="C1824" t="s">
        <v>4133</v>
      </c>
      <c r="D1824" t="s">
        <v>4163</v>
      </c>
      <c r="E1824" t="s">
        <v>4134</v>
      </c>
      <c r="F1824" t="s">
        <v>4135</v>
      </c>
      <c r="G1824">
        <v>2.0790000000000001E-3</v>
      </c>
      <c r="H1824">
        <v>8566</v>
      </c>
      <c r="I1824">
        <v>0.92</v>
      </c>
      <c r="J1824">
        <v>0.89</v>
      </c>
      <c r="K1824" t="s">
        <v>79</v>
      </c>
      <c r="L1824">
        <v>2</v>
      </c>
      <c r="M1824">
        <v>2</v>
      </c>
      <c r="N1824">
        <v>3</v>
      </c>
    </row>
    <row r="1825" spans="1:14" x14ac:dyDescent="0.2">
      <c r="A1825" t="s">
        <v>4164</v>
      </c>
      <c r="B1825" t="s">
        <v>4150</v>
      </c>
      <c r="C1825" t="s">
        <v>4133</v>
      </c>
      <c r="D1825" t="s">
        <v>4165</v>
      </c>
      <c r="E1825" t="s">
        <v>4151</v>
      </c>
      <c r="F1825" t="s">
        <v>4135</v>
      </c>
      <c r="G1825">
        <v>1.212E-3</v>
      </c>
      <c r="H1825">
        <v>5391</v>
      </c>
      <c r="I1825">
        <v>0.55000000000000004</v>
      </c>
      <c r="J1825">
        <v>0.52</v>
      </c>
      <c r="K1825" t="s">
        <v>28</v>
      </c>
      <c r="L1825">
        <v>1</v>
      </c>
      <c r="M1825">
        <v>1</v>
      </c>
      <c r="N1825">
        <v>5</v>
      </c>
    </row>
    <row r="1826" spans="1:14" x14ac:dyDescent="0.2">
      <c r="A1826" t="s">
        <v>4166</v>
      </c>
      <c r="B1826" t="s">
        <v>4150</v>
      </c>
      <c r="C1826" t="s">
        <v>4133</v>
      </c>
      <c r="D1826" t="s">
        <v>4167</v>
      </c>
      <c r="E1826" t="s">
        <v>4151</v>
      </c>
      <c r="F1826" t="s">
        <v>4135</v>
      </c>
      <c r="G1826">
        <v>1.011E-3</v>
      </c>
      <c r="H1826">
        <v>3435</v>
      </c>
      <c r="I1826">
        <v>0.48</v>
      </c>
      <c r="J1826">
        <v>0.43</v>
      </c>
      <c r="K1826" t="s">
        <v>19</v>
      </c>
      <c r="L1826">
        <v>5</v>
      </c>
      <c r="M1826">
        <v>6</v>
      </c>
      <c r="N1826">
        <v>4</v>
      </c>
    </row>
    <row r="1827" spans="1:14" x14ac:dyDescent="0.2">
      <c r="A1827" t="s">
        <v>4168</v>
      </c>
      <c r="B1827" t="s">
        <v>4132</v>
      </c>
      <c r="C1827" t="s">
        <v>4133</v>
      </c>
      <c r="D1827" t="s">
        <v>4169</v>
      </c>
      <c r="E1827" t="s">
        <v>4134</v>
      </c>
      <c r="F1827" t="s">
        <v>4135</v>
      </c>
      <c r="G1827">
        <v>5.3660000000000001E-3</v>
      </c>
      <c r="H1827">
        <v>6934</v>
      </c>
      <c r="I1827">
        <v>1.59</v>
      </c>
      <c r="J1827">
        <v>2.2999999999999998</v>
      </c>
      <c r="K1827" t="s">
        <v>90</v>
      </c>
      <c r="L1827">
        <v>2</v>
      </c>
      <c r="M1827">
        <v>2</v>
      </c>
      <c r="N1827">
        <v>3</v>
      </c>
    </row>
    <row r="1828" spans="1:14" x14ac:dyDescent="0.2">
      <c r="A1828" t="s">
        <v>4170</v>
      </c>
      <c r="B1828" t="s">
        <v>4150</v>
      </c>
      <c r="C1828" t="s">
        <v>4133</v>
      </c>
      <c r="D1828" t="s">
        <v>2858</v>
      </c>
      <c r="E1828" t="s">
        <v>4151</v>
      </c>
      <c r="F1828" t="s">
        <v>4135</v>
      </c>
      <c r="G1828">
        <v>9.7099999999999997E-4</v>
      </c>
      <c r="H1828">
        <v>5232</v>
      </c>
      <c r="I1828">
        <v>0.44</v>
      </c>
      <c r="J1828">
        <v>0.42</v>
      </c>
      <c r="K1828" t="s">
        <v>28</v>
      </c>
      <c r="L1828">
        <v>1</v>
      </c>
      <c r="M1828">
        <v>1</v>
      </c>
      <c r="N1828">
        <v>4</v>
      </c>
    </row>
    <row r="1829" spans="1:14" x14ac:dyDescent="0.2">
      <c r="A1829" t="s">
        <v>4171</v>
      </c>
      <c r="B1829" t="s">
        <v>4132</v>
      </c>
      <c r="C1829" t="s">
        <v>4133</v>
      </c>
      <c r="D1829" t="s">
        <v>4172</v>
      </c>
      <c r="E1829" t="s">
        <v>4134</v>
      </c>
      <c r="F1829" t="s">
        <v>4135</v>
      </c>
      <c r="G1829">
        <v>2.0070000000000001E-3</v>
      </c>
      <c r="H1829">
        <v>7118</v>
      </c>
      <c r="I1829">
        <v>0.85</v>
      </c>
      <c r="J1829">
        <v>0.86</v>
      </c>
      <c r="K1829" t="s">
        <v>90</v>
      </c>
      <c r="L1829">
        <v>1</v>
      </c>
      <c r="M1829">
        <v>1</v>
      </c>
      <c r="N1829">
        <v>2</v>
      </c>
    </row>
    <row r="1830" spans="1:14" x14ac:dyDescent="0.2">
      <c r="A1830" t="s">
        <v>4173</v>
      </c>
      <c r="B1830" t="s">
        <v>4132</v>
      </c>
      <c r="C1830" t="s">
        <v>4133</v>
      </c>
      <c r="D1830" t="s">
        <v>4174</v>
      </c>
      <c r="E1830" t="s">
        <v>4134</v>
      </c>
      <c r="F1830" t="s">
        <v>4135</v>
      </c>
      <c r="G1830">
        <v>5.672E-3</v>
      </c>
      <c r="H1830">
        <v>5697</v>
      </c>
      <c r="I1830">
        <v>1.56</v>
      </c>
      <c r="J1830">
        <v>2.4300000000000002</v>
      </c>
      <c r="K1830" t="s">
        <v>28</v>
      </c>
      <c r="L1830">
        <v>3</v>
      </c>
      <c r="M1830">
        <v>3</v>
      </c>
      <c r="N1830">
        <v>4</v>
      </c>
    </row>
    <row r="1831" spans="1:14" x14ac:dyDescent="0.2">
      <c r="A1831" t="s">
        <v>4175</v>
      </c>
      <c r="B1831" t="s">
        <v>4150</v>
      </c>
      <c r="C1831" t="s">
        <v>4133</v>
      </c>
      <c r="D1831" t="s">
        <v>4176</v>
      </c>
      <c r="E1831" t="s">
        <v>4151</v>
      </c>
      <c r="F1831" t="s">
        <v>4135</v>
      </c>
      <c r="G1831">
        <v>4.0439999999999999E-3</v>
      </c>
      <c r="H1831">
        <v>3014</v>
      </c>
      <c r="I1831">
        <v>1.54</v>
      </c>
      <c r="J1831">
        <v>1.74</v>
      </c>
      <c r="K1831" t="s">
        <v>19</v>
      </c>
      <c r="L1831">
        <v>8</v>
      </c>
      <c r="M1831">
        <v>8</v>
      </c>
      <c r="N1831">
        <v>8</v>
      </c>
    </row>
    <row r="1832" spans="1:14" x14ac:dyDescent="0.2">
      <c r="A1832" t="s">
        <v>4177</v>
      </c>
      <c r="B1832" t="s">
        <v>4178</v>
      </c>
      <c r="C1832" t="s">
        <v>4179</v>
      </c>
      <c r="D1832" t="s">
        <v>4182</v>
      </c>
      <c r="E1832" t="s">
        <v>4180</v>
      </c>
      <c r="F1832" t="s">
        <v>4181</v>
      </c>
      <c r="G1832">
        <v>3.0999999999999999E-3</v>
      </c>
      <c r="H1832">
        <v>50000</v>
      </c>
      <c r="I1832">
        <v>1.26</v>
      </c>
      <c r="J1832">
        <v>1.33</v>
      </c>
      <c r="K1832" t="s">
        <v>2435</v>
      </c>
      <c r="L1832">
        <v>7</v>
      </c>
      <c r="M1832">
        <v>10</v>
      </c>
      <c r="N1832">
        <v>8</v>
      </c>
    </row>
    <row r="1833" spans="1:14" x14ac:dyDescent="0.2">
      <c r="A1833" t="s">
        <v>4183</v>
      </c>
      <c r="B1833" t="s">
        <v>4178</v>
      </c>
      <c r="C1833" t="s">
        <v>4179</v>
      </c>
      <c r="D1833" t="s">
        <v>3590</v>
      </c>
      <c r="E1833" t="s">
        <v>4180</v>
      </c>
      <c r="F1833" t="s">
        <v>4181</v>
      </c>
      <c r="G1833">
        <v>1.6750000000000001E-3</v>
      </c>
      <c r="H1833">
        <v>50000</v>
      </c>
      <c r="I1833">
        <v>0.77</v>
      </c>
      <c r="J1833">
        <v>0.72</v>
      </c>
      <c r="K1833" t="s">
        <v>2435</v>
      </c>
      <c r="L1833">
        <v>2</v>
      </c>
      <c r="M1833">
        <v>4</v>
      </c>
      <c r="N1833">
        <v>5</v>
      </c>
    </row>
    <row r="1834" spans="1:14" x14ac:dyDescent="0.2">
      <c r="A1834" t="s">
        <v>4184</v>
      </c>
      <c r="B1834" t="s">
        <v>4178</v>
      </c>
      <c r="C1834" t="s">
        <v>4179</v>
      </c>
      <c r="D1834" t="s">
        <v>4185</v>
      </c>
      <c r="E1834" t="s">
        <v>4180</v>
      </c>
      <c r="F1834" t="s">
        <v>4181</v>
      </c>
      <c r="G1834">
        <v>3.5200000000000001E-3</v>
      </c>
      <c r="H1834">
        <v>50000</v>
      </c>
      <c r="I1834">
        <v>1.47</v>
      </c>
      <c r="J1834">
        <v>1.51</v>
      </c>
      <c r="K1834" t="s">
        <v>2435</v>
      </c>
      <c r="L1834">
        <v>8</v>
      </c>
      <c r="M1834">
        <v>7</v>
      </c>
      <c r="N1834">
        <v>8</v>
      </c>
    </row>
    <row r="1835" spans="1:14" x14ac:dyDescent="0.2">
      <c r="A1835" t="s">
        <v>4186</v>
      </c>
      <c r="B1835" t="s">
        <v>4178</v>
      </c>
      <c r="C1835" t="s">
        <v>4179</v>
      </c>
      <c r="D1835" t="s">
        <v>4187</v>
      </c>
      <c r="E1835" t="s">
        <v>4180</v>
      </c>
      <c r="F1835" t="s">
        <v>4181</v>
      </c>
      <c r="G1835">
        <v>2.349E-3</v>
      </c>
      <c r="H1835">
        <v>50000</v>
      </c>
      <c r="I1835">
        <v>1.04</v>
      </c>
      <c r="J1835">
        <v>1.01</v>
      </c>
      <c r="K1835" t="s">
        <v>2435</v>
      </c>
      <c r="L1835">
        <v>7</v>
      </c>
      <c r="M1835">
        <v>7</v>
      </c>
      <c r="N1835">
        <v>7</v>
      </c>
    </row>
    <row r="1836" spans="1:14" x14ac:dyDescent="0.2">
      <c r="A1836" t="s">
        <v>4188</v>
      </c>
      <c r="B1836" t="s">
        <v>4189</v>
      </c>
      <c r="C1836" t="s">
        <v>4179</v>
      </c>
      <c r="D1836" t="s">
        <v>4191</v>
      </c>
      <c r="E1836" t="s">
        <v>4190</v>
      </c>
      <c r="F1836" t="s">
        <v>4181</v>
      </c>
      <c r="G1836">
        <v>6.4879999999999998E-3</v>
      </c>
      <c r="H1836">
        <v>50000</v>
      </c>
      <c r="I1836">
        <v>2.5499999999999998</v>
      </c>
      <c r="J1836">
        <v>2.78</v>
      </c>
      <c r="K1836" t="s">
        <v>2435</v>
      </c>
      <c r="L1836">
        <v>6</v>
      </c>
      <c r="M1836">
        <v>9</v>
      </c>
      <c r="N1836">
        <v>6</v>
      </c>
    </row>
    <row r="1837" spans="1:14" x14ac:dyDescent="0.2">
      <c r="A1837" t="s">
        <v>4192</v>
      </c>
      <c r="B1837" t="s">
        <v>4189</v>
      </c>
      <c r="C1837" t="s">
        <v>4179</v>
      </c>
      <c r="D1837" t="s">
        <v>4193</v>
      </c>
      <c r="E1837" t="s">
        <v>4190</v>
      </c>
      <c r="F1837" t="s">
        <v>4181</v>
      </c>
      <c r="G1837">
        <v>6.4450000000000002E-3</v>
      </c>
      <c r="H1837">
        <v>50000</v>
      </c>
      <c r="I1837">
        <v>2.68</v>
      </c>
      <c r="J1837">
        <v>2.77</v>
      </c>
      <c r="K1837" t="s">
        <v>2435</v>
      </c>
      <c r="L1837">
        <v>7</v>
      </c>
      <c r="M1837">
        <v>8</v>
      </c>
      <c r="N1837">
        <v>5</v>
      </c>
    </row>
    <row r="1838" spans="1:14" x14ac:dyDescent="0.2">
      <c r="A1838" t="s">
        <v>4194</v>
      </c>
      <c r="B1838" t="s">
        <v>4178</v>
      </c>
      <c r="C1838" t="s">
        <v>4179</v>
      </c>
      <c r="D1838" t="s">
        <v>4195</v>
      </c>
      <c r="E1838" t="s">
        <v>4180</v>
      </c>
      <c r="F1838" t="s">
        <v>4181</v>
      </c>
      <c r="G1838">
        <v>1.9849999999999998E-3</v>
      </c>
      <c r="H1838">
        <v>50000</v>
      </c>
      <c r="I1838">
        <v>0.86</v>
      </c>
      <c r="J1838">
        <v>0.85</v>
      </c>
      <c r="K1838" t="s">
        <v>2435</v>
      </c>
      <c r="L1838">
        <v>6</v>
      </c>
      <c r="M1838">
        <v>2</v>
      </c>
      <c r="N1838">
        <v>8</v>
      </c>
    </row>
    <row r="1839" spans="1:14" x14ac:dyDescent="0.2">
      <c r="A1839" t="s">
        <v>4196</v>
      </c>
      <c r="B1839" t="s">
        <v>4178</v>
      </c>
      <c r="C1839" t="s">
        <v>4179</v>
      </c>
      <c r="D1839" t="s">
        <v>4197</v>
      </c>
      <c r="E1839" t="s">
        <v>4180</v>
      </c>
      <c r="F1839" t="s">
        <v>4181</v>
      </c>
      <c r="G1839">
        <v>5.5199999999999997E-4</v>
      </c>
      <c r="H1839">
        <v>50000</v>
      </c>
      <c r="I1839">
        <v>0.39</v>
      </c>
      <c r="J1839">
        <v>0.24</v>
      </c>
      <c r="K1839" t="s">
        <v>2435</v>
      </c>
      <c r="L1839">
        <v>1</v>
      </c>
      <c r="M1839">
        <v>2</v>
      </c>
      <c r="N1839">
        <v>2</v>
      </c>
    </row>
    <row r="1840" spans="1:14" x14ac:dyDescent="0.2">
      <c r="A1840" t="s">
        <v>4198</v>
      </c>
      <c r="B1840" t="s">
        <v>4178</v>
      </c>
      <c r="C1840" t="s">
        <v>4179</v>
      </c>
      <c r="D1840" t="s">
        <v>4199</v>
      </c>
      <c r="E1840" t="s">
        <v>4180</v>
      </c>
      <c r="F1840" t="s">
        <v>4181</v>
      </c>
      <c r="G1840">
        <v>7.54E-4</v>
      </c>
      <c r="H1840">
        <v>50000</v>
      </c>
      <c r="I1840">
        <v>0.46</v>
      </c>
      <c r="J1840">
        <v>0.32</v>
      </c>
      <c r="K1840" t="s">
        <v>2435</v>
      </c>
      <c r="L1840">
        <v>1</v>
      </c>
      <c r="M1840">
        <v>4</v>
      </c>
      <c r="N1840">
        <v>3</v>
      </c>
    </row>
    <row r="1841" spans="1:14" x14ac:dyDescent="0.2">
      <c r="A1841" t="s">
        <v>4200</v>
      </c>
      <c r="B1841" t="s">
        <v>4189</v>
      </c>
      <c r="C1841" t="s">
        <v>4179</v>
      </c>
      <c r="D1841" t="s">
        <v>4201</v>
      </c>
      <c r="E1841" t="s">
        <v>4190</v>
      </c>
      <c r="F1841" t="s">
        <v>4181</v>
      </c>
      <c r="G1841">
        <v>7.9570000000000005E-3</v>
      </c>
      <c r="H1841">
        <v>50000</v>
      </c>
      <c r="I1841">
        <v>3.16</v>
      </c>
      <c r="J1841">
        <v>3.42</v>
      </c>
      <c r="K1841" t="s">
        <v>2435</v>
      </c>
      <c r="L1841">
        <v>7</v>
      </c>
      <c r="M1841">
        <v>10</v>
      </c>
      <c r="N1841">
        <v>6</v>
      </c>
    </row>
    <row r="1842" spans="1:14" x14ac:dyDescent="0.2">
      <c r="A1842" t="s">
        <v>4202</v>
      </c>
      <c r="B1842" t="s">
        <v>4189</v>
      </c>
      <c r="C1842" t="s">
        <v>4179</v>
      </c>
      <c r="D1842" t="s">
        <v>1192</v>
      </c>
      <c r="E1842" t="s">
        <v>4190</v>
      </c>
      <c r="F1842" t="s">
        <v>4181</v>
      </c>
      <c r="G1842">
        <v>8.7449999999999993E-3</v>
      </c>
      <c r="H1842">
        <v>50000</v>
      </c>
      <c r="I1842">
        <v>3.83</v>
      </c>
      <c r="J1842">
        <v>3.75</v>
      </c>
      <c r="K1842" t="s">
        <v>2435</v>
      </c>
      <c r="L1842">
        <v>8</v>
      </c>
      <c r="M1842">
        <v>10</v>
      </c>
      <c r="N1842">
        <v>4</v>
      </c>
    </row>
    <row r="1843" spans="1:14" x14ac:dyDescent="0.2">
      <c r="A1843" t="s">
        <v>4203</v>
      </c>
      <c r="B1843" t="s">
        <v>4189</v>
      </c>
      <c r="C1843" t="s">
        <v>4179</v>
      </c>
      <c r="D1843" t="s">
        <v>4204</v>
      </c>
      <c r="E1843" t="s">
        <v>4190</v>
      </c>
      <c r="F1843" t="s">
        <v>4181</v>
      </c>
      <c r="G1843">
        <v>6.6270000000000001E-3</v>
      </c>
      <c r="H1843">
        <v>48596</v>
      </c>
      <c r="I1843">
        <v>2.68</v>
      </c>
      <c r="J1843">
        <v>2.84</v>
      </c>
      <c r="K1843" t="s">
        <v>48</v>
      </c>
      <c r="L1843">
        <v>5</v>
      </c>
      <c r="M1843">
        <v>9</v>
      </c>
      <c r="N1843">
        <v>5</v>
      </c>
    </row>
    <row r="1844" spans="1:14" x14ac:dyDescent="0.2">
      <c r="A1844" t="s">
        <v>4205</v>
      </c>
      <c r="B1844" t="s">
        <v>4189</v>
      </c>
      <c r="C1844" t="s">
        <v>4179</v>
      </c>
      <c r="D1844" t="s">
        <v>4206</v>
      </c>
      <c r="E1844" t="s">
        <v>4190</v>
      </c>
      <c r="F1844" t="s">
        <v>4181</v>
      </c>
      <c r="G1844">
        <v>6.2979999999999998E-3</v>
      </c>
      <c r="H1844">
        <v>50000</v>
      </c>
      <c r="I1844">
        <v>2.5099999999999998</v>
      </c>
      <c r="J1844">
        <v>2.7</v>
      </c>
      <c r="K1844" t="s">
        <v>2435</v>
      </c>
      <c r="L1844">
        <v>7</v>
      </c>
      <c r="M1844">
        <v>9</v>
      </c>
      <c r="N1844">
        <v>6</v>
      </c>
    </row>
    <row r="1845" spans="1:14" x14ac:dyDescent="0.2">
      <c r="A1845" t="s">
        <v>4207</v>
      </c>
      <c r="B1845" t="s">
        <v>4189</v>
      </c>
      <c r="C1845" t="s">
        <v>4179</v>
      </c>
      <c r="D1845" t="s">
        <v>4208</v>
      </c>
      <c r="E1845" t="s">
        <v>4190</v>
      </c>
      <c r="F1845" t="s">
        <v>4181</v>
      </c>
      <c r="G1845">
        <v>2.483E-3</v>
      </c>
      <c r="H1845">
        <v>50000</v>
      </c>
      <c r="I1845">
        <v>1.28</v>
      </c>
      <c r="J1845">
        <v>1.07</v>
      </c>
      <c r="K1845" t="s">
        <v>2435</v>
      </c>
      <c r="L1845">
        <v>4</v>
      </c>
      <c r="M1845">
        <v>8</v>
      </c>
      <c r="N1845">
        <v>5</v>
      </c>
    </row>
    <row r="1846" spans="1:14" x14ac:dyDescent="0.2">
      <c r="A1846" t="s">
        <v>4209</v>
      </c>
      <c r="B1846" t="s">
        <v>4189</v>
      </c>
      <c r="C1846" t="s">
        <v>4179</v>
      </c>
      <c r="D1846" t="s">
        <v>4210</v>
      </c>
      <c r="E1846" t="s">
        <v>4190</v>
      </c>
      <c r="F1846" t="s">
        <v>4181</v>
      </c>
      <c r="G1846">
        <v>5.4270000000000004E-3</v>
      </c>
      <c r="H1846">
        <v>50000</v>
      </c>
      <c r="I1846">
        <v>2.2799999999999998</v>
      </c>
      <c r="J1846">
        <v>2.33</v>
      </c>
      <c r="K1846" t="s">
        <v>2435</v>
      </c>
      <c r="L1846">
        <v>7</v>
      </c>
      <c r="M1846">
        <v>8</v>
      </c>
      <c r="N1846">
        <v>7</v>
      </c>
    </row>
    <row r="1847" spans="1:14" x14ac:dyDescent="0.2">
      <c r="A1847" t="s">
        <v>4211</v>
      </c>
      <c r="B1847" t="s">
        <v>4189</v>
      </c>
      <c r="C1847" t="s">
        <v>4179</v>
      </c>
      <c r="D1847" t="s">
        <v>2501</v>
      </c>
      <c r="E1847" t="s">
        <v>4190</v>
      </c>
      <c r="F1847" t="s">
        <v>4181</v>
      </c>
      <c r="G1847">
        <v>8.2489999999999994E-3</v>
      </c>
      <c r="H1847">
        <v>50000</v>
      </c>
      <c r="I1847">
        <v>3.58</v>
      </c>
      <c r="J1847">
        <v>3.54</v>
      </c>
      <c r="K1847" t="s">
        <v>2435</v>
      </c>
      <c r="L1847">
        <v>6</v>
      </c>
      <c r="M1847">
        <v>10</v>
      </c>
      <c r="N1847">
        <v>5</v>
      </c>
    </row>
    <row r="1848" spans="1:14" x14ac:dyDescent="0.2">
      <c r="A1848" t="s">
        <v>4212</v>
      </c>
      <c r="B1848" t="s">
        <v>4178</v>
      </c>
      <c r="C1848" t="s">
        <v>4179</v>
      </c>
      <c r="D1848" t="s">
        <v>2021</v>
      </c>
      <c r="E1848" t="s">
        <v>4180</v>
      </c>
      <c r="F1848" t="s">
        <v>4181</v>
      </c>
      <c r="G1848">
        <v>3.722E-3</v>
      </c>
      <c r="H1848">
        <v>50000</v>
      </c>
      <c r="I1848">
        <v>1.27</v>
      </c>
      <c r="J1848">
        <v>1.6</v>
      </c>
      <c r="K1848" t="s">
        <v>2435</v>
      </c>
      <c r="L1848">
        <v>2</v>
      </c>
      <c r="M1848">
        <v>5</v>
      </c>
      <c r="N1848">
        <v>4</v>
      </c>
    </row>
    <row r="1849" spans="1:14" x14ac:dyDescent="0.2">
      <c r="A1849" t="s">
        <v>4213</v>
      </c>
      <c r="B1849" t="s">
        <v>4178</v>
      </c>
      <c r="C1849" t="s">
        <v>4179</v>
      </c>
      <c r="D1849" t="s">
        <v>4214</v>
      </c>
      <c r="E1849" t="s">
        <v>4180</v>
      </c>
      <c r="F1849" t="s">
        <v>4181</v>
      </c>
      <c r="G1849">
        <v>1.194E-3</v>
      </c>
      <c r="H1849">
        <v>50000</v>
      </c>
      <c r="I1849">
        <v>0.62</v>
      </c>
      <c r="J1849">
        <v>0.51</v>
      </c>
      <c r="K1849" t="s">
        <v>2435</v>
      </c>
      <c r="L1849">
        <v>1</v>
      </c>
      <c r="M1849">
        <v>3</v>
      </c>
      <c r="N1849">
        <v>4</v>
      </c>
    </row>
    <row r="1850" spans="1:14" x14ac:dyDescent="0.2">
      <c r="A1850" t="s">
        <v>4215</v>
      </c>
      <c r="B1850" t="s">
        <v>4189</v>
      </c>
      <c r="C1850" t="s">
        <v>4179</v>
      </c>
      <c r="D1850" t="s">
        <v>4216</v>
      </c>
      <c r="E1850" t="s">
        <v>4190</v>
      </c>
      <c r="F1850" t="s">
        <v>4181</v>
      </c>
      <c r="G1850">
        <v>4.274E-3</v>
      </c>
      <c r="H1850">
        <v>50000</v>
      </c>
      <c r="I1850">
        <v>1.87</v>
      </c>
      <c r="J1850">
        <v>1.83</v>
      </c>
      <c r="K1850" t="s">
        <v>2435</v>
      </c>
      <c r="L1850">
        <v>4</v>
      </c>
      <c r="M1850">
        <v>6</v>
      </c>
      <c r="N1850">
        <v>7</v>
      </c>
    </row>
    <row r="1851" spans="1:14" x14ac:dyDescent="0.2">
      <c r="A1851" t="s">
        <v>4217</v>
      </c>
      <c r="B1851" t="s">
        <v>4189</v>
      </c>
      <c r="C1851" t="s">
        <v>4179</v>
      </c>
      <c r="D1851" t="s">
        <v>4218</v>
      </c>
      <c r="E1851" t="s">
        <v>4190</v>
      </c>
      <c r="F1851" t="s">
        <v>4181</v>
      </c>
      <c r="G1851">
        <v>6.5709999999999996E-3</v>
      </c>
      <c r="H1851">
        <v>50000</v>
      </c>
      <c r="I1851">
        <v>2.65</v>
      </c>
      <c r="J1851">
        <v>2.82</v>
      </c>
      <c r="K1851" t="s">
        <v>2435</v>
      </c>
      <c r="L1851">
        <v>3</v>
      </c>
      <c r="M1851">
        <v>10</v>
      </c>
      <c r="N1851">
        <v>5</v>
      </c>
    </row>
    <row r="1852" spans="1:14" x14ac:dyDescent="0.2">
      <c r="A1852" t="s">
        <v>4219</v>
      </c>
      <c r="B1852" t="s">
        <v>4189</v>
      </c>
      <c r="C1852" t="s">
        <v>4179</v>
      </c>
      <c r="D1852" t="s">
        <v>4220</v>
      </c>
      <c r="E1852" t="s">
        <v>4190</v>
      </c>
      <c r="F1852" t="s">
        <v>4181</v>
      </c>
      <c r="G1852">
        <v>6.8430000000000001E-3</v>
      </c>
      <c r="H1852">
        <v>50000</v>
      </c>
      <c r="I1852">
        <v>2.89</v>
      </c>
      <c r="J1852">
        <v>2.94</v>
      </c>
      <c r="K1852" t="s">
        <v>2435</v>
      </c>
      <c r="L1852">
        <v>5</v>
      </c>
      <c r="M1852">
        <v>9</v>
      </c>
      <c r="N1852">
        <v>5</v>
      </c>
    </row>
    <row r="1853" spans="1:14" x14ac:dyDescent="0.2">
      <c r="A1853" t="s">
        <v>4221</v>
      </c>
      <c r="B1853" t="s">
        <v>4189</v>
      </c>
      <c r="C1853" t="s">
        <v>4179</v>
      </c>
      <c r="D1853" t="s">
        <v>4222</v>
      </c>
      <c r="E1853" t="s">
        <v>4190</v>
      </c>
      <c r="F1853" t="s">
        <v>4181</v>
      </c>
      <c r="G1853">
        <v>3.0709999999999999E-3</v>
      </c>
      <c r="H1853">
        <v>50000</v>
      </c>
      <c r="I1853">
        <v>1.56</v>
      </c>
      <c r="J1853">
        <v>1.32</v>
      </c>
      <c r="K1853" t="s">
        <v>2435</v>
      </c>
      <c r="L1853">
        <v>5</v>
      </c>
      <c r="M1853">
        <v>9</v>
      </c>
      <c r="N1853">
        <v>4</v>
      </c>
    </row>
    <row r="1854" spans="1:14" x14ac:dyDescent="0.2">
      <c r="A1854" t="s">
        <v>4223</v>
      </c>
      <c r="B1854" t="s">
        <v>4178</v>
      </c>
      <c r="C1854" t="s">
        <v>4179</v>
      </c>
      <c r="D1854" t="s">
        <v>4224</v>
      </c>
      <c r="E1854" t="s">
        <v>4180</v>
      </c>
      <c r="F1854" t="s">
        <v>4181</v>
      </c>
      <c r="G1854">
        <v>8.8210000000000007E-3</v>
      </c>
      <c r="H1854">
        <v>50000</v>
      </c>
      <c r="I1854">
        <v>3.41</v>
      </c>
      <c r="J1854">
        <v>3.79</v>
      </c>
      <c r="K1854" t="s">
        <v>2435</v>
      </c>
      <c r="L1854">
        <v>6</v>
      </c>
      <c r="M1854">
        <v>10</v>
      </c>
      <c r="N1854">
        <v>5</v>
      </c>
    </row>
    <row r="1855" spans="1:14" x14ac:dyDescent="0.2">
      <c r="A1855" t="s">
        <v>4225</v>
      </c>
      <c r="B1855" t="s">
        <v>4178</v>
      </c>
      <c r="C1855" t="s">
        <v>4179</v>
      </c>
      <c r="D1855" t="s">
        <v>4226</v>
      </c>
      <c r="E1855" t="s">
        <v>4180</v>
      </c>
      <c r="F1855" t="s">
        <v>4181</v>
      </c>
      <c r="G1855">
        <v>8.463E-3</v>
      </c>
      <c r="H1855">
        <v>50000</v>
      </c>
      <c r="I1855">
        <v>3.56</v>
      </c>
      <c r="J1855">
        <v>3.63</v>
      </c>
      <c r="K1855" t="s">
        <v>2435</v>
      </c>
      <c r="L1855">
        <v>7</v>
      </c>
      <c r="M1855">
        <v>10</v>
      </c>
      <c r="N1855">
        <v>5</v>
      </c>
    </row>
    <row r="1856" spans="1:14" x14ac:dyDescent="0.2">
      <c r="A1856" t="s">
        <v>4227</v>
      </c>
      <c r="B1856" t="s">
        <v>4189</v>
      </c>
      <c r="C1856" t="s">
        <v>4179</v>
      </c>
      <c r="D1856" t="s">
        <v>4228</v>
      </c>
      <c r="E1856" t="s">
        <v>4190</v>
      </c>
      <c r="F1856" t="s">
        <v>4181</v>
      </c>
      <c r="G1856">
        <v>4.2170000000000003E-3</v>
      </c>
      <c r="H1856">
        <v>50000</v>
      </c>
      <c r="I1856">
        <v>1.64</v>
      </c>
      <c r="J1856">
        <v>1.81</v>
      </c>
      <c r="K1856" t="s">
        <v>2435</v>
      </c>
      <c r="L1856">
        <v>8</v>
      </c>
      <c r="M1856">
        <v>4</v>
      </c>
      <c r="N1856">
        <v>8</v>
      </c>
    </row>
    <row r="1857" spans="1:14" x14ac:dyDescent="0.2">
      <c r="A1857" t="s">
        <v>4229</v>
      </c>
      <c r="B1857" t="s">
        <v>4178</v>
      </c>
      <c r="C1857" t="s">
        <v>4179</v>
      </c>
      <c r="D1857" t="s">
        <v>4230</v>
      </c>
      <c r="E1857" t="s">
        <v>4180</v>
      </c>
      <c r="F1857" t="s">
        <v>4181</v>
      </c>
      <c r="G1857">
        <v>4.9979999999999998E-3</v>
      </c>
      <c r="H1857">
        <v>50000</v>
      </c>
      <c r="I1857">
        <v>2.04</v>
      </c>
      <c r="J1857">
        <v>2.15</v>
      </c>
      <c r="K1857" t="s">
        <v>2435</v>
      </c>
      <c r="L1857">
        <v>5</v>
      </c>
      <c r="M1857">
        <v>4</v>
      </c>
      <c r="N1857">
        <v>5</v>
      </c>
    </row>
    <row r="1858" spans="1:14" x14ac:dyDescent="0.2">
      <c r="A1858" t="s">
        <v>4231</v>
      </c>
      <c r="B1858" t="s">
        <v>4178</v>
      </c>
      <c r="C1858" t="s">
        <v>4179</v>
      </c>
      <c r="D1858" t="s">
        <v>4232</v>
      </c>
      <c r="E1858" t="s">
        <v>4180</v>
      </c>
      <c r="F1858" t="s">
        <v>4181</v>
      </c>
      <c r="G1858">
        <v>5.6420000000000003E-3</v>
      </c>
      <c r="H1858">
        <v>50000</v>
      </c>
      <c r="I1858">
        <v>2.37</v>
      </c>
      <c r="J1858">
        <v>2.42</v>
      </c>
      <c r="K1858" t="s">
        <v>2435</v>
      </c>
      <c r="L1858">
        <v>4</v>
      </c>
      <c r="M1858">
        <v>7</v>
      </c>
      <c r="N1858">
        <v>4</v>
      </c>
    </row>
    <row r="1859" spans="1:14" x14ac:dyDescent="0.2">
      <c r="A1859" t="s">
        <v>4233</v>
      </c>
      <c r="B1859" t="s">
        <v>4189</v>
      </c>
      <c r="C1859" t="s">
        <v>4179</v>
      </c>
      <c r="D1859" t="s">
        <v>4234</v>
      </c>
      <c r="E1859" t="s">
        <v>4190</v>
      </c>
      <c r="F1859" t="s">
        <v>4181</v>
      </c>
      <c r="G1859">
        <v>7.2849999999999998E-3</v>
      </c>
      <c r="H1859">
        <v>50000</v>
      </c>
      <c r="I1859">
        <v>2.73</v>
      </c>
      <c r="J1859">
        <v>3.13</v>
      </c>
      <c r="K1859" t="s">
        <v>2435</v>
      </c>
      <c r="L1859">
        <v>6</v>
      </c>
      <c r="M1859">
        <v>10</v>
      </c>
      <c r="N1859">
        <v>7</v>
      </c>
    </row>
    <row r="1860" spans="1:14" x14ac:dyDescent="0.2">
      <c r="A1860" t="s">
        <v>4235</v>
      </c>
      <c r="B1860" t="s">
        <v>4189</v>
      </c>
      <c r="C1860" t="s">
        <v>4179</v>
      </c>
      <c r="D1860" t="s">
        <v>4236</v>
      </c>
      <c r="E1860" t="s">
        <v>4190</v>
      </c>
      <c r="F1860" t="s">
        <v>4181</v>
      </c>
      <c r="G1860">
        <v>4.0549999999999996E-3</v>
      </c>
      <c r="H1860">
        <v>50000</v>
      </c>
      <c r="I1860">
        <v>1.57</v>
      </c>
      <c r="J1860">
        <v>1.74</v>
      </c>
      <c r="K1860" t="s">
        <v>2435</v>
      </c>
      <c r="L1860">
        <v>4</v>
      </c>
      <c r="M1860">
        <v>10</v>
      </c>
      <c r="N1860">
        <v>6</v>
      </c>
    </row>
    <row r="1861" spans="1:14" x14ac:dyDescent="0.2">
      <c r="A1861" t="s">
        <v>4237</v>
      </c>
      <c r="B1861" t="s">
        <v>4178</v>
      </c>
      <c r="C1861" t="s">
        <v>4179</v>
      </c>
      <c r="D1861" t="s">
        <v>4238</v>
      </c>
      <c r="E1861" t="s">
        <v>4180</v>
      </c>
      <c r="F1861" t="s">
        <v>4181</v>
      </c>
      <c r="G1861">
        <v>7.2249999999999997E-3</v>
      </c>
      <c r="H1861">
        <v>50000</v>
      </c>
      <c r="I1861">
        <v>2.87</v>
      </c>
      <c r="J1861">
        <v>3.1</v>
      </c>
      <c r="K1861" t="s">
        <v>2435</v>
      </c>
      <c r="L1861">
        <v>8</v>
      </c>
      <c r="M1861">
        <v>9</v>
      </c>
      <c r="N1861">
        <v>5</v>
      </c>
    </row>
    <row r="1862" spans="1:14" x14ac:dyDescent="0.2">
      <c r="A1862" t="s">
        <v>4239</v>
      </c>
      <c r="B1862" t="s">
        <v>4189</v>
      </c>
      <c r="C1862" t="s">
        <v>4179</v>
      </c>
      <c r="D1862" t="s">
        <v>4240</v>
      </c>
      <c r="E1862" t="s">
        <v>4190</v>
      </c>
      <c r="F1862" t="s">
        <v>4181</v>
      </c>
      <c r="G1862">
        <v>4.5640000000000003E-3</v>
      </c>
      <c r="H1862">
        <v>50000</v>
      </c>
      <c r="I1862">
        <v>2.23</v>
      </c>
      <c r="J1862">
        <v>1.96</v>
      </c>
      <c r="K1862" t="s">
        <v>2435</v>
      </c>
      <c r="L1862">
        <v>3</v>
      </c>
      <c r="M1862">
        <v>9</v>
      </c>
      <c r="N1862">
        <v>4</v>
      </c>
    </row>
    <row r="1863" spans="1:14" x14ac:dyDescent="0.2">
      <c r="A1863" t="s">
        <v>4241</v>
      </c>
      <c r="B1863" t="s">
        <v>4189</v>
      </c>
      <c r="C1863" t="s">
        <v>4179</v>
      </c>
      <c r="D1863" t="s">
        <v>4242</v>
      </c>
      <c r="E1863" t="s">
        <v>4190</v>
      </c>
      <c r="F1863" t="s">
        <v>4181</v>
      </c>
      <c r="G1863">
        <v>3.882E-3</v>
      </c>
      <c r="H1863">
        <v>50000</v>
      </c>
      <c r="I1863">
        <v>1.79</v>
      </c>
      <c r="J1863">
        <v>1.67</v>
      </c>
      <c r="K1863" t="s">
        <v>2435</v>
      </c>
      <c r="L1863">
        <v>4</v>
      </c>
      <c r="M1863">
        <v>9</v>
      </c>
      <c r="N1863">
        <v>7</v>
      </c>
    </row>
    <row r="1864" spans="1:14" x14ac:dyDescent="0.2">
      <c r="A1864" t="s">
        <v>4243</v>
      </c>
      <c r="B1864" t="s">
        <v>4189</v>
      </c>
      <c r="C1864" t="s">
        <v>4179</v>
      </c>
      <c r="D1864" t="s">
        <v>4244</v>
      </c>
      <c r="E1864" t="s">
        <v>4190</v>
      </c>
      <c r="F1864" t="s">
        <v>4181</v>
      </c>
      <c r="G1864">
        <v>3.2789999999999998E-3</v>
      </c>
      <c r="H1864">
        <v>50000</v>
      </c>
      <c r="I1864">
        <v>1.26</v>
      </c>
      <c r="J1864">
        <v>1.41</v>
      </c>
      <c r="K1864" t="s">
        <v>2435</v>
      </c>
      <c r="L1864">
        <v>5</v>
      </c>
      <c r="M1864">
        <v>5</v>
      </c>
      <c r="N1864">
        <v>8</v>
      </c>
    </row>
    <row r="1865" spans="1:14" x14ac:dyDescent="0.2">
      <c r="A1865" t="s">
        <v>4245</v>
      </c>
      <c r="B1865" t="s">
        <v>4189</v>
      </c>
      <c r="C1865" t="s">
        <v>4179</v>
      </c>
      <c r="D1865" t="s">
        <v>4246</v>
      </c>
      <c r="E1865" t="s">
        <v>4190</v>
      </c>
      <c r="F1865" t="s">
        <v>4181</v>
      </c>
      <c r="G1865">
        <v>4.6059999999999999E-3</v>
      </c>
      <c r="H1865">
        <v>50000</v>
      </c>
      <c r="I1865">
        <v>2.09</v>
      </c>
      <c r="J1865">
        <v>1.98</v>
      </c>
      <c r="K1865" t="s">
        <v>2435</v>
      </c>
      <c r="L1865">
        <v>3</v>
      </c>
      <c r="M1865">
        <v>6</v>
      </c>
      <c r="N1865">
        <v>4</v>
      </c>
    </row>
    <row r="1866" spans="1:14" x14ac:dyDescent="0.2">
      <c r="A1866" t="s">
        <v>4247</v>
      </c>
      <c r="B1866" t="s">
        <v>4189</v>
      </c>
      <c r="C1866" t="s">
        <v>4179</v>
      </c>
      <c r="D1866" t="s">
        <v>4248</v>
      </c>
      <c r="E1866" t="s">
        <v>4190</v>
      </c>
      <c r="F1866" t="s">
        <v>4181</v>
      </c>
      <c r="G1866">
        <v>2.3180000000000002E-3</v>
      </c>
      <c r="H1866">
        <v>50000</v>
      </c>
      <c r="I1866">
        <v>1.1200000000000001</v>
      </c>
      <c r="J1866">
        <v>0.99</v>
      </c>
      <c r="K1866" t="s">
        <v>2435</v>
      </c>
      <c r="L1866">
        <v>3</v>
      </c>
      <c r="M1866">
        <v>8</v>
      </c>
      <c r="N1866">
        <v>4</v>
      </c>
    </row>
    <row r="1867" spans="1:14" x14ac:dyDescent="0.2">
      <c r="A1867" t="s">
        <v>4249</v>
      </c>
      <c r="B1867" t="s">
        <v>4189</v>
      </c>
      <c r="C1867" t="s">
        <v>4179</v>
      </c>
      <c r="D1867" t="s">
        <v>4250</v>
      </c>
      <c r="E1867" t="s">
        <v>4190</v>
      </c>
      <c r="F1867" t="s">
        <v>4181</v>
      </c>
      <c r="G1867">
        <v>2.2309999999999999E-3</v>
      </c>
      <c r="H1867">
        <v>50000</v>
      </c>
      <c r="I1867">
        <v>1.2</v>
      </c>
      <c r="J1867">
        <v>0.96</v>
      </c>
      <c r="K1867" t="s">
        <v>2435</v>
      </c>
      <c r="L1867">
        <v>6</v>
      </c>
      <c r="M1867">
        <v>8</v>
      </c>
      <c r="N1867">
        <v>6</v>
      </c>
    </row>
    <row r="1868" spans="1:14" x14ac:dyDescent="0.2">
      <c r="A1868" t="s">
        <v>4251</v>
      </c>
      <c r="B1868" t="s">
        <v>4178</v>
      </c>
      <c r="C1868" t="s">
        <v>4179</v>
      </c>
      <c r="D1868" t="s">
        <v>4252</v>
      </c>
      <c r="E1868" t="s">
        <v>4180</v>
      </c>
      <c r="F1868" t="s">
        <v>4181</v>
      </c>
      <c r="G1868">
        <v>7.7390000000000002E-3</v>
      </c>
      <c r="H1868">
        <v>50000</v>
      </c>
      <c r="I1868">
        <v>3.16</v>
      </c>
      <c r="J1868">
        <v>3.32</v>
      </c>
      <c r="K1868" t="s">
        <v>2435</v>
      </c>
      <c r="L1868">
        <v>7</v>
      </c>
      <c r="M1868">
        <v>9</v>
      </c>
      <c r="N1868">
        <v>5</v>
      </c>
    </row>
    <row r="1869" spans="1:14" x14ac:dyDescent="0.2">
      <c r="A1869" t="s">
        <v>4253</v>
      </c>
      <c r="B1869" t="s">
        <v>4189</v>
      </c>
      <c r="C1869" t="s">
        <v>4179</v>
      </c>
      <c r="D1869" t="s">
        <v>4254</v>
      </c>
      <c r="E1869" t="s">
        <v>4190</v>
      </c>
      <c r="F1869" t="s">
        <v>4181</v>
      </c>
      <c r="G1869">
        <v>8.319E-3</v>
      </c>
      <c r="H1869">
        <v>50000</v>
      </c>
      <c r="I1869">
        <v>3.67</v>
      </c>
      <c r="J1869">
        <v>3.57</v>
      </c>
      <c r="K1869" t="s">
        <v>2435</v>
      </c>
      <c r="L1869">
        <v>4</v>
      </c>
      <c r="M1869">
        <v>9</v>
      </c>
      <c r="N1869">
        <v>5</v>
      </c>
    </row>
    <row r="1870" spans="1:14" x14ac:dyDescent="0.2">
      <c r="A1870" t="s">
        <v>4255</v>
      </c>
      <c r="B1870" t="s">
        <v>4189</v>
      </c>
      <c r="C1870" t="s">
        <v>4179</v>
      </c>
      <c r="D1870" t="s">
        <v>4256</v>
      </c>
      <c r="E1870" t="s">
        <v>4190</v>
      </c>
      <c r="F1870" t="s">
        <v>4181</v>
      </c>
      <c r="G1870">
        <v>8.5570000000000004E-3</v>
      </c>
      <c r="H1870">
        <v>50000</v>
      </c>
      <c r="I1870">
        <v>3.53</v>
      </c>
      <c r="J1870">
        <v>3.67</v>
      </c>
      <c r="K1870" t="s">
        <v>2435</v>
      </c>
      <c r="L1870">
        <v>5</v>
      </c>
      <c r="M1870">
        <v>9</v>
      </c>
      <c r="N1870">
        <v>6</v>
      </c>
    </row>
    <row r="1871" spans="1:14" x14ac:dyDescent="0.2">
      <c r="A1871" t="s">
        <v>4257</v>
      </c>
      <c r="B1871" t="s">
        <v>4178</v>
      </c>
      <c r="C1871" t="s">
        <v>4179</v>
      </c>
      <c r="D1871" t="s">
        <v>4258</v>
      </c>
      <c r="E1871" t="s">
        <v>4180</v>
      </c>
      <c r="F1871" t="s">
        <v>4181</v>
      </c>
      <c r="G1871">
        <v>6.5310000000000003E-3</v>
      </c>
      <c r="H1871">
        <v>50000</v>
      </c>
      <c r="I1871">
        <v>2.73</v>
      </c>
      <c r="J1871">
        <v>2.8</v>
      </c>
      <c r="K1871" t="s">
        <v>2435</v>
      </c>
      <c r="L1871">
        <v>8</v>
      </c>
      <c r="M1871">
        <v>10</v>
      </c>
      <c r="N1871">
        <v>5</v>
      </c>
    </row>
    <row r="1872" spans="1:14" x14ac:dyDescent="0.2">
      <c r="A1872" t="s">
        <v>4259</v>
      </c>
      <c r="B1872" t="s">
        <v>4178</v>
      </c>
      <c r="C1872" t="s">
        <v>4179</v>
      </c>
      <c r="D1872" t="s">
        <v>4260</v>
      </c>
      <c r="E1872" t="s">
        <v>4180</v>
      </c>
      <c r="F1872" t="s">
        <v>4181</v>
      </c>
      <c r="G1872">
        <v>8.4620000000000008E-3</v>
      </c>
      <c r="H1872">
        <v>50000</v>
      </c>
      <c r="I1872">
        <v>3.45</v>
      </c>
      <c r="J1872">
        <v>3.63</v>
      </c>
      <c r="K1872" t="s">
        <v>2435</v>
      </c>
      <c r="L1872">
        <v>7</v>
      </c>
      <c r="M1872">
        <v>9</v>
      </c>
      <c r="N1872">
        <v>5</v>
      </c>
    </row>
    <row r="1873" spans="1:14" x14ac:dyDescent="0.2">
      <c r="A1873" t="s">
        <v>4261</v>
      </c>
      <c r="B1873" t="s">
        <v>4178</v>
      </c>
      <c r="C1873" t="s">
        <v>4179</v>
      </c>
      <c r="D1873" t="s">
        <v>4262</v>
      </c>
      <c r="E1873" t="s">
        <v>4180</v>
      </c>
      <c r="F1873" t="s">
        <v>4181</v>
      </c>
      <c r="G1873">
        <v>2.7729999999999999E-3</v>
      </c>
      <c r="H1873">
        <v>50000</v>
      </c>
      <c r="I1873">
        <v>1.21</v>
      </c>
      <c r="J1873">
        <v>1.19</v>
      </c>
      <c r="K1873" t="s">
        <v>2435</v>
      </c>
      <c r="L1873">
        <v>4</v>
      </c>
      <c r="M1873">
        <v>9</v>
      </c>
      <c r="N1873">
        <v>7</v>
      </c>
    </row>
    <row r="1874" spans="1:14" x14ac:dyDescent="0.2">
      <c r="A1874" t="s">
        <v>4263</v>
      </c>
      <c r="B1874" t="s">
        <v>4178</v>
      </c>
      <c r="C1874" t="s">
        <v>4179</v>
      </c>
      <c r="D1874" t="s">
        <v>4264</v>
      </c>
      <c r="E1874" t="s">
        <v>4180</v>
      </c>
      <c r="F1874" t="s">
        <v>4181</v>
      </c>
      <c r="G1874">
        <v>2.0330000000000001E-3</v>
      </c>
      <c r="H1874">
        <v>50000</v>
      </c>
      <c r="I1874">
        <v>1.05</v>
      </c>
      <c r="J1874">
        <v>0.87</v>
      </c>
      <c r="K1874" t="s">
        <v>2435</v>
      </c>
      <c r="L1874">
        <v>5</v>
      </c>
      <c r="M1874">
        <v>6</v>
      </c>
      <c r="N1874">
        <v>5</v>
      </c>
    </row>
    <row r="1875" spans="1:14" x14ac:dyDescent="0.2">
      <c r="A1875" t="s">
        <v>4265</v>
      </c>
      <c r="B1875" t="s">
        <v>4178</v>
      </c>
      <c r="C1875" t="s">
        <v>4179</v>
      </c>
      <c r="D1875" t="s">
        <v>4266</v>
      </c>
      <c r="E1875" t="s">
        <v>4180</v>
      </c>
      <c r="F1875" t="s">
        <v>4181</v>
      </c>
      <c r="G1875">
        <v>2.9020000000000001E-3</v>
      </c>
      <c r="H1875">
        <v>50000</v>
      </c>
      <c r="I1875">
        <v>1.24</v>
      </c>
      <c r="J1875">
        <v>1.25</v>
      </c>
      <c r="K1875" t="s">
        <v>2435</v>
      </c>
      <c r="L1875">
        <v>4</v>
      </c>
      <c r="M1875">
        <v>10</v>
      </c>
      <c r="N1875">
        <v>6</v>
      </c>
    </row>
    <row r="1876" spans="1:14" x14ac:dyDescent="0.2">
      <c r="A1876" t="s">
        <v>4267</v>
      </c>
      <c r="B1876" t="s">
        <v>4178</v>
      </c>
      <c r="C1876" t="s">
        <v>4179</v>
      </c>
      <c r="D1876" t="s">
        <v>4268</v>
      </c>
      <c r="E1876" t="s">
        <v>4180</v>
      </c>
      <c r="F1876" t="s">
        <v>4181</v>
      </c>
      <c r="G1876">
        <v>1.384E-3</v>
      </c>
      <c r="H1876">
        <v>50000</v>
      </c>
      <c r="I1876">
        <v>0.74</v>
      </c>
      <c r="J1876">
        <v>0.59</v>
      </c>
      <c r="K1876" t="s">
        <v>2435</v>
      </c>
      <c r="L1876">
        <v>2</v>
      </c>
      <c r="M1876">
        <v>6</v>
      </c>
      <c r="N1876">
        <v>4</v>
      </c>
    </row>
    <row r="1877" spans="1:14" x14ac:dyDescent="0.2">
      <c r="A1877" t="s">
        <v>4269</v>
      </c>
      <c r="B1877" t="s">
        <v>4178</v>
      </c>
      <c r="C1877" t="s">
        <v>4179</v>
      </c>
      <c r="D1877" t="s">
        <v>4270</v>
      </c>
      <c r="E1877" t="s">
        <v>4180</v>
      </c>
      <c r="F1877" t="s">
        <v>4181</v>
      </c>
      <c r="G1877">
        <v>1.676E-3</v>
      </c>
      <c r="H1877">
        <v>50000</v>
      </c>
      <c r="I1877">
        <v>0.76</v>
      </c>
      <c r="J1877">
        <v>0.72</v>
      </c>
      <c r="K1877" t="s">
        <v>2435</v>
      </c>
      <c r="L1877">
        <v>2</v>
      </c>
      <c r="M1877">
        <v>2</v>
      </c>
      <c r="N1877">
        <v>4</v>
      </c>
    </row>
    <row r="1878" spans="1:14" x14ac:dyDescent="0.2">
      <c r="A1878" t="s">
        <v>4271</v>
      </c>
      <c r="B1878" t="s">
        <v>4178</v>
      </c>
      <c r="C1878" t="s">
        <v>4179</v>
      </c>
      <c r="D1878" t="s">
        <v>4272</v>
      </c>
      <c r="E1878" t="s">
        <v>4180</v>
      </c>
      <c r="F1878" t="s">
        <v>4181</v>
      </c>
      <c r="G1878">
        <v>2.3319999999999999E-3</v>
      </c>
      <c r="H1878">
        <v>50000</v>
      </c>
      <c r="I1878">
        <v>1.07</v>
      </c>
      <c r="J1878">
        <v>1</v>
      </c>
      <c r="K1878" t="s">
        <v>2435</v>
      </c>
      <c r="L1878">
        <v>6</v>
      </c>
      <c r="M1878">
        <v>8</v>
      </c>
      <c r="N1878">
        <v>7</v>
      </c>
    </row>
    <row r="1879" spans="1:14" x14ac:dyDescent="0.2">
      <c r="A1879" t="s">
        <v>4273</v>
      </c>
      <c r="B1879" t="s">
        <v>4178</v>
      </c>
      <c r="C1879" t="s">
        <v>4179</v>
      </c>
      <c r="D1879" t="s">
        <v>4274</v>
      </c>
      <c r="E1879" t="s">
        <v>4180</v>
      </c>
      <c r="F1879" t="s">
        <v>4181</v>
      </c>
      <c r="G1879">
        <v>3.0270000000000002E-3</v>
      </c>
      <c r="H1879">
        <v>50000</v>
      </c>
      <c r="I1879">
        <v>1.1299999999999999</v>
      </c>
      <c r="J1879">
        <v>1.3</v>
      </c>
      <c r="K1879" t="s">
        <v>2435</v>
      </c>
      <c r="L1879">
        <v>4</v>
      </c>
      <c r="M1879">
        <v>3</v>
      </c>
      <c r="N1879">
        <v>6</v>
      </c>
    </row>
    <row r="1880" spans="1:14" x14ac:dyDescent="0.2">
      <c r="A1880" t="s">
        <v>4275</v>
      </c>
      <c r="B1880" t="s">
        <v>4178</v>
      </c>
      <c r="C1880" t="s">
        <v>4179</v>
      </c>
      <c r="D1880" t="s">
        <v>4276</v>
      </c>
      <c r="E1880" t="s">
        <v>4180</v>
      </c>
      <c r="F1880" t="s">
        <v>4181</v>
      </c>
      <c r="G1880">
        <v>4.5389999999999996E-3</v>
      </c>
      <c r="H1880">
        <v>50000</v>
      </c>
      <c r="I1880">
        <v>2.0499999999999998</v>
      </c>
      <c r="J1880">
        <v>1.95</v>
      </c>
      <c r="K1880" t="s">
        <v>2435</v>
      </c>
      <c r="L1880">
        <v>5</v>
      </c>
      <c r="M1880">
        <v>9</v>
      </c>
      <c r="N1880">
        <v>6</v>
      </c>
    </row>
    <row r="1881" spans="1:14" x14ac:dyDescent="0.2">
      <c r="A1881" t="s">
        <v>4277</v>
      </c>
      <c r="B1881" t="s">
        <v>4189</v>
      </c>
      <c r="C1881" t="s">
        <v>4179</v>
      </c>
      <c r="D1881" t="s">
        <v>4278</v>
      </c>
      <c r="E1881" t="s">
        <v>4190</v>
      </c>
      <c r="F1881" t="s">
        <v>4181</v>
      </c>
      <c r="G1881">
        <v>3.6329999999999999E-3</v>
      </c>
      <c r="H1881">
        <v>50000</v>
      </c>
      <c r="I1881">
        <v>1.45</v>
      </c>
      <c r="J1881">
        <v>1.56</v>
      </c>
      <c r="K1881" t="s">
        <v>2435</v>
      </c>
      <c r="L1881">
        <v>7</v>
      </c>
      <c r="M1881">
        <v>8</v>
      </c>
      <c r="N1881">
        <v>7</v>
      </c>
    </row>
    <row r="1882" spans="1:14" x14ac:dyDescent="0.2">
      <c r="A1882" t="s">
        <v>4279</v>
      </c>
      <c r="B1882" t="s">
        <v>4178</v>
      </c>
      <c r="C1882" t="s">
        <v>4179</v>
      </c>
      <c r="D1882" t="s">
        <v>4280</v>
      </c>
      <c r="E1882" t="s">
        <v>4180</v>
      </c>
      <c r="F1882" t="s">
        <v>4181</v>
      </c>
      <c r="G1882">
        <v>2.2360000000000001E-3</v>
      </c>
      <c r="H1882">
        <v>50000</v>
      </c>
      <c r="I1882">
        <v>1</v>
      </c>
      <c r="J1882">
        <v>0.96</v>
      </c>
      <c r="K1882" t="s">
        <v>2435</v>
      </c>
      <c r="L1882">
        <v>4</v>
      </c>
      <c r="M1882">
        <v>4</v>
      </c>
      <c r="N1882">
        <v>7</v>
      </c>
    </row>
    <row r="1883" spans="1:14" x14ac:dyDescent="0.2">
      <c r="A1883" t="s">
        <v>4281</v>
      </c>
      <c r="B1883" t="s">
        <v>4178</v>
      </c>
      <c r="C1883" t="s">
        <v>4179</v>
      </c>
      <c r="D1883" t="s">
        <v>4282</v>
      </c>
      <c r="E1883" t="s">
        <v>4180</v>
      </c>
      <c r="F1883" t="s">
        <v>4181</v>
      </c>
      <c r="G1883">
        <v>1.903E-3</v>
      </c>
      <c r="H1883">
        <v>50000</v>
      </c>
      <c r="I1883">
        <v>0.97</v>
      </c>
      <c r="J1883">
        <v>0.82</v>
      </c>
      <c r="K1883" t="s">
        <v>2435</v>
      </c>
      <c r="L1883">
        <v>6</v>
      </c>
      <c r="M1883">
        <v>6</v>
      </c>
      <c r="N1883">
        <v>7</v>
      </c>
    </row>
    <row r="1884" spans="1:14" x14ac:dyDescent="0.2">
      <c r="A1884" t="s">
        <v>4283</v>
      </c>
      <c r="B1884" t="s">
        <v>4178</v>
      </c>
      <c r="C1884" t="s">
        <v>4179</v>
      </c>
      <c r="D1884" t="s">
        <v>4284</v>
      </c>
      <c r="E1884" t="s">
        <v>4180</v>
      </c>
      <c r="F1884" t="s">
        <v>4181</v>
      </c>
      <c r="G1884">
        <v>2.1789999999999999E-3</v>
      </c>
      <c r="H1884">
        <v>50000</v>
      </c>
      <c r="I1884">
        <v>0.96</v>
      </c>
      <c r="J1884">
        <v>0.94</v>
      </c>
      <c r="K1884" t="s">
        <v>2435</v>
      </c>
      <c r="L1884">
        <v>10</v>
      </c>
      <c r="M1884">
        <v>10</v>
      </c>
      <c r="N1884">
        <v>9</v>
      </c>
    </row>
    <row r="1885" spans="1:14" x14ac:dyDescent="0.2">
      <c r="A1885" t="s">
        <v>4285</v>
      </c>
      <c r="B1885" t="s">
        <v>4286</v>
      </c>
      <c r="C1885" t="s">
        <v>4287</v>
      </c>
      <c r="D1885" t="s">
        <v>4290</v>
      </c>
      <c r="E1885" t="s">
        <v>4288</v>
      </c>
      <c r="F1885" t="s">
        <v>4289</v>
      </c>
      <c r="G1885">
        <v>3.29E-3</v>
      </c>
      <c r="H1885">
        <v>29768</v>
      </c>
      <c r="I1885">
        <v>1.25</v>
      </c>
      <c r="J1885">
        <v>1.41</v>
      </c>
      <c r="K1885" t="s">
        <v>48</v>
      </c>
      <c r="L1885">
        <v>9</v>
      </c>
      <c r="M1885">
        <v>3</v>
      </c>
      <c r="N1885">
        <v>9</v>
      </c>
    </row>
    <row r="1886" spans="1:14" x14ac:dyDescent="0.2">
      <c r="A1886" t="s">
        <v>4291</v>
      </c>
      <c r="B1886" t="s">
        <v>4286</v>
      </c>
      <c r="C1886" t="s">
        <v>4287</v>
      </c>
      <c r="D1886" t="s">
        <v>4292</v>
      </c>
      <c r="E1886" t="s">
        <v>4288</v>
      </c>
      <c r="F1886" t="s">
        <v>4289</v>
      </c>
      <c r="G1886">
        <v>9.4799999999999995E-4</v>
      </c>
      <c r="H1886">
        <v>30914</v>
      </c>
      <c r="I1886">
        <v>0.55000000000000004</v>
      </c>
      <c r="J1886">
        <v>0.41</v>
      </c>
      <c r="K1886" t="s">
        <v>48</v>
      </c>
      <c r="L1886">
        <v>2</v>
      </c>
      <c r="M1886">
        <v>2</v>
      </c>
      <c r="N1886">
        <v>3</v>
      </c>
    </row>
    <row r="1887" spans="1:14" x14ac:dyDescent="0.2">
      <c r="A1887" t="s">
        <v>4293</v>
      </c>
      <c r="B1887" t="s">
        <v>4286</v>
      </c>
      <c r="C1887" t="s">
        <v>4287</v>
      </c>
      <c r="D1887" t="s">
        <v>3590</v>
      </c>
      <c r="E1887" t="s">
        <v>4288</v>
      </c>
      <c r="F1887" t="s">
        <v>4289</v>
      </c>
      <c r="G1887">
        <v>2.565E-3</v>
      </c>
      <c r="H1887">
        <v>30894</v>
      </c>
      <c r="I1887">
        <v>1.0900000000000001</v>
      </c>
      <c r="J1887">
        <v>1.1000000000000001</v>
      </c>
      <c r="K1887" t="s">
        <v>48</v>
      </c>
      <c r="L1887">
        <v>3</v>
      </c>
      <c r="M1887">
        <v>4</v>
      </c>
      <c r="N1887">
        <v>4</v>
      </c>
    </row>
    <row r="1888" spans="1:14" x14ac:dyDescent="0.2">
      <c r="A1888" t="s">
        <v>4294</v>
      </c>
      <c r="B1888" t="s">
        <v>4295</v>
      </c>
      <c r="C1888" t="s">
        <v>4287</v>
      </c>
      <c r="D1888" t="s">
        <v>4297</v>
      </c>
      <c r="E1888" t="s">
        <v>4296</v>
      </c>
      <c r="F1888" t="s">
        <v>4289</v>
      </c>
      <c r="G1888">
        <v>1.681E-3</v>
      </c>
      <c r="H1888">
        <v>29666</v>
      </c>
      <c r="I1888">
        <v>0.79</v>
      </c>
      <c r="J1888">
        <v>0.72</v>
      </c>
      <c r="K1888" t="s">
        <v>48</v>
      </c>
      <c r="L1888">
        <v>3</v>
      </c>
      <c r="M1888">
        <v>1</v>
      </c>
      <c r="N1888">
        <v>4</v>
      </c>
    </row>
    <row r="1889" spans="1:14" x14ac:dyDescent="0.2">
      <c r="A1889" t="s">
        <v>4298</v>
      </c>
      <c r="B1889" t="s">
        <v>4295</v>
      </c>
      <c r="C1889" t="s">
        <v>4287</v>
      </c>
      <c r="D1889" t="s">
        <v>4299</v>
      </c>
      <c r="E1889" t="s">
        <v>4296</v>
      </c>
      <c r="F1889" t="s">
        <v>4289</v>
      </c>
      <c r="G1889">
        <v>1.258E-3</v>
      </c>
      <c r="H1889">
        <v>31145</v>
      </c>
      <c r="I1889">
        <v>0.68</v>
      </c>
      <c r="J1889">
        <v>0.54</v>
      </c>
      <c r="K1889" t="s">
        <v>48</v>
      </c>
      <c r="L1889">
        <v>2</v>
      </c>
      <c r="M1889">
        <v>1</v>
      </c>
      <c r="N1889">
        <v>3</v>
      </c>
    </row>
    <row r="1890" spans="1:14" x14ac:dyDescent="0.2">
      <c r="A1890" t="s">
        <v>4300</v>
      </c>
      <c r="B1890" t="s">
        <v>4286</v>
      </c>
      <c r="C1890" t="s">
        <v>4287</v>
      </c>
      <c r="D1890" t="s">
        <v>4301</v>
      </c>
      <c r="E1890" t="s">
        <v>4288</v>
      </c>
      <c r="F1890" t="s">
        <v>4289</v>
      </c>
      <c r="G1890">
        <v>5.646E-3</v>
      </c>
      <c r="H1890">
        <v>21422</v>
      </c>
      <c r="I1890">
        <v>2.3199999999999998</v>
      </c>
      <c r="J1890">
        <v>2.42</v>
      </c>
      <c r="K1890" t="s">
        <v>48</v>
      </c>
      <c r="L1890">
        <v>8</v>
      </c>
      <c r="M1890">
        <v>8</v>
      </c>
      <c r="N1890">
        <v>8</v>
      </c>
    </row>
    <row r="1891" spans="1:14" x14ac:dyDescent="0.2">
      <c r="A1891" t="s">
        <v>4302</v>
      </c>
      <c r="B1891" t="s">
        <v>4286</v>
      </c>
      <c r="C1891" t="s">
        <v>4287</v>
      </c>
      <c r="D1891" t="s">
        <v>4303</v>
      </c>
      <c r="E1891" t="s">
        <v>4288</v>
      </c>
      <c r="F1891" t="s">
        <v>4289</v>
      </c>
      <c r="G1891">
        <v>5.3359999999999996E-3</v>
      </c>
      <c r="H1891">
        <v>25212</v>
      </c>
      <c r="I1891">
        <v>2.17</v>
      </c>
      <c r="J1891">
        <v>2.29</v>
      </c>
      <c r="K1891" t="s">
        <v>48</v>
      </c>
      <c r="L1891">
        <v>7</v>
      </c>
      <c r="M1891">
        <v>7</v>
      </c>
      <c r="N1891">
        <v>7</v>
      </c>
    </row>
    <row r="1892" spans="1:14" x14ac:dyDescent="0.2">
      <c r="A1892" t="s">
        <v>4304</v>
      </c>
      <c r="B1892" t="s">
        <v>4295</v>
      </c>
      <c r="C1892" t="s">
        <v>4287</v>
      </c>
      <c r="D1892" t="s">
        <v>4305</v>
      </c>
      <c r="E1892" t="s">
        <v>4296</v>
      </c>
      <c r="F1892" t="s">
        <v>4289</v>
      </c>
      <c r="G1892">
        <v>1.65E-3</v>
      </c>
      <c r="H1892">
        <v>32685</v>
      </c>
      <c r="I1892">
        <v>0.82</v>
      </c>
      <c r="J1892">
        <v>0.71</v>
      </c>
      <c r="K1892" t="s">
        <v>48</v>
      </c>
      <c r="L1892">
        <v>3</v>
      </c>
      <c r="M1892">
        <v>5</v>
      </c>
      <c r="N1892">
        <v>3</v>
      </c>
    </row>
    <row r="1893" spans="1:14" x14ac:dyDescent="0.2">
      <c r="A1893" t="s">
        <v>4306</v>
      </c>
      <c r="B1893" t="s">
        <v>4295</v>
      </c>
      <c r="C1893" t="s">
        <v>4287</v>
      </c>
      <c r="D1893" t="s">
        <v>4307</v>
      </c>
      <c r="E1893" t="s">
        <v>4296</v>
      </c>
      <c r="F1893" t="s">
        <v>4289</v>
      </c>
      <c r="G1893">
        <v>2.0830000000000002E-3</v>
      </c>
      <c r="H1893">
        <v>31752</v>
      </c>
      <c r="I1893">
        <v>1.02</v>
      </c>
      <c r="J1893">
        <v>0.89</v>
      </c>
      <c r="K1893" t="s">
        <v>48</v>
      </c>
      <c r="L1893">
        <v>3</v>
      </c>
      <c r="M1893">
        <v>3</v>
      </c>
      <c r="N1893">
        <v>4</v>
      </c>
    </row>
    <row r="1894" spans="1:14" x14ac:dyDescent="0.2">
      <c r="A1894" t="s">
        <v>4308</v>
      </c>
      <c r="B1894" t="s">
        <v>4286</v>
      </c>
      <c r="C1894" t="s">
        <v>4287</v>
      </c>
      <c r="D1894" t="s">
        <v>4309</v>
      </c>
      <c r="E1894" t="s">
        <v>4288</v>
      </c>
      <c r="F1894" t="s">
        <v>4289</v>
      </c>
      <c r="G1894">
        <v>8.8900000000000003E-4</v>
      </c>
      <c r="H1894">
        <v>25958</v>
      </c>
      <c r="I1894">
        <v>0.53</v>
      </c>
      <c r="J1894">
        <v>0.38</v>
      </c>
      <c r="K1894" t="s">
        <v>48</v>
      </c>
      <c r="L1894">
        <v>1</v>
      </c>
      <c r="M1894">
        <v>3</v>
      </c>
      <c r="N1894">
        <v>3</v>
      </c>
    </row>
    <row r="1895" spans="1:14" x14ac:dyDescent="0.2">
      <c r="A1895" t="s">
        <v>4310</v>
      </c>
      <c r="B1895" t="s">
        <v>4286</v>
      </c>
      <c r="C1895" t="s">
        <v>4287</v>
      </c>
      <c r="D1895" t="s">
        <v>4311</v>
      </c>
      <c r="E1895" t="s">
        <v>4288</v>
      </c>
      <c r="F1895" t="s">
        <v>4289</v>
      </c>
      <c r="G1895">
        <v>2.7899999999999999E-3</v>
      </c>
      <c r="H1895">
        <v>24980</v>
      </c>
      <c r="I1895">
        <v>1.01</v>
      </c>
      <c r="J1895">
        <v>1.2</v>
      </c>
      <c r="K1895" t="s">
        <v>48</v>
      </c>
      <c r="L1895">
        <v>7</v>
      </c>
      <c r="M1895">
        <v>1</v>
      </c>
      <c r="N1895">
        <v>8</v>
      </c>
    </row>
    <row r="1896" spans="1:14" x14ac:dyDescent="0.2">
      <c r="A1896" t="s">
        <v>4312</v>
      </c>
      <c r="B1896" t="s">
        <v>4286</v>
      </c>
      <c r="C1896" t="s">
        <v>4287</v>
      </c>
      <c r="D1896" t="s">
        <v>4313</v>
      </c>
      <c r="E1896" t="s">
        <v>4288</v>
      </c>
      <c r="F1896" t="s">
        <v>4289</v>
      </c>
      <c r="G1896">
        <v>1.91E-3</v>
      </c>
      <c r="H1896">
        <v>30998</v>
      </c>
      <c r="I1896">
        <v>0.9</v>
      </c>
      <c r="J1896">
        <v>0.82</v>
      </c>
      <c r="K1896" t="s">
        <v>48</v>
      </c>
      <c r="L1896">
        <v>7</v>
      </c>
      <c r="M1896">
        <v>6</v>
      </c>
      <c r="N1896">
        <v>6</v>
      </c>
    </row>
    <row r="1897" spans="1:14" x14ac:dyDescent="0.2">
      <c r="A1897" t="s">
        <v>4314</v>
      </c>
      <c r="B1897" t="s">
        <v>4286</v>
      </c>
      <c r="C1897" t="s">
        <v>4287</v>
      </c>
      <c r="D1897" t="s">
        <v>4315</v>
      </c>
      <c r="E1897" t="s">
        <v>4288</v>
      </c>
      <c r="F1897" t="s">
        <v>4289</v>
      </c>
      <c r="G1897">
        <v>2.4710000000000001E-3</v>
      </c>
      <c r="H1897">
        <v>32159</v>
      </c>
      <c r="I1897">
        <v>1.07</v>
      </c>
      <c r="J1897">
        <v>1.06</v>
      </c>
      <c r="K1897" t="s">
        <v>48</v>
      </c>
      <c r="L1897">
        <v>9</v>
      </c>
      <c r="M1897">
        <v>10</v>
      </c>
      <c r="N1897">
        <v>7</v>
      </c>
    </row>
    <row r="1898" spans="1:14" x14ac:dyDescent="0.2">
      <c r="A1898" t="s">
        <v>4316</v>
      </c>
      <c r="B1898" t="s">
        <v>4286</v>
      </c>
      <c r="C1898" t="s">
        <v>4287</v>
      </c>
      <c r="D1898" t="s">
        <v>4317</v>
      </c>
      <c r="E1898" t="s">
        <v>4288</v>
      </c>
      <c r="F1898" t="s">
        <v>4289</v>
      </c>
      <c r="G1898">
        <v>1.1169999999999999E-3</v>
      </c>
      <c r="H1898">
        <v>31676</v>
      </c>
      <c r="I1898">
        <v>0.48</v>
      </c>
      <c r="J1898">
        <v>0.48</v>
      </c>
      <c r="K1898" t="s">
        <v>48</v>
      </c>
      <c r="L1898">
        <v>2</v>
      </c>
      <c r="M1898">
        <v>5</v>
      </c>
      <c r="N1898">
        <v>3</v>
      </c>
    </row>
    <row r="1899" spans="1:14" x14ac:dyDescent="0.2">
      <c r="A1899" t="s">
        <v>4318</v>
      </c>
      <c r="B1899" t="s">
        <v>4286</v>
      </c>
      <c r="C1899" t="s">
        <v>4287</v>
      </c>
      <c r="D1899" t="s">
        <v>4319</v>
      </c>
      <c r="E1899" t="s">
        <v>4288</v>
      </c>
      <c r="F1899" t="s">
        <v>4289</v>
      </c>
      <c r="G1899">
        <v>1.317E-3</v>
      </c>
      <c r="H1899">
        <v>29373</v>
      </c>
      <c r="I1899">
        <v>0.62</v>
      </c>
      <c r="J1899">
        <v>0.56999999999999995</v>
      </c>
      <c r="K1899" t="s">
        <v>48</v>
      </c>
      <c r="L1899">
        <v>2</v>
      </c>
      <c r="M1899">
        <v>2</v>
      </c>
      <c r="N1899">
        <v>4</v>
      </c>
    </row>
    <row r="1900" spans="1:14" x14ac:dyDescent="0.2">
      <c r="A1900" t="s">
        <v>4320</v>
      </c>
      <c r="B1900" t="s">
        <v>4286</v>
      </c>
      <c r="C1900" t="s">
        <v>4287</v>
      </c>
      <c r="D1900" t="s">
        <v>4321</v>
      </c>
      <c r="E1900" t="s">
        <v>4288</v>
      </c>
      <c r="F1900" t="s">
        <v>4289</v>
      </c>
      <c r="G1900">
        <v>2.052E-3</v>
      </c>
      <c r="H1900">
        <v>28483</v>
      </c>
      <c r="I1900">
        <v>0.96</v>
      </c>
      <c r="J1900">
        <v>0.88</v>
      </c>
      <c r="K1900" t="s">
        <v>48</v>
      </c>
      <c r="L1900">
        <v>3</v>
      </c>
      <c r="M1900">
        <v>4</v>
      </c>
      <c r="N1900">
        <v>4</v>
      </c>
    </row>
    <row r="1901" spans="1:14" x14ac:dyDescent="0.2">
      <c r="A1901" t="s">
        <v>4322</v>
      </c>
      <c r="B1901" t="s">
        <v>4286</v>
      </c>
      <c r="C1901" t="s">
        <v>4287</v>
      </c>
      <c r="D1901" t="s">
        <v>2159</v>
      </c>
      <c r="E1901" t="s">
        <v>4288</v>
      </c>
      <c r="F1901" t="s">
        <v>4289</v>
      </c>
      <c r="G1901">
        <v>2.0539999999999998E-3</v>
      </c>
      <c r="H1901">
        <v>31411</v>
      </c>
      <c r="I1901">
        <v>1.07</v>
      </c>
      <c r="J1901">
        <v>0.88</v>
      </c>
      <c r="K1901" t="s">
        <v>48</v>
      </c>
      <c r="L1901">
        <v>9</v>
      </c>
      <c r="M1901">
        <v>10</v>
      </c>
      <c r="N1901">
        <v>6</v>
      </c>
    </row>
    <row r="1902" spans="1:14" x14ac:dyDescent="0.2">
      <c r="A1902" t="s">
        <v>4323</v>
      </c>
      <c r="B1902" t="s">
        <v>4295</v>
      </c>
      <c r="C1902" t="s">
        <v>4287</v>
      </c>
      <c r="D1902" t="s">
        <v>4324</v>
      </c>
      <c r="E1902" t="s">
        <v>4296</v>
      </c>
      <c r="F1902" t="s">
        <v>4289</v>
      </c>
      <c r="G1902">
        <v>3.483E-3</v>
      </c>
      <c r="H1902">
        <v>32220</v>
      </c>
      <c r="I1902">
        <v>1.1499999999999999</v>
      </c>
      <c r="J1902">
        <v>1.5</v>
      </c>
      <c r="K1902" t="s">
        <v>48</v>
      </c>
      <c r="L1902">
        <v>6</v>
      </c>
      <c r="M1902">
        <v>1</v>
      </c>
      <c r="N1902">
        <v>7</v>
      </c>
    </row>
    <row r="1903" spans="1:14" x14ac:dyDescent="0.2">
      <c r="A1903" t="s">
        <v>4325</v>
      </c>
      <c r="B1903" t="s">
        <v>4295</v>
      </c>
      <c r="C1903" t="s">
        <v>4287</v>
      </c>
      <c r="D1903" t="s">
        <v>4326</v>
      </c>
      <c r="E1903" t="s">
        <v>4296</v>
      </c>
      <c r="F1903" t="s">
        <v>4289</v>
      </c>
      <c r="G1903">
        <v>6.215E-3</v>
      </c>
      <c r="H1903">
        <v>34397</v>
      </c>
      <c r="I1903">
        <v>2.08</v>
      </c>
      <c r="J1903">
        <v>2.67</v>
      </c>
      <c r="K1903" t="s">
        <v>48</v>
      </c>
      <c r="L1903">
        <v>6</v>
      </c>
      <c r="M1903">
        <v>5</v>
      </c>
      <c r="N1903">
        <v>5</v>
      </c>
    </row>
    <row r="1904" spans="1:14" x14ac:dyDescent="0.2">
      <c r="A1904" t="s">
        <v>4327</v>
      </c>
      <c r="B1904" t="s">
        <v>4295</v>
      </c>
      <c r="C1904" t="s">
        <v>4287</v>
      </c>
      <c r="D1904" t="s">
        <v>4328</v>
      </c>
      <c r="E1904" t="s">
        <v>4296</v>
      </c>
      <c r="F1904" t="s">
        <v>4289</v>
      </c>
      <c r="G1904">
        <v>2.7629999999999998E-3</v>
      </c>
      <c r="H1904">
        <v>29874</v>
      </c>
      <c r="I1904">
        <v>1.06</v>
      </c>
      <c r="J1904">
        <v>1.19</v>
      </c>
      <c r="K1904" t="s">
        <v>48</v>
      </c>
      <c r="L1904">
        <v>4</v>
      </c>
      <c r="M1904">
        <v>1</v>
      </c>
      <c r="N1904">
        <v>5</v>
      </c>
    </row>
    <row r="1905" spans="1:14" x14ac:dyDescent="0.2">
      <c r="A1905" t="s">
        <v>4329</v>
      </c>
      <c r="B1905" t="s">
        <v>4295</v>
      </c>
      <c r="C1905" t="s">
        <v>4287</v>
      </c>
      <c r="D1905" t="s">
        <v>4330</v>
      </c>
      <c r="E1905" t="s">
        <v>4296</v>
      </c>
      <c r="F1905" t="s">
        <v>4289</v>
      </c>
      <c r="G1905">
        <v>8.9300000000000002E-4</v>
      </c>
      <c r="H1905">
        <v>30500</v>
      </c>
      <c r="I1905">
        <v>0.53</v>
      </c>
      <c r="J1905">
        <v>0.38</v>
      </c>
      <c r="K1905" t="s">
        <v>48</v>
      </c>
      <c r="L1905">
        <v>1</v>
      </c>
      <c r="M1905">
        <v>2</v>
      </c>
      <c r="N1905">
        <v>2</v>
      </c>
    </row>
    <row r="1906" spans="1:14" x14ac:dyDescent="0.2">
      <c r="A1906" t="s">
        <v>4331</v>
      </c>
      <c r="B1906" t="s">
        <v>4286</v>
      </c>
      <c r="C1906" t="s">
        <v>4287</v>
      </c>
      <c r="D1906" t="s">
        <v>4332</v>
      </c>
      <c r="E1906" t="s">
        <v>4288</v>
      </c>
      <c r="F1906" t="s">
        <v>4289</v>
      </c>
      <c r="G1906">
        <v>3.0070000000000001E-3</v>
      </c>
      <c r="H1906">
        <v>18878</v>
      </c>
      <c r="I1906">
        <v>1.1499999999999999</v>
      </c>
      <c r="J1906">
        <v>1.29</v>
      </c>
      <c r="K1906" t="s">
        <v>37</v>
      </c>
      <c r="L1906">
        <v>6</v>
      </c>
      <c r="M1906">
        <v>7</v>
      </c>
      <c r="N1906">
        <v>7</v>
      </c>
    </row>
    <row r="1907" spans="1:14" x14ac:dyDescent="0.2">
      <c r="A1907" t="s">
        <v>4333</v>
      </c>
      <c r="B1907" t="s">
        <v>4286</v>
      </c>
      <c r="C1907" t="s">
        <v>4287</v>
      </c>
      <c r="D1907" t="s">
        <v>4334</v>
      </c>
      <c r="E1907" t="s">
        <v>4288</v>
      </c>
      <c r="F1907" t="s">
        <v>4289</v>
      </c>
      <c r="G1907">
        <v>3.1510000000000002E-3</v>
      </c>
      <c r="H1907">
        <v>19300</v>
      </c>
      <c r="I1907">
        <v>1.1100000000000001</v>
      </c>
      <c r="J1907">
        <v>1.35</v>
      </c>
      <c r="K1907" t="s">
        <v>37</v>
      </c>
      <c r="L1907">
        <v>4</v>
      </c>
      <c r="M1907">
        <v>5</v>
      </c>
      <c r="N1907">
        <v>8</v>
      </c>
    </row>
    <row r="1908" spans="1:14" x14ac:dyDescent="0.2">
      <c r="A1908" t="s">
        <v>4335</v>
      </c>
      <c r="B1908" t="s">
        <v>4295</v>
      </c>
      <c r="C1908" t="s">
        <v>4287</v>
      </c>
      <c r="D1908" t="s">
        <v>4336</v>
      </c>
      <c r="E1908" t="s">
        <v>4296</v>
      </c>
      <c r="F1908" t="s">
        <v>4289</v>
      </c>
      <c r="G1908">
        <v>3.859E-3</v>
      </c>
      <c r="H1908">
        <v>27055</v>
      </c>
      <c r="I1908">
        <v>1.29</v>
      </c>
      <c r="J1908">
        <v>1.66</v>
      </c>
      <c r="K1908" t="s">
        <v>48</v>
      </c>
      <c r="L1908">
        <v>8</v>
      </c>
      <c r="M1908">
        <v>2</v>
      </c>
      <c r="N1908">
        <v>9</v>
      </c>
    </row>
    <row r="1909" spans="1:14" x14ac:dyDescent="0.2">
      <c r="A1909" t="s">
        <v>4337</v>
      </c>
      <c r="B1909" t="s">
        <v>4295</v>
      </c>
      <c r="C1909" t="s">
        <v>4287</v>
      </c>
      <c r="D1909" t="s">
        <v>4338</v>
      </c>
      <c r="E1909" t="s">
        <v>4296</v>
      </c>
      <c r="F1909" t="s">
        <v>4289</v>
      </c>
      <c r="G1909">
        <v>2.3640000000000002E-3</v>
      </c>
      <c r="H1909">
        <v>27518</v>
      </c>
      <c r="I1909">
        <v>1.01</v>
      </c>
      <c r="J1909">
        <v>1.01</v>
      </c>
      <c r="K1909" t="s">
        <v>48</v>
      </c>
      <c r="L1909">
        <v>3</v>
      </c>
      <c r="M1909">
        <v>4</v>
      </c>
      <c r="N1909">
        <v>5</v>
      </c>
    </row>
    <row r="1910" spans="1:14" x14ac:dyDescent="0.2">
      <c r="A1910" t="s">
        <v>4339</v>
      </c>
      <c r="B1910" t="s">
        <v>4286</v>
      </c>
      <c r="C1910" t="s">
        <v>4287</v>
      </c>
      <c r="D1910" t="s">
        <v>4340</v>
      </c>
      <c r="E1910" t="s">
        <v>4288</v>
      </c>
      <c r="F1910" t="s">
        <v>4289</v>
      </c>
      <c r="G1910">
        <v>2.598E-3</v>
      </c>
      <c r="H1910">
        <v>30904</v>
      </c>
      <c r="I1910">
        <v>0.95</v>
      </c>
      <c r="J1910">
        <v>1.1200000000000001</v>
      </c>
      <c r="K1910" t="s">
        <v>48</v>
      </c>
      <c r="L1910">
        <v>9</v>
      </c>
      <c r="M1910">
        <v>1</v>
      </c>
      <c r="N1910">
        <v>8</v>
      </c>
    </row>
    <row r="1911" spans="1:14" x14ac:dyDescent="0.2">
      <c r="A1911" t="s">
        <v>4341</v>
      </c>
      <c r="B1911" t="s">
        <v>4295</v>
      </c>
      <c r="C1911" t="s">
        <v>4287</v>
      </c>
      <c r="D1911" t="s">
        <v>372</v>
      </c>
      <c r="E1911" t="s">
        <v>4296</v>
      </c>
      <c r="F1911" t="s">
        <v>4289</v>
      </c>
      <c r="G1911">
        <v>5.8900000000000001E-4</v>
      </c>
      <c r="H1911">
        <v>33320</v>
      </c>
      <c r="I1911">
        <v>0.36</v>
      </c>
      <c r="J1911">
        <v>0.25</v>
      </c>
      <c r="K1911" t="s">
        <v>48</v>
      </c>
      <c r="L1911">
        <v>1</v>
      </c>
      <c r="M1911">
        <v>1</v>
      </c>
      <c r="N1911">
        <v>1</v>
      </c>
    </row>
    <row r="1912" spans="1:14" x14ac:dyDescent="0.2">
      <c r="A1912" t="s">
        <v>4342</v>
      </c>
      <c r="B1912" t="s">
        <v>4286</v>
      </c>
      <c r="C1912" t="s">
        <v>4287</v>
      </c>
      <c r="D1912" t="s">
        <v>4343</v>
      </c>
      <c r="E1912" t="s">
        <v>4288</v>
      </c>
      <c r="F1912" t="s">
        <v>4289</v>
      </c>
      <c r="G1912">
        <v>5.3070000000000001E-3</v>
      </c>
      <c r="H1912">
        <v>32826</v>
      </c>
      <c r="I1912">
        <v>2.2200000000000002</v>
      </c>
      <c r="J1912">
        <v>2.2799999999999998</v>
      </c>
      <c r="K1912" t="s">
        <v>48</v>
      </c>
      <c r="L1912">
        <v>7</v>
      </c>
      <c r="M1912">
        <v>5</v>
      </c>
      <c r="N1912">
        <v>7</v>
      </c>
    </row>
    <row r="1913" spans="1:14" x14ac:dyDescent="0.2">
      <c r="A1913" t="s">
        <v>4344</v>
      </c>
      <c r="B1913" t="s">
        <v>4286</v>
      </c>
      <c r="C1913" t="s">
        <v>4287</v>
      </c>
      <c r="D1913" t="s">
        <v>4345</v>
      </c>
      <c r="E1913" t="s">
        <v>4288</v>
      </c>
      <c r="F1913" t="s">
        <v>4289</v>
      </c>
      <c r="G1913">
        <v>3.088E-3</v>
      </c>
      <c r="H1913">
        <v>31637</v>
      </c>
      <c r="I1913">
        <v>1.1299999999999999</v>
      </c>
      <c r="J1913">
        <v>1.33</v>
      </c>
      <c r="K1913" t="s">
        <v>48</v>
      </c>
      <c r="L1913">
        <v>10</v>
      </c>
      <c r="M1913">
        <v>3</v>
      </c>
      <c r="N1913">
        <v>8</v>
      </c>
    </row>
    <row r="1914" spans="1:14" x14ac:dyDescent="0.2">
      <c r="A1914" t="s">
        <v>4346</v>
      </c>
      <c r="B1914" t="s">
        <v>4295</v>
      </c>
      <c r="C1914" t="s">
        <v>4287</v>
      </c>
      <c r="D1914" t="s">
        <v>4347</v>
      </c>
      <c r="E1914" t="s">
        <v>4296</v>
      </c>
      <c r="F1914" t="s">
        <v>4289</v>
      </c>
      <c r="G1914">
        <v>2.0349999999999999E-3</v>
      </c>
      <c r="H1914">
        <v>27250</v>
      </c>
      <c r="I1914">
        <v>1</v>
      </c>
      <c r="J1914">
        <v>0.87</v>
      </c>
      <c r="K1914" t="s">
        <v>48</v>
      </c>
      <c r="L1914">
        <v>5</v>
      </c>
      <c r="M1914">
        <v>5</v>
      </c>
      <c r="N1914">
        <v>5</v>
      </c>
    </row>
    <row r="1915" spans="1:14" x14ac:dyDescent="0.2">
      <c r="A1915" t="s">
        <v>4348</v>
      </c>
      <c r="B1915" t="s">
        <v>4349</v>
      </c>
      <c r="C1915" t="s">
        <v>4350</v>
      </c>
      <c r="D1915" t="s">
        <v>4353</v>
      </c>
      <c r="E1915" t="s">
        <v>4351</v>
      </c>
      <c r="F1915" t="s">
        <v>4352</v>
      </c>
      <c r="G1915">
        <v>1.3370000000000001E-3</v>
      </c>
      <c r="H1915">
        <v>12645</v>
      </c>
      <c r="I1915">
        <v>0.78</v>
      </c>
      <c r="J1915">
        <v>0.56999999999999995</v>
      </c>
      <c r="K1915" t="s">
        <v>37</v>
      </c>
      <c r="L1915">
        <v>2</v>
      </c>
      <c r="M1915">
        <v>5</v>
      </c>
      <c r="N1915">
        <v>2</v>
      </c>
    </row>
    <row r="1916" spans="1:14" x14ac:dyDescent="0.2">
      <c r="A1916" t="s">
        <v>4354</v>
      </c>
      <c r="B1916" t="s">
        <v>4349</v>
      </c>
      <c r="C1916" t="s">
        <v>4350</v>
      </c>
      <c r="D1916" t="s">
        <v>4355</v>
      </c>
      <c r="E1916" t="s">
        <v>4351</v>
      </c>
      <c r="F1916" t="s">
        <v>4352</v>
      </c>
      <c r="G1916">
        <v>2.503E-3</v>
      </c>
      <c r="H1916">
        <v>14389</v>
      </c>
      <c r="I1916">
        <v>1.24</v>
      </c>
      <c r="J1916">
        <v>1.07</v>
      </c>
      <c r="K1916" t="s">
        <v>37</v>
      </c>
      <c r="L1916">
        <v>6</v>
      </c>
      <c r="M1916">
        <v>7</v>
      </c>
      <c r="N1916">
        <v>5</v>
      </c>
    </row>
    <row r="1917" spans="1:14" x14ac:dyDescent="0.2">
      <c r="A1917" t="s">
        <v>4356</v>
      </c>
      <c r="B1917" t="s">
        <v>4349</v>
      </c>
      <c r="C1917" t="s">
        <v>4350</v>
      </c>
      <c r="D1917" t="s">
        <v>4357</v>
      </c>
      <c r="E1917" t="s">
        <v>4351</v>
      </c>
      <c r="F1917" t="s">
        <v>4352</v>
      </c>
      <c r="G1917">
        <v>1.73E-3</v>
      </c>
      <c r="H1917">
        <v>11630</v>
      </c>
      <c r="I1917">
        <v>0.93</v>
      </c>
      <c r="J1917">
        <v>0.74</v>
      </c>
      <c r="K1917" t="s">
        <v>37</v>
      </c>
      <c r="L1917">
        <v>5</v>
      </c>
      <c r="M1917">
        <v>3</v>
      </c>
      <c r="N1917">
        <v>4</v>
      </c>
    </row>
    <row r="1918" spans="1:14" x14ac:dyDescent="0.2">
      <c r="A1918" t="s">
        <v>4358</v>
      </c>
      <c r="B1918" t="s">
        <v>4349</v>
      </c>
      <c r="C1918" t="s">
        <v>4350</v>
      </c>
      <c r="D1918" t="s">
        <v>4359</v>
      </c>
      <c r="E1918" t="s">
        <v>4351</v>
      </c>
      <c r="F1918" t="s">
        <v>4352</v>
      </c>
      <c r="G1918">
        <v>5.6300000000000002E-4</v>
      </c>
      <c r="H1918">
        <v>11547</v>
      </c>
      <c r="I1918">
        <v>0.35</v>
      </c>
      <c r="J1918">
        <v>0.24</v>
      </c>
      <c r="K1918" t="s">
        <v>37</v>
      </c>
      <c r="L1918">
        <v>1</v>
      </c>
      <c r="M1918">
        <v>4</v>
      </c>
      <c r="N1918">
        <v>1</v>
      </c>
    </row>
    <row r="1919" spans="1:14" x14ac:dyDescent="0.2">
      <c r="A1919" t="s">
        <v>4360</v>
      </c>
      <c r="B1919" t="s">
        <v>4349</v>
      </c>
      <c r="C1919" t="s">
        <v>4350</v>
      </c>
      <c r="D1919" t="s">
        <v>4361</v>
      </c>
      <c r="E1919" t="s">
        <v>4351</v>
      </c>
      <c r="F1919" t="s">
        <v>4352</v>
      </c>
      <c r="G1919">
        <v>2.2820000000000002E-3</v>
      </c>
      <c r="H1919">
        <v>11201</v>
      </c>
      <c r="I1919">
        <v>1.26</v>
      </c>
      <c r="J1919">
        <v>0.98</v>
      </c>
      <c r="K1919" t="s">
        <v>37</v>
      </c>
      <c r="L1919">
        <v>7</v>
      </c>
      <c r="M1919">
        <v>8</v>
      </c>
      <c r="N1919">
        <v>4</v>
      </c>
    </row>
    <row r="1920" spans="1:14" x14ac:dyDescent="0.2">
      <c r="A1920" t="s">
        <v>4362</v>
      </c>
      <c r="B1920" t="s">
        <v>4349</v>
      </c>
      <c r="C1920" t="s">
        <v>4350</v>
      </c>
      <c r="D1920" t="s">
        <v>4363</v>
      </c>
      <c r="E1920" t="s">
        <v>4351</v>
      </c>
      <c r="F1920" t="s">
        <v>4352</v>
      </c>
      <c r="G1920">
        <v>1.243E-3</v>
      </c>
      <c r="H1920">
        <v>10411</v>
      </c>
      <c r="I1920">
        <v>0.56999999999999995</v>
      </c>
      <c r="J1920">
        <v>0.53</v>
      </c>
      <c r="K1920" t="s">
        <v>37</v>
      </c>
      <c r="L1920">
        <v>1</v>
      </c>
      <c r="M1920">
        <v>3</v>
      </c>
      <c r="N1920">
        <v>2</v>
      </c>
    </row>
    <row r="1921" spans="1:14" x14ac:dyDescent="0.2">
      <c r="A1921" t="s">
        <v>4364</v>
      </c>
      <c r="B1921" t="s">
        <v>4365</v>
      </c>
      <c r="C1921" t="s">
        <v>4350</v>
      </c>
      <c r="D1921" t="s">
        <v>4367</v>
      </c>
      <c r="E1921" t="s">
        <v>4366</v>
      </c>
      <c r="F1921" t="s">
        <v>4352</v>
      </c>
      <c r="G1921">
        <v>1.8710000000000001E-3</v>
      </c>
      <c r="H1921">
        <v>7732</v>
      </c>
      <c r="I1921">
        <v>1.02</v>
      </c>
      <c r="J1921">
        <v>0.8</v>
      </c>
      <c r="K1921" t="s">
        <v>90</v>
      </c>
      <c r="L1921">
        <v>5</v>
      </c>
      <c r="M1921">
        <v>7</v>
      </c>
      <c r="N1921">
        <v>4</v>
      </c>
    </row>
    <row r="1922" spans="1:14" x14ac:dyDescent="0.2">
      <c r="A1922" t="s">
        <v>4368</v>
      </c>
      <c r="B1922" t="s">
        <v>4365</v>
      </c>
      <c r="C1922" t="s">
        <v>4350</v>
      </c>
      <c r="D1922" t="s">
        <v>4369</v>
      </c>
      <c r="E1922" t="s">
        <v>4366</v>
      </c>
      <c r="F1922" t="s">
        <v>4352</v>
      </c>
      <c r="G1922">
        <v>1.1869999999999999E-3</v>
      </c>
      <c r="H1922">
        <v>6530</v>
      </c>
      <c r="I1922">
        <v>0.59</v>
      </c>
      <c r="J1922">
        <v>0.51</v>
      </c>
      <c r="K1922" t="s">
        <v>90</v>
      </c>
      <c r="L1922">
        <v>1</v>
      </c>
      <c r="M1922">
        <v>3</v>
      </c>
      <c r="N1922">
        <v>2</v>
      </c>
    </row>
    <row r="1923" spans="1:14" x14ac:dyDescent="0.2">
      <c r="A1923" t="s">
        <v>4370</v>
      </c>
      <c r="B1923" t="s">
        <v>4365</v>
      </c>
      <c r="C1923" t="s">
        <v>4350</v>
      </c>
      <c r="D1923" t="s">
        <v>4371</v>
      </c>
      <c r="E1923" t="s">
        <v>4366</v>
      </c>
      <c r="F1923" t="s">
        <v>4352</v>
      </c>
      <c r="G1923">
        <v>1.7049999999999999E-3</v>
      </c>
      <c r="H1923">
        <v>8091</v>
      </c>
      <c r="I1923">
        <v>1.01</v>
      </c>
      <c r="J1923">
        <v>0.73</v>
      </c>
      <c r="K1923" t="s">
        <v>79</v>
      </c>
      <c r="L1923">
        <v>3</v>
      </c>
      <c r="M1923">
        <v>7</v>
      </c>
      <c r="N1923">
        <v>3</v>
      </c>
    </row>
    <row r="1924" spans="1:14" x14ac:dyDescent="0.2">
      <c r="A1924" t="s">
        <v>4372</v>
      </c>
      <c r="B1924" t="s">
        <v>4373</v>
      </c>
      <c r="C1924" t="s">
        <v>4350</v>
      </c>
      <c r="D1924" t="s">
        <v>4375</v>
      </c>
      <c r="E1924" t="s">
        <v>4374</v>
      </c>
      <c r="F1924" t="s">
        <v>4352</v>
      </c>
      <c r="G1924">
        <v>1.482E-3</v>
      </c>
      <c r="H1924">
        <v>12260</v>
      </c>
      <c r="I1924">
        <v>0.86</v>
      </c>
      <c r="J1924">
        <v>0.64</v>
      </c>
      <c r="K1924" t="s">
        <v>37</v>
      </c>
      <c r="L1924">
        <v>5</v>
      </c>
      <c r="M1924">
        <v>4</v>
      </c>
      <c r="N1924">
        <v>2</v>
      </c>
    </row>
    <row r="1925" spans="1:14" x14ac:dyDescent="0.2">
      <c r="A1925" t="s">
        <v>4376</v>
      </c>
      <c r="B1925" t="s">
        <v>4373</v>
      </c>
      <c r="C1925" t="s">
        <v>4350</v>
      </c>
      <c r="D1925" t="s">
        <v>4377</v>
      </c>
      <c r="E1925" t="s">
        <v>4374</v>
      </c>
      <c r="F1925" t="s">
        <v>4352</v>
      </c>
      <c r="G1925">
        <v>1.9620000000000002E-3</v>
      </c>
      <c r="H1925">
        <v>13951</v>
      </c>
      <c r="I1925">
        <v>1.06</v>
      </c>
      <c r="J1925">
        <v>0.84</v>
      </c>
      <c r="K1925" t="s">
        <v>37</v>
      </c>
      <c r="L1925">
        <v>6</v>
      </c>
      <c r="M1925">
        <v>5</v>
      </c>
      <c r="N1925">
        <v>4</v>
      </c>
    </row>
    <row r="1926" spans="1:14" x14ac:dyDescent="0.2">
      <c r="A1926" t="s">
        <v>4378</v>
      </c>
      <c r="B1926" t="s">
        <v>4373</v>
      </c>
      <c r="C1926" t="s">
        <v>4350</v>
      </c>
      <c r="D1926" t="s">
        <v>4379</v>
      </c>
      <c r="E1926" t="s">
        <v>4374</v>
      </c>
      <c r="F1926" t="s">
        <v>4352</v>
      </c>
      <c r="G1926">
        <v>1.15E-3</v>
      </c>
      <c r="H1926">
        <v>12433</v>
      </c>
      <c r="I1926">
        <v>0.72</v>
      </c>
      <c r="J1926">
        <v>0.49</v>
      </c>
      <c r="K1926" t="s">
        <v>37</v>
      </c>
      <c r="L1926">
        <v>2</v>
      </c>
      <c r="M1926">
        <v>4</v>
      </c>
      <c r="N1926">
        <v>2</v>
      </c>
    </row>
    <row r="1927" spans="1:14" x14ac:dyDescent="0.2">
      <c r="A1927" t="s">
        <v>4380</v>
      </c>
      <c r="B1927" t="s">
        <v>4373</v>
      </c>
      <c r="C1927" t="s">
        <v>4350</v>
      </c>
      <c r="D1927" t="s">
        <v>4381</v>
      </c>
      <c r="E1927" t="s">
        <v>4374</v>
      </c>
      <c r="F1927" t="s">
        <v>4352</v>
      </c>
      <c r="G1927">
        <v>1.6509999999999999E-3</v>
      </c>
      <c r="H1927">
        <v>12862</v>
      </c>
      <c r="I1927">
        <v>0.75</v>
      </c>
      <c r="J1927">
        <v>0.71</v>
      </c>
      <c r="K1927" t="s">
        <v>37</v>
      </c>
      <c r="L1927">
        <v>2</v>
      </c>
      <c r="M1927">
        <v>3</v>
      </c>
      <c r="N1927">
        <v>3</v>
      </c>
    </row>
    <row r="1928" spans="1:14" x14ac:dyDescent="0.2">
      <c r="A1928" t="s">
        <v>4382</v>
      </c>
      <c r="B1928" t="s">
        <v>4373</v>
      </c>
      <c r="C1928" t="s">
        <v>4350</v>
      </c>
      <c r="D1928" t="s">
        <v>4383</v>
      </c>
      <c r="E1928" t="s">
        <v>4374</v>
      </c>
      <c r="F1928" t="s">
        <v>4352</v>
      </c>
      <c r="G1928">
        <v>1.1770000000000001E-3</v>
      </c>
      <c r="H1928">
        <v>10995</v>
      </c>
      <c r="I1928">
        <v>0.64</v>
      </c>
      <c r="J1928">
        <v>0.51</v>
      </c>
      <c r="K1928" t="s">
        <v>37</v>
      </c>
      <c r="L1928">
        <v>1</v>
      </c>
      <c r="M1928">
        <v>2</v>
      </c>
      <c r="N1928">
        <v>1</v>
      </c>
    </row>
    <row r="1929" spans="1:14" x14ac:dyDescent="0.2">
      <c r="A1929" t="s">
        <v>4384</v>
      </c>
      <c r="B1929" t="s">
        <v>4373</v>
      </c>
      <c r="C1929" t="s">
        <v>4350</v>
      </c>
      <c r="D1929" t="s">
        <v>4385</v>
      </c>
      <c r="E1929" t="s">
        <v>4374</v>
      </c>
      <c r="F1929" t="s">
        <v>4352</v>
      </c>
      <c r="G1929">
        <v>1.2260000000000001E-3</v>
      </c>
      <c r="H1929">
        <v>11273</v>
      </c>
      <c r="I1929">
        <v>0.71</v>
      </c>
      <c r="J1929">
        <v>0.53</v>
      </c>
      <c r="K1929" t="s">
        <v>37</v>
      </c>
      <c r="L1929">
        <v>3</v>
      </c>
      <c r="M1929">
        <v>2</v>
      </c>
      <c r="N1929">
        <v>2</v>
      </c>
    </row>
    <row r="1930" spans="1:14" x14ac:dyDescent="0.2">
      <c r="A1930" t="s">
        <v>4386</v>
      </c>
      <c r="B1930" t="s">
        <v>4373</v>
      </c>
      <c r="C1930" t="s">
        <v>4350</v>
      </c>
      <c r="D1930" t="s">
        <v>4387</v>
      </c>
      <c r="E1930" t="s">
        <v>4374</v>
      </c>
      <c r="F1930" t="s">
        <v>4352</v>
      </c>
      <c r="G1930">
        <v>1.2880000000000001E-3</v>
      </c>
      <c r="H1930">
        <v>9883</v>
      </c>
      <c r="I1930">
        <v>0.6</v>
      </c>
      <c r="J1930">
        <v>0.55000000000000004</v>
      </c>
      <c r="K1930" t="s">
        <v>79</v>
      </c>
      <c r="L1930">
        <v>1</v>
      </c>
      <c r="M1930">
        <v>2</v>
      </c>
      <c r="N1930">
        <v>2</v>
      </c>
    </row>
    <row r="1931" spans="1:14" x14ac:dyDescent="0.2">
      <c r="A1931" t="s">
        <v>4388</v>
      </c>
      <c r="B1931" t="s">
        <v>4373</v>
      </c>
      <c r="C1931" t="s">
        <v>4350</v>
      </c>
      <c r="D1931" t="s">
        <v>4389</v>
      </c>
      <c r="E1931" t="s">
        <v>4374</v>
      </c>
      <c r="F1931" t="s">
        <v>4352</v>
      </c>
      <c r="G1931">
        <v>1.3990000000000001E-3</v>
      </c>
      <c r="H1931">
        <v>13513</v>
      </c>
      <c r="I1931">
        <v>0.85</v>
      </c>
      <c r="J1931">
        <v>0.6</v>
      </c>
      <c r="K1931" t="s">
        <v>37</v>
      </c>
      <c r="L1931">
        <v>2</v>
      </c>
      <c r="M1931">
        <v>2</v>
      </c>
      <c r="N1931">
        <v>3</v>
      </c>
    </row>
    <row r="1932" spans="1:14" x14ac:dyDescent="0.2">
      <c r="A1932" t="s">
        <v>4390</v>
      </c>
      <c r="B1932" t="s">
        <v>4373</v>
      </c>
      <c r="C1932" t="s">
        <v>4350</v>
      </c>
      <c r="D1932" t="s">
        <v>4391</v>
      </c>
      <c r="E1932" t="s">
        <v>4374</v>
      </c>
      <c r="F1932" t="s">
        <v>4352</v>
      </c>
      <c r="G1932">
        <v>1.8699999999999999E-3</v>
      </c>
      <c r="H1932">
        <v>12476</v>
      </c>
      <c r="I1932">
        <v>0.92</v>
      </c>
      <c r="J1932">
        <v>0.8</v>
      </c>
      <c r="K1932" t="s">
        <v>37</v>
      </c>
      <c r="L1932">
        <v>5</v>
      </c>
      <c r="M1932">
        <v>6</v>
      </c>
      <c r="N1932">
        <v>4</v>
      </c>
    </row>
    <row r="1933" spans="1:14" x14ac:dyDescent="0.2">
      <c r="A1933" t="s">
        <v>4392</v>
      </c>
      <c r="B1933" t="s">
        <v>4365</v>
      </c>
      <c r="C1933" t="s">
        <v>4350</v>
      </c>
      <c r="D1933" t="s">
        <v>4393</v>
      </c>
      <c r="E1933" t="s">
        <v>4366</v>
      </c>
      <c r="F1933" t="s">
        <v>4352</v>
      </c>
      <c r="G1933">
        <v>1.6130000000000001E-3</v>
      </c>
      <c r="H1933">
        <v>9480</v>
      </c>
      <c r="I1933">
        <v>1.01</v>
      </c>
      <c r="J1933">
        <v>0.69</v>
      </c>
      <c r="K1933" t="s">
        <v>79</v>
      </c>
      <c r="L1933">
        <v>3</v>
      </c>
      <c r="M1933">
        <v>2</v>
      </c>
      <c r="N1933">
        <v>2</v>
      </c>
    </row>
    <row r="1934" spans="1:14" x14ac:dyDescent="0.2">
      <c r="A1934" t="s">
        <v>4394</v>
      </c>
      <c r="B1934" t="s">
        <v>4365</v>
      </c>
      <c r="C1934" t="s">
        <v>4350</v>
      </c>
      <c r="D1934" t="s">
        <v>4395</v>
      </c>
      <c r="E1934" t="s">
        <v>4366</v>
      </c>
      <c r="F1934" t="s">
        <v>4352</v>
      </c>
      <c r="G1934">
        <v>1.5920000000000001E-3</v>
      </c>
      <c r="H1934">
        <v>8579</v>
      </c>
      <c r="I1934">
        <v>0.87</v>
      </c>
      <c r="J1934">
        <v>0.68</v>
      </c>
      <c r="K1934" t="s">
        <v>79</v>
      </c>
      <c r="L1934">
        <v>3</v>
      </c>
      <c r="M1934">
        <v>3</v>
      </c>
      <c r="N1934">
        <v>2</v>
      </c>
    </row>
    <row r="1935" spans="1:14" x14ac:dyDescent="0.2">
      <c r="A1935" t="s">
        <v>4396</v>
      </c>
      <c r="B1935" t="s">
        <v>4349</v>
      </c>
      <c r="C1935" t="s">
        <v>4350</v>
      </c>
      <c r="D1935" t="s">
        <v>4397</v>
      </c>
      <c r="E1935" t="s">
        <v>4351</v>
      </c>
      <c r="F1935" t="s">
        <v>4352</v>
      </c>
      <c r="G1935">
        <v>1.6230000000000001E-3</v>
      </c>
      <c r="H1935">
        <v>9205</v>
      </c>
      <c r="I1935">
        <v>0.69</v>
      </c>
      <c r="J1935">
        <v>0.7</v>
      </c>
      <c r="K1935" t="s">
        <v>79</v>
      </c>
      <c r="L1935">
        <v>1</v>
      </c>
      <c r="M1935">
        <v>1</v>
      </c>
      <c r="N1935">
        <v>3</v>
      </c>
    </row>
    <row r="1936" spans="1:14" x14ac:dyDescent="0.2">
      <c r="A1936" t="s">
        <v>4398</v>
      </c>
      <c r="B1936" t="s">
        <v>4349</v>
      </c>
      <c r="C1936" t="s">
        <v>4350</v>
      </c>
      <c r="D1936" t="s">
        <v>4399</v>
      </c>
      <c r="E1936" t="s">
        <v>4351</v>
      </c>
      <c r="F1936" t="s">
        <v>4352</v>
      </c>
      <c r="G1936">
        <v>3.735E-3</v>
      </c>
      <c r="H1936">
        <v>7737</v>
      </c>
      <c r="I1936">
        <v>1.24</v>
      </c>
      <c r="J1936">
        <v>1.6</v>
      </c>
      <c r="K1936" t="s">
        <v>90</v>
      </c>
      <c r="L1936">
        <v>3</v>
      </c>
      <c r="M1936">
        <v>4</v>
      </c>
      <c r="N1936">
        <v>4</v>
      </c>
    </row>
    <row r="1937" spans="1:14" x14ac:dyDescent="0.2">
      <c r="A1937" t="s">
        <v>4400</v>
      </c>
      <c r="B1937" t="s">
        <v>4349</v>
      </c>
      <c r="C1937" t="s">
        <v>4350</v>
      </c>
      <c r="D1937" t="s">
        <v>4401</v>
      </c>
      <c r="E1937" t="s">
        <v>4351</v>
      </c>
      <c r="F1937" t="s">
        <v>4352</v>
      </c>
      <c r="G1937">
        <v>4.5030000000000001E-3</v>
      </c>
      <c r="H1937">
        <v>8032</v>
      </c>
      <c r="I1937">
        <v>1.41</v>
      </c>
      <c r="J1937">
        <v>1.93</v>
      </c>
      <c r="K1937" t="s">
        <v>79</v>
      </c>
      <c r="L1937">
        <v>3</v>
      </c>
      <c r="M1937">
        <v>2</v>
      </c>
      <c r="N1937">
        <v>5</v>
      </c>
    </row>
    <row r="1938" spans="1:14" x14ac:dyDescent="0.2">
      <c r="A1938" t="s">
        <v>4402</v>
      </c>
      <c r="B1938" t="s">
        <v>4365</v>
      </c>
      <c r="C1938" t="s">
        <v>4350</v>
      </c>
      <c r="D1938" t="s">
        <v>4403</v>
      </c>
      <c r="E1938" t="s">
        <v>4366</v>
      </c>
      <c r="F1938" t="s">
        <v>4352</v>
      </c>
      <c r="G1938">
        <v>2.6740000000000002E-3</v>
      </c>
      <c r="H1938">
        <v>10137</v>
      </c>
      <c r="I1938">
        <v>1.47</v>
      </c>
      <c r="J1938">
        <v>1.1499999999999999</v>
      </c>
      <c r="K1938" t="s">
        <v>37</v>
      </c>
      <c r="L1938">
        <v>10</v>
      </c>
      <c r="M1938">
        <v>2</v>
      </c>
      <c r="N1938">
        <v>6</v>
      </c>
    </row>
    <row r="1939" spans="1:14" x14ac:dyDescent="0.2">
      <c r="A1939" t="s">
        <v>4404</v>
      </c>
      <c r="B1939" t="s">
        <v>4365</v>
      </c>
      <c r="C1939" t="s">
        <v>4350</v>
      </c>
      <c r="D1939" t="s">
        <v>4405</v>
      </c>
      <c r="E1939" t="s">
        <v>4366</v>
      </c>
      <c r="F1939" t="s">
        <v>4352</v>
      </c>
      <c r="G1939">
        <v>1.588E-3</v>
      </c>
      <c r="H1939">
        <v>9967</v>
      </c>
      <c r="I1939">
        <v>1.02</v>
      </c>
      <c r="J1939">
        <v>0.68</v>
      </c>
      <c r="K1939" t="s">
        <v>79</v>
      </c>
      <c r="L1939">
        <v>4</v>
      </c>
      <c r="M1939">
        <v>3</v>
      </c>
      <c r="N1939">
        <v>3</v>
      </c>
    </row>
    <row r="1940" spans="1:14" x14ac:dyDescent="0.2">
      <c r="A1940" t="s">
        <v>4406</v>
      </c>
      <c r="B1940" t="s">
        <v>4365</v>
      </c>
      <c r="C1940" t="s">
        <v>4350</v>
      </c>
      <c r="D1940" t="s">
        <v>4407</v>
      </c>
      <c r="E1940" t="s">
        <v>4366</v>
      </c>
      <c r="F1940" t="s">
        <v>4352</v>
      </c>
      <c r="G1940">
        <v>2.313E-3</v>
      </c>
      <c r="H1940">
        <v>9678</v>
      </c>
      <c r="I1940">
        <v>1.27</v>
      </c>
      <c r="J1940">
        <v>0.99</v>
      </c>
      <c r="K1940" t="s">
        <v>79</v>
      </c>
      <c r="L1940">
        <v>7</v>
      </c>
      <c r="M1940">
        <v>4</v>
      </c>
      <c r="N1940">
        <v>5</v>
      </c>
    </row>
    <row r="1941" spans="1:14" x14ac:dyDescent="0.2">
      <c r="A1941" t="s">
        <v>4408</v>
      </c>
      <c r="B1941" t="s">
        <v>4365</v>
      </c>
      <c r="C1941" t="s">
        <v>4350</v>
      </c>
      <c r="D1941" t="s">
        <v>4409</v>
      </c>
      <c r="E1941" t="s">
        <v>4366</v>
      </c>
      <c r="F1941" t="s">
        <v>4352</v>
      </c>
      <c r="G1941">
        <v>1.4649999999999999E-3</v>
      </c>
      <c r="H1941">
        <v>8767</v>
      </c>
      <c r="I1941">
        <v>0.73</v>
      </c>
      <c r="J1941">
        <v>0.63</v>
      </c>
      <c r="K1941" t="s">
        <v>79</v>
      </c>
      <c r="L1941">
        <v>8</v>
      </c>
      <c r="M1941">
        <v>2</v>
      </c>
      <c r="N1941">
        <v>4</v>
      </c>
    </row>
    <row r="1942" spans="1:14" x14ac:dyDescent="0.2">
      <c r="A1942" t="s">
        <v>4410</v>
      </c>
      <c r="B1942" t="s">
        <v>4365</v>
      </c>
      <c r="C1942" t="s">
        <v>4350</v>
      </c>
      <c r="D1942" t="s">
        <v>4411</v>
      </c>
      <c r="E1942" t="s">
        <v>4366</v>
      </c>
      <c r="F1942" t="s">
        <v>4352</v>
      </c>
      <c r="G1942">
        <v>1.887E-3</v>
      </c>
      <c r="H1942">
        <v>8334</v>
      </c>
      <c r="I1942">
        <v>0.89</v>
      </c>
      <c r="J1942">
        <v>0.81</v>
      </c>
      <c r="K1942" t="s">
        <v>79</v>
      </c>
      <c r="L1942">
        <v>5</v>
      </c>
      <c r="M1942">
        <v>3</v>
      </c>
      <c r="N1942">
        <v>3</v>
      </c>
    </row>
    <row r="1943" spans="1:14" x14ac:dyDescent="0.2">
      <c r="A1943" t="s">
        <v>4412</v>
      </c>
      <c r="B1943" t="s">
        <v>4365</v>
      </c>
      <c r="C1943" t="s">
        <v>4350</v>
      </c>
      <c r="D1943" t="s">
        <v>4413</v>
      </c>
      <c r="E1943" t="s">
        <v>4366</v>
      </c>
      <c r="F1943" t="s">
        <v>4352</v>
      </c>
      <c r="G1943">
        <v>2.307E-3</v>
      </c>
      <c r="H1943">
        <v>9037</v>
      </c>
      <c r="I1943">
        <v>1.1100000000000001</v>
      </c>
      <c r="J1943">
        <v>0.99</v>
      </c>
      <c r="K1943" t="s">
        <v>79</v>
      </c>
      <c r="L1943">
        <v>1</v>
      </c>
      <c r="M1943">
        <v>3</v>
      </c>
      <c r="N1943">
        <v>2</v>
      </c>
    </row>
    <row r="1944" spans="1:14" x14ac:dyDescent="0.2">
      <c r="A1944" t="s">
        <v>4414</v>
      </c>
      <c r="B1944" t="s">
        <v>4365</v>
      </c>
      <c r="C1944" t="s">
        <v>4350</v>
      </c>
      <c r="D1944" t="s">
        <v>4415</v>
      </c>
      <c r="E1944" t="s">
        <v>4366</v>
      </c>
      <c r="F1944" t="s">
        <v>4352</v>
      </c>
      <c r="G1944">
        <v>2.8909999999999999E-3</v>
      </c>
      <c r="H1944">
        <v>9181</v>
      </c>
      <c r="I1944">
        <v>1.36</v>
      </c>
      <c r="J1944">
        <v>1.24</v>
      </c>
      <c r="K1944" t="s">
        <v>79</v>
      </c>
      <c r="L1944">
        <v>10</v>
      </c>
      <c r="M1944">
        <v>4</v>
      </c>
      <c r="N1944">
        <v>8</v>
      </c>
    </row>
    <row r="1945" spans="1:14" x14ac:dyDescent="0.2">
      <c r="A1945" t="s">
        <v>4416</v>
      </c>
      <c r="B1945" t="s">
        <v>4349</v>
      </c>
      <c r="C1945" t="s">
        <v>4350</v>
      </c>
      <c r="D1945" t="s">
        <v>4417</v>
      </c>
      <c r="E1945" t="s">
        <v>4351</v>
      </c>
      <c r="F1945" t="s">
        <v>4352</v>
      </c>
      <c r="G1945">
        <v>1.9910000000000001E-3</v>
      </c>
      <c r="H1945">
        <v>7612</v>
      </c>
      <c r="I1945">
        <v>0.88</v>
      </c>
      <c r="J1945">
        <v>0.85</v>
      </c>
      <c r="K1945" t="s">
        <v>90</v>
      </c>
      <c r="L1945">
        <v>2</v>
      </c>
      <c r="M1945">
        <v>2</v>
      </c>
      <c r="N1945">
        <v>3</v>
      </c>
    </row>
    <row r="1946" spans="1:14" x14ac:dyDescent="0.2">
      <c r="A1946" t="s">
        <v>4418</v>
      </c>
      <c r="B1946" t="s">
        <v>4349</v>
      </c>
      <c r="C1946" t="s">
        <v>4350</v>
      </c>
      <c r="D1946" t="s">
        <v>4419</v>
      </c>
      <c r="E1946" t="s">
        <v>4351</v>
      </c>
      <c r="F1946" t="s">
        <v>4352</v>
      </c>
      <c r="G1946">
        <v>2.085E-3</v>
      </c>
      <c r="H1946">
        <v>6441</v>
      </c>
      <c r="I1946">
        <v>0.86</v>
      </c>
      <c r="J1946">
        <v>0.89</v>
      </c>
      <c r="K1946" t="s">
        <v>90</v>
      </c>
      <c r="L1946">
        <v>2</v>
      </c>
      <c r="M1946">
        <v>3</v>
      </c>
      <c r="N1946">
        <v>3</v>
      </c>
    </row>
    <row r="1947" spans="1:14" x14ac:dyDescent="0.2">
      <c r="A1947" t="s">
        <v>4420</v>
      </c>
      <c r="B1947" t="s">
        <v>4365</v>
      </c>
      <c r="C1947" t="s">
        <v>4350</v>
      </c>
      <c r="D1947" t="s">
        <v>4421</v>
      </c>
      <c r="E1947" t="s">
        <v>4366</v>
      </c>
      <c r="F1947" t="s">
        <v>4352</v>
      </c>
      <c r="G1947">
        <v>3.4020000000000001E-3</v>
      </c>
      <c r="H1947">
        <v>5334</v>
      </c>
      <c r="I1947">
        <v>1.45</v>
      </c>
      <c r="J1947">
        <v>1.46</v>
      </c>
      <c r="K1947" t="s">
        <v>28</v>
      </c>
      <c r="L1947">
        <v>10</v>
      </c>
      <c r="M1947">
        <v>7</v>
      </c>
      <c r="N1947">
        <v>8</v>
      </c>
    </row>
    <row r="1948" spans="1:14" x14ac:dyDescent="0.2">
      <c r="A1948" t="s">
        <v>4422</v>
      </c>
      <c r="B1948" t="s">
        <v>4373</v>
      </c>
      <c r="C1948" t="s">
        <v>4350</v>
      </c>
      <c r="D1948" t="s">
        <v>4423</v>
      </c>
      <c r="E1948" t="s">
        <v>4374</v>
      </c>
      <c r="F1948" t="s">
        <v>4352</v>
      </c>
      <c r="G1948">
        <v>1.328E-3</v>
      </c>
      <c r="H1948">
        <v>12416</v>
      </c>
      <c r="I1948">
        <v>0.7</v>
      </c>
      <c r="J1948">
        <v>0.56999999999999995</v>
      </c>
      <c r="K1948" t="s">
        <v>37</v>
      </c>
      <c r="L1948">
        <v>3</v>
      </c>
      <c r="M1948">
        <v>3</v>
      </c>
      <c r="N1948">
        <v>3</v>
      </c>
    </row>
    <row r="1949" spans="1:14" x14ac:dyDescent="0.2">
      <c r="A1949" t="s">
        <v>4424</v>
      </c>
      <c r="B1949" t="s">
        <v>4373</v>
      </c>
      <c r="C1949" t="s">
        <v>4350</v>
      </c>
      <c r="D1949" t="s">
        <v>4425</v>
      </c>
      <c r="E1949" t="s">
        <v>4374</v>
      </c>
      <c r="F1949" t="s">
        <v>4352</v>
      </c>
      <c r="G1949">
        <v>9.0499999999999999E-4</v>
      </c>
      <c r="H1949">
        <v>12062</v>
      </c>
      <c r="I1949">
        <v>0.55000000000000004</v>
      </c>
      <c r="J1949">
        <v>0.39</v>
      </c>
      <c r="K1949" t="s">
        <v>37</v>
      </c>
      <c r="L1949">
        <v>2</v>
      </c>
      <c r="M1949">
        <v>2</v>
      </c>
      <c r="N1949">
        <v>2</v>
      </c>
    </row>
    <row r="1950" spans="1:14" x14ac:dyDescent="0.2">
      <c r="A1950" t="s">
        <v>4426</v>
      </c>
      <c r="B1950" t="s">
        <v>4365</v>
      </c>
      <c r="C1950" t="s">
        <v>4350</v>
      </c>
      <c r="D1950" t="s">
        <v>4427</v>
      </c>
      <c r="E1950" t="s">
        <v>4366</v>
      </c>
      <c r="F1950" t="s">
        <v>4352</v>
      </c>
      <c r="G1950">
        <v>8.0199999999999998E-4</v>
      </c>
      <c r="H1950">
        <v>10389</v>
      </c>
      <c r="I1950">
        <v>0.5</v>
      </c>
      <c r="J1950">
        <v>0.34</v>
      </c>
      <c r="K1950" t="s">
        <v>37</v>
      </c>
      <c r="L1950">
        <v>1</v>
      </c>
      <c r="M1950">
        <v>5</v>
      </c>
      <c r="N1950">
        <v>2</v>
      </c>
    </row>
    <row r="1951" spans="1:14" x14ac:dyDescent="0.2">
      <c r="A1951" t="s">
        <v>4428</v>
      </c>
      <c r="B1951" t="s">
        <v>4365</v>
      </c>
      <c r="C1951" t="s">
        <v>4350</v>
      </c>
      <c r="D1951" t="s">
        <v>4429</v>
      </c>
      <c r="E1951" t="s">
        <v>4366</v>
      </c>
      <c r="F1951" t="s">
        <v>4352</v>
      </c>
      <c r="G1951">
        <v>2.4420000000000002E-3</v>
      </c>
      <c r="H1951">
        <v>10932</v>
      </c>
      <c r="I1951">
        <v>1.47</v>
      </c>
      <c r="J1951">
        <v>1.05</v>
      </c>
      <c r="K1951" t="s">
        <v>37</v>
      </c>
      <c r="L1951">
        <v>9</v>
      </c>
      <c r="M1951">
        <v>9</v>
      </c>
      <c r="N1951">
        <v>5</v>
      </c>
    </row>
    <row r="1952" spans="1:14" x14ac:dyDescent="0.2">
      <c r="A1952" t="s">
        <v>4430</v>
      </c>
      <c r="B1952" t="s">
        <v>4431</v>
      </c>
      <c r="C1952" t="s">
        <v>4432</v>
      </c>
      <c r="D1952" t="s">
        <v>4435</v>
      </c>
      <c r="E1952" t="s">
        <v>4433</v>
      </c>
      <c r="F1952" t="s">
        <v>4434</v>
      </c>
      <c r="G1952">
        <v>7.0930000000000003E-3</v>
      </c>
      <c r="H1952">
        <v>50000</v>
      </c>
      <c r="I1952">
        <v>2.06</v>
      </c>
      <c r="J1952">
        <v>3.04</v>
      </c>
      <c r="K1952" t="s">
        <v>2435</v>
      </c>
      <c r="L1952">
        <v>2</v>
      </c>
      <c r="M1952">
        <v>1</v>
      </c>
      <c r="N1952">
        <v>8</v>
      </c>
    </row>
    <row r="1953" spans="1:14" x14ac:dyDescent="0.2">
      <c r="A1953" t="s">
        <v>4436</v>
      </c>
      <c r="B1953" t="s">
        <v>4431</v>
      </c>
      <c r="C1953" t="s">
        <v>4432</v>
      </c>
      <c r="D1953" t="s">
        <v>4437</v>
      </c>
      <c r="E1953" t="s">
        <v>4433</v>
      </c>
      <c r="F1953" t="s">
        <v>4434</v>
      </c>
      <c r="G1953">
        <v>5.6039999999999996E-3</v>
      </c>
      <c r="H1953">
        <v>50000</v>
      </c>
      <c r="I1953">
        <v>1.97</v>
      </c>
      <c r="J1953">
        <v>2.41</v>
      </c>
      <c r="K1953" t="s">
        <v>2435</v>
      </c>
      <c r="L1953">
        <v>2</v>
      </c>
      <c r="M1953">
        <v>9</v>
      </c>
      <c r="N1953">
        <v>8</v>
      </c>
    </row>
    <row r="1954" spans="1:14" x14ac:dyDescent="0.2">
      <c r="A1954" t="s">
        <v>4438</v>
      </c>
      <c r="B1954" t="s">
        <v>4431</v>
      </c>
      <c r="C1954" t="s">
        <v>4432</v>
      </c>
      <c r="D1954" t="s">
        <v>4439</v>
      </c>
      <c r="E1954" t="s">
        <v>4433</v>
      </c>
      <c r="F1954" t="s">
        <v>4434</v>
      </c>
      <c r="G1954">
        <v>4.9959999999999996E-3</v>
      </c>
      <c r="H1954">
        <v>50000</v>
      </c>
      <c r="I1954">
        <v>1.57</v>
      </c>
      <c r="J1954">
        <v>2.14</v>
      </c>
      <c r="K1954" t="s">
        <v>2435</v>
      </c>
      <c r="L1954">
        <v>1</v>
      </c>
      <c r="M1954">
        <v>2</v>
      </c>
      <c r="N1954">
        <v>6</v>
      </c>
    </row>
    <row r="1955" spans="1:14" x14ac:dyDescent="0.2">
      <c r="A1955" t="s">
        <v>4440</v>
      </c>
      <c r="B1955" t="s">
        <v>4431</v>
      </c>
      <c r="C1955" t="s">
        <v>4432</v>
      </c>
      <c r="D1955" t="s">
        <v>4441</v>
      </c>
      <c r="E1955" t="s">
        <v>4433</v>
      </c>
      <c r="F1955" t="s">
        <v>4434</v>
      </c>
      <c r="G1955">
        <v>6.2750000000000002E-3</v>
      </c>
      <c r="H1955">
        <v>50000</v>
      </c>
      <c r="I1955">
        <v>1.99</v>
      </c>
      <c r="J1955">
        <v>2.69</v>
      </c>
      <c r="K1955" t="s">
        <v>2435</v>
      </c>
      <c r="L1955">
        <v>2</v>
      </c>
      <c r="M1955">
        <v>4</v>
      </c>
      <c r="N1955">
        <v>8</v>
      </c>
    </row>
    <row r="1956" spans="1:14" x14ac:dyDescent="0.2">
      <c r="A1956" t="s">
        <v>4442</v>
      </c>
      <c r="B1956" t="s">
        <v>4443</v>
      </c>
      <c r="C1956" t="s">
        <v>4432</v>
      </c>
      <c r="D1956" t="s">
        <v>4445</v>
      </c>
      <c r="E1956" t="s">
        <v>4444</v>
      </c>
      <c r="F1956" t="s">
        <v>4434</v>
      </c>
      <c r="G1956">
        <v>7.7070000000000003E-3</v>
      </c>
      <c r="H1956">
        <v>50000</v>
      </c>
      <c r="I1956">
        <v>2.48</v>
      </c>
      <c r="J1956">
        <v>3.31</v>
      </c>
      <c r="K1956" t="s">
        <v>2435</v>
      </c>
      <c r="L1956">
        <v>9</v>
      </c>
      <c r="M1956">
        <v>10</v>
      </c>
      <c r="N1956">
        <v>9</v>
      </c>
    </row>
    <row r="1957" spans="1:14" x14ac:dyDescent="0.2">
      <c r="A1957" t="s">
        <v>4446</v>
      </c>
      <c r="B1957" t="s">
        <v>4443</v>
      </c>
      <c r="C1957" t="s">
        <v>4432</v>
      </c>
      <c r="D1957" t="s">
        <v>4447</v>
      </c>
      <c r="E1957" t="s">
        <v>4444</v>
      </c>
      <c r="F1957" t="s">
        <v>4434</v>
      </c>
      <c r="G1957">
        <v>1.1864E-2</v>
      </c>
      <c r="H1957">
        <v>50000</v>
      </c>
      <c r="I1957">
        <v>3.6</v>
      </c>
      <c r="J1957">
        <v>5.09</v>
      </c>
      <c r="K1957" t="s">
        <v>2435</v>
      </c>
      <c r="L1957">
        <v>7</v>
      </c>
      <c r="M1957">
        <v>8</v>
      </c>
      <c r="N1957">
        <v>8</v>
      </c>
    </row>
    <row r="1958" spans="1:14" x14ac:dyDescent="0.2">
      <c r="A1958" t="s">
        <v>4448</v>
      </c>
      <c r="B1958" t="s">
        <v>4443</v>
      </c>
      <c r="C1958" t="s">
        <v>4432</v>
      </c>
      <c r="D1958" t="s">
        <v>4449</v>
      </c>
      <c r="E1958" t="s">
        <v>4444</v>
      </c>
      <c r="F1958" t="s">
        <v>4434</v>
      </c>
      <c r="G1958">
        <v>6.4419999999999998E-3</v>
      </c>
      <c r="H1958">
        <v>50000</v>
      </c>
      <c r="I1958">
        <v>2.11</v>
      </c>
      <c r="J1958">
        <v>2.77</v>
      </c>
      <c r="K1958" t="s">
        <v>2435</v>
      </c>
      <c r="L1958">
        <v>4</v>
      </c>
      <c r="M1958">
        <v>5</v>
      </c>
      <c r="N1958">
        <v>9</v>
      </c>
    </row>
    <row r="1959" spans="1:14" x14ac:dyDescent="0.2">
      <c r="A1959" t="s">
        <v>4450</v>
      </c>
      <c r="B1959" t="s">
        <v>4443</v>
      </c>
      <c r="C1959" t="s">
        <v>4432</v>
      </c>
      <c r="D1959" t="s">
        <v>4451</v>
      </c>
      <c r="E1959" t="s">
        <v>4444</v>
      </c>
      <c r="F1959" t="s">
        <v>4434</v>
      </c>
      <c r="G1959">
        <v>6.1929999999999997E-3</v>
      </c>
      <c r="H1959">
        <v>50000</v>
      </c>
      <c r="I1959">
        <v>2.08</v>
      </c>
      <c r="J1959">
        <v>2.66</v>
      </c>
      <c r="K1959" t="s">
        <v>2435</v>
      </c>
      <c r="L1959">
        <v>9</v>
      </c>
      <c r="M1959">
        <v>10</v>
      </c>
      <c r="N1959">
        <v>9</v>
      </c>
    </row>
    <row r="1960" spans="1:14" x14ac:dyDescent="0.2">
      <c r="A1960" t="s">
        <v>4452</v>
      </c>
      <c r="B1960" t="s">
        <v>4431</v>
      </c>
      <c r="C1960" t="s">
        <v>4432</v>
      </c>
      <c r="D1960" t="s">
        <v>4453</v>
      </c>
      <c r="E1960" t="s">
        <v>4433</v>
      </c>
      <c r="F1960" t="s">
        <v>4434</v>
      </c>
      <c r="G1960">
        <v>7.4869999999999997E-3</v>
      </c>
      <c r="H1960">
        <v>50000</v>
      </c>
      <c r="I1960">
        <v>2.38</v>
      </c>
      <c r="J1960">
        <v>3.21</v>
      </c>
      <c r="K1960" t="s">
        <v>2435</v>
      </c>
      <c r="L1960">
        <v>5</v>
      </c>
      <c r="M1960">
        <v>5</v>
      </c>
      <c r="N1960">
        <v>10</v>
      </c>
    </row>
    <row r="1961" spans="1:14" x14ac:dyDescent="0.2">
      <c r="A1961" t="s">
        <v>4454</v>
      </c>
      <c r="B1961" t="s">
        <v>4443</v>
      </c>
      <c r="C1961" t="s">
        <v>4432</v>
      </c>
      <c r="D1961" t="s">
        <v>4455</v>
      </c>
      <c r="E1961" t="s">
        <v>4444</v>
      </c>
      <c r="F1961" t="s">
        <v>4434</v>
      </c>
      <c r="G1961">
        <v>8.2430000000000003E-3</v>
      </c>
      <c r="H1961">
        <v>50000</v>
      </c>
      <c r="I1961">
        <v>2.78</v>
      </c>
      <c r="J1961">
        <v>3.54</v>
      </c>
      <c r="K1961" t="s">
        <v>2435</v>
      </c>
      <c r="L1961">
        <v>9</v>
      </c>
      <c r="M1961">
        <v>9</v>
      </c>
      <c r="N1961">
        <v>9</v>
      </c>
    </row>
    <row r="1962" spans="1:14" x14ac:dyDescent="0.2">
      <c r="A1962" t="s">
        <v>4456</v>
      </c>
      <c r="B1962" t="s">
        <v>4443</v>
      </c>
      <c r="C1962" t="s">
        <v>4432</v>
      </c>
      <c r="D1962" t="s">
        <v>4457</v>
      </c>
      <c r="E1962" t="s">
        <v>4444</v>
      </c>
      <c r="F1962" t="s">
        <v>4434</v>
      </c>
      <c r="G1962">
        <v>5.202E-3</v>
      </c>
      <c r="H1962">
        <v>50000</v>
      </c>
      <c r="I1962">
        <v>1.77</v>
      </c>
      <c r="J1962">
        <v>2.23</v>
      </c>
      <c r="K1962" t="s">
        <v>2435</v>
      </c>
      <c r="L1962">
        <v>9</v>
      </c>
      <c r="M1962">
        <v>7</v>
      </c>
      <c r="N1962">
        <v>8</v>
      </c>
    </row>
    <row r="1963" spans="1:14" x14ac:dyDescent="0.2">
      <c r="A1963" t="s">
        <v>4458</v>
      </c>
      <c r="B1963" t="s">
        <v>4431</v>
      </c>
      <c r="C1963" t="s">
        <v>4432</v>
      </c>
      <c r="D1963" t="s">
        <v>4459</v>
      </c>
      <c r="E1963" t="s">
        <v>4433</v>
      </c>
      <c r="F1963" t="s">
        <v>4434</v>
      </c>
      <c r="G1963">
        <v>4.1660000000000004E-3</v>
      </c>
      <c r="H1963">
        <v>50000</v>
      </c>
      <c r="I1963">
        <v>1.47</v>
      </c>
      <c r="J1963">
        <v>1.79</v>
      </c>
      <c r="K1963" t="s">
        <v>2435</v>
      </c>
      <c r="L1963">
        <v>3</v>
      </c>
      <c r="M1963">
        <v>8</v>
      </c>
      <c r="N1963">
        <v>8</v>
      </c>
    </row>
    <row r="1964" spans="1:14" x14ac:dyDescent="0.2">
      <c r="A1964" t="s">
        <v>4460</v>
      </c>
      <c r="B1964" t="s">
        <v>4443</v>
      </c>
      <c r="C1964" t="s">
        <v>4432</v>
      </c>
      <c r="D1964" t="s">
        <v>4461</v>
      </c>
      <c r="E1964" t="s">
        <v>4444</v>
      </c>
      <c r="F1964" t="s">
        <v>4434</v>
      </c>
      <c r="G1964">
        <v>4.9449999999999997E-3</v>
      </c>
      <c r="H1964">
        <v>50000</v>
      </c>
      <c r="I1964">
        <v>1.73</v>
      </c>
      <c r="J1964">
        <v>2.12</v>
      </c>
      <c r="K1964" t="s">
        <v>2435</v>
      </c>
      <c r="L1964">
        <v>10</v>
      </c>
      <c r="M1964">
        <v>7</v>
      </c>
      <c r="N1964">
        <v>9</v>
      </c>
    </row>
    <row r="1965" spans="1:14" x14ac:dyDescent="0.2">
      <c r="A1965" t="s">
        <v>4462</v>
      </c>
      <c r="B1965" t="s">
        <v>4443</v>
      </c>
      <c r="C1965" t="s">
        <v>4432</v>
      </c>
      <c r="D1965" t="s">
        <v>4463</v>
      </c>
      <c r="E1965" t="s">
        <v>4444</v>
      </c>
      <c r="F1965" t="s">
        <v>4434</v>
      </c>
      <c r="G1965">
        <v>3.4229999999999998E-3</v>
      </c>
      <c r="H1965">
        <v>50000</v>
      </c>
      <c r="I1965">
        <v>1.17</v>
      </c>
      <c r="J1965">
        <v>1.47</v>
      </c>
      <c r="K1965" t="s">
        <v>2435</v>
      </c>
      <c r="L1965">
        <v>10</v>
      </c>
      <c r="M1965">
        <v>10</v>
      </c>
      <c r="N1965">
        <v>9</v>
      </c>
    </row>
    <row r="1966" spans="1:14" x14ac:dyDescent="0.2">
      <c r="A1966" t="s">
        <v>4464</v>
      </c>
      <c r="B1966" t="s">
        <v>4443</v>
      </c>
      <c r="C1966" t="s">
        <v>4432</v>
      </c>
      <c r="D1966" t="s">
        <v>4465</v>
      </c>
      <c r="E1966" t="s">
        <v>4444</v>
      </c>
      <c r="F1966" t="s">
        <v>4434</v>
      </c>
      <c r="G1966">
        <v>3.9480000000000001E-3</v>
      </c>
      <c r="H1966">
        <v>50000</v>
      </c>
      <c r="I1966">
        <v>1.35</v>
      </c>
      <c r="J1966">
        <v>1.69</v>
      </c>
      <c r="K1966" t="s">
        <v>2435</v>
      </c>
      <c r="L1966">
        <v>6</v>
      </c>
      <c r="M1966">
        <v>8</v>
      </c>
      <c r="N1966">
        <v>6</v>
      </c>
    </row>
    <row r="1967" spans="1:14" x14ac:dyDescent="0.2">
      <c r="A1967" t="s">
        <v>4466</v>
      </c>
      <c r="B1967" t="s">
        <v>4443</v>
      </c>
      <c r="C1967" t="s">
        <v>4432</v>
      </c>
      <c r="D1967" t="s">
        <v>4467</v>
      </c>
      <c r="E1967" t="s">
        <v>4444</v>
      </c>
      <c r="F1967" t="s">
        <v>4434</v>
      </c>
      <c r="G1967">
        <v>3.0509999999999999E-3</v>
      </c>
      <c r="H1967">
        <v>50000</v>
      </c>
      <c r="I1967">
        <v>1.1399999999999999</v>
      </c>
      <c r="J1967">
        <v>1.31</v>
      </c>
      <c r="K1967" t="s">
        <v>2435</v>
      </c>
      <c r="L1967">
        <v>3</v>
      </c>
      <c r="M1967">
        <v>7</v>
      </c>
      <c r="N1967">
        <v>5</v>
      </c>
    </row>
    <row r="1968" spans="1:14" x14ac:dyDescent="0.2">
      <c r="A1968" t="s">
        <v>4468</v>
      </c>
      <c r="B1968" t="s">
        <v>4431</v>
      </c>
      <c r="C1968" t="s">
        <v>4432</v>
      </c>
      <c r="D1968" t="s">
        <v>4469</v>
      </c>
      <c r="E1968" t="s">
        <v>4433</v>
      </c>
      <c r="F1968" t="s">
        <v>4434</v>
      </c>
      <c r="G1968">
        <v>4.3959999999999997E-3</v>
      </c>
      <c r="H1968">
        <v>50000</v>
      </c>
      <c r="I1968">
        <v>1.58</v>
      </c>
      <c r="J1968">
        <v>1.89</v>
      </c>
      <c r="K1968" t="s">
        <v>2435</v>
      </c>
      <c r="L1968">
        <v>5</v>
      </c>
      <c r="M1968">
        <v>9</v>
      </c>
      <c r="N1968">
        <v>8</v>
      </c>
    </row>
    <row r="1969" spans="1:14" x14ac:dyDescent="0.2">
      <c r="A1969" t="s">
        <v>4470</v>
      </c>
      <c r="B1969" t="s">
        <v>4431</v>
      </c>
      <c r="C1969" t="s">
        <v>4432</v>
      </c>
      <c r="D1969" t="s">
        <v>4471</v>
      </c>
      <c r="E1969" t="s">
        <v>4433</v>
      </c>
      <c r="F1969" t="s">
        <v>4434</v>
      </c>
      <c r="G1969">
        <v>5.7970000000000001E-3</v>
      </c>
      <c r="H1969">
        <v>50000</v>
      </c>
      <c r="I1969">
        <v>1.82</v>
      </c>
      <c r="J1969">
        <v>2.4900000000000002</v>
      </c>
      <c r="K1969" t="s">
        <v>2435</v>
      </c>
      <c r="L1969">
        <v>6</v>
      </c>
      <c r="M1969">
        <v>7</v>
      </c>
      <c r="N1969">
        <v>9</v>
      </c>
    </row>
    <row r="1970" spans="1:14" x14ac:dyDescent="0.2">
      <c r="A1970" t="s">
        <v>4472</v>
      </c>
      <c r="B1970" t="s">
        <v>4431</v>
      </c>
      <c r="C1970" t="s">
        <v>4432</v>
      </c>
      <c r="D1970" t="s">
        <v>4473</v>
      </c>
      <c r="E1970" t="s">
        <v>4433</v>
      </c>
      <c r="F1970" t="s">
        <v>4434</v>
      </c>
      <c r="G1970">
        <v>5.208E-3</v>
      </c>
      <c r="H1970">
        <v>50000</v>
      </c>
      <c r="I1970">
        <v>1.93</v>
      </c>
      <c r="J1970">
        <v>2.2400000000000002</v>
      </c>
      <c r="K1970" t="s">
        <v>2435</v>
      </c>
      <c r="L1970">
        <v>1</v>
      </c>
      <c r="M1970">
        <v>3</v>
      </c>
      <c r="N1970">
        <v>9</v>
      </c>
    </row>
    <row r="1971" spans="1:14" x14ac:dyDescent="0.2">
      <c r="A1971" t="s">
        <v>4474</v>
      </c>
      <c r="B1971" t="s">
        <v>4431</v>
      </c>
      <c r="C1971" t="s">
        <v>4432</v>
      </c>
      <c r="D1971" t="s">
        <v>4475</v>
      </c>
      <c r="E1971" t="s">
        <v>4433</v>
      </c>
      <c r="F1971" t="s">
        <v>4434</v>
      </c>
      <c r="G1971">
        <v>2.3670000000000002E-3</v>
      </c>
      <c r="H1971">
        <v>50000</v>
      </c>
      <c r="I1971">
        <v>0.87</v>
      </c>
      <c r="J1971">
        <v>1.02</v>
      </c>
      <c r="K1971" t="s">
        <v>2435</v>
      </c>
      <c r="L1971">
        <v>3</v>
      </c>
      <c r="M1971">
        <v>7</v>
      </c>
      <c r="N1971">
        <v>6</v>
      </c>
    </row>
    <row r="1972" spans="1:14" x14ac:dyDescent="0.2">
      <c r="A1972" t="s">
        <v>4476</v>
      </c>
      <c r="B1972" t="s">
        <v>4431</v>
      </c>
      <c r="C1972" t="s">
        <v>4432</v>
      </c>
      <c r="D1972" t="s">
        <v>4477</v>
      </c>
      <c r="E1972" t="s">
        <v>4433</v>
      </c>
      <c r="F1972" t="s">
        <v>4434</v>
      </c>
      <c r="G1972">
        <v>3.6849999999999999E-3</v>
      </c>
      <c r="H1972">
        <v>50000</v>
      </c>
      <c r="I1972">
        <v>1.28</v>
      </c>
      <c r="J1972">
        <v>1.58</v>
      </c>
      <c r="K1972" t="s">
        <v>2435</v>
      </c>
      <c r="L1972">
        <v>3</v>
      </c>
      <c r="M1972">
        <v>4</v>
      </c>
      <c r="N1972">
        <v>7</v>
      </c>
    </row>
    <row r="1973" spans="1:14" x14ac:dyDescent="0.2">
      <c r="A1973" t="s">
        <v>4478</v>
      </c>
      <c r="B1973" t="s">
        <v>4443</v>
      </c>
      <c r="C1973" t="s">
        <v>4432</v>
      </c>
      <c r="D1973" t="s">
        <v>4479</v>
      </c>
      <c r="E1973" t="s">
        <v>4444</v>
      </c>
      <c r="F1973" t="s">
        <v>4434</v>
      </c>
      <c r="G1973">
        <v>9.1500000000000001E-3</v>
      </c>
      <c r="H1973">
        <v>50000</v>
      </c>
      <c r="I1973">
        <v>3.18</v>
      </c>
      <c r="J1973">
        <v>3.93</v>
      </c>
      <c r="K1973" t="s">
        <v>2435</v>
      </c>
      <c r="L1973">
        <v>8</v>
      </c>
      <c r="M1973">
        <v>6</v>
      </c>
      <c r="N1973">
        <v>8</v>
      </c>
    </row>
    <row r="1974" spans="1:14" x14ac:dyDescent="0.2">
      <c r="A1974" t="s">
        <v>4480</v>
      </c>
      <c r="B1974" t="s">
        <v>4443</v>
      </c>
      <c r="C1974" t="s">
        <v>4432</v>
      </c>
      <c r="D1974" t="s">
        <v>4481</v>
      </c>
      <c r="E1974" t="s">
        <v>4444</v>
      </c>
      <c r="F1974" t="s">
        <v>4434</v>
      </c>
      <c r="G1974">
        <v>3.2799999999999999E-3</v>
      </c>
      <c r="H1974">
        <v>50000</v>
      </c>
      <c r="I1974">
        <v>1.4</v>
      </c>
      <c r="J1974">
        <v>1.41</v>
      </c>
      <c r="K1974" t="s">
        <v>2435</v>
      </c>
      <c r="L1974">
        <v>9</v>
      </c>
      <c r="M1974">
        <v>5</v>
      </c>
      <c r="N1974">
        <v>9</v>
      </c>
    </row>
    <row r="1975" spans="1:14" x14ac:dyDescent="0.2">
      <c r="A1975" t="s">
        <v>4482</v>
      </c>
      <c r="B1975" t="s">
        <v>4443</v>
      </c>
      <c r="C1975" t="s">
        <v>4432</v>
      </c>
      <c r="D1975" t="s">
        <v>4483</v>
      </c>
      <c r="E1975" t="s">
        <v>4444</v>
      </c>
      <c r="F1975" t="s">
        <v>4434</v>
      </c>
      <c r="G1975">
        <v>2.9710000000000001E-3</v>
      </c>
      <c r="H1975">
        <v>50000</v>
      </c>
      <c r="I1975">
        <v>1.32</v>
      </c>
      <c r="J1975">
        <v>1.28</v>
      </c>
      <c r="K1975" t="s">
        <v>2435</v>
      </c>
      <c r="L1975">
        <v>7</v>
      </c>
      <c r="M1975">
        <v>8</v>
      </c>
      <c r="N1975">
        <v>8</v>
      </c>
    </row>
    <row r="1976" spans="1:14" x14ac:dyDescent="0.2">
      <c r="A1976" t="s">
        <v>4484</v>
      </c>
      <c r="B1976" t="s">
        <v>4431</v>
      </c>
      <c r="C1976" t="s">
        <v>4432</v>
      </c>
      <c r="D1976" t="s">
        <v>4485</v>
      </c>
      <c r="E1976" t="s">
        <v>4433</v>
      </c>
      <c r="F1976" t="s">
        <v>4434</v>
      </c>
      <c r="G1976">
        <v>4.0099999999999997E-3</v>
      </c>
      <c r="H1976">
        <v>50000</v>
      </c>
      <c r="I1976">
        <v>1.49</v>
      </c>
      <c r="J1976">
        <v>1.72</v>
      </c>
      <c r="K1976" t="s">
        <v>2435</v>
      </c>
      <c r="L1976">
        <v>3</v>
      </c>
      <c r="M1976">
        <v>5</v>
      </c>
      <c r="N1976">
        <v>8</v>
      </c>
    </row>
    <row r="1977" spans="1:14" x14ac:dyDescent="0.2">
      <c r="A1977" t="s">
        <v>4486</v>
      </c>
      <c r="B1977" t="s">
        <v>4431</v>
      </c>
      <c r="C1977" t="s">
        <v>4432</v>
      </c>
      <c r="D1977" t="s">
        <v>4487</v>
      </c>
      <c r="E1977" t="s">
        <v>4433</v>
      </c>
      <c r="F1977" t="s">
        <v>4434</v>
      </c>
      <c r="G1977">
        <v>6.3619999999999996E-3</v>
      </c>
      <c r="H1977">
        <v>50000</v>
      </c>
      <c r="I1977">
        <v>2.33</v>
      </c>
      <c r="J1977">
        <v>2.73</v>
      </c>
      <c r="K1977" t="s">
        <v>2435</v>
      </c>
      <c r="L1977">
        <v>1</v>
      </c>
      <c r="M1977">
        <v>1</v>
      </c>
      <c r="N1977">
        <v>9</v>
      </c>
    </row>
    <row r="1978" spans="1:14" x14ac:dyDescent="0.2">
      <c r="A1978" t="s">
        <v>4488</v>
      </c>
      <c r="B1978" t="s">
        <v>4443</v>
      </c>
      <c r="C1978" t="s">
        <v>4432</v>
      </c>
      <c r="D1978" t="s">
        <v>4489</v>
      </c>
      <c r="E1978" t="s">
        <v>4444</v>
      </c>
      <c r="F1978" t="s">
        <v>4434</v>
      </c>
      <c r="G1978">
        <v>3.075E-3</v>
      </c>
      <c r="H1978">
        <v>50000</v>
      </c>
      <c r="I1978">
        <v>1.2</v>
      </c>
      <c r="J1978">
        <v>1.32</v>
      </c>
      <c r="K1978" t="s">
        <v>2435</v>
      </c>
      <c r="L1978">
        <v>8</v>
      </c>
      <c r="M1978">
        <v>6</v>
      </c>
      <c r="N1978">
        <v>8</v>
      </c>
    </row>
    <row r="1979" spans="1:14" x14ac:dyDescent="0.2">
      <c r="A1979" t="s">
        <v>4490</v>
      </c>
      <c r="B1979" t="s">
        <v>4443</v>
      </c>
      <c r="C1979" t="s">
        <v>4432</v>
      </c>
      <c r="D1979" t="s">
        <v>4491</v>
      </c>
      <c r="E1979" t="s">
        <v>4444</v>
      </c>
      <c r="F1979" t="s">
        <v>4434</v>
      </c>
      <c r="G1979">
        <v>4.4869999999999997E-3</v>
      </c>
      <c r="H1979">
        <v>50000</v>
      </c>
      <c r="I1979">
        <v>1.5</v>
      </c>
      <c r="J1979">
        <v>1.93</v>
      </c>
      <c r="K1979" t="s">
        <v>2435</v>
      </c>
      <c r="L1979">
        <v>7</v>
      </c>
      <c r="M1979">
        <v>3</v>
      </c>
      <c r="N1979">
        <v>7</v>
      </c>
    </row>
    <row r="1980" spans="1:14" x14ac:dyDescent="0.2">
      <c r="A1980" t="s">
        <v>4492</v>
      </c>
      <c r="B1980" t="s">
        <v>4443</v>
      </c>
      <c r="C1980" t="s">
        <v>4432</v>
      </c>
      <c r="D1980" t="s">
        <v>4493</v>
      </c>
      <c r="E1980" t="s">
        <v>4444</v>
      </c>
      <c r="F1980" t="s">
        <v>4434</v>
      </c>
      <c r="G1980">
        <v>4.143E-3</v>
      </c>
      <c r="H1980">
        <v>50000</v>
      </c>
      <c r="I1980">
        <v>1.52</v>
      </c>
      <c r="J1980">
        <v>1.78</v>
      </c>
      <c r="K1980" t="s">
        <v>2435</v>
      </c>
      <c r="L1980">
        <v>9</v>
      </c>
      <c r="M1980">
        <v>7</v>
      </c>
      <c r="N1980">
        <v>6</v>
      </c>
    </row>
    <row r="1981" spans="1:14" x14ac:dyDescent="0.2">
      <c r="A1981" t="s">
        <v>4494</v>
      </c>
      <c r="B1981" t="s">
        <v>4443</v>
      </c>
      <c r="C1981" t="s">
        <v>4432</v>
      </c>
      <c r="D1981" t="s">
        <v>4495</v>
      </c>
      <c r="E1981" t="s">
        <v>4444</v>
      </c>
      <c r="F1981" t="s">
        <v>4434</v>
      </c>
      <c r="G1981">
        <v>3.5799999999999998E-3</v>
      </c>
      <c r="H1981">
        <v>50000</v>
      </c>
      <c r="I1981">
        <v>1.42</v>
      </c>
      <c r="J1981">
        <v>1.54</v>
      </c>
      <c r="K1981" t="s">
        <v>2435</v>
      </c>
      <c r="L1981">
        <v>4</v>
      </c>
      <c r="M1981">
        <v>3</v>
      </c>
      <c r="N1981">
        <v>5</v>
      </c>
    </row>
    <row r="1982" spans="1:14" x14ac:dyDescent="0.2">
      <c r="A1982" t="s">
        <v>4496</v>
      </c>
      <c r="B1982" t="s">
        <v>4431</v>
      </c>
      <c r="C1982" t="s">
        <v>4432</v>
      </c>
      <c r="D1982" t="s">
        <v>4497</v>
      </c>
      <c r="E1982" t="s">
        <v>4433</v>
      </c>
      <c r="F1982" t="s">
        <v>4434</v>
      </c>
      <c r="G1982">
        <v>6.0999999999999997E-4</v>
      </c>
      <c r="H1982">
        <v>50000</v>
      </c>
      <c r="I1982">
        <v>0.35</v>
      </c>
      <c r="J1982">
        <v>0.26</v>
      </c>
      <c r="K1982" t="s">
        <v>2435</v>
      </c>
      <c r="L1982">
        <v>1</v>
      </c>
      <c r="M1982">
        <v>3</v>
      </c>
      <c r="N1982">
        <v>2</v>
      </c>
    </row>
    <row r="1983" spans="1:14" x14ac:dyDescent="0.2">
      <c r="A1983" t="s">
        <v>4498</v>
      </c>
      <c r="B1983" t="s">
        <v>4443</v>
      </c>
      <c r="C1983" t="s">
        <v>4432</v>
      </c>
      <c r="D1983" t="s">
        <v>4499</v>
      </c>
      <c r="E1983" t="s">
        <v>4444</v>
      </c>
      <c r="F1983" t="s">
        <v>4434</v>
      </c>
      <c r="G1983">
        <v>4.9779999999999998E-3</v>
      </c>
      <c r="H1983">
        <v>50000</v>
      </c>
      <c r="I1983">
        <v>1.79</v>
      </c>
      <c r="J1983">
        <v>2.14</v>
      </c>
      <c r="K1983" t="s">
        <v>2435</v>
      </c>
      <c r="L1983">
        <v>8</v>
      </c>
      <c r="M1983">
        <v>10</v>
      </c>
      <c r="N1983">
        <v>8</v>
      </c>
    </row>
    <row r="1984" spans="1:14" x14ac:dyDescent="0.2">
      <c r="A1984" t="s">
        <v>4500</v>
      </c>
      <c r="B1984" t="s">
        <v>4443</v>
      </c>
      <c r="C1984" t="s">
        <v>4432</v>
      </c>
      <c r="D1984" t="s">
        <v>4008</v>
      </c>
      <c r="E1984" t="s">
        <v>4444</v>
      </c>
      <c r="F1984" t="s">
        <v>4434</v>
      </c>
      <c r="G1984">
        <v>3.2009999999999999E-3</v>
      </c>
      <c r="H1984">
        <v>50000</v>
      </c>
      <c r="I1984">
        <v>1.45</v>
      </c>
      <c r="J1984">
        <v>1.37</v>
      </c>
      <c r="K1984" t="s">
        <v>2435</v>
      </c>
      <c r="L1984">
        <v>8</v>
      </c>
      <c r="M1984">
        <v>3</v>
      </c>
      <c r="N1984">
        <v>7</v>
      </c>
    </row>
    <row r="1985" spans="1:14" x14ac:dyDescent="0.2">
      <c r="A1985" t="s">
        <v>4501</v>
      </c>
      <c r="B1985" t="s">
        <v>4502</v>
      </c>
      <c r="C1985" t="s">
        <v>4503</v>
      </c>
      <c r="D1985" t="s">
        <v>4506</v>
      </c>
      <c r="E1985" t="s">
        <v>4504</v>
      </c>
      <c r="F1985" t="s">
        <v>4505</v>
      </c>
      <c r="G1985">
        <v>7.0650000000000001E-3</v>
      </c>
      <c r="H1985">
        <v>50000</v>
      </c>
      <c r="I1985">
        <v>1.9</v>
      </c>
      <c r="J1985">
        <v>3.03</v>
      </c>
      <c r="K1985" t="s">
        <v>2435</v>
      </c>
      <c r="L1985">
        <v>1</v>
      </c>
      <c r="M1985">
        <v>1</v>
      </c>
      <c r="N1985">
        <v>4</v>
      </c>
    </row>
    <row r="1986" spans="1:14" x14ac:dyDescent="0.2">
      <c r="A1986" t="s">
        <v>4507</v>
      </c>
      <c r="B1986" t="s">
        <v>4508</v>
      </c>
      <c r="C1986" t="s">
        <v>4503</v>
      </c>
      <c r="D1986" t="s">
        <v>4510</v>
      </c>
      <c r="E1986" t="s">
        <v>4509</v>
      </c>
      <c r="F1986" t="s">
        <v>4505</v>
      </c>
      <c r="G1986">
        <v>2.186E-3</v>
      </c>
      <c r="H1986">
        <v>50000</v>
      </c>
      <c r="I1986">
        <v>0.78</v>
      </c>
      <c r="J1986">
        <v>0.94</v>
      </c>
      <c r="K1986" t="s">
        <v>2435</v>
      </c>
      <c r="L1986">
        <v>2</v>
      </c>
      <c r="M1986">
        <v>5</v>
      </c>
      <c r="N1986">
        <v>3</v>
      </c>
    </row>
    <row r="1987" spans="1:14" x14ac:dyDescent="0.2">
      <c r="A1987" t="s">
        <v>4511</v>
      </c>
      <c r="B1987" t="s">
        <v>4512</v>
      </c>
      <c r="C1987" t="s">
        <v>4503</v>
      </c>
      <c r="D1987" t="s">
        <v>4514</v>
      </c>
      <c r="E1987" t="s">
        <v>4513</v>
      </c>
      <c r="F1987" t="s">
        <v>4505</v>
      </c>
      <c r="G1987">
        <v>5.9680000000000002E-3</v>
      </c>
      <c r="H1987">
        <v>50000</v>
      </c>
      <c r="I1987">
        <v>1.58</v>
      </c>
      <c r="J1987">
        <v>2.56</v>
      </c>
      <c r="K1987" t="s">
        <v>2435</v>
      </c>
      <c r="L1987">
        <v>3</v>
      </c>
      <c r="M1987">
        <v>3</v>
      </c>
      <c r="N1987">
        <v>5</v>
      </c>
    </row>
    <row r="1988" spans="1:14" x14ac:dyDescent="0.2">
      <c r="A1988" t="s">
        <v>4515</v>
      </c>
      <c r="B1988" t="s">
        <v>4512</v>
      </c>
      <c r="C1988" t="s">
        <v>4503</v>
      </c>
      <c r="D1988" t="s">
        <v>3655</v>
      </c>
      <c r="E1988" t="s">
        <v>4513</v>
      </c>
      <c r="F1988" t="s">
        <v>4505</v>
      </c>
      <c r="G1988">
        <v>7.6680000000000003E-3</v>
      </c>
      <c r="H1988">
        <v>50000</v>
      </c>
      <c r="I1988">
        <v>1.79</v>
      </c>
      <c r="J1988">
        <v>3.29</v>
      </c>
      <c r="K1988" t="s">
        <v>2435</v>
      </c>
      <c r="L1988">
        <v>2</v>
      </c>
      <c r="M1988">
        <v>1</v>
      </c>
      <c r="N1988">
        <v>5</v>
      </c>
    </row>
    <row r="1989" spans="1:14" x14ac:dyDescent="0.2">
      <c r="A1989" t="s">
        <v>4516</v>
      </c>
      <c r="B1989" t="s">
        <v>4512</v>
      </c>
      <c r="C1989" t="s">
        <v>4503</v>
      </c>
      <c r="D1989" t="s">
        <v>4517</v>
      </c>
      <c r="E1989" t="s">
        <v>4513</v>
      </c>
      <c r="F1989" t="s">
        <v>4505</v>
      </c>
      <c r="G1989">
        <v>1.1410000000000001E-3</v>
      </c>
      <c r="H1989">
        <v>50000</v>
      </c>
      <c r="I1989">
        <v>0.48</v>
      </c>
      <c r="J1989">
        <v>0.49</v>
      </c>
      <c r="K1989" t="s">
        <v>2435</v>
      </c>
      <c r="L1989">
        <v>1</v>
      </c>
      <c r="M1989">
        <v>2</v>
      </c>
      <c r="N1989">
        <v>1</v>
      </c>
    </row>
    <row r="1990" spans="1:14" x14ac:dyDescent="0.2">
      <c r="A1990" t="s">
        <v>4518</v>
      </c>
      <c r="B1990" t="s">
        <v>4512</v>
      </c>
      <c r="C1990" t="s">
        <v>4503</v>
      </c>
      <c r="D1990" t="s">
        <v>4519</v>
      </c>
      <c r="E1990" t="s">
        <v>4513</v>
      </c>
      <c r="F1990" t="s">
        <v>4505</v>
      </c>
      <c r="G1990">
        <v>3.0730000000000002E-3</v>
      </c>
      <c r="H1990">
        <v>50000</v>
      </c>
      <c r="I1990">
        <v>1.19</v>
      </c>
      <c r="J1990">
        <v>1.32</v>
      </c>
      <c r="K1990" t="s">
        <v>2435</v>
      </c>
      <c r="L1990">
        <v>7</v>
      </c>
      <c r="M1990">
        <v>8</v>
      </c>
      <c r="N1990">
        <v>5</v>
      </c>
    </row>
    <row r="1991" spans="1:14" x14ac:dyDescent="0.2">
      <c r="A1991" t="s">
        <v>4520</v>
      </c>
      <c r="B1991" t="s">
        <v>4502</v>
      </c>
      <c r="C1991" t="s">
        <v>4503</v>
      </c>
      <c r="D1991" t="s">
        <v>4521</v>
      </c>
      <c r="E1991" t="s">
        <v>4504</v>
      </c>
      <c r="F1991" t="s">
        <v>4505</v>
      </c>
      <c r="G1991">
        <v>1.163E-2</v>
      </c>
      <c r="H1991">
        <v>50000</v>
      </c>
      <c r="I1991">
        <v>3.03</v>
      </c>
      <c r="J1991">
        <v>4.99</v>
      </c>
      <c r="K1991" t="s">
        <v>2435</v>
      </c>
      <c r="L1991">
        <v>3</v>
      </c>
      <c r="M1991">
        <v>1</v>
      </c>
      <c r="N1991">
        <v>8</v>
      </c>
    </row>
    <row r="1992" spans="1:14" x14ac:dyDescent="0.2">
      <c r="A1992" t="s">
        <v>4522</v>
      </c>
      <c r="B1992" t="s">
        <v>4502</v>
      </c>
      <c r="C1992" t="s">
        <v>4503</v>
      </c>
      <c r="D1992" t="s">
        <v>4523</v>
      </c>
      <c r="E1992" t="s">
        <v>4504</v>
      </c>
      <c r="F1992" t="s">
        <v>4505</v>
      </c>
      <c r="G1992">
        <v>1.1643000000000001E-2</v>
      </c>
      <c r="H1992">
        <v>50000</v>
      </c>
      <c r="I1992">
        <v>2.95</v>
      </c>
      <c r="J1992">
        <v>5</v>
      </c>
      <c r="K1992" t="s">
        <v>2435</v>
      </c>
      <c r="L1992">
        <v>4</v>
      </c>
      <c r="M1992">
        <v>1</v>
      </c>
      <c r="N1992">
        <v>9</v>
      </c>
    </row>
    <row r="1993" spans="1:14" x14ac:dyDescent="0.2">
      <c r="A1993" t="s">
        <v>4524</v>
      </c>
      <c r="B1993" t="s">
        <v>4512</v>
      </c>
      <c r="C1993" t="s">
        <v>4503</v>
      </c>
      <c r="D1993" t="s">
        <v>4525</v>
      </c>
      <c r="E1993" t="s">
        <v>4513</v>
      </c>
      <c r="F1993" t="s">
        <v>4505</v>
      </c>
      <c r="G1993">
        <v>1.0219999999999999E-3</v>
      </c>
      <c r="H1993">
        <v>50000</v>
      </c>
      <c r="I1993">
        <v>0.51</v>
      </c>
      <c r="J1993">
        <v>0.44</v>
      </c>
      <c r="K1993" t="s">
        <v>2435</v>
      </c>
      <c r="L1993">
        <v>1</v>
      </c>
      <c r="M1993">
        <v>4</v>
      </c>
      <c r="N1993">
        <v>1</v>
      </c>
    </row>
    <row r="1994" spans="1:14" x14ac:dyDescent="0.2">
      <c r="A1994" t="s">
        <v>4526</v>
      </c>
      <c r="B1994" t="s">
        <v>4527</v>
      </c>
      <c r="C1994" t="s">
        <v>4503</v>
      </c>
      <c r="D1994" t="s">
        <v>4529</v>
      </c>
      <c r="E1994" t="s">
        <v>4528</v>
      </c>
      <c r="F1994" t="s">
        <v>4505</v>
      </c>
      <c r="G1994">
        <v>4.0460000000000001E-3</v>
      </c>
      <c r="H1994">
        <v>50000</v>
      </c>
      <c r="I1994">
        <v>1.19</v>
      </c>
      <c r="J1994">
        <v>1.74</v>
      </c>
      <c r="K1994" t="s">
        <v>2435</v>
      </c>
      <c r="L1994">
        <v>4</v>
      </c>
      <c r="M1994">
        <v>3</v>
      </c>
      <c r="N1994">
        <v>5</v>
      </c>
    </row>
    <row r="1995" spans="1:14" x14ac:dyDescent="0.2">
      <c r="A1995" t="s">
        <v>4530</v>
      </c>
      <c r="B1995" t="s">
        <v>4527</v>
      </c>
      <c r="C1995" t="s">
        <v>4503</v>
      </c>
      <c r="D1995" t="s">
        <v>4531</v>
      </c>
      <c r="E1995" t="s">
        <v>4528</v>
      </c>
      <c r="F1995" t="s">
        <v>4505</v>
      </c>
      <c r="G1995">
        <v>5.1630000000000001E-3</v>
      </c>
      <c r="H1995">
        <v>50000</v>
      </c>
      <c r="I1995">
        <v>1.37</v>
      </c>
      <c r="J1995">
        <v>2.2200000000000002</v>
      </c>
      <c r="K1995" t="s">
        <v>2435</v>
      </c>
      <c r="L1995">
        <v>4</v>
      </c>
      <c r="M1995">
        <v>3</v>
      </c>
      <c r="N1995">
        <v>5</v>
      </c>
    </row>
    <row r="1996" spans="1:14" x14ac:dyDescent="0.2">
      <c r="A1996" t="s">
        <v>4532</v>
      </c>
      <c r="B1996" t="s">
        <v>4527</v>
      </c>
      <c r="C1996" t="s">
        <v>4503</v>
      </c>
      <c r="D1996" t="s">
        <v>4533</v>
      </c>
      <c r="E1996" t="s">
        <v>4528</v>
      </c>
      <c r="F1996" t="s">
        <v>4505</v>
      </c>
      <c r="G1996">
        <v>3.4989999999999999E-3</v>
      </c>
      <c r="H1996">
        <v>50000</v>
      </c>
      <c r="I1996">
        <v>1.21</v>
      </c>
      <c r="J1996">
        <v>1.5</v>
      </c>
      <c r="K1996" t="s">
        <v>2435</v>
      </c>
      <c r="L1996">
        <v>6</v>
      </c>
      <c r="M1996">
        <v>7</v>
      </c>
      <c r="N1996">
        <v>5</v>
      </c>
    </row>
    <row r="1997" spans="1:14" x14ac:dyDescent="0.2">
      <c r="A1997" t="s">
        <v>4534</v>
      </c>
      <c r="B1997" t="s">
        <v>4502</v>
      </c>
      <c r="C1997" t="s">
        <v>4503</v>
      </c>
      <c r="D1997" t="s">
        <v>2021</v>
      </c>
      <c r="E1997" t="s">
        <v>4504</v>
      </c>
      <c r="F1997" t="s">
        <v>4505</v>
      </c>
      <c r="G1997">
        <v>4.516E-3</v>
      </c>
      <c r="H1997">
        <v>50000</v>
      </c>
      <c r="I1997">
        <v>1.47</v>
      </c>
      <c r="J1997">
        <v>1.94</v>
      </c>
      <c r="K1997" t="s">
        <v>2435</v>
      </c>
      <c r="L1997">
        <v>1</v>
      </c>
      <c r="M1997">
        <v>1</v>
      </c>
      <c r="N1997">
        <v>5</v>
      </c>
    </row>
    <row r="1998" spans="1:14" x14ac:dyDescent="0.2">
      <c r="A1998" t="s">
        <v>4535</v>
      </c>
      <c r="B1998" t="s">
        <v>4502</v>
      </c>
      <c r="C1998" t="s">
        <v>4503</v>
      </c>
      <c r="D1998" t="s">
        <v>4536</v>
      </c>
      <c r="E1998" t="s">
        <v>4504</v>
      </c>
      <c r="F1998" t="s">
        <v>4505</v>
      </c>
      <c r="G1998">
        <v>1.3200999999999999E-2</v>
      </c>
      <c r="H1998">
        <v>50000</v>
      </c>
      <c r="I1998">
        <v>3.59</v>
      </c>
      <c r="J1998">
        <v>5.67</v>
      </c>
      <c r="K1998" t="s">
        <v>2435</v>
      </c>
      <c r="L1998">
        <v>1</v>
      </c>
      <c r="M1998">
        <v>1</v>
      </c>
      <c r="N1998">
        <v>7</v>
      </c>
    </row>
    <row r="1999" spans="1:14" x14ac:dyDescent="0.2">
      <c r="A1999" t="s">
        <v>4537</v>
      </c>
      <c r="B1999" t="s">
        <v>4502</v>
      </c>
      <c r="C1999" t="s">
        <v>4503</v>
      </c>
      <c r="D1999" t="s">
        <v>4538</v>
      </c>
      <c r="E1999" t="s">
        <v>4504</v>
      </c>
      <c r="F1999" t="s">
        <v>4505</v>
      </c>
      <c r="G1999">
        <v>7.9019999999999993E-3</v>
      </c>
      <c r="H1999">
        <v>50000</v>
      </c>
      <c r="I1999">
        <v>2.27</v>
      </c>
      <c r="J1999">
        <v>3.39</v>
      </c>
      <c r="K1999" t="s">
        <v>2435</v>
      </c>
      <c r="L1999">
        <v>1</v>
      </c>
      <c r="M1999">
        <v>1</v>
      </c>
      <c r="N1999">
        <v>6</v>
      </c>
    </row>
    <row r="2000" spans="1:14" x14ac:dyDescent="0.2">
      <c r="A2000" t="s">
        <v>4539</v>
      </c>
      <c r="B2000" t="s">
        <v>4502</v>
      </c>
      <c r="C2000" t="s">
        <v>4503</v>
      </c>
      <c r="D2000" t="s">
        <v>3761</v>
      </c>
      <c r="E2000" t="s">
        <v>4504</v>
      </c>
      <c r="F2000" t="s">
        <v>4505</v>
      </c>
      <c r="G2000">
        <v>1.1450999999999999E-2</v>
      </c>
      <c r="H2000">
        <v>50000</v>
      </c>
      <c r="I2000">
        <v>3.09</v>
      </c>
      <c r="J2000">
        <v>4.92</v>
      </c>
      <c r="K2000" t="s">
        <v>2435</v>
      </c>
      <c r="L2000">
        <v>1</v>
      </c>
      <c r="M2000">
        <v>1</v>
      </c>
      <c r="N2000">
        <v>8</v>
      </c>
    </row>
    <row r="2001" spans="1:14" x14ac:dyDescent="0.2">
      <c r="A2001" t="s">
        <v>4540</v>
      </c>
      <c r="B2001" t="s">
        <v>4502</v>
      </c>
      <c r="C2001" t="s">
        <v>4503</v>
      </c>
      <c r="D2001" t="s">
        <v>4541</v>
      </c>
      <c r="E2001" t="s">
        <v>4504</v>
      </c>
      <c r="F2001" t="s">
        <v>4505</v>
      </c>
      <c r="G2001">
        <v>1.1516E-2</v>
      </c>
      <c r="H2001">
        <v>50000</v>
      </c>
      <c r="I2001">
        <v>3.15</v>
      </c>
      <c r="J2001">
        <v>4.9400000000000004</v>
      </c>
      <c r="K2001" t="s">
        <v>2435</v>
      </c>
      <c r="L2001">
        <v>1</v>
      </c>
      <c r="M2001">
        <v>1</v>
      </c>
      <c r="N2001">
        <v>8</v>
      </c>
    </row>
    <row r="2002" spans="1:14" x14ac:dyDescent="0.2">
      <c r="A2002" t="s">
        <v>4542</v>
      </c>
      <c r="B2002" t="s">
        <v>4502</v>
      </c>
      <c r="C2002" t="s">
        <v>4503</v>
      </c>
      <c r="D2002" t="s">
        <v>4543</v>
      </c>
      <c r="E2002" t="s">
        <v>4504</v>
      </c>
      <c r="F2002" t="s">
        <v>4505</v>
      </c>
      <c r="G2002">
        <v>2.4009999999999999E-3</v>
      </c>
      <c r="H2002">
        <v>50000</v>
      </c>
      <c r="I2002">
        <v>0.81</v>
      </c>
      <c r="J2002">
        <v>1.03</v>
      </c>
      <c r="K2002" t="s">
        <v>2435</v>
      </c>
      <c r="L2002">
        <v>2</v>
      </c>
      <c r="M2002">
        <v>1</v>
      </c>
      <c r="N2002">
        <v>3</v>
      </c>
    </row>
    <row r="2003" spans="1:14" x14ac:dyDescent="0.2">
      <c r="A2003" t="s">
        <v>4544</v>
      </c>
      <c r="B2003" t="s">
        <v>4527</v>
      </c>
      <c r="C2003" t="s">
        <v>4503</v>
      </c>
      <c r="D2003" t="s">
        <v>4545</v>
      </c>
      <c r="E2003" t="s">
        <v>4528</v>
      </c>
      <c r="F2003" t="s">
        <v>4505</v>
      </c>
      <c r="G2003">
        <v>4.8849999999999996E-3</v>
      </c>
      <c r="H2003">
        <v>50000</v>
      </c>
      <c r="I2003">
        <v>1.36</v>
      </c>
      <c r="J2003">
        <v>2.1</v>
      </c>
      <c r="K2003" t="s">
        <v>2435</v>
      </c>
      <c r="L2003">
        <v>2</v>
      </c>
      <c r="M2003">
        <v>2</v>
      </c>
      <c r="N2003">
        <v>3</v>
      </c>
    </row>
    <row r="2004" spans="1:14" x14ac:dyDescent="0.2">
      <c r="A2004" t="s">
        <v>4546</v>
      </c>
      <c r="B2004" t="s">
        <v>4527</v>
      </c>
      <c r="C2004" t="s">
        <v>4503</v>
      </c>
      <c r="D2004" t="s">
        <v>4547</v>
      </c>
      <c r="E2004" t="s">
        <v>4528</v>
      </c>
      <c r="F2004" t="s">
        <v>4505</v>
      </c>
      <c r="G2004">
        <v>5.4159999999999998E-3</v>
      </c>
      <c r="H2004">
        <v>50000</v>
      </c>
      <c r="I2004">
        <v>1.52</v>
      </c>
      <c r="J2004">
        <v>2.3199999999999998</v>
      </c>
      <c r="K2004" t="s">
        <v>2435</v>
      </c>
      <c r="L2004">
        <v>3</v>
      </c>
      <c r="M2004">
        <v>7</v>
      </c>
      <c r="N2004">
        <v>4</v>
      </c>
    </row>
    <row r="2005" spans="1:14" x14ac:dyDescent="0.2">
      <c r="A2005" t="s">
        <v>4548</v>
      </c>
      <c r="B2005" t="s">
        <v>4512</v>
      </c>
      <c r="C2005" t="s">
        <v>4503</v>
      </c>
      <c r="D2005" t="s">
        <v>3003</v>
      </c>
      <c r="E2005" t="s">
        <v>4513</v>
      </c>
      <c r="F2005" t="s">
        <v>4505</v>
      </c>
      <c r="G2005">
        <v>4.8929999999999998E-3</v>
      </c>
      <c r="H2005">
        <v>50000</v>
      </c>
      <c r="I2005">
        <v>1.31</v>
      </c>
      <c r="J2005">
        <v>2.1</v>
      </c>
      <c r="K2005" t="s">
        <v>2435</v>
      </c>
      <c r="L2005">
        <v>4</v>
      </c>
      <c r="M2005">
        <v>4</v>
      </c>
      <c r="N2005">
        <v>4</v>
      </c>
    </row>
    <row r="2006" spans="1:14" x14ac:dyDescent="0.2">
      <c r="A2006" t="s">
        <v>4549</v>
      </c>
      <c r="B2006" t="s">
        <v>4508</v>
      </c>
      <c r="C2006" t="s">
        <v>4503</v>
      </c>
      <c r="D2006" t="s">
        <v>4550</v>
      </c>
      <c r="E2006" t="s">
        <v>4509</v>
      </c>
      <c r="F2006" t="s">
        <v>4505</v>
      </c>
      <c r="G2006">
        <v>2.6350000000000002E-3</v>
      </c>
      <c r="H2006">
        <v>50000</v>
      </c>
      <c r="I2006">
        <v>0.87</v>
      </c>
      <c r="J2006">
        <v>1.1299999999999999</v>
      </c>
      <c r="K2006" t="s">
        <v>2435</v>
      </c>
      <c r="L2006">
        <v>2</v>
      </c>
      <c r="M2006">
        <v>6</v>
      </c>
      <c r="N2006">
        <v>3</v>
      </c>
    </row>
    <row r="2007" spans="1:14" x14ac:dyDescent="0.2">
      <c r="A2007" t="s">
        <v>4551</v>
      </c>
      <c r="B2007" t="s">
        <v>4512</v>
      </c>
      <c r="C2007" t="s">
        <v>4503</v>
      </c>
      <c r="D2007" t="s">
        <v>4552</v>
      </c>
      <c r="E2007" t="s">
        <v>4513</v>
      </c>
      <c r="F2007" t="s">
        <v>4505</v>
      </c>
      <c r="G2007">
        <v>2.8140000000000001E-3</v>
      </c>
      <c r="H2007">
        <v>50000</v>
      </c>
      <c r="I2007">
        <v>1.1100000000000001</v>
      </c>
      <c r="J2007">
        <v>1.21</v>
      </c>
      <c r="K2007" t="s">
        <v>2435</v>
      </c>
      <c r="L2007">
        <v>7</v>
      </c>
      <c r="M2007">
        <v>7</v>
      </c>
      <c r="N2007">
        <v>5</v>
      </c>
    </row>
    <row r="2008" spans="1:14" x14ac:dyDescent="0.2">
      <c r="A2008" t="s">
        <v>4553</v>
      </c>
      <c r="B2008" t="s">
        <v>4508</v>
      </c>
      <c r="C2008" t="s">
        <v>4503</v>
      </c>
      <c r="D2008" t="s">
        <v>4554</v>
      </c>
      <c r="E2008" t="s">
        <v>4509</v>
      </c>
      <c r="F2008" t="s">
        <v>4505</v>
      </c>
      <c r="G2008">
        <v>7.463E-3</v>
      </c>
      <c r="H2008">
        <v>50000</v>
      </c>
      <c r="I2008">
        <v>1.8</v>
      </c>
      <c r="J2008">
        <v>3.2</v>
      </c>
      <c r="K2008" t="s">
        <v>2435</v>
      </c>
      <c r="L2008">
        <v>9</v>
      </c>
      <c r="M2008">
        <v>8</v>
      </c>
      <c r="N2008">
        <v>10</v>
      </c>
    </row>
    <row r="2009" spans="1:14" x14ac:dyDescent="0.2">
      <c r="A2009" t="s">
        <v>4555</v>
      </c>
      <c r="B2009" t="s">
        <v>4527</v>
      </c>
      <c r="C2009" t="s">
        <v>4503</v>
      </c>
      <c r="D2009" t="s">
        <v>4556</v>
      </c>
      <c r="E2009" t="s">
        <v>4528</v>
      </c>
      <c r="F2009" t="s">
        <v>4505</v>
      </c>
      <c r="G2009">
        <v>3.79E-3</v>
      </c>
      <c r="H2009">
        <v>50000</v>
      </c>
      <c r="I2009">
        <v>1.08</v>
      </c>
      <c r="J2009">
        <v>1.63</v>
      </c>
      <c r="K2009" t="s">
        <v>2435</v>
      </c>
      <c r="L2009">
        <v>3</v>
      </c>
      <c r="M2009">
        <v>3</v>
      </c>
      <c r="N2009">
        <v>3</v>
      </c>
    </row>
    <row r="2010" spans="1:14" x14ac:dyDescent="0.2">
      <c r="A2010" t="s">
        <v>4557</v>
      </c>
      <c r="B2010" t="s">
        <v>4508</v>
      </c>
      <c r="C2010" t="s">
        <v>4503</v>
      </c>
      <c r="D2010" t="s">
        <v>4558</v>
      </c>
      <c r="E2010" t="s">
        <v>4509</v>
      </c>
      <c r="F2010" t="s">
        <v>4505</v>
      </c>
      <c r="G2010">
        <v>5.4549999999999998E-3</v>
      </c>
      <c r="H2010">
        <v>50000</v>
      </c>
      <c r="I2010">
        <v>1.47</v>
      </c>
      <c r="J2010">
        <v>2.34</v>
      </c>
      <c r="K2010" t="s">
        <v>2435</v>
      </c>
      <c r="L2010">
        <v>2</v>
      </c>
      <c r="M2010">
        <v>3</v>
      </c>
      <c r="N2010">
        <v>5</v>
      </c>
    </row>
    <row r="2011" spans="1:14" x14ac:dyDescent="0.2">
      <c r="A2011" t="s">
        <v>4559</v>
      </c>
      <c r="B2011" t="s">
        <v>4508</v>
      </c>
      <c r="C2011" t="s">
        <v>4503</v>
      </c>
      <c r="D2011" t="s">
        <v>4560</v>
      </c>
      <c r="E2011" t="s">
        <v>4509</v>
      </c>
      <c r="F2011" t="s">
        <v>4505</v>
      </c>
      <c r="G2011">
        <v>5.6270000000000001E-3</v>
      </c>
      <c r="H2011">
        <v>50000</v>
      </c>
      <c r="I2011">
        <v>1.54</v>
      </c>
      <c r="J2011">
        <v>2.42</v>
      </c>
      <c r="K2011" t="s">
        <v>2435</v>
      </c>
      <c r="L2011">
        <v>6</v>
      </c>
      <c r="M2011">
        <v>8</v>
      </c>
      <c r="N2011">
        <v>7</v>
      </c>
    </row>
    <row r="2012" spans="1:14" x14ac:dyDescent="0.2">
      <c r="A2012" t="s">
        <v>4561</v>
      </c>
      <c r="B2012" t="s">
        <v>4502</v>
      </c>
      <c r="C2012" t="s">
        <v>4503</v>
      </c>
      <c r="D2012" t="s">
        <v>4562</v>
      </c>
      <c r="E2012" t="s">
        <v>4504</v>
      </c>
      <c r="F2012" t="s">
        <v>4505</v>
      </c>
      <c r="G2012">
        <v>1.1670000000000001E-3</v>
      </c>
      <c r="H2012">
        <v>50000</v>
      </c>
      <c r="I2012">
        <v>0.52</v>
      </c>
      <c r="J2012">
        <v>0.5</v>
      </c>
      <c r="K2012" t="s">
        <v>2435</v>
      </c>
      <c r="L2012">
        <v>1</v>
      </c>
      <c r="M2012">
        <v>1</v>
      </c>
      <c r="N2012">
        <v>1</v>
      </c>
    </row>
    <row r="2013" spans="1:14" x14ac:dyDescent="0.2">
      <c r="A2013" t="s">
        <v>4563</v>
      </c>
      <c r="B2013" t="s">
        <v>4508</v>
      </c>
      <c r="C2013" t="s">
        <v>4503</v>
      </c>
      <c r="D2013" t="s">
        <v>4564</v>
      </c>
      <c r="E2013" t="s">
        <v>4509</v>
      </c>
      <c r="F2013" t="s">
        <v>4505</v>
      </c>
      <c r="G2013">
        <v>2.1310000000000001E-3</v>
      </c>
      <c r="H2013">
        <v>50000</v>
      </c>
      <c r="I2013">
        <v>0.72</v>
      </c>
      <c r="J2013">
        <v>0.91</v>
      </c>
      <c r="K2013" t="s">
        <v>2435</v>
      </c>
      <c r="L2013">
        <v>2</v>
      </c>
      <c r="M2013">
        <v>2</v>
      </c>
      <c r="N2013">
        <v>3</v>
      </c>
    </row>
    <row r="2014" spans="1:14" x14ac:dyDescent="0.2">
      <c r="A2014" t="s">
        <v>4565</v>
      </c>
      <c r="B2014" t="s">
        <v>4527</v>
      </c>
      <c r="C2014" t="s">
        <v>4503</v>
      </c>
      <c r="D2014" t="s">
        <v>4566</v>
      </c>
      <c r="E2014" t="s">
        <v>4528</v>
      </c>
      <c r="F2014" t="s">
        <v>4505</v>
      </c>
      <c r="G2014">
        <v>3.2699999999999999E-3</v>
      </c>
      <c r="H2014">
        <v>50000</v>
      </c>
      <c r="I2014">
        <v>1</v>
      </c>
      <c r="J2014">
        <v>1.4</v>
      </c>
      <c r="K2014" t="s">
        <v>2435</v>
      </c>
      <c r="L2014">
        <v>4</v>
      </c>
      <c r="M2014">
        <v>4</v>
      </c>
      <c r="N2014">
        <v>3</v>
      </c>
    </row>
    <row r="2015" spans="1:14" x14ac:dyDescent="0.2">
      <c r="A2015" t="s">
        <v>4567</v>
      </c>
      <c r="B2015" t="s">
        <v>4527</v>
      </c>
      <c r="C2015" t="s">
        <v>4503</v>
      </c>
      <c r="D2015" t="s">
        <v>4568</v>
      </c>
      <c r="E2015" t="s">
        <v>4528</v>
      </c>
      <c r="F2015" t="s">
        <v>4505</v>
      </c>
      <c r="G2015">
        <v>4.3709999999999999E-3</v>
      </c>
      <c r="H2015">
        <v>50000</v>
      </c>
      <c r="I2015">
        <v>1.37</v>
      </c>
      <c r="J2015">
        <v>1.88</v>
      </c>
      <c r="K2015" t="s">
        <v>2435</v>
      </c>
      <c r="L2015">
        <v>7</v>
      </c>
      <c r="M2015">
        <v>4</v>
      </c>
      <c r="N2015">
        <v>6</v>
      </c>
    </row>
    <row r="2016" spans="1:14" x14ac:dyDescent="0.2">
      <c r="A2016" t="s">
        <v>4569</v>
      </c>
      <c r="B2016" t="s">
        <v>4527</v>
      </c>
      <c r="C2016" t="s">
        <v>4503</v>
      </c>
      <c r="D2016" t="s">
        <v>4570</v>
      </c>
      <c r="E2016" t="s">
        <v>4528</v>
      </c>
      <c r="F2016" t="s">
        <v>4505</v>
      </c>
      <c r="G2016">
        <v>4.4359999999999998E-3</v>
      </c>
      <c r="H2016">
        <v>50000</v>
      </c>
      <c r="I2016">
        <v>1.3</v>
      </c>
      <c r="J2016">
        <v>1.9</v>
      </c>
      <c r="K2016" t="s">
        <v>2435</v>
      </c>
      <c r="L2016">
        <v>2</v>
      </c>
      <c r="M2016">
        <v>2</v>
      </c>
      <c r="N2016">
        <v>3</v>
      </c>
    </row>
    <row r="2017" spans="1:14" x14ac:dyDescent="0.2">
      <c r="A2017" t="s">
        <v>4571</v>
      </c>
      <c r="B2017" t="s">
        <v>4508</v>
      </c>
      <c r="C2017" t="s">
        <v>4503</v>
      </c>
      <c r="D2017" t="s">
        <v>4572</v>
      </c>
      <c r="E2017" t="s">
        <v>4509</v>
      </c>
      <c r="F2017" t="s">
        <v>4505</v>
      </c>
      <c r="G2017">
        <v>1.7440000000000001E-3</v>
      </c>
      <c r="H2017">
        <v>50000</v>
      </c>
      <c r="I2017">
        <v>0.61</v>
      </c>
      <c r="J2017">
        <v>0.75</v>
      </c>
      <c r="K2017" t="s">
        <v>2435</v>
      </c>
      <c r="L2017">
        <v>2</v>
      </c>
      <c r="M2017">
        <v>3</v>
      </c>
      <c r="N2017">
        <v>2</v>
      </c>
    </row>
    <row r="2018" spans="1:14" x14ac:dyDescent="0.2">
      <c r="A2018" t="s">
        <v>4573</v>
      </c>
      <c r="B2018" t="s">
        <v>4512</v>
      </c>
      <c r="C2018" t="s">
        <v>4503</v>
      </c>
      <c r="D2018" t="s">
        <v>4574</v>
      </c>
      <c r="E2018" t="s">
        <v>4513</v>
      </c>
      <c r="F2018" t="s">
        <v>4505</v>
      </c>
      <c r="G2018">
        <v>9.1059999999999995E-3</v>
      </c>
      <c r="H2018">
        <v>50000</v>
      </c>
      <c r="I2018">
        <v>2.12</v>
      </c>
      <c r="J2018">
        <v>3.91</v>
      </c>
      <c r="K2018" t="s">
        <v>2435</v>
      </c>
      <c r="L2018">
        <v>2</v>
      </c>
      <c r="M2018">
        <v>1</v>
      </c>
      <c r="N2018">
        <v>5</v>
      </c>
    </row>
    <row r="2019" spans="1:14" x14ac:dyDescent="0.2">
      <c r="A2019" t="s">
        <v>4575</v>
      </c>
      <c r="B2019" t="s">
        <v>4576</v>
      </c>
      <c r="C2019" t="s">
        <v>4577</v>
      </c>
      <c r="D2019" t="s">
        <v>4579</v>
      </c>
      <c r="E2019" t="s">
        <v>4578</v>
      </c>
      <c r="F2019" t="s">
        <v>4578</v>
      </c>
      <c r="G2019">
        <v>4.4580000000000002E-3</v>
      </c>
      <c r="H2019">
        <v>50000</v>
      </c>
      <c r="I2019">
        <v>1.45</v>
      </c>
      <c r="J2019">
        <v>1.91</v>
      </c>
      <c r="K2019" t="s">
        <v>2435</v>
      </c>
      <c r="L2019">
        <v>10</v>
      </c>
      <c r="M2019">
        <v>9</v>
      </c>
      <c r="N2019">
        <v>9</v>
      </c>
    </row>
    <row r="2020" spans="1:14" x14ac:dyDescent="0.2">
      <c r="A2020" t="s">
        <v>4580</v>
      </c>
      <c r="B2020" t="s">
        <v>4576</v>
      </c>
      <c r="C2020" t="s">
        <v>4577</v>
      </c>
      <c r="D2020" t="s">
        <v>4581</v>
      </c>
      <c r="E2020" t="s">
        <v>4578</v>
      </c>
      <c r="F2020" t="s">
        <v>4578</v>
      </c>
      <c r="G2020">
        <v>6.6020000000000002E-3</v>
      </c>
      <c r="H2020">
        <v>50000</v>
      </c>
      <c r="I2020">
        <v>2.23</v>
      </c>
      <c r="J2020">
        <v>2.83</v>
      </c>
      <c r="K2020" t="s">
        <v>2435</v>
      </c>
      <c r="L2020">
        <v>10</v>
      </c>
      <c r="M2020">
        <v>7</v>
      </c>
      <c r="N2020">
        <v>7</v>
      </c>
    </row>
    <row r="2021" spans="1:14" x14ac:dyDescent="0.2">
      <c r="A2021" t="s">
        <v>4582</v>
      </c>
      <c r="B2021" t="s">
        <v>4576</v>
      </c>
      <c r="C2021" t="s">
        <v>4577</v>
      </c>
      <c r="D2021" t="s">
        <v>4583</v>
      </c>
      <c r="E2021" t="s">
        <v>4578</v>
      </c>
      <c r="F2021" t="s">
        <v>4578</v>
      </c>
      <c r="G2021">
        <v>6.4770000000000001E-3</v>
      </c>
      <c r="H2021">
        <v>50000</v>
      </c>
      <c r="I2021">
        <v>2.13</v>
      </c>
      <c r="J2021">
        <v>2.78</v>
      </c>
      <c r="K2021" t="s">
        <v>2435</v>
      </c>
      <c r="L2021">
        <v>9</v>
      </c>
      <c r="M2021">
        <v>9</v>
      </c>
      <c r="N2021">
        <v>9</v>
      </c>
    </row>
    <row r="2022" spans="1:14" x14ac:dyDescent="0.2">
      <c r="A2022" t="s">
        <v>4584</v>
      </c>
      <c r="B2022" t="s">
        <v>4585</v>
      </c>
      <c r="C2022" t="s">
        <v>4577</v>
      </c>
      <c r="D2022" t="s">
        <v>4587</v>
      </c>
      <c r="E2022" t="s">
        <v>4586</v>
      </c>
      <c r="F2022" t="s">
        <v>4578</v>
      </c>
      <c r="G2022">
        <v>5.5230000000000001E-3</v>
      </c>
      <c r="H2022">
        <v>50000</v>
      </c>
      <c r="I2022">
        <v>1.94</v>
      </c>
      <c r="J2022">
        <v>2.37</v>
      </c>
      <c r="K2022" t="s">
        <v>2435</v>
      </c>
      <c r="L2022">
        <v>9</v>
      </c>
      <c r="M2022">
        <v>10</v>
      </c>
      <c r="N2022">
        <v>8</v>
      </c>
    </row>
    <row r="2023" spans="1:14" x14ac:dyDescent="0.2">
      <c r="A2023" t="s">
        <v>4588</v>
      </c>
      <c r="B2023" t="s">
        <v>4585</v>
      </c>
      <c r="C2023" t="s">
        <v>4577</v>
      </c>
      <c r="D2023" t="s">
        <v>4589</v>
      </c>
      <c r="E2023" t="s">
        <v>4586</v>
      </c>
      <c r="F2023" t="s">
        <v>4578</v>
      </c>
      <c r="G2023">
        <v>3.7820000000000002E-3</v>
      </c>
      <c r="H2023">
        <v>50000</v>
      </c>
      <c r="I2023">
        <v>1.1100000000000001</v>
      </c>
      <c r="J2023">
        <v>1.62</v>
      </c>
      <c r="K2023" t="s">
        <v>2435</v>
      </c>
      <c r="L2023">
        <v>6</v>
      </c>
      <c r="M2023">
        <v>1</v>
      </c>
      <c r="N2023">
        <v>7</v>
      </c>
    </row>
    <row r="2024" spans="1:14" x14ac:dyDescent="0.2">
      <c r="A2024" t="s">
        <v>4590</v>
      </c>
      <c r="B2024" t="s">
        <v>4585</v>
      </c>
      <c r="C2024" t="s">
        <v>4577</v>
      </c>
      <c r="D2024" t="s">
        <v>4591</v>
      </c>
      <c r="E2024" t="s">
        <v>4586</v>
      </c>
      <c r="F2024" t="s">
        <v>4578</v>
      </c>
      <c r="G2024">
        <v>7.8700000000000003E-3</v>
      </c>
      <c r="H2024">
        <v>50000</v>
      </c>
      <c r="I2024">
        <v>2.38</v>
      </c>
      <c r="J2024">
        <v>3.38</v>
      </c>
      <c r="K2024" t="s">
        <v>2435</v>
      </c>
      <c r="L2024">
        <v>8</v>
      </c>
      <c r="M2024">
        <v>8</v>
      </c>
      <c r="N2024">
        <v>9</v>
      </c>
    </row>
    <row r="2025" spans="1:14" x14ac:dyDescent="0.2">
      <c r="A2025" t="s">
        <v>4592</v>
      </c>
      <c r="B2025" t="s">
        <v>4576</v>
      </c>
      <c r="C2025" t="s">
        <v>4577</v>
      </c>
      <c r="D2025" t="s">
        <v>4593</v>
      </c>
      <c r="E2025" t="s">
        <v>4578</v>
      </c>
      <c r="F2025" t="s">
        <v>4578</v>
      </c>
      <c r="G2025">
        <v>3.8119999999999999E-3</v>
      </c>
      <c r="H2025">
        <v>50000</v>
      </c>
      <c r="I2025">
        <v>1.4</v>
      </c>
      <c r="J2025">
        <v>1.64</v>
      </c>
      <c r="K2025" t="s">
        <v>2435</v>
      </c>
      <c r="L2025">
        <v>5</v>
      </c>
      <c r="M2025">
        <v>8</v>
      </c>
      <c r="N2025">
        <v>7</v>
      </c>
    </row>
    <row r="2026" spans="1:14" x14ac:dyDescent="0.2">
      <c r="A2026" t="s">
        <v>4594</v>
      </c>
      <c r="B2026" t="s">
        <v>4576</v>
      </c>
      <c r="C2026" t="s">
        <v>4577</v>
      </c>
      <c r="D2026" t="s">
        <v>4595</v>
      </c>
      <c r="E2026" t="s">
        <v>4578</v>
      </c>
      <c r="F2026" t="s">
        <v>4578</v>
      </c>
      <c r="G2026">
        <v>3.9110000000000004E-3</v>
      </c>
      <c r="H2026">
        <v>50000</v>
      </c>
      <c r="I2026">
        <v>1.31</v>
      </c>
      <c r="J2026">
        <v>1.68</v>
      </c>
      <c r="K2026" t="s">
        <v>2435</v>
      </c>
      <c r="L2026">
        <v>6</v>
      </c>
      <c r="M2026">
        <v>10</v>
      </c>
      <c r="N2026">
        <v>7</v>
      </c>
    </row>
    <row r="2027" spans="1:14" x14ac:dyDescent="0.2">
      <c r="A2027" t="s">
        <v>4596</v>
      </c>
      <c r="B2027" t="s">
        <v>4576</v>
      </c>
      <c r="C2027" t="s">
        <v>4577</v>
      </c>
      <c r="D2027" t="s">
        <v>4597</v>
      </c>
      <c r="E2027" t="s">
        <v>4578</v>
      </c>
      <c r="F2027" t="s">
        <v>4578</v>
      </c>
      <c r="G2027">
        <v>2.9429999999999999E-3</v>
      </c>
      <c r="H2027">
        <v>50000</v>
      </c>
      <c r="I2027">
        <v>1.19</v>
      </c>
      <c r="J2027">
        <v>1.26</v>
      </c>
      <c r="K2027" t="s">
        <v>2435</v>
      </c>
      <c r="L2027">
        <v>8</v>
      </c>
      <c r="M2027">
        <v>5</v>
      </c>
      <c r="N2027">
        <v>7</v>
      </c>
    </row>
    <row r="2028" spans="1:14" x14ac:dyDescent="0.2">
      <c r="A2028" t="s">
        <v>4598</v>
      </c>
      <c r="B2028" t="s">
        <v>4576</v>
      </c>
      <c r="C2028" t="s">
        <v>4577</v>
      </c>
      <c r="D2028" t="s">
        <v>4599</v>
      </c>
      <c r="E2028" t="s">
        <v>4578</v>
      </c>
      <c r="F2028" t="s">
        <v>4578</v>
      </c>
      <c r="G2028">
        <v>4.8199999999999996E-3</v>
      </c>
      <c r="H2028">
        <v>50000</v>
      </c>
      <c r="I2028">
        <v>1.57</v>
      </c>
      <c r="J2028">
        <v>2.0699999999999998</v>
      </c>
      <c r="K2028" t="s">
        <v>2435</v>
      </c>
      <c r="L2028">
        <v>9</v>
      </c>
      <c r="M2028">
        <v>10</v>
      </c>
      <c r="N2028">
        <v>9</v>
      </c>
    </row>
    <row r="2029" spans="1:14" x14ac:dyDescent="0.2">
      <c r="A2029" t="s">
        <v>4600</v>
      </c>
      <c r="B2029" t="s">
        <v>4576</v>
      </c>
      <c r="C2029" t="s">
        <v>4577</v>
      </c>
      <c r="D2029" t="s">
        <v>4601</v>
      </c>
      <c r="E2029" t="s">
        <v>4578</v>
      </c>
      <c r="F2029" t="s">
        <v>4578</v>
      </c>
      <c r="G2029">
        <v>3.0799999999999998E-3</v>
      </c>
      <c r="H2029">
        <v>50000</v>
      </c>
      <c r="I2029">
        <v>1.17</v>
      </c>
      <c r="J2029">
        <v>1.32</v>
      </c>
      <c r="K2029" t="s">
        <v>2435</v>
      </c>
      <c r="L2029">
        <v>9</v>
      </c>
      <c r="M2029">
        <v>4</v>
      </c>
      <c r="N2029">
        <v>9</v>
      </c>
    </row>
    <row r="2030" spans="1:14" x14ac:dyDescent="0.2">
      <c r="A2030" t="s">
        <v>4602</v>
      </c>
      <c r="B2030" t="s">
        <v>4585</v>
      </c>
      <c r="C2030" t="s">
        <v>4577</v>
      </c>
      <c r="D2030" t="s">
        <v>4603</v>
      </c>
      <c r="E2030" t="s">
        <v>4586</v>
      </c>
      <c r="F2030" t="s">
        <v>4578</v>
      </c>
      <c r="G2030">
        <v>5.0769999999999999E-3</v>
      </c>
      <c r="H2030">
        <v>50000</v>
      </c>
      <c r="I2030">
        <v>1.63</v>
      </c>
      <c r="J2030">
        <v>2.1800000000000002</v>
      </c>
      <c r="K2030" t="s">
        <v>2435</v>
      </c>
      <c r="L2030">
        <v>7</v>
      </c>
      <c r="M2030">
        <v>8</v>
      </c>
      <c r="N2030">
        <v>8</v>
      </c>
    </row>
    <row r="2031" spans="1:14" x14ac:dyDescent="0.2">
      <c r="A2031" t="s">
        <v>4604</v>
      </c>
      <c r="B2031" t="s">
        <v>4576</v>
      </c>
      <c r="C2031" t="s">
        <v>4577</v>
      </c>
      <c r="D2031" t="s">
        <v>4605</v>
      </c>
      <c r="E2031" t="s">
        <v>4578</v>
      </c>
      <c r="F2031" t="s">
        <v>4578</v>
      </c>
      <c r="G2031">
        <v>5.3449999999999999E-3</v>
      </c>
      <c r="H2031">
        <v>50000</v>
      </c>
      <c r="I2031">
        <v>1.81</v>
      </c>
      <c r="J2031">
        <v>2.29</v>
      </c>
      <c r="K2031" t="s">
        <v>2435</v>
      </c>
      <c r="L2031">
        <v>7</v>
      </c>
      <c r="M2031">
        <v>7</v>
      </c>
      <c r="N2031">
        <v>7</v>
      </c>
    </row>
    <row r="2032" spans="1:14" x14ac:dyDescent="0.2">
      <c r="A2032" t="s">
        <v>4606</v>
      </c>
      <c r="B2032" t="s">
        <v>4576</v>
      </c>
      <c r="C2032" t="s">
        <v>4577</v>
      </c>
      <c r="D2032" t="s">
        <v>4607</v>
      </c>
      <c r="E2032" t="s">
        <v>4578</v>
      </c>
      <c r="F2032" t="s">
        <v>4578</v>
      </c>
      <c r="G2032">
        <v>7.9579999999999998E-3</v>
      </c>
      <c r="H2032">
        <v>50000</v>
      </c>
      <c r="I2032">
        <v>2.8</v>
      </c>
      <c r="J2032">
        <v>3.42</v>
      </c>
      <c r="K2032" t="s">
        <v>2435</v>
      </c>
      <c r="L2032">
        <v>10</v>
      </c>
      <c r="M2032">
        <v>10</v>
      </c>
      <c r="N2032">
        <v>9</v>
      </c>
    </row>
    <row r="2033" spans="1:14" x14ac:dyDescent="0.2">
      <c r="A2033" t="s">
        <v>4608</v>
      </c>
      <c r="B2033" t="s">
        <v>4576</v>
      </c>
      <c r="C2033" t="s">
        <v>4577</v>
      </c>
      <c r="D2033" t="s">
        <v>4609</v>
      </c>
      <c r="E2033" t="s">
        <v>4578</v>
      </c>
      <c r="F2033" t="s">
        <v>4578</v>
      </c>
      <c r="G2033">
        <v>5.4010000000000004E-3</v>
      </c>
      <c r="H2033">
        <v>50000</v>
      </c>
      <c r="I2033">
        <v>1.59</v>
      </c>
      <c r="J2033">
        <v>2.3199999999999998</v>
      </c>
      <c r="K2033" t="s">
        <v>2435</v>
      </c>
      <c r="L2033">
        <v>9</v>
      </c>
      <c r="M2033">
        <v>7</v>
      </c>
      <c r="N2033">
        <v>9</v>
      </c>
    </row>
    <row r="2034" spans="1:14" x14ac:dyDescent="0.2">
      <c r="A2034" t="s">
        <v>4610</v>
      </c>
      <c r="B2034" t="s">
        <v>4585</v>
      </c>
      <c r="C2034" t="s">
        <v>4577</v>
      </c>
      <c r="D2034" t="s">
        <v>4611</v>
      </c>
      <c r="E2034" t="s">
        <v>4586</v>
      </c>
      <c r="F2034" t="s">
        <v>4578</v>
      </c>
      <c r="G2034">
        <v>4.2319999999999997E-3</v>
      </c>
      <c r="H2034">
        <v>50000</v>
      </c>
      <c r="I2034">
        <v>1.65</v>
      </c>
      <c r="J2034">
        <v>1.82</v>
      </c>
      <c r="K2034" t="s">
        <v>2435</v>
      </c>
      <c r="L2034">
        <v>9</v>
      </c>
      <c r="M2034">
        <v>9</v>
      </c>
      <c r="N2034">
        <v>7</v>
      </c>
    </row>
    <row r="2035" spans="1:14" x14ac:dyDescent="0.2">
      <c r="A2035" t="s">
        <v>4612</v>
      </c>
      <c r="B2035" t="s">
        <v>4585</v>
      </c>
      <c r="C2035" t="s">
        <v>4577</v>
      </c>
      <c r="D2035" t="s">
        <v>4613</v>
      </c>
      <c r="E2035" t="s">
        <v>4586</v>
      </c>
      <c r="F2035" t="s">
        <v>4578</v>
      </c>
      <c r="G2035">
        <v>3.091E-3</v>
      </c>
      <c r="H2035">
        <v>50000</v>
      </c>
      <c r="I2035">
        <v>1.2</v>
      </c>
      <c r="J2035">
        <v>1.33</v>
      </c>
      <c r="K2035" t="s">
        <v>2435</v>
      </c>
      <c r="L2035">
        <v>9</v>
      </c>
      <c r="M2035">
        <v>10</v>
      </c>
      <c r="N2035">
        <v>7</v>
      </c>
    </row>
    <row r="2036" spans="1:14" x14ac:dyDescent="0.2">
      <c r="A2036" t="s">
        <v>4614</v>
      </c>
      <c r="B2036" t="s">
        <v>4576</v>
      </c>
      <c r="C2036" t="s">
        <v>4577</v>
      </c>
      <c r="D2036" t="s">
        <v>4615</v>
      </c>
      <c r="E2036" t="s">
        <v>4578</v>
      </c>
      <c r="F2036" t="s">
        <v>4578</v>
      </c>
      <c r="G2036">
        <v>3.209E-3</v>
      </c>
      <c r="H2036">
        <v>50000</v>
      </c>
      <c r="I2036">
        <v>1.18</v>
      </c>
      <c r="J2036">
        <v>1.38</v>
      </c>
      <c r="K2036" t="s">
        <v>2435</v>
      </c>
      <c r="L2036">
        <v>10</v>
      </c>
      <c r="M2036">
        <v>9</v>
      </c>
      <c r="N2036">
        <v>9</v>
      </c>
    </row>
    <row r="2037" spans="1:14" x14ac:dyDescent="0.2">
      <c r="A2037" t="s">
        <v>4616</v>
      </c>
      <c r="B2037" t="s">
        <v>4576</v>
      </c>
      <c r="C2037" t="s">
        <v>4577</v>
      </c>
      <c r="D2037" t="s">
        <v>4617</v>
      </c>
      <c r="E2037" t="s">
        <v>4578</v>
      </c>
      <c r="F2037" t="s">
        <v>4578</v>
      </c>
      <c r="G2037">
        <v>3.5829999999999998E-3</v>
      </c>
      <c r="H2037">
        <v>50000</v>
      </c>
      <c r="I2037">
        <v>1.1499999999999999</v>
      </c>
      <c r="J2037">
        <v>1.54</v>
      </c>
      <c r="K2037" t="s">
        <v>2435</v>
      </c>
      <c r="L2037">
        <v>10</v>
      </c>
      <c r="M2037">
        <v>5</v>
      </c>
      <c r="N2037">
        <v>10</v>
      </c>
    </row>
    <row r="2038" spans="1:14" x14ac:dyDescent="0.2">
      <c r="A2038" t="s">
        <v>4618</v>
      </c>
      <c r="B2038" t="s">
        <v>4576</v>
      </c>
      <c r="C2038" t="s">
        <v>4577</v>
      </c>
      <c r="D2038" t="s">
        <v>4619</v>
      </c>
      <c r="E2038" t="s">
        <v>4578</v>
      </c>
      <c r="F2038" t="s">
        <v>4578</v>
      </c>
      <c r="G2038">
        <v>3.0400000000000002E-3</v>
      </c>
      <c r="H2038">
        <v>50000</v>
      </c>
      <c r="I2038">
        <v>1.24</v>
      </c>
      <c r="J2038">
        <v>1.3</v>
      </c>
      <c r="K2038" t="s">
        <v>2435</v>
      </c>
      <c r="L2038">
        <v>8</v>
      </c>
      <c r="M2038">
        <v>10</v>
      </c>
      <c r="N2038">
        <v>8</v>
      </c>
    </row>
    <row r="2039" spans="1:14" x14ac:dyDescent="0.2">
      <c r="A2039" t="s">
        <v>4620</v>
      </c>
      <c r="B2039" t="s">
        <v>4576</v>
      </c>
      <c r="C2039" t="s">
        <v>4577</v>
      </c>
      <c r="D2039" t="s">
        <v>4621</v>
      </c>
      <c r="E2039" t="s">
        <v>4578</v>
      </c>
      <c r="F2039" t="s">
        <v>4578</v>
      </c>
      <c r="G2039">
        <v>3.473E-3</v>
      </c>
      <c r="H2039">
        <v>50000</v>
      </c>
      <c r="I2039">
        <v>1.34</v>
      </c>
      <c r="J2039">
        <v>1.49</v>
      </c>
      <c r="K2039" t="s">
        <v>2435</v>
      </c>
      <c r="L2039">
        <v>8</v>
      </c>
      <c r="M2039">
        <v>8</v>
      </c>
      <c r="N2039">
        <v>7</v>
      </c>
    </row>
    <row r="2040" spans="1:14" x14ac:dyDescent="0.2">
      <c r="A2040" t="s">
        <v>4622</v>
      </c>
      <c r="B2040" t="s">
        <v>4576</v>
      </c>
      <c r="C2040" t="s">
        <v>4577</v>
      </c>
      <c r="D2040" t="s">
        <v>4623</v>
      </c>
      <c r="E2040" t="s">
        <v>4578</v>
      </c>
      <c r="F2040" t="s">
        <v>4578</v>
      </c>
      <c r="G2040">
        <v>4.705E-3</v>
      </c>
      <c r="H2040">
        <v>50000</v>
      </c>
      <c r="I2040">
        <v>1.43</v>
      </c>
      <c r="J2040">
        <v>2.02</v>
      </c>
      <c r="K2040" t="s">
        <v>2435</v>
      </c>
      <c r="L2040">
        <v>6</v>
      </c>
      <c r="M2040">
        <v>7</v>
      </c>
      <c r="N2040">
        <v>10</v>
      </c>
    </row>
    <row r="2041" spans="1:14" x14ac:dyDescent="0.2">
      <c r="A2041" t="s">
        <v>4624</v>
      </c>
      <c r="B2041" t="s">
        <v>4576</v>
      </c>
      <c r="C2041" t="s">
        <v>4577</v>
      </c>
      <c r="D2041" t="s">
        <v>4625</v>
      </c>
      <c r="E2041" t="s">
        <v>4578</v>
      </c>
      <c r="F2041" t="s">
        <v>4578</v>
      </c>
      <c r="G2041">
        <v>3.3909999999999999E-3</v>
      </c>
      <c r="H2041">
        <v>50000</v>
      </c>
      <c r="I2041">
        <v>1.21</v>
      </c>
      <c r="J2041">
        <v>1.46</v>
      </c>
      <c r="K2041" t="s">
        <v>2435</v>
      </c>
      <c r="L2041">
        <v>10</v>
      </c>
      <c r="M2041">
        <v>8</v>
      </c>
      <c r="N2041">
        <v>9</v>
      </c>
    </row>
    <row r="2042" spans="1:14" x14ac:dyDescent="0.2">
      <c r="A2042" t="s">
        <v>4626</v>
      </c>
      <c r="B2042" t="s">
        <v>4576</v>
      </c>
      <c r="C2042" t="s">
        <v>4577</v>
      </c>
      <c r="D2042" t="s">
        <v>4627</v>
      </c>
      <c r="E2042" t="s">
        <v>4578</v>
      </c>
      <c r="F2042" t="s">
        <v>4578</v>
      </c>
      <c r="G2042">
        <v>3.3140000000000001E-3</v>
      </c>
      <c r="H2042">
        <v>50000</v>
      </c>
      <c r="I2042">
        <v>0.98</v>
      </c>
      <c r="J2042">
        <v>1.42</v>
      </c>
      <c r="K2042" t="s">
        <v>2435</v>
      </c>
      <c r="L2042">
        <v>7</v>
      </c>
      <c r="M2042">
        <v>1</v>
      </c>
      <c r="N2042">
        <v>9</v>
      </c>
    </row>
    <row r="2043" spans="1:14" x14ac:dyDescent="0.2">
      <c r="A2043" t="s">
        <v>4628</v>
      </c>
      <c r="B2043" t="s">
        <v>4576</v>
      </c>
      <c r="C2043" t="s">
        <v>4577</v>
      </c>
      <c r="D2043" t="s">
        <v>4629</v>
      </c>
      <c r="E2043" t="s">
        <v>4578</v>
      </c>
      <c r="F2043" t="s">
        <v>4578</v>
      </c>
      <c r="G2043">
        <v>3.1340000000000001E-3</v>
      </c>
      <c r="H2043">
        <v>50000</v>
      </c>
      <c r="I2043">
        <v>1.28</v>
      </c>
      <c r="J2043">
        <v>1.35</v>
      </c>
      <c r="K2043" t="s">
        <v>2435</v>
      </c>
      <c r="L2043">
        <v>9</v>
      </c>
      <c r="M2043">
        <v>10</v>
      </c>
      <c r="N2043">
        <v>9</v>
      </c>
    </row>
    <row r="2044" spans="1:14" x14ac:dyDescent="0.2">
      <c r="A2044" t="s">
        <v>4630</v>
      </c>
      <c r="B2044" t="s">
        <v>4585</v>
      </c>
      <c r="C2044" t="s">
        <v>4577</v>
      </c>
      <c r="D2044" t="s">
        <v>4631</v>
      </c>
      <c r="E2044" t="s">
        <v>4586</v>
      </c>
      <c r="F2044" t="s">
        <v>4578</v>
      </c>
      <c r="G2044">
        <v>1.5759999999999999E-3</v>
      </c>
      <c r="H2044">
        <v>50000</v>
      </c>
      <c r="I2044">
        <v>0.59</v>
      </c>
      <c r="J2044">
        <v>0.68</v>
      </c>
      <c r="K2044" t="s">
        <v>2435</v>
      </c>
      <c r="L2044">
        <v>1</v>
      </c>
      <c r="M2044">
        <v>5</v>
      </c>
      <c r="N2044">
        <v>2</v>
      </c>
    </row>
    <row r="2045" spans="1:14" x14ac:dyDescent="0.2">
      <c r="A2045" t="s">
        <v>4632</v>
      </c>
      <c r="B2045" t="s">
        <v>4585</v>
      </c>
      <c r="C2045" t="s">
        <v>4577</v>
      </c>
      <c r="D2045" t="s">
        <v>4633</v>
      </c>
      <c r="E2045" t="s">
        <v>4586</v>
      </c>
      <c r="F2045" t="s">
        <v>4578</v>
      </c>
      <c r="G2045">
        <v>3.437E-3</v>
      </c>
      <c r="H2045">
        <v>50000</v>
      </c>
      <c r="I2045">
        <v>1.23</v>
      </c>
      <c r="J2045">
        <v>1.48</v>
      </c>
      <c r="K2045" t="s">
        <v>2435</v>
      </c>
      <c r="L2045">
        <v>6</v>
      </c>
      <c r="M2045">
        <v>10</v>
      </c>
      <c r="N2045">
        <v>5</v>
      </c>
    </row>
    <row r="2046" spans="1:14" x14ac:dyDescent="0.2">
      <c r="A2046" t="s">
        <v>4634</v>
      </c>
      <c r="B2046" t="s">
        <v>4585</v>
      </c>
      <c r="C2046" t="s">
        <v>4577</v>
      </c>
      <c r="D2046" t="s">
        <v>4635</v>
      </c>
      <c r="E2046" t="s">
        <v>4586</v>
      </c>
      <c r="F2046" t="s">
        <v>4578</v>
      </c>
      <c r="G2046">
        <v>2.9090000000000001E-3</v>
      </c>
      <c r="H2046">
        <v>50000</v>
      </c>
      <c r="I2046">
        <v>1.1399999999999999</v>
      </c>
      <c r="J2046">
        <v>1.25</v>
      </c>
      <c r="K2046" t="s">
        <v>2435</v>
      </c>
      <c r="L2046">
        <v>6</v>
      </c>
      <c r="M2046">
        <v>9</v>
      </c>
      <c r="N2046">
        <v>5</v>
      </c>
    </row>
    <row r="2047" spans="1:14" x14ac:dyDescent="0.2">
      <c r="A2047" t="s">
        <v>4636</v>
      </c>
      <c r="B2047" t="s">
        <v>4585</v>
      </c>
      <c r="C2047" t="s">
        <v>4577</v>
      </c>
      <c r="D2047" t="s">
        <v>4637</v>
      </c>
      <c r="E2047" t="s">
        <v>4586</v>
      </c>
      <c r="F2047" t="s">
        <v>4578</v>
      </c>
      <c r="G2047">
        <v>2.947E-3</v>
      </c>
      <c r="H2047">
        <v>50000</v>
      </c>
      <c r="I2047">
        <v>0.9</v>
      </c>
      <c r="J2047">
        <v>1.26</v>
      </c>
      <c r="K2047" t="s">
        <v>2435</v>
      </c>
      <c r="L2047">
        <v>3</v>
      </c>
      <c r="M2047">
        <v>1</v>
      </c>
      <c r="N2047">
        <v>6</v>
      </c>
    </row>
    <row r="2048" spans="1:14" x14ac:dyDescent="0.2">
      <c r="A2048" t="s">
        <v>4638</v>
      </c>
      <c r="B2048" t="s">
        <v>4585</v>
      </c>
      <c r="C2048" t="s">
        <v>4577</v>
      </c>
      <c r="D2048" t="s">
        <v>4639</v>
      </c>
      <c r="E2048" t="s">
        <v>4586</v>
      </c>
      <c r="F2048" t="s">
        <v>4578</v>
      </c>
      <c r="G2048">
        <v>2.4420000000000002E-3</v>
      </c>
      <c r="H2048">
        <v>50000</v>
      </c>
      <c r="I2048">
        <v>1.05</v>
      </c>
      <c r="J2048">
        <v>1.05</v>
      </c>
      <c r="K2048" t="s">
        <v>2435</v>
      </c>
      <c r="L2048">
        <v>5</v>
      </c>
      <c r="M2048">
        <v>9</v>
      </c>
      <c r="N2048">
        <v>5</v>
      </c>
    </row>
    <row r="2049" spans="1:14" x14ac:dyDescent="0.2">
      <c r="A2049" t="s">
        <v>4640</v>
      </c>
      <c r="B2049" t="s">
        <v>4585</v>
      </c>
      <c r="C2049" t="s">
        <v>4577</v>
      </c>
      <c r="D2049" t="s">
        <v>4641</v>
      </c>
      <c r="E2049" t="s">
        <v>4586</v>
      </c>
      <c r="F2049" t="s">
        <v>4578</v>
      </c>
      <c r="G2049">
        <v>3.088E-3</v>
      </c>
      <c r="H2049">
        <v>50000</v>
      </c>
      <c r="I2049">
        <v>1.1499999999999999</v>
      </c>
      <c r="J2049">
        <v>1.33</v>
      </c>
      <c r="K2049" t="s">
        <v>2435</v>
      </c>
      <c r="L2049">
        <v>8</v>
      </c>
      <c r="M2049">
        <v>2</v>
      </c>
      <c r="N2049">
        <v>8</v>
      </c>
    </row>
    <row r="2050" spans="1:14" x14ac:dyDescent="0.2">
      <c r="A2050" t="s">
        <v>4642</v>
      </c>
      <c r="B2050" t="s">
        <v>4585</v>
      </c>
      <c r="C2050" t="s">
        <v>4577</v>
      </c>
      <c r="D2050" t="s">
        <v>4643</v>
      </c>
      <c r="E2050" t="s">
        <v>4586</v>
      </c>
      <c r="F2050" t="s">
        <v>4578</v>
      </c>
      <c r="G2050">
        <v>9.7499999999999996E-4</v>
      </c>
      <c r="H2050">
        <v>50000</v>
      </c>
      <c r="I2050">
        <v>0.44</v>
      </c>
      <c r="J2050">
        <v>0.42</v>
      </c>
      <c r="K2050" t="s">
        <v>2435</v>
      </c>
      <c r="L2050">
        <v>1</v>
      </c>
      <c r="M2050">
        <v>3</v>
      </c>
      <c r="N2050">
        <v>1</v>
      </c>
    </row>
    <row r="2051" spans="1:14" x14ac:dyDescent="0.2">
      <c r="A2051" t="s">
        <v>4644</v>
      </c>
      <c r="B2051" t="s">
        <v>4585</v>
      </c>
      <c r="C2051" t="s">
        <v>4577</v>
      </c>
      <c r="D2051" t="s">
        <v>4645</v>
      </c>
      <c r="E2051" t="s">
        <v>4586</v>
      </c>
      <c r="F2051" t="s">
        <v>4578</v>
      </c>
      <c r="G2051">
        <v>2.7529999999999998E-3</v>
      </c>
      <c r="H2051">
        <v>50000</v>
      </c>
      <c r="I2051">
        <v>1.05</v>
      </c>
      <c r="J2051">
        <v>1.18</v>
      </c>
      <c r="K2051" t="s">
        <v>2435</v>
      </c>
      <c r="L2051">
        <v>6</v>
      </c>
      <c r="M2051">
        <v>5</v>
      </c>
      <c r="N2051">
        <v>6</v>
      </c>
    </row>
    <row r="2052" spans="1:14" x14ac:dyDescent="0.2">
      <c r="A2052" t="s">
        <v>4646</v>
      </c>
      <c r="B2052" t="s">
        <v>4585</v>
      </c>
      <c r="C2052" t="s">
        <v>4577</v>
      </c>
      <c r="D2052" t="s">
        <v>4647</v>
      </c>
      <c r="E2052" t="s">
        <v>4586</v>
      </c>
      <c r="F2052" t="s">
        <v>4578</v>
      </c>
      <c r="G2052">
        <v>3.9379999999999997E-3</v>
      </c>
      <c r="H2052">
        <v>50000</v>
      </c>
      <c r="I2052">
        <v>1.21</v>
      </c>
      <c r="J2052">
        <v>1.69</v>
      </c>
      <c r="K2052" t="s">
        <v>2435</v>
      </c>
      <c r="L2052">
        <v>3</v>
      </c>
      <c r="M2052">
        <v>9</v>
      </c>
      <c r="N2052">
        <v>4</v>
      </c>
    </row>
    <row r="2053" spans="1:14" x14ac:dyDescent="0.2">
      <c r="A2053" t="s">
        <v>4648</v>
      </c>
      <c r="B2053" t="s">
        <v>4576</v>
      </c>
      <c r="C2053" t="s">
        <v>4577</v>
      </c>
      <c r="D2053" t="s">
        <v>4649</v>
      </c>
      <c r="E2053" t="s">
        <v>4578</v>
      </c>
      <c r="F2053" t="s">
        <v>4578</v>
      </c>
      <c r="G2053">
        <v>4.7369999999999999E-3</v>
      </c>
      <c r="H2053">
        <v>50000</v>
      </c>
      <c r="I2053">
        <v>1.69</v>
      </c>
      <c r="J2053">
        <v>2.0299999999999998</v>
      </c>
      <c r="K2053" t="s">
        <v>2435</v>
      </c>
      <c r="L2053">
        <v>9</v>
      </c>
      <c r="M2053">
        <v>6</v>
      </c>
      <c r="N2053">
        <v>8</v>
      </c>
    </row>
    <row r="2054" spans="1:14" x14ac:dyDescent="0.2">
      <c r="A2054" t="s">
        <v>4650</v>
      </c>
      <c r="B2054" t="s">
        <v>4651</v>
      </c>
      <c r="C2054" t="s">
        <v>4652</v>
      </c>
      <c r="D2054" t="s">
        <v>4655</v>
      </c>
      <c r="E2054" t="s">
        <v>4653</v>
      </c>
      <c r="F2054" t="s">
        <v>4654</v>
      </c>
      <c r="G2054">
        <v>2.1879999999999998E-3</v>
      </c>
      <c r="H2054">
        <v>50000</v>
      </c>
      <c r="I2054">
        <v>0.77</v>
      </c>
      <c r="J2054">
        <v>0.94</v>
      </c>
      <c r="K2054" t="s">
        <v>2435</v>
      </c>
      <c r="L2054">
        <v>6</v>
      </c>
      <c r="M2054">
        <v>2</v>
      </c>
      <c r="N2054">
        <v>5</v>
      </c>
    </row>
    <row r="2055" spans="1:14" x14ac:dyDescent="0.2">
      <c r="A2055" t="s">
        <v>4656</v>
      </c>
      <c r="B2055" t="s">
        <v>4651</v>
      </c>
      <c r="C2055" t="s">
        <v>4652</v>
      </c>
      <c r="D2055" t="s">
        <v>4657</v>
      </c>
      <c r="E2055" t="s">
        <v>4653</v>
      </c>
      <c r="F2055" t="s">
        <v>4654</v>
      </c>
      <c r="G2055">
        <v>3.2290000000000001E-3</v>
      </c>
      <c r="H2055">
        <v>50000</v>
      </c>
      <c r="I2055">
        <v>1.24</v>
      </c>
      <c r="J2055">
        <v>1.39</v>
      </c>
      <c r="K2055" t="s">
        <v>2435</v>
      </c>
      <c r="L2055">
        <v>9</v>
      </c>
      <c r="M2055">
        <v>5</v>
      </c>
      <c r="N2055">
        <v>7</v>
      </c>
    </row>
    <row r="2056" spans="1:14" x14ac:dyDescent="0.2">
      <c r="A2056" t="s">
        <v>4658</v>
      </c>
      <c r="B2056" t="s">
        <v>4651</v>
      </c>
      <c r="C2056" t="s">
        <v>4652</v>
      </c>
      <c r="D2056" t="s">
        <v>4659</v>
      </c>
      <c r="E2056" t="s">
        <v>4653</v>
      </c>
      <c r="F2056" t="s">
        <v>4654</v>
      </c>
      <c r="G2056">
        <v>5.0720000000000001E-3</v>
      </c>
      <c r="H2056">
        <v>50000</v>
      </c>
      <c r="I2056">
        <v>1.77</v>
      </c>
      <c r="J2056">
        <v>2.1800000000000002</v>
      </c>
      <c r="K2056" t="s">
        <v>2435</v>
      </c>
      <c r="L2056">
        <v>9</v>
      </c>
      <c r="M2056">
        <v>8</v>
      </c>
      <c r="N2056">
        <v>8</v>
      </c>
    </row>
    <row r="2057" spans="1:14" x14ac:dyDescent="0.2">
      <c r="A2057" t="s">
        <v>4660</v>
      </c>
      <c r="B2057" t="s">
        <v>4661</v>
      </c>
      <c r="C2057" t="s">
        <v>4652</v>
      </c>
      <c r="D2057" t="s">
        <v>4663</v>
      </c>
      <c r="E2057" t="s">
        <v>4662</v>
      </c>
      <c r="F2057" t="s">
        <v>4654</v>
      </c>
      <c r="G2057">
        <v>3.1489999999999999E-3</v>
      </c>
      <c r="H2057">
        <v>50000</v>
      </c>
      <c r="I2057">
        <v>1.22</v>
      </c>
      <c r="J2057">
        <v>1.35</v>
      </c>
      <c r="K2057" t="s">
        <v>2435</v>
      </c>
      <c r="L2057">
        <v>9</v>
      </c>
      <c r="M2057">
        <v>4</v>
      </c>
      <c r="N2057">
        <v>8</v>
      </c>
    </row>
    <row r="2058" spans="1:14" x14ac:dyDescent="0.2">
      <c r="A2058" t="s">
        <v>4664</v>
      </c>
      <c r="B2058" t="s">
        <v>4661</v>
      </c>
      <c r="C2058" t="s">
        <v>4652</v>
      </c>
      <c r="D2058" t="s">
        <v>4665</v>
      </c>
      <c r="E2058" t="s">
        <v>4662</v>
      </c>
      <c r="F2058" t="s">
        <v>4654</v>
      </c>
      <c r="G2058">
        <v>2.1080000000000001E-3</v>
      </c>
      <c r="H2058">
        <v>50000</v>
      </c>
      <c r="I2058">
        <v>0.86</v>
      </c>
      <c r="J2058">
        <v>0.9</v>
      </c>
      <c r="K2058" t="s">
        <v>2435</v>
      </c>
      <c r="L2058">
        <v>9</v>
      </c>
      <c r="M2058">
        <v>7</v>
      </c>
      <c r="N2058">
        <v>9</v>
      </c>
    </row>
    <row r="2059" spans="1:14" x14ac:dyDescent="0.2">
      <c r="A2059" t="s">
        <v>4666</v>
      </c>
      <c r="B2059" t="s">
        <v>4667</v>
      </c>
      <c r="C2059" t="s">
        <v>4652</v>
      </c>
      <c r="D2059" t="s">
        <v>4669</v>
      </c>
      <c r="E2059" t="s">
        <v>4668</v>
      </c>
      <c r="F2059" t="s">
        <v>4654</v>
      </c>
      <c r="G2059">
        <v>4.6059999999999999E-3</v>
      </c>
      <c r="H2059">
        <v>50000</v>
      </c>
      <c r="I2059">
        <v>1.62</v>
      </c>
      <c r="J2059">
        <v>1.98</v>
      </c>
      <c r="K2059" t="s">
        <v>2435</v>
      </c>
      <c r="L2059">
        <v>8</v>
      </c>
      <c r="M2059">
        <v>7</v>
      </c>
      <c r="N2059">
        <v>7</v>
      </c>
    </row>
    <row r="2060" spans="1:14" x14ac:dyDescent="0.2">
      <c r="A2060" t="s">
        <v>4670</v>
      </c>
      <c r="B2060" t="s">
        <v>4651</v>
      </c>
      <c r="C2060" t="s">
        <v>4652</v>
      </c>
      <c r="D2060" t="s">
        <v>4671</v>
      </c>
      <c r="E2060" t="s">
        <v>4653</v>
      </c>
      <c r="F2060" t="s">
        <v>4654</v>
      </c>
      <c r="G2060">
        <v>2.7569999999999999E-3</v>
      </c>
      <c r="H2060">
        <v>50000</v>
      </c>
      <c r="I2060">
        <v>0.81</v>
      </c>
      <c r="J2060">
        <v>1.18</v>
      </c>
      <c r="K2060" t="s">
        <v>2435</v>
      </c>
      <c r="L2060">
        <v>4</v>
      </c>
      <c r="M2060">
        <v>1</v>
      </c>
      <c r="N2060">
        <v>9</v>
      </c>
    </row>
    <row r="2061" spans="1:14" x14ac:dyDescent="0.2">
      <c r="A2061" t="s">
        <v>4672</v>
      </c>
      <c r="B2061" t="s">
        <v>4651</v>
      </c>
      <c r="C2061" t="s">
        <v>4652</v>
      </c>
      <c r="D2061" t="s">
        <v>4673</v>
      </c>
      <c r="E2061" t="s">
        <v>4653</v>
      </c>
      <c r="F2061" t="s">
        <v>4654</v>
      </c>
      <c r="G2061">
        <v>2.2790000000000002E-3</v>
      </c>
      <c r="H2061">
        <v>50000</v>
      </c>
      <c r="I2061">
        <v>0.7</v>
      </c>
      <c r="J2061">
        <v>0.98</v>
      </c>
      <c r="K2061" t="s">
        <v>2435</v>
      </c>
      <c r="L2061">
        <v>6</v>
      </c>
      <c r="M2061">
        <v>2</v>
      </c>
      <c r="N2061">
        <v>9</v>
      </c>
    </row>
    <row r="2062" spans="1:14" x14ac:dyDescent="0.2">
      <c r="A2062" t="s">
        <v>4674</v>
      </c>
      <c r="B2062" t="s">
        <v>4651</v>
      </c>
      <c r="C2062" t="s">
        <v>4652</v>
      </c>
      <c r="D2062" t="s">
        <v>4675</v>
      </c>
      <c r="E2062" t="s">
        <v>4653</v>
      </c>
      <c r="F2062" t="s">
        <v>4654</v>
      </c>
      <c r="G2062">
        <v>2.3990000000000001E-3</v>
      </c>
      <c r="H2062">
        <v>50000</v>
      </c>
      <c r="I2062">
        <v>0.78</v>
      </c>
      <c r="J2062">
        <v>1.03</v>
      </c>
      <c r="K2062" t="s">
        <v>2435</v>
      </c>
      <c r="L2062">
        <v>6</v>
      </c>
      <c r="M2062">
        <v>1</v>
      </c>
      <c r="N2062">
        <v>9</v>
      </c>
    </row>
    <row r="2063" spans="1:14" x14ac:dyDescent="0.2">
      <c r="A2063" t="s">
        <v>4676</v>
      </c>
      <c r="B2063" t="s">
        <v>4667</v>
      </c>
      <c r="C2063" t="s">
        <v>4652</v>
      </c>
      <c r="D2063" t="s">
        <v>4677</v>
      </c>
      <c r="E2063" t="s">
        <v>4668</v>
      </c>
      <c r="F2063" t="s">
        <v>4654</v>
      </c>
      <c r="G2063">
        <v>3.189E-3</v>
      </c>
      <c r="H2063">
        <v>50000</v>
      </c>
      <c r="I2063">
        <v>1.21</v>
      </c>
      <c r="J2063">
        <v>1.37</v>
      </c>
      <c r="K2063" t="s">
        <v>2435</v>
      </c>
      <c r="L2063">
        <v>8</v>
      </c>
      <c r="M2063">
        <v>4</v>
      </c>
      <c r="N2063">
        <v>8</v>
      </c>
    </row>
    <row r="2064" spans="1:14" x14ac:dyDescent="0.2">
      <c r="A2064" t="s">
        <v>4678</v>
      </c>
      <c r="B2064" t="s">
        <v>4667</v>
      </c>
      <c r="C2064" t="s">
        <v>4652</v>
      </c>
      <c r="D2064" t="s">
        <v>4679</v>
      </c>
      <c r="E2064" t="s">
        <v>4668</v>
      </c>
      <c r="F2064" t="s">
        <v>4654</v>
      </c>
      <c r="G2064">
        <v>1.892E-3</v>
      </c>
      <c r="H2064">
        <v>50000</v>
      </c>
      <c r="I2064">
        <v>0.81</v>
      </c>
      <c r="J2064">
        <v>0.81</v>
      </c>
      <c r="K2064" t="s">
        <v>2435</v>
      </c>
      <c r="L2064">
        <v>9</v>
      </c>
      <c r="M2064">
        <v>2</v>
      </c>
      <c r="N2064">
        <v>8</v>
      </c>
    </row>
    <row r="2065" spans="1:14" x14ac:dyDescent="0.2">
      <c r="A2065" t="s">
        <v>4680</v>
      </c>
      <c r="B2065" t="s">
        <v>4667</v>
      </c>
      <c r="C2065" t="s">
        <v>4652</v>
      </c>
      <c r="D2065" t="s">
        <v>4681</v>
      </c>
      <c r="E2065" t="s">
        <v>4668</v>
      </c>
      <c r="F2065" t="s">
        <v>4654</v>
      </c>
      <c r="G2065">
        <v>3.6319999999999998E-3</v>
      </c>
      <c r="H2065">
        <v>50000</v>
      </c>
      <c r="I2065">
        <v>1.33</v>
      </c>
      <c r="J2065">
        <v>1.56</v>
      </c>
      <c r="K2065" t="s">
        <v>2435</v>
      </c>
      <c r="L2065">
        <v>7</v>
      </c>
      <c r="M2065">
        <v>7</v>
      </c>
      <c r="N2065">
        <v>8</v>
      </c>
    </row>
    <row r="2066" spans="1:14" x14ac:dyDescent="0.2">
      <c r="A2066" t="s">
        <v>4682</v>
      </c>
      <c r="B2066" t="s">
        <v>4651</v>
      </c>
      <c r="C2066" t="s">
        <v>4652</v>
      </c>
      <c r="D2066" t="s">
        <v>4683</v>
      </c>
      <c r="E2066" t="s">
        <v>4653</v>
      </c>
      <c r="F2066" t="s">
        <v>4654</v>
      </c>
      <c r="G2066">
        <v>2.3259999999999999E-3</v>
      </c>
      <c r="H2066">
        <v>50000</v>
      </c>
      <c r="I2066">
        <v>0.73</v>
      </c>
      <c r="J2066">
        <v>1</v>
      </c>
      <c r="K2066" t="s">
        <v>2435</v>
      </c>
      <c r="L2066">
        <v>10</v>
      </c>
      <c r="M2066">
        <v>9</v>
      </c>
      <c r="N2066">
        <v>9</v>
      </c>
    </row>
    <row r="2067" spans="1:14" x14ac:dyDescent="0.2">
      <c r="A2067" t="s">
        <v>4684</v>
      </c>
      <c r="B2067" t="s">
        <v>4651</v>
      </c>
      <c r="C2067" t="s">
        <v>4652</v>
      </c>
      <c r="D2067" t="s">
        <v>4685</v>
      </c>
      <c r="E2067" t="s">
        <v>4653</v>
      </c>
      <c r="F2067" t="s">
        <v>4654</v>
      </c>
      <c r="G2067">
        <v>2.2590000000000002E-3</v>
      </c>
      <c r="H2067">
        <v>50000</v>
      </c>
      <c r="I2067">
        <v>0.8</v>
      </c>
      <c r="J2067">
        <v>0.97</v>
      </c>
      <c r="K2067" t="s">
        <v>2435</v>
      </c>
      <c r="L2067">
        <v>5</v>
      </c>
      <c r="M2067">
        <v>6</v>
      </c>
      <c r="N2067">
        <v>6</v>
      </c>
    </row>
    <row r="2068" spans="1:14" x14ac:dyDescent="0.2">
      <c r="A2068" t="s">
        <v>4686</v>
      </c>
      <c r="B2068" t="s">
        <v>4651</v>
      </c>
      <c r="C2068" t="s">
        <v>4652</v>
      </c>
      <c r="D2068" t="s">
        <v>4687</v>
      </c>
      <c r="E2068" t="s">
        <v>4653</v>
      </c>
      <c r="F2068" t="s">
        <v>4654</v>
      </c>
      <c r="G2068">
        <v>2.3259999999999999E-3</v>
      </c>
      <c r="H2068">
        <v>50000</v>
      </c>
      <c r="I2068">
        <v>0.71</v>
      </c>
      <c r="J2068">
        <v>1</v>
      </c>
      <c r="K2068" t="s">
        <v>2435</v>
      </c>
      <c r="L2068">
        <v>4</v>
      </c>
      <c r="M2068">
        <v>5</v>
      </c>
      <c r="N2068">
        <v>7</v>
      </c>
    </row>
    <row r="2069" spans="1:14" x14ac:dyDescent="0.2">
      <c r="A2069" t="s">
        <v>4688</v>
      </c>
      <c r="B2069" t="s">
        <v>4667</v>
      </c>
      <c r="C2069" t="s">
        <v>4652</v>
      </c>
      <c r="D2069" t="s">
        <v>4689</v>
      </c>
      <c r="E2069" t="s">
        <v>4668</v>
      </c>
      <c r="F2069" t="s">
        <v>4654</v>
      </c>
      <c r="G2069">
        <v>2.8549999999999999E-3</v>
      </c>
      <c r="H2069">
        <v>50000</v>
      </c>
      <c r="I2069">
        <v>1.08</v>
      </c>
      <c r="J2069">
        <v>1.23</v>
      </c>
      <c r="K2069" t="s">
        <v>2435</v>
      </c>
      <c r="L2069">
        <v>9</v>
      </c>
      <c r="M2069">
        <v>8</v>
      </c>
      <c r="N2069">
        <v>9</v>
      </c>
    </row>
    <row r="2070" spans="1:14" x14ac:dyDescent="0.2">
      <c r="A2070" t="s">
        <v>4690</v>
      </c>
      <c r="B2070" t="s">
        <v>4661</v>
      </c>
      <c r="C2070" t="s">
        <v>4652</v>
      </c>
      <c r="D2070" t="s">
        <v>4691</v>
      </c>
      <c r="E2070" t="s">
        <v>4662</v>
      </c>
      <c r="F2070" t="s">
        <v>4654</v>
      </c>
      <c r="G2070">
        <v>2.3080000000000002E-3</v>
      </c>
      <c r="H2070">
        <v>50000</v>
      </c>
      <c r="I2070">
        <v>0.92</v>
      </c>
      <c r="J2070">
        <v>0.99</v>
      </c>
      <c r="K2070" t="s">
        <v>2435</v>
      </c>
      <c r="L2070">
        <v>9</v>
      </c>
      <c r="M2070">
        <v>8</v>
      </c>
      <c r="N2070">
        <v>8</v>
      </c>
    </row>
    <row r="2071" spans="1:14" x14ac:dyDescent="0.2">
      <c r="A2071" t="s">
        <v>4692</v>
      </c>
      <c r="B2071" t="s">
        <v>4661</v>
      </c>
      <c r="C2071" t="s">
        <v>4652</v>
      </c>
      <c r="D2071" t="s">
        <v>4693</v>
      </c>
      <c r="E2071" t="s">
        <v>4662</v>
      </c>
      <c r="F2071" t="s">
        <v>4654</v>
      </c>
      <c r="G2071">
        <v>2.049E-3</v>
      </c>
      <c r="H2071">
        <v>50000</v>
      </c>
      <c r="I2071">
        <v>0.88</v>
      </c>
      <c r="J2071">
        <v>0.88</v>
      </c>
      <c r="K2071" t="s">
        <v>2435</v>
      </c>
      <c r="L2071">
        <v>5</v>
      </c>
      <c r="M2071">
        <v>5</v>
      </c>
      <c r="N2071">
        <v>5</v>
      </c>
    </row>
    <row r="2072" spans="1:14" x14ac:dyDescent="0.2">
      <c r="A2072" t="s">
        <v>4694</v>
      </c>
      <c r="B2072" t="s">
        <v>4661</v>
      </c>
      <c r="C2072" t="s">
        <v>4652</v>
      </c>
      <c r="D2072" t="s">
        <v>4695</v>
      </c>
      <c r="E2072" t="s">
        <v>4662</v>
      </c>
      <c r="F2072" t="s">
        <v>4654</v>
      </c>
      <c r="G2072">
        <v>2.0049999999999998E-3</v>
      </c>
      <c r="H2072">
        <v>50000</v>
      </c>
      <c r="I2072">
        <v>0.87</v>
      </c>
      <c r="J2072">
        <v>0.86</v>
      </c>
      <c r="K2072" t="s">
        <v>2435</v>
      </c>
      <c r="L2072">
        <v>7</v>
      </c>
      <c r="M2072">
        <v>5</v>
      </c>
      <c r="N2072">
        <v>6</v>
      </c>
    </row>
    <row r="2073" spans="1:14" x14ac:dyDescent="0.2">
      <c r="A2073" t="s">
        <v>4696</v>
      </c>
      <c r="B2073" t="s">
        <v>4661</v>
      </c>
      <c r="C2073" t="s">
        <v>4652</v>
      </c>
      <c r="D2073" t="s">
        <v>4662</v>
      </c>
      <c r="E2073" t="s">
        <v>4662</v>
      </c>
      <c r="F2073" t="s">
        <v>4654</v>
      </c>
      <c r="G2073">
        <v>2.1510000000000001E-3</v>
      </c>
      <c r="H2073">
        <v>50000</v>
      </c>
      <c r="I2073">
        <v>0.84</v>
      </c>
      <c r="J2073">
        <v>0.92</v>
      </c>
      <c r="K2073" t="s">
        <v>2435</v>
      </c>
      <c r="L2073">
        <v>5</v>
      </c>
      <c r="M2073">
        <v>4</v>
      </c>
      <c r="N2073">
        <v>5</v>
      </c>
    </row>
    <row r="2074" spans="1:14" x14ac:dyDescent="0.2">
      <c r="A2074" t="s">
        <v>4697</v>
      </c>
      <c r="B2074" t="s">
        <v>4661</v>
      </c>
      <c r="C2074" t="s">
        <v>4652</v>
      </c>
      <c r="D2074" t="s">
        <v>4698</v>
      </c>
      <c r="E2074" t="s">
        <v>4662</v>
      </c>
      <c r="F2074" t="s">
        <v>4654</v>
      </c>
      <c r="G2074">
        <v>2.4220000000000001E-3</v>
      </c>
      <c r="H2074">
        <v>50000</v>
      </c>
      <c r="I2074">
        <v>0.92</v>
      </c>
      <c r="J2074">
        <v>1.04</v>
      </c>
      <c r="K2074" t="s">
        <v>2435</v>
      </c>
      <c r="L2074">
        <v>7</v>
      </c>
      <c r="M2074">
        <v>3</v>
      </c>
      <c r="N2074">
        <v>7</v>
      </c>
    </row>
    <row r="2075" spans="1:14" x14ac:dyDescent="0.2">
      <c r="A2075" t="s">
        <v>4699</v>
      </c>
      <c r="B2075" t="s">
        <v>4651</v>
      </c>
      <c r="C2075" t="s">
        <v>4652</v>
      </c>
      <c r="D2075" t="s">
        <v>4700</v>
      </c>
      <c r="E2075" t="s">
        <v>4653</v>
      </c>
      <c r="F2075" t="s">
        <v>4654</v>
      </c>
      <c r="G2075">
        <v>1.42E-3</v>
      </c>
      <c r="H2075">
        <v>50000</v>
      </c>
      <c r="I2075">
        <v>0.56000000000000005</v>
      </c>
      <c r="J2075">
        <v>0.61</v>
      </c>
      <c r="K2075" t="s">
        <v>2435</v>
      </c>
      <c r="L2075">
        <v>3</v>
      </c>
      <c r="M2075">
        <v>3</v>
      </c>
      <c r="N2075">
        <v>5</v>
      </c>
    </row>
    <row r="2076" spans="1:14" x14ac:dyDescent="0.2">
      <c r="A2076" t="s">
        <v>4701</v>
      </c>
      <c r="B2076" t="s">
        <v>4661</v>
      </c>
      <c r="C2076" t="s">
        <v>4652</v>
      </c>
      <c r="D2076" t="s">
        <v>4702</v>
      </c>
      <c r="E2076" t="s">
        <v>4662</v>
      </c>
      <c r="F2076" t="s">
        <v>4654</v>
      </c>
      <c r="G2076">
        <v>2.3479999999999998E-3</v>
      </c>
      <c r="H2076">
        <v>50000</v>
      </c>
      <c r="I2076">
        <v>0.82</v>
      </c>
      <c r="J2076">
        <v>1.01</v>
      </c>
      <c r="K2076" t="s">
        <v>2435</v>
      </c>
      <c r="L2076">
        <v>6</v>
      </c>
      <c r="M2076">
        <v>2</v>
      </c>
      <c r="N2076">
        <v>9</v>
      </c>
    </row>
    <row r="2077" spans="1:14" x14ac:dyDescent="0.2">
      <c r="A2077" t="s">
        <v>4703</v>
      </c>
      <c r="B2077" t="s">
        <v>4667</v>
      </c>
      <c r="C2077" t="s">
        <v>4652</v>
      </c>
      <c r="D2077" t="s">
        <v>4704</v>
      </c>
      <c r="E2077" t="s">
        <v>4668</v>
      </c>
      <c r="F2077" t="s">
        <v>4654</v>
      </c>
      <c r="G2077">
        <v>2.5959999999999998E-3</v>
      </c>
      <c r="H2077">
        <v>50000</v>
      </c>
      <c r="I2077">
        <v>0.92</v>
      </c>
      <c r="J2077">
        <v>1.1100000000000001</v>
      </c>
      <c r="K2077" t="s">
        <v>2435</v>
      </c>
      <c r="L2077">
        <v>8</v>
      </c>
      <c r="M2077">
        <v>8</v>
      </c>
      <c r="N2077">
        <v>8</v>
      </c>
    </row>
    <row r="2078" spans="1:14" x14ac:dyDescent="0.2">
      <c r="A2078" t="s">
        <v>4705</v>
      </c>
      <c r="B2078" t="s">
        <v>4651</v>
      </c>
      <c r="C2078" t="s">
        <v>4652</v>
      </c>
      <c r="D2078" t="s">
        <v>4706</v>
      </c>
      <c r="E2078" t="s">
        <v>4653</v>
      </c>
      <c r="F2078" t="s">
        <v>4654</v>
      </c>
      <c r="G2078">
        <v>2.2720000000000001E-3</v>
      </c>
      <c r="H2078">
        <v>50000</v>
      </c>
      <c r="I2078">
        <v>0.8</v>
      </c>
      <c r="J2078">
        <v>0.98</v>
      </c>
      <c r="K2078" t="s">
        <v>2435</v>
      </c>
      <c r="L2078">
        <v>9</v>
      </c>
      <c r="M2078">
        <v>9</v>
      </c>
      <c r="N2078">
        <v>8</v>
      </c>
    </row>
    <row r="2079" spans="1:14" x14ac:dyDescent="0.2">
      <c r="A2079" t="s">
        <v>4707</v>
      </c>
      <c r="B2079" t="s">
        <v>4667</v>
      </c>
      <c r="C2079" t="s">
        <v>4652</v>
      </c>
      <c r="D2079" t="s">
        <v>4708</v>
      </c>
      <c r="E2079" t="s">
        <v>4668</v>
      </c>
      <c r="F2079" t="s">
        <v>4654</v>
      </c>
      <c r="G2079">
        <v>1.91E-3</v>
      </c>
      <c r="H2079">
        <v>50000</v>
      </c>
      <c r="I2079">
        <v>0.83</v>
      </c>
      <c r="J2079">
        <v>0.82</v>
      </c>
      <c r="K2079" t="s">
        <v>2435</v>
      </c>
      <c r="L2079">
        <v>8</v>
      </c>
      <c r="M2079">
        <v>6</v>
      </c>
      <c r="N2079">
        <v>7</v>
      </c>
    </row>
    <row r="2080" spans="1:14" x14ac:dyDescent="0.2">
      <c r="A2080" t="s">
        <v>4709</v>
      </c>
      <c r="B2080" t="s">
        <v>4667</v>
      </c>
      <c r="C2080" t="s">
        <v>4652</v>
      </c>
      <c r="D2080" t="s">
        <v>4710</v>
      </c>
      <c r="E2080" t="s">
        <v>4668</v>
      </c>
      <c r="F2080" t="s">
        <v>4654</v>
      </c>
      <c r="G2080">
        <v>2.036E-3</v>
      </c>
      <c r="H2080">
        <v>50000</v>
      </c>
      <c r="I2080">
        <v>0.75</v>
      </c>
      <c r="J2080">
        <v>0.87</v>
      </c>
      <c r="K2080" t="s">
        <v>2435</v>
      </c>
      <c r="L2080">
        <v>8</v>
      </c>
      <c r="M2080">
        <v>2</v>
      </c>
      <c r="N2080">
        <v>8</v>
      </c>
    </row>
    <row r="2081" spans="1:14" x14ac:dyDescent="0.2">
      <c r="A2081" t="s">
        <v>4711</v>
      </c>
      <c r="B2081" t="s">
        <v>4712</v>
      </c>
      <c r="C2081" t="s">
        <v>4713</v>
      </c>
      <c r="D2081" t="s">
        <v>4716</v>
      </c>
      <c r="E2081" t="s">
        <v>4714</v>
      </c>
      <c r="F2081" t="s">
        <v>4715</v>
      </c>
      <c r="G2081">
        <v>1.684E-3</v>
      </c>
      <c r="H2081">
        <v>50000</v>
      </c>
      <c r="I2081">
        <v>0.69</v>
      </c>
      <c r="J2081">
        <v>0.72</v>
      </c>
      <c r="K2081" t="s">
        <v>2435</v>
      </c>
      <c r="L2081">
        <v>3</v>
      </c>
      <c r="M2081">
        <v>5</v>
      </c>
      <c r="N2081">
        <v>4</v>
      </c>
    </row>
    <row r="2082" spans="1:14" x14ac:dyDescent="0.2">
      <c r="A2082" t="s">
        <v>4717</v>
      </c>
      <c r="B2082" t="s">
        <v>4718</v>
      </c>
      <c r="C2082" t="s">
        <v>4713</v>
      </c>
      <c r="D2082" t="s">
        <v>4720</v>
      </c>
      <c r="E2082" t="s">
        <v>4719</v>
      </c>
      <c r="F2082" t="s">
        <v>4715</v>
      </c>
      <c r="G2082">
        <v>3.9839999999999997E-3</v>
      </c>
      <c r="H2082">
        <v>50000</v>
      </c>
      <c r="I2082">
        <v>1.39</v>
      </c>
      <c r="J2082">
        <v>1.71</v>
      </c>
      <c r="K2082" t="s">
        <v>2435</v>
      </c>
      <c r="L2082">
        <v>4</v>
      </c>
      <c r="M2082">
        <v>4</v>
      </c>
      <c r="N2082">
        <v>6</v>
      </c>
    </row>
    <row r="2083" spans="1:14" x14ac:dyDescent="0.2">
      <c r="A2083" t="s">
        <v>4721</v>
      </c>
      <c r="B2083" t="s">
        <v>4718</v>
      </c>
      <c r="C2083" t="s">
        <v>4713</v>
      </c>
      <c r="D2083" t="s">
        <v>4722</v>
      </c>
      <c r="E2083" t="s">
        <v>4719</v>
      </c>
      <c r="F2083" t="s">
        <v>4715</v>
      </c>
      <c r="G2083">
        <v>1.555E-3</v>
      </c>
      <c r="H2083">
        <v>50000</v>
      </c>
      <c r="I2083">
        <v>0.66</v>
      </c>
      <c r="J2083">
        <v>0.67</v>
      </c>
      <c r="K2083" t="s">
        <v>2435</v>
      </c>
      <c r="L2083">
        <v>1</v>
      </c>
      <c r="M2083">
        <v>1</v>
      </c>
      <c r="N2083">
        <v>2</v>
      </c>
    </row>
    <row r="2084" spans="1:14" x14ac:dyDescent="0.2">
      <c r="A2084" t="s">
        <v>4723</v>
      </c>
      <c r="B2084" t="s">
        <v>4718</v>
      </c>
      <c r="C2084" t="s">
        <v>4713</v>
      </c>
      <c r="D2084" t="s">
        <v>4724</v>
      </c>
      <c r="E2084" t="s">
        <v>4719</v>
      </c>
      <c r="F2084" t="s">
        <v>4715</v>
      </c>
      <c r="G2084">
        <v>3.4940000000000001E-3</v>
      </c>
      <c r="H2084">
        <v>50000</v>
      </c>
      <c r="I2084">
        <v>1.26</v>
      </c>
      <c r="J2084">
        <v>1.5</v>
      </c>
      <c r="K2084" t="s">
        <v>2435</v>
      </c>
      <c r="L2084">
        <v>1</v>
      </c>
      <c r="M2084">
        <v>1</v>
      </c>
      <c r="N2084">
        <v>4</v>
      </c>
    </row>
    <row r="2085" spans="1:14" x14ac:dyDescent="0.2">
      <c r="A2085" t="s">
        <v>4725</v>
      </c>
      <c r="B2085" t="s">
        <v>4718</v>
      </c>
      <c r="C2085" t="s">
        <v>4713</v>
      </c>
      <c r="D2085" t="s">
        <v>4726</v>
      </c>
      <c r="E2085" t="s">
        <v>4719</v>
      </c>
      <c r="F2085" t="s">
        <v>4715</v>
      </c>
      <c r="G2085">
        <v>2.317E-3</v>
      </c>
      <c r="H2085">
        <v>50000</v>
      </c>
      <c r="I2085">
        <v>0.91</v>
      </c>
      <c r="J2085">
        <v>0.99</v>
      </c>
      <c r="K2085" t="s">
        <v>2435</v>
      </c>
      <c r="L2085">
        <v>2</v>
      </c>
      <c r="M2085">
        <v>2</v>
      </c>
      <c r="N2085">
        <v>3</v>
      </c>
    </row>
    <row r="2086" spans="1:14" x14ac:dyDescent="0.2">
      <c r="A2086" t="s">
        <v>4727</v>
      </c>
      <c r="B2086" t="s">
        <v>4712</v>
      </c>
      <c r="C2086" t="s">
        <v>4713</v>
      </c>
      <c r="D2086" t="s">
        <v>4728</v>
      </c>
      <c r="E2086" t="s">
        <v>4714</v>
      </c>
      <c r="F2086" t="s">
        <v>4715</v>
      </c>
      <c r="G2086">
        <v>2.287E-3</v>
      </c>
      <c r="H2086">
        <v>50000</v>
      </c>
      <c r="I2086">
        <v>0.92</v>
      </c>
      <c r="J2086">
        <v>0.98</v>
      </c>
      <c r="K2086" t="s">
        <v>2435</v>
      </c>
      <c r="L2086">
        <v>6</v>
      </c>
      <c r="M2086">
        <v>7</v>
      </c>
      <c r="N2086">
        <v>6</v>
      </c>
    </row>
    <row r="2087" spans="1:14" x14ac:dyDescent="0.2">
      <c r="A2087" t="s">
        <v>4729</v>
      </c>
      <c r="B2087" t="s">
        <v>4712</v>
      </c>
      <c r="C2087" t="s">
        <v>4713</v>
      </c>
      <c r="D2087" t="s">
        <v>4730</v>
      </c>
      <c r="E2087" t="s">
        <v>4714</v>
      </c>
      <c r="F2087" t="s">
        <v>4715</v>
      </c>
      <c r="G2087">
        <v>1.186E-3</v>
      </c>
      <c r="H2087">
        <v>50000</v>
      </c>
      <c r="I2087">
        <v>0.59</v>
      </c>
      <c r="J2087">
        <v>0.51</v>
      </c>
      <c r="K2087" t="s">
        <v>2435</v>
      </c>
      <c r="L2087">
        <v>2</v>
      </c>
      <c r="M2087">
        <v>5</v>
      </c>
      <c r="N2087">
        <v>3</v>
      </c>
    </row>
    <row r="2088" spans="1:14" x14ac:dyDescent="0.2">
      <c r="A2088" t="s">
        <v>4731</v>
      </c>
      <c r="B2088" t="s">
        <v>4712</v>
      </c>
      <c r="C2088" t="s">
        <v>4713</v>
      </c>
      <c r="D2088" t="s">
        <v>4732</v>
      </c>
      <c r="E2088" t="s">
        <v>4714</v>
      </c>
      <c r="F2088" t="s">
        <v>4715</v>
      </c>
      <c r="G2088">
        <v>9.5600000000000004E-4</v>
      </c>
      <c r="H2088">
        <v>50000</v>
      </c>
      <c r="I2088">
        <v>0.51</v>
      </c>
      <c r="J2088">
        <v>0.41</v>
      </c>
      <c r="K2088" t="s">
        <v>2435</v>
      </c>
      <c r="L2088">
        <v>2</v>
      </c>
      <c r="M2088">
        <v>6</v>
      </c>
      <c r="N2088">
        <v>2</v>
      </c>
    </row>
    <row r="2089" spans="1:14" x14ac:dyDescent="0.2">
      <c r="A2089" t="s">
        <v>4733</v>
      </c>
      <c r="B2089" t="s">
        <v>4712</v>
      </c>
      <c r="C2089" t="s">
        <v>4713</v>
      </c>
      <c r="D2089" t="s">
        <v>4734</v>
      </c>
      <c r="E2089" t="s">
        <v>4714</v>
      </c>
      <c r="F2089" t="s">
        <v>4715</v>
      </c>
      <c r="G2089">
        <v>1.903E-3</v>
      </c>
      <c r="H2089">
        <v>50000</v>
      </c>
      <c r="I2089">
        <v>0.9</v>
      </c>
      <c r="J2089">
        <v>0.82</v>
      </c>
      <c r="K2089" t="s">
        <v>2435</v>
      </c>
      <c r="L2089">
        <v>5</v>
      </c>
      <c r="M2089">
        <v>7</v>
      </c>
      <c r="N2089">
        <v>5</v>
      </c>
    </row>
    <row r="2090" spans="1:14" x14ac:dyDescent="0.2">
      <c r="A2090" t="s">
        <v>4735</v>
      </c>
      <c r="B2090" t="s">
        <v>4718</v>
      </c>
      <c r="C2090" t="s">
        <v>4713</v>
      </c>
      <c r="D2090" t="s">
        <v>4736</v>
      </c>
      <c r="E2090" t="s">
        <v>4719</v>
      </c>
      <c r="F2090" t="s">
        <v>4715</v>
      </c>
      <c r="G2090">
        <v>5.398E-3</v>
      </c>
      <c r="H2090">
        <v>50000</v>
      </c>
      <c r="I2090">
        <v>1.67</v>
      </c>
      <c r="J2090">
        <v>2.3199999999999998</v>
      </c>
      <c r="K2090" t="s">
        <v>2435</v>
      </c>
      <c r="L2090">
        <v>7</v>
      </c>
      <c r="M2090">
        <v>4</v>
      </c>
      <c r="N2090">
        <v>7</v>
      </c>
    </row>
    <row r="2091" spans="1:14" x14ac:dyDescent="0.2">
      <c r="A2091" t="s">
        <v>4737</v>
      </c>
      <c r="B2091" t="s">
        <v>4738</v>
      </c>
      <c r="C2091" t="s">
        <v>4713</v>
      </c>
      <c r="D2091" t="s">
        <v>4740</v>
      </c>
      <c r="E2091" t="s">
        <v>4739</v>
      </c>
      <c r="F2091" t="s">
        <v>4715</v>
      </c>
      <c r="G2091">
        <v>2.0969999999999999E-3</v>
      </c>
      <c r="H2091">
        <v>50000</v>
      </c>
      <c r="I2091">
        <v>0.82</v>
      </c>
      <c r="J2091">
        <v>0.9</v>
      </c>
      <c r="K2091" t="s">
        <v>2435</v>
      </c>
      <c r="L2091">
        <v>7</v>
      </c>
      <c r="M2091">
        <v>2</v>
      </c>
      <c r="N2091">
        <v>8</v>
      </c>
    </row>
    <row r="2092" spans="1:14" x14ac:dyDescent="0.2">
      <c r="A2092" t="s">
        <v>4741</v>
      </c>
      <c r="B2092" t="s">
        <v>4738</v>
      </c>
      <c r="C2092" t="s">
        <v>4713</v>
      </c>
      <c r="D2092" t="s">
        <v>4742</v>
      </c>
      <c r="E2092" t="s">
        <v>4739</v>
      </c>
      <c r="F2092" t="s">
        <v>4715</v>
      </c>
      <c r="G2092">
        <v>1.957E-3</v>
      </c>
      <c r="H2092">
        <v>50000</v>
      </c>
      <c r="I2092">
        <v>0.79</v>
      </c>
      <c r="J2092">
        <v>0.84</v>
      </c>
      <c r="K2092" t="s">
        <v>2435</v>
      </c>
      <c r="L2092">
        <v>8</v>
      </c>
      <c r="M2092">
        <v>7</v>
      </c>
      <c r="N2092">
        <v>7</v>
      </c>
    </row>
    <row r="2093" spans="1:14" x14ac:dyDescent="0.2">
      <c r="A2093" t="s">
        <v>4743</v>
      </c>
      <c r="B2093" t="s">
        <v>4738</v>
      </c>
      <c r="C2093" t="s">
        <v>4713</v>
      </c>
      <c r="D2093" t="s">
        <v>4744</v>
      </c>
      <c r="E2093" t="s">
        <v>4739</v>
      </c>
      <c r="F2093" t="s">
        <v>4715</v>
      </c>
      <c r="G2093">
        <v>2.2490000000000001E-3</v>
      </c>
      <c r="H2093">
        <v>50000</v>
      </c>
      <c r="I2093">
        <v>0.87</v>
      </c>
      <c r="J2093">
        <v>0.97</v>
      </c>
      <c r="K2093" t="s">
        <v>2435</v>
      </c>
      <c r="L2093">
        <v>10</v>
      </c>
      <c r="M2093">
        <v>8</v>
      </c>
      <c r="N2093">
        <v>8</v>
      </c>
    </row>
    <row r="2094" spans="1:14" x14ac:dyDescent="0.2">
      <c r="A2094" t="s">
        <v>4745</v>
      </c>
      <c r="B2094" t="s">
        <v>4738</v>
      </c>
      <c r="C2094" t="s">
        <v>4713</v>
      </c>
      <c r="D2094" t="s">
        <v>4746</v>
      </c>
      <c r="E2094" t="s">
        <v>4739</v>
      </c>
      <c r="F2094" t="s">
        <v>4715</v>
      </c>
      <c r="G2094">
        <v>2.343E-3</v>
      </c>
      <c r="H2094">
        <v>50000</v>
      </c>
      <c r="I2094">
        <v>0.94</v>
      </c>
      <c r="J2094">
        <v>1.01</v>
      </c>
      <c r="K2094" t="s">
        <v>2435</v>
      </c>
      <c r="L2094">
        <v>8</v>
      </c>
      <c r="M2094">
        <v>8</v>
      </c>
      <c r="N2094">
        <v>8</v>
      </c>
    </row>
    <row r="2095" spans="1:14" x14ac:dyDescent="0.2">
      <c r="A2095" t="s">
        <v>4747</v>
      </c>
      <c r="B2095" t="s">
        <v>4738</v>
      </c>
      <c r="C2095" t="s">
        <v>4713</v>
      </c>
      <c r="D2095" t="s">
        <v>4748</v>
      </c>
      <c r="E2095" t="s">
        <v>4739</v>
      </c>
      <c r="F2095" t="s">
        <v>4715</v>
      </c>
      <c r="G2095">
        <v>2.5560000000000001E-3</v>
      </c>
      <c r="H2095">
        <v>50000</v>
      </c>
      <c r="I2095">
        <v>0.96</v>
      </c>
      <c r="J2095">
        <v>1.1000000000000001</v>
      </c>
      <c r="K2095" t="s">
        <v>2435</v>
      </c>
      <c r="L2095">
        <v>8</v>
      </c>
      <c r="M2095">
        <v>8</v>
      </c>
      <c r="N2095">
        <v>7</v>
      </c>
    </row>
    <row r="2096" spans="1:14" x14ac:dyDescent="0.2">
      <c r="A2096" t="s">
        <v>4749</v>
      </c>
      <c r="B2096" t="s">
        <v>4712</v>
      </c>
      <c r="C2096" t="s">
        <v>4713</v>
      </c>
      <c r="D2096" t="s">
        <v>4750</v>
      </c>
      <c r="E2096" t="s">
        <v>4714</v>
      </c>
      <c r="F2096" t="s">
        <v>4715</v>
      </c>
      <c r="G2096">
        <v>1.366E-3</v>
      </c>
      <c r="H2096">
        <v>50000</v>
      </c>
      <c r="I2096">
        <v>0.69</v>
      </c>
      <c r="J2096">
        <v>0.59</v>
      </c>
      <c r="K2096" t="s">
        <v>2435</v>
      </c>
      <c r="L2096">
        <v>2</v>
      </c>
      <c r="M2096">
        <v>3</v>
      </c>
      <c r="N2096">
        <v>2</v>
      </c>
    </row>
    <row r="2097" spans="1:14" x14ac:dyDescent="0.2">
      <c r="A2097" t="s">
        <v>4751</v>
      </c>
      <c r="B2097" t="s">
        <v>4718</v>
      </c>
      <c r="C2097" t="s">
        <v>4713</v>
      </c>
      <c r="D2097" t="s">
        <v>4752</v>
      </c>
      <c r="E2097" t="s">
        <v>4719</v>
      </c>
      <c r="F2097" t="s">
        <v>4715</v>
      </c>
      <c r="G2097">
        <v>2.4229999999999998E-3</v>
      </c>
      <c r="H2097">
        <v>50000</v>
      </c>
      <c r="I2097">
        <v>0.92</v>
      </c>
      <c r="J2097">
        <v>1.04</v>
      </c>
      <c r="K2097" t="s">
        <v>2435</v>
      </c>
      <c r="L2097">
        <v>1</v>
      </c>
      <c r="M2097">
        <v>3</v>
      </c>
      <c r="N2097">
        <v>2</v>
      </c>
    </row>
    <row r="2098" spans="1:14" x14ac:dyDescent="0.2">
      <c r="A2098" t="s">
        <v>4753</v>
      </c>
      <c r="B2098" t="s">
        <v>4712</v>
      </c>
      <c r="C2098" t="s">
        <v>4713</v>
      </c>
      <c r="D2098" t="s">
        <v>4754</v>
      </c>
      <c r="E2098" t="s">
        <v>4714</v>
      </c>
      <c r="F2098" t="s">
        <v>4715</v>
      </c>
      <c r="G2098">
        <v>1.8220000000000001E-3</v>
      </c>
      <c r="H2098">
        <v>50000</v>
      </c>
      <c r="I2098">
        <v>0.77</v>
      </c>
      <c r="J2098">
        <v>0.78</v>
      </c>
      <c r="K2098" t="s">
        <v>2435</v>
      </c>
      <c r="L2098">
        <v>3</v>
      </c>
      <c r="M2098">
        <v>6</v>
      </c>
      <c r="N2098">
        <v>5</v>
      </c>
    </row>
    <row r="2099" spans="1:14" x14ac:dyDescent="0.2">
      <c r="A2099" t="s">
        <v>4755</v>
      </c>
      <c r="B2099" t="s">
        <v>4718</v>
      </c>
      <c r="C2099" t="s">
        <v>4713</v>
      </c>
      <c r="D2099" t="s">
        <v>4756</v>
      </c>
      <c r="E2099" t="s">
        <v>4719</v>
      </c>
      <c r="F2099" t="s">
        <v>4715</v>
      </c>
      <c r="G2099">
        <v>4.2459999999999998E-3</v>
      </c>
      <c r="H2099">
        <v>50000</v>
      </c>
      <c r="I2099">
        <v>1.38</v>
      </c>
      <c r="J2099">
        <v>1.82</v>
      </c>
      <c r="K2099" t="s">
        <v>2435</v>
      </c>
      <c r="L2099">
        <v>2</v>
      </c>
      <c r="M2099">
        <v>2</v>
      </c>
      <c r="N2099">
        <v>3</v>
      </c>
    </row>
    <row r="2100" spans="1:14" x14ac:dyDescent="0.2">
      <c r="A2100" t="s">
        <v>4757</v>
      </c>
      <c r="B2100" t="s">
        <v>4718</v>
      </c>
      <c r="C2100" t="s">
        <v>4713</v>
      </c>
      <c r="D2100" t="s">
        <v>4758</v>
      </c>
      <c r="E2100" t="s">
        <v>4719</v>
      </c>
      <c r="F2100" t="s">
        <v>4715</v>
      </c>
      <c r="G2100">
        <v>3.4510000000000001E-3</v>
      </c>
      <c r="H2100">
        <v>50000</v>
      </c>
      <c r="I2100">
        <v>1.1299999999999999</v>
      </c>
      <c r="J2100">
        <v>1.48</v>
      </c>
      <c r="K2100" t="s">
        <v>2435</v>
      </c>
      <c r="L2100">
        <v>1</v>
      </c>
      <c r="M2100">
        <v>1</v>
      </c>
      <c r="N2100">
        <v>3</v>
      </c>
    </row>
    <row r="2101" spans="1:14" x14ac:dyDescent="0.2">
      <c r="A2101" t="s">
        <v>4759</v>
      </c>
      <c r="B2101" t="s">
        <v>4760</v>
      </c>
      <c r="C2101" t="s">
        <v>4761</v>
      </c>
      <c r="D2101" t="s">
        <v>4764</v>
      </c>
      <c r="E2101" t="s">
        <v>4762</v>
      </c>
      <c r="F2101" t="s">
        <v>4763</v>
      </c>
      <c r="G2101">
        <v>5.594E-3</v>
      </c>
      <c r="H2101">
        <v>50000</v>
      </c>
      <c r="I2101">
        <v>2.4300000000000002</v>
      </c>
      <c r="J2101">
        <v>2.4</v>
      </c>
      <c r="K2101" t="s">
        <v>2435</v>
      </c>
      <c r="L2101">
        <v>6</v>
      </c>
      <c r="M2101">
        <v>10</v>
      </c>
      <c r="N2101">
        <v>5</v>
      </c>
    </row>
    <row r="2102" spans="1:14" x14ac:dyDescent="0.2">
      <c r="A2102" t="s">
        <v>4765</v>
      </c>
      <c r="B2102" t="s">
        <v>4760</v>
      </c>
      <c r="C2102" t="s">
        <v>4761</v>
      </c>
      <c r="D2102" t="s">
        <v>4766</v>
      </c>
      <c r="E2102" t="s">
        <v>4762</v>
      </c>
      <c r="F2102" t="s">
        <v>4763</v>
      </c>
      <c r="G2102">
        <v>5.8019999999999999E-3</v>
      </c>
      <c r="H2102">
        <v>50000</v>
      </c>
      <c r="I2102">
        <v>2.48</v>
      </c>
      <c r="J2102">
        <v>2.4900000000000002</v>
      </c>
      <c r="K2102" t="s">
        <v>2435</v>
      </c>
      <c r="L2102">
        <v>5</v>
      </c>
      <c r="M2102">
        <v>9</v>
      </c>
      <c r="N2102">
        <v>4</v>
      </c>
    </row>
    <row r="2103" spans="1:14" x14ac:dyDescent="0.2">
      <c r="A2103" t="s">
        <v>4767</v>
      </c>
      <c r="B2103" t="s">
        <v>4760</v>
      </c>
      <c r="C2103" t="s">
        <v>4761</v>
      </c>
      <c r="D2103" t="s">
        <v>4768</v>
      </c>
      <c r="E2103" t="s">
        <v>4762</v>
      </c>
      <c r="F2103" t="s">
        <v>4763</v>
      </c>
      <c r="G2103">
        <v>3.0890000000000002E-3</v>
      </c>
      <c r="H2103">
        <v>50000</v>
      </c>
      <c r="I2103">
        <v>1.43</v>
      </c>
      <c r="J2103">
        <v>1.33</v>
      </c>
      <c r="K2103" t="s">
        <v>2435</v>
      </c>
      <c r="L2103">
        <v>2</v>
      </c>
      <c r="M2103">
        <v>3</v>
      </c>
      <c r="N2103">
        <v>3</v>
      </c>
    </row>
    <row r="2104" spans="1:14" x14ac:dyDescent="0.2">
      <c r="A2104" t="s">
        <v>4769</v>
      </c>
      <c r="B2104" t="s">
        <v>4760</v>
      </c>
      <c r="C2104" t="s">
        <v>4761</v>
      </c>
      <c r="D2104" t="s">
        <v>4770</v>
      </c>
      <c r="E2104" t="s">
        <v>4762</v>
      </c>
      <c r="F2104" t="s">
        <v>4763</v>
      </c>
      <c r="G2104">
        <v>2.9399999999999999E-3</v>
      </c>
      <c r="H2104">
        <v>50000</v>
      </c>
      <c r="I2104">
        <v>1.57</v>
      </c>
      <c r="J2104">
        <v>1.26</v>
      </c>
      <c r="K2104" t="s">
        <v>2435</v>
      </c>
      <c r="L2104">
        <v>8</v>
      </c>
      <c r="M2104">
        <v>8</v>
      </c>
      <c r="N2104">
        <v>4</v>
      </c>
    </row>
    <row r="2105" spans="1:14" x14ac:dyDescent="0.2">
      <c r="A2105" t="s">
        <v>4771</v>
      </c>
      <c r="B2105" t="s">
        <v>4760</v>
      </c>
      <c r="C2105" t="s">
        <v>4761</v>
      </c>
      <c r="D2105" t="s">
        <v>4772</v>
      </c>
      <c r="E2105" t="s">
        <v>4762</v>
      </c>
      <c r="F2105" t="s">
        <v>4763</v>
      </c>
      <c r="G2105">
        <v>4.8110000000000002E-3</v>
      </c>
      <c r="H2105">
        <v>50000</v>
      </c>
      <c r="I2105">
        <v>2.42</v>
      </c>
      <c r="J2105">
        <v>2.0699999999999998</v>
      </c>
      <c r="K2105" t="s">
        <v>2435</v>
      </c>
      <c r="L2105">
        <v>6</v>
      </c>
      <c r="M2105">
        <v>8</v>
      </c>
      <c r="N2105">
        <v>3</v>
      </c>
    </row>
    <row r="2106" spans="1:14" x14ac:dyDescent="0.2">
      <c r="A2106" t="s">
        <v>4773</v>
      </c>
      <c r="B2106" t="s">
        <v>4760</v>
      </c>
      <c r="C2106" t="s">
        <v>4761</v>
      </c>
      <c r="D2106" t="s">
        <v>4774</v>
      </c>
      <c r="E2106" t="s">
        <v>4762</v>
      </c>
      <c r="F2106" t="s">
        <v>4763</v>
      </c>
      <c r="G2106">
        <v>8.7019999999999997E-3</v>
      </c>
      <c r="H2106">
        <v>50000</v>
      </c>
      <c r="I2106">
        <v>3.53</v>
      </c>
      <c r="J2106">
        <v>3.73</v>
      </c>
      <c r="K2106" t="s">
        <v>2435</v>
      </c>
      <c r="L2106">
        <v>10</v>
      </c>
      <c r="M2106">
        <v>10</v>
      </c>
      <c r="N2106">
        <v>8</v>
      </c>
    </row>
    <row r="2107" spans="1:14" x14ac:dyDescent="0.2">
      <c r="A2107" t="s">
        <v>4775</v>
      </c>
      <c r="B2107" t="s">
        <v>4760</v>
      </c>
      <c r="C2107" t="s">
        <v>4761</v>
      </c>
      <c r="D2107" t="s">
        <v>4776</v>
      </c>
      <c r="E2107" t="s">
        <v>4762</v>
      </c>
      <c r="F2107" t="s">
        <v>4763</v>
      </c>
      <c r="G2107">
        <v>3.398E-3</v>
      </c>
      <c r="H2107">
        <v>50000</v>
      </c>
      <c r="I2107">
        <v>1.54</v>
      </c>
      <c r="J2107">
        <v>1.46</v>
      </c>
      <c r="K2107" t="s">
        <v>2435</v>
      </c>
      <c r="L2107">
        <v>7</v>
      </c>
      <c r="M2107">
        <v>9</v>
      </c>
      <c r="N2107">
        <v>6</v>
      </c>
    </row>
    <row r="2108" spans="1:14" x14ac:dyDescent="0.2">
      <c r="A2108" t="s">
        <v>4777</v>
      </c>
      <c r="B2108" t="s">
        <v>4778</v>
      </c>
      <c r="C2108" t="s">
        <v>4761</v>
      </c>
      <c r="D2108" t="s">
        <v>4779</v>
      </c>
      <c r="E2108" t="s">
        <v>4763</v>
      </c>
      <c r="F2108" t="s">
        <v>4763</v>
      </c>
      <c r="G2108">
        <v>1.823E-3</v>
      </c>
      <c r="H2108">
        <v>50000</v>
      </c>
      <c r="I2108">
        <v>0.9</v>
      </c>
      <c r="J2108">
        <v>0.78</v>
      </c>
      <c r="K2108" t="s">
        <v>2435</v>
      </c>
      <c r="L2108">
        <v>2</v>
      </c>
      <c r="M2108">
        <v>8</v>
      </c>
      <c r="N2108">
        <v>2</v>
      </c>
    </row>
    <row r="2109" spans="1:14" x14ac:dyDescent="0.2">
      <c r="A2109" t="s">
        <v>4780</v>
      </c>
      <c r="B2109" t="s">
        <v>4778</v>
      </c>
      <c r="C2109" t="s">
        <v>4761</v>
      </c>
      <c r="D2109" t="s">
        <v>4781</v>
      </c>
      <c r="E2109" t="s">
        <v>4763</v>
      </c>
      <c r="F2109" t="s">
        <v>4763</v>
      </c>
      <c r="G2109">
        <v>2.748E-3</v>
      </c>
      <c r="H2109">
        <v>50000</v>
      </c>
      <c r="I2109">
        <v>1.37</v>
      </c>
      <c r="J2109">
        <v>1.18</v>
      </c>
      <c r="K2109" t="s">
        <v>2435</v>
      </c>
      <c r="L2109">
        <v>6</v>
      </c>
      <c r="M2109">
        <v>8</v>
      </c>
      <c r="N2109">
        <v>6</v>
      </c>
    </row>
    <row r="2110" spans="1:14" x14ac:dyDescent="0.2">
      <c r="A2110" t="s">
        <v>4782</v>
      </c>
      <c r="B2110" t="s">
        <v>4778</v>
      </c>
      <c r="C2110" t="s">
        <v>4761</v>
      </c>
      <c r="D2110" t="s">
        <v>4783</v>
      </c>
      <c r="E2110" t="s">
        <v>4763</v>
      </c>
      <c r="F2110" t="s">
        <v>4763</v>
      </c>
      <c r="G2110">
        <v>1.9610000000000001E-3</v>
      </c>
      <c r="H2110">
        <v>50000</v>
      </c>
      <c r="I2110">
        <v>0.85</v>
      </c>
      <c r="J2110">
        <v>0.84</v>
      </c>
      <c r="K2110" t="s">
        <v>2435</v>
      </c>
      <c r="L2110">
        <v>1</v>
      </c>
      <c r="M2110">
        <v>4</v>
      </c>
      <c r="N2110">
        <v>2</v>
      </c>
    </row>
    <row r="2111" spans="1:14" x14ac:dyDescent="0.2">
      <c r="A2111" t="s">
        <v>4784</v>
      </c>
      <c r="B2111" t="s">
        <v>4778</v>
      </c>
      <c r="C2111" t="s">
        <v>4761</v>
      </c>
      <c r="D2111" t="s">
        <v>4785</v>
      </c>
      <c r="E2111" t="s">
        <v>4763</v>
      </c>
      <c r="F2111" t="s">
        <v>4763</v>
      </c>
      <c r="G2111">
        <v>3.7190000000000001E-3</v>
      </c>
      <c r="H2111">
        <v>50000</v>
      </c>
      <c r="I2111">
        <v>1.56</v>
      </c>
      <c r="J2111">
        <v>1.6</v>
      </c>
      <c r="K2111" t="s">
        <v>2435</v>
      </c>
      <c r="L2111">
        <v>6</v>
      </c>
      <c r="M2111">
        <v>7</v>
      </c>
      <c r="N2111">
        <v>5</v>
      </c>
    </row>
    <row r="2112" spans="1:14" x14ac:dyDescent="0.2">
      <c r="A2112" t="s">
        <v>4786</v>
      </c>
      <c r="B2112" t="s">
        <v>4778</v>
      </c>
      <c r="C2112" t="s">
        <v>4761</v>
      </c>
      <c r="D2112" t="s">
        <v>4787</v>
      </c>
      <c r="E2112" t="s">
        <v>4763</v>
      </c>
      <c r="F2112" t="s">
        <v>4763</v>
      </c>
      <c r="G2112">
        <v>2.124E-3</v>
      </c>
      <c r="H2112">
        <v>50000</v>
      </c>
      <c r="I2112">
        <v>0.98</v>
      </c>
      <c r="J2112">
        <v>0.91</v>
      </c>
      <c r="K2112" t="s">
        <v>2435</v>
      </c>
      <c r="L2112">
        <v>3</v>
      </c>
      <c r="M2112">
        <v>4</v>
      </c>
      <c r="N2112">
        <v>2</v>
      </c>
    </row>
    <row r="2113" spans="1:14" x14ac:dyDescent="0.2">
      <c r="A2113" t="s">
        <v>4788</v>
      </c>
      <c r="B2113" t="s">
        <v>4778</v>
      </c>
      <c r="C2113" t="s">
        <v>4761</v>
      </c>
      <c r="D2113" t="s">
        <v>200</v>
      </c>
      <c r="E2113" t="s">
        <v>4763</v>
      </c>
      <c r="F2113" t="s">
        <v>4763</v>
      </c>
      <c r="G2113">
        <v>2.967E-3</v>
      </c>
      <c r="H2113">
        <v>50000</v>
      </c>
      <c r="I2113">
        <v>1.36</v>
      </c>
      <c r="J2113">
        <v>1.27</v>
      </c>
      <c r="K2113" t="s">
        <v>2435</v>
      </c>
      <c r="L2113">
        <v>8</v>
      </c>
      <c r="M2113">
        <v>10</v>
      </c>
      <c r="N2113">
        <v>6</v>
      </c>
    </row>
    <row r="2114" spans="1:14" x14ac:dyDescent="0.2">
      <c r="A2114" t="s">
        <v>4789</v>
      </c>
      <c r="B2114" t="s">
        <v>4778</v>
      </c>
      <c r="C2114" t="s">
        <v>4761</v>
      </c>
      <c r="D2114" t="s">
        <v>4790</v>
      </c>
      <c r="E2114" t="s">
        <v>4763</v>
      </c>
      <c r="F2114" t="s">
        <v>4763</v>
      </c>
      <c r="G2114">
        <v>3.3639999999999998E-3</v>
      </c>
      <c r="H2114">
        <v>50000</v>
      </c>
      <c r="I2114">
        <v>1.43</v>
      </c>
      <c r="J2114">
        <v>1.44</v>
      </c>
      <c r="K2114" t="s">
        <v>2435</v>
      </c>
      <c r="L2114">
        <v>4</v>
      </c>
      <c r="M2114">
        <v>8</v>
      </c>
      <c r="N2114">
        <v>4</v>
      </c>
    </row>
    <row r="2115" spans="1:14" x14ac:dyDescent="0.2">
      <c r="A2115" t="s">
        <v>4791</v>
      </c>
      <c r="B2115" t="s">
        <v>4778</v>
      </c>
      <c r="C2115" t="s">
        <v>4761</v>
      </c>
      <c r="D2115" t="s">
        <v>4792</v>
      </c>
      <c r="E2115" t="s">
        <v>4763</v>
      </c>
      <c r="F2115" t="s">
        <v>4763</v>
      </c>
      <c r="G2115">
        <v>2.3119999999999998E-3</v>
      </c>
      <c r="H2115">
        <v>50000</v>
      </c>
      <c r="I2115">
        <v>1.05</v>
      </c>
      <c r="J2115">
        <v>0.99</v>
      </c>
      <c r="K2115" t="s">
        <v>2435</v>
      </c>
      <c r="L2115">
        <v>3</v>
      </c>
      <c r="M2115">
        <v>4</v>
      </c>
      <c r="N2115">
        <v>4</v>
      </c>
    </row>
    <row r="2116" spans="1:14" x14ac:dyDescent="0.2">
      <c r="A2116" t="s">
        <v>4793</v>
      </c>
      <c r="B2116" t="s">
        <v>4778</v>
      </c>
      <c r="C2116" t="s">
        <v>4761</v>
      </c>
      <c r="D2116" t="s">
        <v>4794</v>
      </c>
      <c r="E2116" t="s">
        <v>4763</v>
      </c>
      <c r="F2116" t="s">
        <v>4763</v>
      </c>
      <c r="G2116">
        <v>4.6430000000000004E-3</v>
      </c>
      <c r="H2116">
        <v>50000</v>
      </c>
      <c r="I2116">
        <v>1.76</v>
      </c>
      <c r="J2116">
        <v>1.99</v>
      </c>
      <c r="K2116" t="s">
        <v>2435</v>
      </c>
      <c r="L2116">
        <v>4</v>
      </c>
      <c r="M2116">
        <v>10</v>
      </c>
      <c r="N2116">
        <v>4</v>
      </c>
    </row>
    <row r="2117" spans="1:14" x14ac:dyDescent="0.2">
      <c r="A2117" t="s">
        <v>4795</v>
      </c>
      <c r="B2117" t="s">
        <v>4796</v>
      </c>
      <c r="C2117" t="s">
        <v>4797</v>
      </c>
      <c r="D2117" t="s">
        <v>4800</v>
      </c>
      <c r="E2117" t="s">
        <v>4798</v>
      </c>
      <c r="F2117" t="s">
        <v>4799</v>
      </c>
      <c r="G2117">
        <v>3.594E-3</v>
      </c>
      <c r="H2117">
        <v>50000</v>
      </c>
      <c r="I2117">
        <v>1.22</v>
      </c>
      <c r="J2117">
        <v>1.54</v>
      </c>
      <c r="K2117" t="s">
        <v>2435</v>
      </c>
      <c r="L2117">
        <v>2</v>
      </c>
      <c r="M2117">
        <v>3</v>
      </c>
      <c r="N2117">
        <v>4</v>
      </c>
    </row>
    <row r="2118" spans="1:14" x14ac:dyDescent="0.2">
      <c r="A2118" t="s">
        <v>4801</v>
      </c>
      <c r="B2118" t="s">
        <v>4796</v>
      </c>
      <c r="C2118" t="s">
        <v>4797</v>
      </c>
      <c r="D2118" t="s">
        <v>4802</v>
      </c>
      <c r="E2118" t="s">
        <v>4798</v>
      </c>
      <c r="F2118" t="s">
        <v>4799</v>
      </c>
      <c r="G2118">
        <v>1.766E-3</v>
      </c>
      <c r="H2118">
        <v>50000</v>
      </c>
      <c r="I2118">
        <v>0.76</v>
      </c>
      <c r="J2118">
        <v>0.76</v>
      </c>
      <c r="K2118" t="s">
        <v>2435</v>
      </c>
      <c r="L2118">
        <v>1</v>
      </c>
      <c r="M2118">
        <v>2</v>
      </c>
      <c r="N2118">
        <v>2</v>
      </c>
    </row>
    <row r="2119" spans="1:14" x14ac:dyDescent="0.2">
      <c r="A2119" t="s">
        <v>4803</v>
      </c>
      <c r="B2119" t="s">
        <v>4804</v>
      </c>
      <c r="C2119" t="s">
        <v>4797</v>
      </c>
      <c r="D2119" t="s">
        <v>4806</v>
      </c>
      <c r="E2119" t="s">
        <v>4805</v>
      </c>
      <c r="F2119" t="s">
        <v>4799</v>
      </c>
      <c r="G2119">
        <v>2.5739999999999999E-3</v>
      </c>
      <c r="H2119">
        <v>50000</v>
      </c>
      <c r="I2119">
        <v>0.91</v>
      </c>
      <c r="J2119">
        <v>1.1000000000000001</v>
      </c>
      <c r="K2119" t="s">
        <v>2435</v>
      </c>
      <c r="L2119">
        <v>1</v>
      </c>
      <c r="M2119">
        <v>3</v>
      </c>
      <c r="N2119">
        <v>4</v>
      </c>
    </row>
    <row r="2120" spans="1:14" x14ac:dyDescent="0.2">
      <c r="A2120" t="s">
        <v>4807</v>
      </c>
      <c r="B2120" t="s">
        <v>4796</v>
      </c>
      <c r="C2120" t="s">
        <v>4797</v>
      </c>
      <c r="D2120" t="s">
        <v>4808</v>
      </c>
      <c r="E2120" t="s">
        <v>4798</v>
      </c>
      <c r="F2120" t="s">
        <v>4799</v>
      </c>
      <c r="G2120">
        <v>2.3310000000000002E-3</v>
      </c>
      <c r="H2120">
        <v>50000</v>
      </c>
      <c r="I2120">
        <v>0.89</v>
      </c>
      <c r="J2120">
        <v>1</v>
      </c>
      <c r="K2120" t="s">
        <v>2435</v>
      </c>
      <c r="L2120">
        <v>1</v>
      </c>
      <c r="M2120">
        <v>2</v>
      </c>
      <c r="N2120">
        <v>3</v>
      </c>
    </row>
    <row r="2121" spans="1:14" x14ac:dyDescent="0.2">
      <c r="A2121" t="s">
        <v>4809</v>
      </c>
      <c r="B2121" t="s">
        <v>4796</v>
      </c>
      <c r="C2121" t="s">
        <v>4797</v>
      </c>
      <c r="D2121" t="s">
        <v>4810</v>
      </c>
      <c r="E2121" t="s">
        <v>4798</v>
      </c>
      <c r="F2121" t="s">
        <v>4799</v>
      </c>
      <c r="G2121">
        <v>3.5200000000000001E-3</v>
      </c>
      <c r="H2121">
        <v>50000</v>
      </c>
      <c r="I2121">
        <v>1.37</v>
      </c>
      <c r="J2121">
        <v>1.51</v>
      </c>
      <c r="K2121" t="s">
        <v>2435</v>
      </c>
      <c r="L2121">
        <v>7</v>
      </c>
      <c r="M2121">
        <v>10</v>
      </c>
      <c r="N2121">
        <v>8</v>
      </c>
    </row>
    <row r="2122" spans="1:14" x14ac:dyDescent="0.2">
      <c r="A2122" t="s">
        <v>4811</v>
      </c>
      <c r="B2122" t="s">
        <v>4796</v>
      </c>
      <c r="C2122" t="s">
        <v>4797</v>
      </c>
      <c r="D2122" t="s">
        <v>4812</v>
      </c>
      <c r="E2122" t="s">
        <v>4798</v>
      </c>
      <c r="F2122" t="s">
        <v>4799</v>
      </c>
      <c r="G2122">
        <v>3.885E-3</v>
      </c>
      <c r="H2122">
        <v>50000</v>
      </c>
      <c r="I2122">
        <v>1.32</v>
      </c>
      <c r="J2122">
        <v>1.67</v>
      </c>
      <c r="K2122" t="s">
        <v>2435</v>
      </c>
      <c r="L2122">
        <v>4</v>
      </c>
      <c r="M2122">
        <v>5</v>
      </c>
      <c r="N2122">
        <v>6</v>
      </c>
    </row>
    <row r="2123" spans="1:14" x14ac:dyDescent="0.2">
      <c r="A2123" t="s">
        <v>4813</v>
      </c>
      <c r="B2123" t="s">
        <v>4804</v>
      </c>
      <c r="C2123" t="s">
        <v>4797</v>
      </c>
      <c r="D2123" t="s">
        <v>4814</v>
      </c>
      <c r="E2123" t="s">
        <v>4805</v>
      </c>
      <c r="F2123" t="s">
        <v>4799</v>
      </c>
      <c r="G2123">
        <v>1.2310000000000001E-3</v>
      </c>
      <c r="H2123">
        <v>50000</v>
      </c>
      <c r="I2123">
        <v>0.64</v>
      </c>
      <c r="J2123">
        <v>0.53</v>
      </c>
      <c r="K2123" t="s">
        <v>2435</v>
      </c>
      <c r="L2123">
        <v>2</v>
      </c>
      <c r="M2123">
        <v>7</v>
      </c>
      <c r="N2123">
        <v>3</v>
      </c>
    </row>
    <row r="2124" spans="1:14" x14ac:dyDescent="0.2">
      <c r="A2124" t="s">
        <v>4815</v>
      </c>
      <c r="B2124" t="s">
        <v>4804</v>
      </c>
      <c r="C2124" t="s">
        <v>4797</v>
      </c>
      <c r="D2124" t="s">
        <v>4816</v>
      </c>
      <c r="E2124" t="s">
        <v>4805</v>
      </c>
      <c r="F2124" t="s">
        <v>4799</v>
      </c>
      <c r="G2124">
        <v>3.3909999999999999E-3</v>
      </c>
      <c r="H2124">
        <v>50000</v>
      </c>
      <c r="I2124">
        <v>1.33</v>
      </c>
      <c r="J2124">
        <v>1.46</v>
      </c>
      <c r="K2124" t="s">
        <v>2435</v>
      </c>
      <c r="L2124">
        <v>9</v>
      </c>
      <c r="M2124">
        <v>8</v>
      </c>
      <c r="N2124">
        <v>8</v>
      </c>
    </row>
    <row r="2125" spans="1:14" x14ac:dyDescent="0.2">
      <c r="A2125" t="s">
        <v>4817</v>
      </c>
      <c r="B2125" t="s">
        <v>4796</v>
      </c>
      <c r="C2125" t="s">
        <v>4797</v>
      </c>
      <c r="D2125" t="s">
        <v>4818</v>
      </c>
      <c r="E2125" t="s">
        <v>4798</v>
      </c>
      <c r="F2125" t="s">
        <v>4799</v>
      </c>
      <c r="G2125">
        <v>3.4550000000000002E-3</v>
      </c>
      <c r="H2125">
        <v>50000</v>
      </c>
      <c r="I2125">
        <v>1.24</v>
      </c>
      <c r="J2125">
        <v>1.48</v>
      </c>
      <c r="K2125" t="s">
        <v>2435</v>
      </c>
      <c r="L2125">
        <v>8</v>
      </c>
      <c r="M2125">
        <v>7</v>
      </c>
      <c r="N2125">
        <v>8</v>
      </c>
    </row>
    <row r="2126" spans="1:14" x14ac:dyDescent="0.2">
      <c r="A2126" t="s">
        <v>4819</v>
      </c>
      <c r="B2126" t="s">
        <v>4796</v>
      </c>
      <c r="C2126" t="s">
        <v>4797</v>
      </c>
      <c r="D2126" t="s">
        <v>4820</v>
      </c>
      <c r="E2126" t="s">
        <v>4798</v>
      </c>
      <c r="F2126" t="s">
        <v>4799</v>
      </c>
      <c r="G2126">
        <v>2.8500000000000001E-3</v>
      </c>
      <c r="H2126">
        <v>50000</v>
      </c>
      <c r="I2126">
        <v>0.97</v>
      </c>
      <c r="J2126">
        <v>1.22</v>
      </c>
      <c r="K2126" t="s">
        <v>2435</v>
      </c>
      <c r="L2126">
        <v>6</v>
      </c>
      <c r="M2126">
        <v>4</v>
      </c>
      <c r="N2126">
        <v>7</v>
      </c>
    </row>
    <row r="2127" spans="1:14" x14ac:dyDescent="0.2">
      <c r="A2127" t="s">
        <v>4821</v>
      </c>
      <c r="B2127" t="s">
        <v>4796</v>
      </c>
      <c r="C2127" t="s">
        <v>4797</v>
      </c>
      <c r="D2127" t="s">
        <v>1472</v>
      </c>
      <c r="E2127" t="s">
        <v>4798</v>
      </c>
      <c r="F2127" t="s">
        <v>4799</v>
      </c>
      <c r="G2127">
        <v>3.6679999999999998E-3</v>
      </c>
      <c r="H2127">
        <v>50000</v>
      </c>
      <c r="I2127">
        <v>1.23</v>
      </c>
      <c r="J2127">
        <v>1.57</v>
      </c>
      <c r="K2127" t="s">
        <v>2435</v>
      </c>
      <c r="L2127">
        <v>3</v>
      </c>
      <c r="M2127">
        <v>2</v>
      </c>
      <c r="N2127">
        <v>6</v>
      </c>
    </row>
    <row r="2128" spans="1:14" x14ac:dyDescent="0.2">
      <c r="A2128" t="s">
        <v>4822</v>
      </c>
      <c r="B2128" t="s">
        <v>4804</v>
      </c>
      <c r="C2128" t="s">
        <v>4797</v>
      </c>
      <c r="D2128" t="s">
        <v>4823</v>
      </c>
      <c r="E2128" t="s">
        <v>4805</v>
      </c>
      <c r="F2128" t="s">
        <v>4799</v>
      </c>
      <c r="G2128">
        <v>2.117E-3</v>
      </c>
      <c r="H2128">
        <v>50000</v>
      </c>
      <c r="I2128">
        <v>0.85</v>
      </c>
      <c r="J2128">
        <v>0.91</v>
      </c>
      <c r="K2128" t="s">
        <v>2435</v>
      </c>
      <c r="L2128">
        <v>9</v>
      </c>
      <c r="M2128">
        <v>8</v>
      </c>
      <c r="N2128">
        <v>7</v>
      </c>
    </row>
    <row r="2129" spans="1:14" x14ac:dyDescent="0.2">
      <c r="A2129" t="s">
        <v>4824</v>
      </c>
      <c r="B2129" t="s">
        <v>4796</v>
      </c>
      <c r="C2129" t="s">
        <v>4797</v>
      </c>
      <c r="D2129" t="s">
        <v>4825</v>
      </c>
      <c r="E2129" t="s">
        <v>4798</v>
      </c>
      <c r="F2129" t="s">
        <v>4799</v>
      </c>
      <c r="G2129">
        <v>2.3930000000000002E-3</v>
      </c>
      <c r="H2129">
        <v>50000</v>
      </c>
      <c r="I2129">
        <v>0.94</v>
      </c>
      <c r="J2129">
        <v>1.03</v>
      </c>
      <c r="K2129" t="s">
        <v>2435</v>
      </c>
      <c r="L2129">
        <v>4</v>
      </c>
      <c r="M2129">
        <v>6</v>
      </c>
      <c r="N2129">
        <v>6</v>
      </c>
    </row>
    <row r="2130" spans="1:14" x14ac:dyDescent="0.2">
      <c r="A2130" t="s">
        <v>4826</v>
      </c>
      <c r="B2130" t="s">
        <v>4804</v>
      </c>
      <c r="C2130" t="s">
        <v>4797</v>
      </c>
      <c r="D2130" t="s">
        <v>4827</v>
      </c>
      <c r="E2130" t="s">
        <v>4805</v>
      </c>
      <c r="F2130" t="s">
        <v>4799</v>
      </c>
      <c r="G2130">
        <v>2.947E-3</v>
      </c>
      <c r="H2130">
        <v>50000</v>
      </c>
      <c r="I2130">
        <v>1</v>
      </c>
      <c r="J2130">
        <v>1.26</v>
      </c>
      <c r="K2130" t="s">
        <v>2435</v>
      </c>
      <c r="L2130">
        <v>3</v>
      </c>
      <c r="M2130">
        <v>6</v>
      </c>
      <c r="N2130">
        <v>6</v>
      </c>
    </row>
    <row r="2131" spans="1:14" x14ac:dyDescent="0.2">
      <c r="A2131" t="s">
        <v>4828</v>
      </c>
      <c r="B2131" t="s">
        <v>4804</v>
      </c>
      <c r="C2131" t="s">
        <v>4797</v>
      </c>
      <c r="D2131" t="s">
        <v>4829</v>
      </c>
      <c r="E2131" t="s">
        <v>4805</v>
      </c>
      <c r="F2131" t="s">
        <v>4799</v>
      </c>
      <c r="G2131">
        <v>2.5829999999999998E-3</v>
      </c>
      <c r="H2131">
        <v>50000</v>
      </c>
      <c r="I2131">
        <v>0.9</v>
      </c>
      <c r="J2131">
        <v>1.1100000000000001</v>
      </c>
      <c r="K2131" t="s">
        <v>2435</v>
      </c>
      <c r="L2131">
        <v>3</v>
      </c>
      <c r="M2131">
        <v>5</v>
      </c>
      <c r="N2131">
        <v>6</v>
      </c>
    </row>
    <row r="2132" spans="1:14" x14ac:dyDescent="0.2">
      <c r="A2132" t="s">
        <v>4830</v>
      </c>
      <c r="B2132" t="s">
        <v>4804</v>
      </c>
      <c r="C2132" t="s">
        <v>4797</v>
      </c>
      <c r="D2132" t="s">
        <v>4831</v>
      </c>
      <c r="E2132" t="s">
        <v>4805</v>
      </c>
      <c r="F2132" t="s">
        <v>4799</v>
      </c>
      <c r="G2132">
        <v>3.2420000000000001E-3</v>
      </c>
      <c r="H2132">
        <v>50000</v>
      </c>
      <c r="I2132">
        <v>1.1100000000000001</v>
      </c>
      <c r="J2132">
        <v>1.39</v>
      </c>
      <c r="K2132" t="s">
        <v>2435</v>
      </c>
      <c r="L2132">
        <v>1</v>
      </c>
      <c r="M2132">
        <v>6</v>
      </c>
      <c r="N2132">
        <v>5</v>
      </c>
    </row>
    <row r="2133" spans="1:14" x14ac:dyDescent="0.2">
      <c r="A2133" t="s">
        <v>4832</v>
      </c>
      <c r="B2133" t="s">
        <v>4804</v>
      </c>
      <c r="C2133" t="s">
        <v>4797</v>
      </c>
      <c r="D2133" t="s">
        <v>4833</v>
      </c>
      <c r="E2133" t="s">
        <v>4805</v>
      </c>
      <c r="F2133" t="s">
        <v>4799</v>
      </c>
      <c r="G2133">
        <v>3.3349999999999999E-3</v>
      </c>
      <c r="H2133">
        <v>50000</v>
      </c>
      <c r="I2133">
        <v>1.06</v>
      </c>
      <c r="J2133">
        <v>1.43</v>
      </c>
      <c r="K2133" t="s">
        <v>2435</v>
      </c>
      <c r="L2133">
        <v>1</v>
      </c>
      <c r="M2133">
        <v>1</v>
      </c>
      <c r="N2133">
        <v>6</v>
      </c>
    </row>
    <row r="2134" spans="1:14" x14ac:dyDescent="0.2">
      <c r="A2134" t="s">
        <v>4834</v>
      </c>
      <c r="B2134" t="s">
        <v>4804</v>
      </c>
      <c r="C2134" t="s">
        <v>4797</v>
      </c>
      <c r="D2134" t="s">
        <v>4835</v>
      </c>
      <c r="E2134" t="s">
        <v>4805</v>
      </c>
      <c r="F2134" t="s">
        <v>4799</v>
      </c>
      <c r="G2134">
        <v>1.933E-3</v>
      </c>
      <c r="H2134">
        <v>50000</v>
      </c>
      <c r="I2134">
        <v>0.81</v>
      </c>
      <c r="J2134">
        <v>0.83</v>
      </c>
      <c r="K2134" t="s">
        <v>2435</v>
      </c>
      <c r="L2134">
        <v>4</v>
      </c>
      <c r="M2134">
        <v>5</v>
      </c>
      <c r="N2134">
        <v>5</v>
      </c>
    </row>
    <row r="2135" spans="1:14" x14ac:dyDescent="0.2">
      <c r="A2135" t="s">
        <v>4836</v>
      </c>
      <c r="B2135" t="s">
        <v>4804</v>
      </c>
      <c r="C2135" t="s">
        <v>4797</v>
      </c>
      <c r="D2135" t="s">
        <v>4837</v>
      </c>
      <c r="E2135" t="s">
        <v>4805</v>
      </c>
      <c r="F2135" t="s">
        <v>4799</v>
      </c>
      <c r="G2135">
        <v>2.3519999999999999E-3</v>
      </c>
      <c r="H2135">
        <v>50000</v>
      </c>
      <c r="I2135">
        <v>0.93</v>
      </c>
      <c r="J2135">
        <v>1.01</v>
      </c>
      <c r="K2135" t="s">
        <v>2435</v>
      </c>
      <c r="L2135">
        <v>4</v>
      </c>
      <c r="M2135">
        <v>4</v>
      </c>
      <c r="N2135">
        <v>5</v>
      </c>
    </row>
    <row r="2136" spans="1:14" x14ac:dyDescent="0.2">
      <c r="A2136" t="s">
        <v>4838</v>
      </c>
      <c r="B2136" t="s">
        <v>4839</v>
      </c>
      <c r="C2136" t="s">
        <v>4797</v>
      </c>
      <c r="D2136" t="s">
        <v>4841</v>
      </c>
      <c r="E2136" t="s">
        <v>4840</v>
      </c>
      <c r="F2136" t="s">
        <v>4799</v>
      </c>
      <c r="G2136">
        <v>4.4590000000000003E-3</v>
      </c>
      <c r="H2136">
        <v>50000</v>
      </c>
      <c r="I2136">
        <v>1.67</v>
      </c>
      <c r="J2136">
        <v>1.91</v>
      </c>
      <c r="K2136" t="s">
        <v>2435</v>
      </c>
      <c r="L2136">
        <v>10</v>
      </c>
      <c r="M2136">
        <v>10</v>
      </c>
      <c r="N2136">
        <v>10</v>
      </c>
    </row>
    <row r="2137" spans="1:14" x14ac:dyDescent="0.2">
      <c r="A2137" t="s">
        <v>4842</v>
      </c>
      <c r="B2137" t="s">
        <v>4843</v>
      </c>
      <c r="C2137" t="s">
        <v>4797</v>
      </c>
      <c r="D2137" t="s">
        <v>4845</v>
      </c>
      <c r="E2137" t="s">
        <v>4844</v>
      </c>
      <c r="F2137" t="s">
        <v>4799</v>
      </c>
      <c r="G2137">
        <v>3.8909999999999999E-3</v>
      </c>
      <c r="H2137">
        <v>50000</v>
      </c>
      <c r="I2137">
        <v>1.44</v>
      </c>
      <c r="J2137">
        <v>1.67</v>
      </c>
      <c r="K2137" t="s">
        <v>2435</v>
      </c>
      <c r="L2137">
        <v>7</v>
      </c>
      <c r="M2137">
        <v>10</v>
      </c>
      <c r="N2137">
        <v>9</v>
      </c>
    </row>
    <row r="2138" spans="1:14" x14ac:dyDescent="0.2">
      <c r="A2138" t="s">
        <v>4846</v>
      </c>
      <c r="B2138" t="s">
        <v>4843</v>
      </c>
      <c r="C2138" t="s">
        <v>4797</v>
      </c>
      <c r="D2138" t="s">
        <v>4847</v>
      </c>
      <c r="E2138" t="s">
        <v>4844</v>
      </c>
      <c r="F2138" t="s">
        <v>4799</v>
      </c>
      <c r="G2138">
        <v>3.761E-3</v>
      </c>
      <c r="H2138">
        <v>50000</v>
      </c>
      <c r="I2138">
        <v>1.17</v>
      </c>
      <c r="J2138">
        <v>1.61</v>
      </c>
      <c r="K2138" t="s">
        <v>2435</v>
      </c>
      <c r="L2138">
        <v>7</v>
      </c>
      <c r="M2138">
        <v>5</v>
      </c>
      <c r="N2138">
        <v>8</v>
      </c>
    </row>
    <row r="2139" spans="1:14" x14ac:dyDescent="0.2">
      <c r="A2139" t="s">
        <v>4848</v>
      </c>
      <c r="B2139" t="s">
        <v>4839</v>
      </c>
      <c r="C2139" t="s">
        <v>4797</v>
      </c>
      <c r="D2139" t="s">
        <v>4849</v>
      </c>
      <c r="E2139" t="s">
        <v>4840</v>
      </c>
      <c r="F2139" t="s">
        <v>4799</v>
      </c>
      <c r="G2139">
        <v>2.5530000000000001E-3</v>
      </c>
      <c r="H2139">
        <v>50000</v>
      </c>
      <c r="I2139">
        <v>1.05</v>
      </c>
      <c r="J2139">
        <v>1.1000000000000001</v>
      </c>
      <c r="K2139" t="s">
        <v>2435</v>
      </c>
      <c r="L2139">
        <v>6</v>
      </c>
      <c r="M2139">
        <v>3</v>
      </c>
      <c r="N2139">
        <v>6</v>
      </c>
    </row>
    <row r="2140" spans="1:14" x14ac:dyDescent="0.2">
      <c r="A2140" t="s">
        <v>4850</v>
      </c>
      <c r="B2140" t="s">
        <v>4843</v>
      </c>
      <c r="C2140" t="s">
        <v>4797</v>
      </c>
      <c r="D2140" t="s">
        <v>4851</v>
      </c>
      <c r="E2140" t="s">
        <v>4844</v>
      </c>
      <c r="F2140" t="s">
        <v>4799</v>
      </c>
      <c r="G2140">
        <v>2.0500000000000002E-3</v>
      </c>
      <c r="H2140">
        <v>50000</v>
      </c>
      <c r="I2140">
        <v>0.89</v>
      </c>
      <c r="J2140">
        <v>0.88</v>
      </c>
      <c r="K2140" t="s">
        <v>2435</v>
      </c>
      <c r="L2140">
        <v>7</v>
      </c>
      <c r="M2140">
        <v>6</v>
      </c>
      <c r="N2140">
        <v>6</v>
      </c>
    </row>
    <row r="2141" spans="1:14" x14ac:dyDescent="0.2">
      <c r="A2141" t="s">
        <v>4852</v>
      </c>
      <c r="B2141" t="s">
        <v>4843</v>
      </c>
      <c r="C2141" t="s">
        <v>4797</v>
      </c>
      <c r="D2141" t="s">
        <v>4853</v>
      </c>
      <c r="E2141" t="s">
        <v>4844</v>
      </c>
      <c r="F2141" t="s">
        <v>4799</v>
      </c>
      <c r="G2141">
        <v>1.931E-3</v>
      </c>
      <c r="H2141">
        <v>50000</v>
      </c>
      <c r="I2141">
        <v>0.94</v>
      </c>
      <c r="J2141">
        <v>0.83</v>
      </c>
      <c r="K2141" t="s">
        <v>2435</v>
      </c>
      <c r="L2141">
        <v>3</v>
      </c>
      <c r="M2141">
        <v>5</v>
      </c>
      <c r="N2141">
        <v>5</v>
      </c>
    </row>
    <row r="2142" spans="1:14" x14ac:dyDescent="0.2">
      <c r="A2142" t="s">
        <v>4854</v>
      </c>
      <c r="B2142" t="s">
        <v>4843</v>
      </c>
      <c r="C2142" t="s">
        <v>4797</v>
      </c>
      <c r="D2142" t="s">
        <v>4855</v>
      </c>
      <c r="E2142" t="s">
        <v>4844</v>
      </c>
      <c r="F2142" t="s">
        <v>4799</v>
      </c>
      <c r="G2142">
        <v>2.1909999999999998E-3</v>
      </c>
      <c r="H2142">
        <v>50000</v>
      </c>
      <c r="I2142">
        <v>0.97</v>
      </c>
      <c r="J2142">
        <v>0.94</v>
      </c>
      <c r="K2142" t="s">
        <v>2435</v>
      </c>
      <c r="L2142">
        <v>8</v>
      </c>
      <c r="M2142">
        <v>8</v>
      </c>
      <c r="N2142">
        <v>7</v>
      </c>
    </row>
    <row r="2143" spans="1:14" x14ac:dyDescent="0.2">
      <c r="A2143" t="s">
        <v>4856</v>
      </c>
      <c r="B2143" t="s">
        <v>4843</v>
      </c>
      <c r="C2143" t="s">
        <v>4797</v>
      </c>
      <c r="D2143" t="s">
        <v>4857</v>
      </c>
      <c r="E2143" t="s">
        <v>4844</v>
      </c>
      <c r="F2143" t="s">
        <v>4799</v>
      </c>
      <c r="G2143">
        <v>3.156E-3</v>
      </c>
      <c r="H2143">
        <v>50000</v>
      </c>
      <c r="I2143">
        <v>1.07</v>
      </c>
      <c r="J2143">
        <v>1.35</v>
      </c>
      <c r="K2143" t="s">
        <v>2435</v>
      </c>
      <c r="L2143">
        <v>2</v>
      </c>
      <c r="M2143">
        <v>6</v>
      </c>
      <c r="N2143">
        <v>5</v>
      </c>
    </row>
    <row r="2144" spans="1:14" x14ac:dyDescent="0.2">
      <c r="A2144" t="s">
        <v>4858</v>
      </c>
      <c r="B2144" t="s">
        <v>4843</v>
      </c>
      <c r="C2144" t="s">
        <v>4797</v>
      </c>
      <c r="D2144" t="s">
        <v>4859</v>
      </c>
      <c r="E2144" t="s">
        <v>4844</v>
      </c>
      <c r="F2144" t="s">
        <v>4799</v>
      </c>
      <c r="G2144">
        <v>4.0689999999999997E-3</v>
      </c>
      <c r="H2144">
        <v>50000</v>
      </c>
      <c r="I2144">
        <v>1.39</v>
      </c>
      <c r="J2144">
        <v>1.75</v>
      </c>
      <c r="K2144" t="s">
        <v>2435</v>
      </c>
      <c r="L2144">
        <v>4</v>
      </c>
      <c r="M2144">
        <v>9</v>
      </c>
      <c r="N2144">
        <v>8</v>
      </c>
    </row>
    <row r="2145" spans="1:14" x14ac:dyDescent="0.2">
      <c r="A2145" t="s">
        <v>4860</v>
      </c>
      <c r="B2145" t="s">
        <v>4861</v>
      </c>
      <c r="C2145" t="s">
        <v>4862</v>
      </c>
      <c r="D2145" t="s">
        <v>4865</v>
      </c>
      <c r="E2145" t="s">
        <v>4863</v>
      </c>
      <c r="F2145" t="s">
        <v>4864</v>
      </c>
      <c r="G2145">
        <v>2.9329999999999998E-3</v>
      </c>
      <c r="H2145">
        <v>50000</v>
      </c>
      <c r="I2145">
        <v>0.93</v>
      </c>
      <c r="J2145">
        <v>1.26</v>
      </c>
      <c r="K2145" t="s">
        <v>2435</v>
      </c>
      <c r="L2145">
        <v>5</v>
      </c>
      <c r="M2145">
        <v>1</v>
      </c>
      <c r="N2145">
        <v>9</v>
      </c>
    </row>
    <row r="2146" spans="1:14" x14ac:dyDescent="0.2">
      <c r="A2146" t="s">
        <v>4866</v>
      </c>
      <c r="B2146" t="s">
        <v>4861</v>
      </c>
      <c r="C2146" t="s">
        <v>4862</v>
      </c>
      <c r="D2146" t="s">
        <v>4867</v>
      </c>
      <c r="E2146" t="s">
        <v>4863</v>
      </c>
      <c r="F2146" t="s">
        <v>4864</v>
      </c>
      <c r="G2146">
        <v>2.5850000000000001E-3</v>
      </c>
      <c r="H2146">
        <v>50000</v>
      </c>
      <c r="I2146">
        <v>0.83</v>
      </c>
      <c r="J2146">
        <v>1.1100000000000001</v>
      </c>
      <c r="K2146" t="s">
        <v>2435</v>
      </c>
      <c r="L2146">
        <v>6</v>
      </c>
      <c r="M2146">
        <v>1</v>
      </c>
      <c r="N2146">
        <v>9</v>
      </c>
    </row>
    <row r="2147" spans="1:14" x14ac:dyDescent="0.2">
      <c r="A2147" t="s">
        <v>4868</v>
      </c>
      <c r="B2147" t="s">
        <v>4861</v>
      </c>
      <c r="C2147" t="s">
        <v>4862</v>
      </c>
      <c r="D2147" t="s">
        <v>4869</v>
      </c>
      <c r="E2147" t="s">
        <v>4863</v>
      </c>
      <c r="F2147" t="s">
        <v>4864</v>
      </c>
      <c r="G2147">
        <v>3.849E-3</v>
      </c>
      <c r="H2147">
        <v>50000</v>
      </c>
      <c r="I2147">
        <v>1.53</v>
      </c>
      <c r="J2147">
        <v>1.65</v>
      </c>
      <c r="K2147" t="s">
        <v>2435</v>
      </c>
      <c r="L2147">
        <v>6</v>
      </c>
      <c r="M2147">
        <v>7</v>
      </c>
      <c r="N2147">
        <v>8</v>
      </c>
    </row>
    <row r="2148" spans="1:14" x14ac:dyDescent="0.2">
      <c r="A2148" t="s">
        <v>4870</v>
      </c>
      <c r="B2148" t="s">
        <v>4861</v>
      </c>
      <c r="C2148" t="s">
        <v>4862</v>
      </c>
      <c r="D2148" t="s">
        <v>4871</v>
      </c>
      <c r="E2148" t="s">
        <v>4863</v>
      </c>
      <c r="F2148" t="s">
        <v>4864</v>
      </c>
      <c r="G2148">
        <v>2.4759999999999999E-3</v>
      </c>
      <c r="H2148">
        <v>50000</v>
      </c>
      <c r="I2148">
        <v>1.02</v>
      </c>
      <c r="J2148">
        <v>1.06</v>
      </c>
      <c r="K2148" t="s">
        <v>2435</v>
      </c>
      <c r="L2148">
        <v>9</v>
      </c>
      <c r="M2148">
        <v>5</v>
      </c>
      <c r="N2148">
        <v>7</v>
      </c>
    </row>
    <row r="2149" spans="1:14" x14ac:dyDescent="0.2">
      <c r="A2149" t="s">
        <v>4872</v>
      </c>
      <c r="B2149" t="s">
        <v>4873</v>
      </c>
      <c r="C2149" t="s">
        <v>4862</v>
      </c>
      <c r="D2149" t="s">
        <v>2021</v>
      </c>
      <c r="E2149" t="s">
        <v>4874</v>
      </c>
      <c r="F2149" t="s">
        <v>4864</v>
      </c>
      <c r="G2149">
        <v>1.193E-3</v>
      </c>
      <c r="H2149">
        <v>50000</v>
      </c>
      <c r="I2149">
        <v>0.52</v>
      </c>
      <c r="J2149">
        <v>0.51</v>
      </c>
      <c r="K2149" t="s">
        <v>2435</v>
      </c>
      <c r="L2149">
        <v>2</v>
      </c>
      <c r="M2149">
        <v>1</v>
      </c>
      <c r="N2149">
        <v>4</v>
      </c>
    </row>
    <row r="2150" spans="1:14" x14ac:dyDescent="0.2">
      <c r="A2150" t="s">
        <v>4875</v>
      </c>
      <c r="B2150" t="s">
        <v>4861</v>
      </c>
      <c r="C2150" t="s">
        <v>4862</v>
      </c>
      <c r="D2150" t="s">
        <v>4876</v>
      </c>
      <c r="E2150" t="s">
        <v>4863</v>
      </c>
      <c r="F2150" t="s">
        <v>4864</v>
      </c>
      <c r="G2150">
        <v>2.0999999999999999E-3</v>
      </c>
      <c r="H2150">
        <v>50000</v>
      </c>
      <c r="I2150">
        <v>1.01</v>
      </c>
      <c r="J2150">
        <v>0.9</v>
      </c>
      <c r="K2150" t="s">
        <v>2435</v>
      </c>
      <c r="L2150">
        <v>9</v>
      </c>
      <c r="M2150">
        <v>5</v>
      </c>
      <c r="N2150">
        <v>7</v>
      </c>
    </row>
    <row r="2151" spans="1:14" x14ac:dyDescent="0.2">
      <c r="A2151" t="s">
        <v>4877</v>
      </c>
      <c r="B2151" t="s">
        <v>4873</v>
      </c>
      <c r="C2151" t="s">
        <v>4862</v>
      </c>
      <c r="D2151" t="s">
        <v>4878</v>
      </c>
      <c r="E2151" t="s">
        <v>4874</v>
      </c>
      <c r="F2151" t="s">
        <v>4864</v>
      </c>
      <c r="G2151">
        <v>1.405E-3</v>
      </c>
      <c r="H2151">
        <v>50000</v>
      </c>
      <c r="I2151">
        <v>0.69</v>
      </c>
      <c r="J2151">
        <v>0.6</v>
      </c>
      <c r="K2151" t="s">
        <v>2435</v>
      </c>
      <c r="L2151">
        <v>3</v>
      </c>
      <c r="M2151">
        <v>4</v>
      </c>
      <c r="N2151">
        <v>4</v>
      </c>
    </row>
    <row r="2152" spans="1:14" x14ac:dyDescent="0.2">
      <c r="A2152" t="s">
        <v>4879</v>
      </c>
      <c r="B2152" t="s">
        <v>4873</v>
      </c>
      <c r="C2152" t="s">
        <v>4862</v>
      </c>
      <c r="D2152" t="s">
        <v>4880</v>
      </c>
      <c r="E2152" t="s">
        <v>4874</v>
      </c>
      <c r="F2152" t="s">
        <v>4864</v>
      </c>
      <c r="G2152">
        <v>3.5980000000000001E-3</v>
      </c>
      <c r="H2152">
        <v>50000</v>
      </c>
      <c r="I2152">
        <v>1.17</v>
      </c>
      <c r="J2152">
        <v>1.54</v>
      </c>
      <c r="K2152" t="s">
        <v>2435</v>
      </c>
      <c r="L2152">
        <v>2</v>
      </c>
      <c r="M2152">
        <v>1</v>
      </c>
      <c r="N2152">
        <v>6</v>
      </c>
    </row>
    <row r="2153" spans="1:14" x14ac:dyDescent="0.2">
      <c r="A2153" t="s">
        <v>4881</v>
      </c>
      <c r="B2153" t="s">
        <v>4873</v>
      </c>
      <c r="C2153" t="s">
        <v>4862</v>
      </c>
      <c r="D2153" t="s">
        <v>4882</v>
      </c>
      <c r="E2153" t="s">
        <v>4874</v>
      </c>
      <c r="F2153" t="s">
        <v>4864</v>
      </c>
      <c r="G2153">
        <v>2.209E-3</v>
      </c>
      <c r="H2153">
        <v>50000</v>
      </c>
      <c r="I2153">
        <v>0.82</v>
      </c>
      <c r="J2153">
        <v>0.95</v>
      </c>
      <c r="K2153" t="s">
        <v>2435</v>
      </c>
      <c r="L2153">
        <v>5</v>
      </c>
      <c r="M2153">
        <v>2</v>
      </c>
      <c r="N2153">
        <v>6</v>
      </c>
    </row>
    <row r="2154" spans="1:14" x14ac:dyDescent="0.2">
      <c r="A2154" t="s">
        <v>4883</v>
      </c>
      <c r="B2154" t="s">
        <v>4873</v>
      </c>
      <c r="C2154" t="s">
        <v>4862</v>
      </c>
      <c r="D2154" t="s">
        <v>1692</v>
      </c>
      <c r="E2154" t="s">
        <v>4874</v>
      </c>
      <c r="F2154" t="s">
        <v>4864</v>
      </c>
      <c r="G2154">
        <v>2.617E-3</v>
      </c>
      <c r="H2154">
        <v>50000</v>
      </c>
      <c r="I2154">
        <v>0.9</v>
      </c>
      <c r="J2154">
        <v>1.1200000000000001</v>
      </c>
      <c r="K2154" t="s">
        <v>2435</v>
      </c>
      <c r="L2154">
        <v>7</v>
      </c>
      <c r="M2154">
        <v>1</v>
      </c>
      <c r="N2154">
        <v>9</v>
      </c>
    </row>
    <row r="2155" spans="1:14" x14ac:dyDescent="0.2">
      <c r="A2155" t="s">
        <v>4884</v>
      </c>
      <c r="B2155" t="s">
        <v>4861</v>
      </c>
      <c r="C2155" t="s">
        <v>4862</v>
      </c>
      <c r="D2155" t="s">
        <v>4885</v>
      </c>
      <c r="E2155" t="s">
        <v>4863</v>
      </c>
      <c r="F2155" t="s">
        <v>4864</v>
      </c>
      <c r="G2155">
        <v>1.273E-3</v>
      </c>
      <c r="H2155">
        <v>50000</v>
      </c>
      <c r="I2155">
        <v>0.61</v>
      </c>
      <c r="J2155">
        <v>0.55000000000000004</v>
      </c>
      <c r="K2155" t="s">
        <v>2435</v>
      </c>
      <c r="L2155">
        <v>3</v>
      </c>
      <c r="M2155">
        <v>4</v>
      </c>
      <c r="N2155">
        <v>3</v>
      </c>
    </row>
    <row r="2156" spans="1:14" x14ac:dyDescent="0.2">
      <c r="A2156" t="s">
        <v>4886</v>
      </c>
      <c r="B2156" t="s">
        <v>4861</v>
      </c>
      <c r="C2156" t="s">
        <v>4862</v>
      </c>
      <c r="D2156" t="s">
        <v>4887</v>
      </c>
      <c r="E2156" t="s">
        <v>4863</v>
      </c>
      <c r="F2156" t="s">
        <v>4864</v>
      </c>
      <c r="G2156">
        <v>2.1930000000000001E-3</v>
      </c>
      <c r="H2156">
        <v>50000</v>
      </c>
      <c r="I2156">
        <v>0.87</v>
      </c>
      <c r="J2156">
        <v>0.94</v>
      </c>
      <c r="K2156" t="s">
        <v>2435</v>
      </c>
      <c r="L2156">
        <v>8</v>
      </c>
      <c r="M2156">
        <v>3</v>
      </c>
      <c r="N2156">
        <v>8</v>
      </c>
    </row>
    <row r="2157" spans="1:14" x14ac:dyDescent="0.2">
      <c r="A2157" t="s">
        <v>4888</v>
      </c>
      <c r="B2157" t="s">
        <v>4861</v>
      </c>
      <c r="C2157" t="s">
        <v>4862</v>
      </c>
      <c r="D2157" t="s">
        <v>4889</v>
      </c>
      <c r="E2157" t="s">
        <v>4863</v>
      </c>
      <c r="F2157" t="s">
        <v>4864</v>
      </c>
      <c r="G2157">
        <v>1.8320000000000001E-3</v>
      </c>
      <c r="H2157">
        <v>50000</v>
      </c>
      <c r="I2157">
        <v>0.82</v>
      </c>
      <c r="J2157">
        <v>0.79</v>
      </c>
      <c r="K2157" t="s">
        <v>2435</v>
      </c>
      <c r="L2157">
        <v>4</v>
      </c>
      <c r="M2157">
        <v>5</v>
      </c>
      <c r="N2157">
        <v>5</v>
      </c>
    </row>
    <row r="2158" spans="1:14" x14ac:dyDescent="0.2">
      <c r="A2158" t="s">
        <v>4890</v>
      </c>
      <c r="B2158" t="s">
        <v>4873</v>
      </c>
      <c r="C2158" t="s">
        <v>4862</v>
      </c>
      <c r="D2158" t="s">
        <v>2259</v>
      </c>
      <c r="E2158" t="s">
        <v>4874</v>
      </c>
      <c r="F2158" t="s">
        <v>4864</v>
      </c>
      <c r="G2158">
        <v>3.6549999999999998E-3</v>
      </c>
      <c r="H2158">
        <v>50000</v>
      </c>
      <c r="I2158">
        <v>1.17</v>
      </c>
      <c r="J2158">
        <v>1.57</v>
      </c>
      <c r="K2158" t="s">
        <v>2435</v>
      </c>
      <c r="L2158">
        <v>4</v>
      </c>
      <c r="M2158">
        <v>3</v>
      </c>
      <c r="N2158">
        <v>8</v>
      </c>
    </row>
    <row r="2159" spans="1:14" x14ac:dyDescent="0.2">
      <c r="A2159" t="s">
        <v>4891</v>
      </c>
      <c r="B2159" t="s">
        <v>4873</v>
      </c>
      <c r="C2159" t="s">
        <v>4862</v>
      </c>
      <c r="D2159" t="s">
        <v>4892</v>
      </c>
      <c r="E2159" t="s">
        <v>4874</v>
      </c>
      <c r="F2159" t="s">
        <v>4864</v>
      </c>
      <c r="G2159">
        <v>3.2789999999999998E-3</v>
      </c>
      <c r="H2159">
        <v>50000</v>
      </c>
      <c r="I2159">
        <v>1.24</v>
      </c>
      <c r="J2159">
        <v>1.41</v>
      </c>
      <c r="K2159" t="s">
        <v>2435</v>
      </c>
      <c r="L2159">
        <v>9</v>
      </c>
      <c r="M2159">
        <v>9</v>
      </c>
      <c r="N2159">
        <v>8</v>
      </c>
    </row>
    <row r="2160" spans="1:14" x14ac:dyDescent="0.2">
      <c r="A2160" t="s">
        <v>4893</v>
      </c>
      <c r="B2160" t="s">
        <v>4873</v>
      </c>
      <c r="C2160" t="s">
        <v>4862</v>
      </c>
      <c r="D2160" t="s">
        <v>4894</v>
      </c>
      <c r="E2160" t="s">
        <v>4874</v>
      </c>
      <c r="F2160" t="s">
        <v>4864</v>
      </c>
      <c r="G2160">
        <v>1.08E-3</v>
      </c>
      <c r="H2160">
        <v>50000</v>
      </c>
      <c r="I2160">
        <v>0.52</v>
      </c>
      <c r="J2160">
        <v>0.46</v>
      </c>
      <c r="K2160" t="s">
        <v>2435</v>
      </c>
      <c r="L2160">
        <v>2</v>
      </c>
      <c r="M2160">
        <v>4</v>
      </c>
      <c r="N2160">
        <v>3</v>
      </c>
    </row>
    <row r="2161" spans="1:14" x14ac:dyDescent="0.2">
      <c r="A2161" t="s">
        <v>4895</v>
      </c>
      <c r="B2161" t="s">
        <v>4861</v>
      </c>
      <c r="C2161" t="s">
        <v>4862</v>
      </c>
      <c r="D2161" t="s">
        <v>4896</v>
      </c>
      <c r="E2161" t="s">
        <v>4863</v>
      </c>
      <c r="F2161" t="s">
        <v>4864</v>
      </c>
      <c r="G2161">
        <v>1.3290000000000001E-3</v>
      </c>
      <c r="H2161">
        <v>50000</v>
      </c>
      <c r="I2161">
        <v>0.66</v>
      </c>
      <c r="J2161">
        <v>0.56999999999999995</v>
      </c>
      <c r="K2161" t="s">
        <v>2435</v>
      </c>
      <c r="L2161">
        <v>2</v>
      </c>
      <c r="M2161">
        <v>5</v>
      </c>
      <c r="N2161">
        <v>4</v>
      </c>
    </row>
    <row r="2162" spans="1:14" x14ac:dyDescent="0.2">
      <c r="A2162" t="s">
        <v>4897</v>
      </c>
      <c r="B2162" t="s">
        <v>4873</v>
      </c>
      <c r="C2162" t="s">
        <v>4862</v>
      </c>
      <c r="D2162" t="s">
        <v>4898</v>
      </c>
      <c r="E2162" t="s">
        <v>4874</v>
      </c>
      <c r="F2162" t="s">
        <v>4864</v>
      </c>
      <c r="G2162">
        <v>5.7349999999999996E-3</v>
      </c>
      <c r="H2162">
        <v>50000</v>
      </c>
      <c r="I2162">
        <v>1.97</v>
      </c>
      <c r="J2162">
        <v>2.46</v>
      </c>
      <c r="K2162" t="s">
        <v>2435</v>
      </c>
      <c r="L2162">
        <v>8</v>
      </c>
      <c r="M2162">
        <v>5</v>
      </c>
      <c r="N2162">
        <v>9</v>
      </c>
    </row>
    <row r="2163" spans="1:14" x14ac:dyDescent="0.2">
      <c r="A2163" t="s">
        <v>4899</v>
      </c>
      <c r="B2163" t="s">
        <v>4873</v>
      </c>
      <c r="C2163" t="s">
        <v>4862</v>
      </c>
      <c r="D2163" t="s">
        <v>4900</v>
      </c>
      <c r="E2163" t="s">
        <v>4874</v>
      </c>
      <c r="F2163" t="s">
        <v>4864</v>
      </c>
      <c r="G2163">
        <v>2.2499999999999998E-3</v>
      </c>
      <c r="H2163">
        <v>50000</v>
      </c>
      <c r="I2163">
        <v>0.85</v>
      </c>
      <c r="J2163">
        <v>0.97</v>
      </c>
      <c r="K2163" t="s">
        <v>2435</v>
      </c>
      <c r="L2163">
        <v>3</v>
      </c>
      <c r="M2163">
        <v>1</v>
      </c>
      <c r="N2163">
        <v>5</v>
      </c>
    </row>
    <row r="2164" spans="1:14" x14ac:dyDescent="0.2">
      <c r="A2164" t="s">
        <v>4901</v>
      </c>
      <c r="B2164" t="s">
        <v>4873</v>
      </c>
      <c r="C2164" t="s">
        <v>4862</v>
      </c>
      <c r="D2164" t="s">
        <v>4902</v>
      </c>
      <c r="E2164" t="s">
        <v>4874</v>
      </c>
      <c r="F2164" t="s">
        <v>4864</v>
      </c>
      <c r="G2164">
        <v>3.039E-3</v>
      </c>
      <c r="H2164">
        <v>50000</v>
      </c>
      <c r="I2164">
        <v>1.21</v>
      </c>
      <c r="J2164">
        <v>1.3</v>
      </c>
      <c r="K2164" t="s">
        <v>2435</v>
      </c>
      <c r="L2164">
        <v>7</v>
      </c>
      <c r="M2164">
        <v>7</v>
      </c>
      <c r="N2164">
        <v>7</v>
      </c>
    </row>
    <row r="2165" spans="1:14" x14ac:dyDescent="0.2">
      <c r="A2165" t="s">
        <v>4903</v>
      </c>
      <c r="B2165" t="s">
        <v>4904</v>
      </c>
      <c r="C2165" t="s">
        <v>4905</v>
      </c>
      <c r="D2165" t="s">
        <v>4908</v>
      </c>
      <c r="E2165" t="s">
        <v>4906</v>
      </c>
      <c r="F2165" t="s">
        <v>4907</v>
      </c>
      <c r="G2165">
        <v>4.594E-3</v>
      </c>
      <c r="H2165">
        <v>50000</v>
      </c>
      <c r="I2165">
        <v>1.58</v>
      </c>
      <c r="J2165">
        <v>1.97</v>
      </c>
      <c r="K2165" t="s">
        <v>2435</v>
      </c>
      <c r="L2165">
        <v>7</v>
      </c>
      <c r="M2165">
        <v>9</v>
      </c>
      <c r="N2165">
        <v>7</v>
      </c>
    </row>
    <row r="2166" spans="1:14" x14ac:dyDescent="0.2">
      <c r="A2166" t="s">
        <v>4909</v>
      </c>
      <c r="B2166" t="s">
        <v>4910</v>
      </c>
      <c r="C2166" t="s">
        <v>4905</v>
      </c>
      <c r="D2166" t="s">
        <v>4911</v>
      </c>
      <c r="E2166" t="s">
        <v>4907</v>
      </c>
      <c r="F2166" t="s">
        <v>4907</v>
      </c>
      <c r="G2166">
        <v>1.067E-3</v>
      </c>
      <c r="H2166">
        <v>50000</v>
      </c>
      <c r="I2166">
        <v>0.45</v>
      </c>
      <c r="J2166">
        <v>0.46</v>
      </c>
      <c r="K2166" t="s">
        <v>2435</v>
      </c>
      <c r="L2166">
        <v>2</v>
      </c>
      <c r="M2166">
        <v>2</v>
      </c>
      <c r="N2166">
        <v>2</v>
      </c>
    </row>
    <row r="2167" spans="1:14" x14ac:dyDescent="0.2">
      <c r="A2167" t="s">
        <v>4912</v>
      </c>
      <c r="B2167" t="s">
        <v>4910</v>
      </c>
      <c r="C2167" t="s">
        <v>4905</v>
      </c>
      <c r="D2167" t="s">
        <v>4913</v>
      </c>
      <c r="E2167" t="s">
        <v>4907</v>
      </c>
      <c r="F2167" t="s">
        <v>4907</v>
      </c>
      <c r="G2167">
        <v>2.1129999999999999E-3</v>
      </c>
      <c r="H2167">
        <v>50000</v>
      </c>
      <c r="I2167">
        <v>0.74</v>
      </c>
      <c r="J2167">
        <v>0.91</v>
      </c>
      <c r="K2167" t="s">
        <v>2435</v>
      </c>
      <c r="L2167">
        <v>5</v>
      </c>
      <c r="M2167">
        <v>7</v>
      </c>
      <c r="N2167">
        <v>6</v>
      </c>
    </row>
    <row r="2168" spans="1:14" x14ac:dyDescent="0.2">
      <c r="A2168" t="s">
        <v>4914</v>
      </c>
      <c r="B2168" t="s">
        <v>4910</v>
      </c>
      <c r="C2168" t="s">
        <v>4905</v>
      </c>
      <c r="D2168" t="s">
        <v>2021</v>
      </c>
      <c r="E2168" t="s">
        <v>4907</v>
      </c>
      <c r="F2168" t="s">
        <v>4907</v>
      </c>
      <c r="G2168">
        <v>8.5800000000000004E-4</v>
      </c>
      <c r="H2168">
        <v>50000</v>
      </c>
      <c r="I2168">
        <v>0.36</v>
      </c>
      <c r="J2168">
        <v>0.37</v>
      </c>
      <c r="K2168" t="s">
        <v>2435</v>
      </c>
      <c r="L2168">
        <v>2</v>
      </c>
      <c r="M2168">
        <v>2</v>
      </c>
      <c r="N2168">
        <v>3</v>
      </c>
    </row>
    <row r="2169" spans="1:14" x14ac:dyDescent="0.2">
      <c r="A2169" t="s">
        <v>4915</v>
      </c>
      <c r="B2169" t="s">
        <v>4910</v>
      </c>
      <c r="C2169" t="s">
        <v>4905</v>
      </c>
      <c r="D2169" t="s">
        <v>4916</v>
      </c>
      <c r="E2169" t="s">
        <v>4907</v>
      </c>
      <c r="F2169" t="s">
        <v>4907</v>
      </c>
      <c r="G2169">
        <v>4.5300000000000001E-4</v>
      </c>
      <c r="H2169">
        <v>50000</v>
      </c>
      <c r="I2169">
        <v>0.26</v>
      </c>
      <c r="J2169">
        <v>0.19</v>
      </c>
      <c r="K2169" t="s">
        <v>2435</v>
      </c>
      <c r="L2169">
        <v>2</v>
      </c>
      <c r="M2169">
        <v>2</v>
      </c>
      <c r="N2169">
        <v>2</v>
      </c>
    </row>
    <row r="2170" spans="1:14" x14ac:dyDescent="0.2">
      <c r="A2170" t="s">
        <v>4917</v>
      </c>
      <c r="B2170" t="s">
        <v>4910</v>
      </c>
      <c r="C2170" t="s">
        <v>4905</v>
      </c>
      <c r="D2170" t="s">
        <v>4918</v>
      </c>
      <c r="E2170" t="s">
        <v>4907</v>
      </c>
      <c r="F2170" t="s">
        <v>4907</v>
      </c>
      <c r="G2170">
        <v>7.18E-4</v>
      </c>
      <c r="H2170">
        <v>50000</v>
      </c>
      <c r="I2170">
        <v>0.34</v>
      </c>
      <c r="J2170">
        <v>0.31</v>
      </c>
      <c r="K2170" t="s">
        <v>2435</v>
      </c>
      <c r="L2170">
        <v>2</v>
      </c>
      <c r="M2170">
        <v>3</v>
      </c>
      <c r="N2170">
        <v>2</v>
      </c>
    </row>
    <row r="2171" spans="1:14" x14ac:dyDescent="0.2">
      <c r="A2171" t="s">
        <v>4919</v>
      </c>
      <c r="B2171" t="s">
        <v>4910</v>
      </c>
      <c r="C2171" t="s">
        <v>4905</v>
      </c>
      <c r="D2171" t="s">
        <v>1547</v>
      </c>
      <c r="E2171" t="s">
        <v>4907</v>
      </c>
      <c r="F2171" t="s">
        <v>4907</v>
      </c>
      <c r="G2171">
        <v>7.6900000000000004E-4</v>
      </c>
      <c r="H2171">
        <v>50000</v>
      </c>
      <c r="I2171">
        <v>0.34</v>
      </c>
      <c r="J2171">
        <v>0.33</v>
      </c>
      <c r="K2171" t="s">
        <v>2435</v>
      </c>
      <c r="L2171">
        <v>1</v>
      </c>
      <c r="M2171">
        <v>2</v>
      </c>
      <c r="N2171">
        <v>2</v>
      </c>
    </row>
    <row r="2172" spans="1:14" x14ac:dyDescent="0.2">
      <c r="A2172" t="s">
        <v>4920</v>
      </c>
      <c r="B2172" t="s">
        <v>4910</v>
      </c>
      <c r="C2172" t="s">
        <v>4905</v>
      </c>
      <c r="D2172" t="s">
        <v>4921</v>
      </c>
      <c r="E2172" t="s">
        <v>4907</v>
      </c>
      <c r="F2172" t="s">
        <v>4907</v>
      </c>
      <c r="G2172">
        <v>1.864E-3</v>
      </c>
      <c r="H2172">
        <v>50000</v>
      </c>
      <c r="I2172">
        <v>0.76</v>
      </c>
      <c r="J2172">
        <v>0.8</v>
      </c>
      <c r="K2172" t="s">
        <v>2435</v>
      </c>
      <c r="L2172">
        <v>6</v>
      </c>
      <c r="M2172">
        <v>5</v>
      </c>
      <c r="N2172">
        <v>5</v>
      </c>
    </row>
    <row r="2173" spans="1:14" x14ac:dyDescent="0.2">
      <c r="A2173" t="s">
        <v>4922</v>
      </c>
      <c r="B2173" t="s">
        <v>4904</v>
      </c>
      <c r="C2173" t="s">
        <v>4905</v>
      </c>
      <c r="D2173" t="s">
        <v>4923</v>
      </c>
      <c r="E2173" t="s">
        <v>4906</v>
      </c>
      <c r="F2173" t="s">
        <v>4907</v>
      </c>
      <c r="G2173">
        <v>1.7290000000000001E-3</v>
      </c>
      <c r="H2173">
        <v>50000</v>
      </c>
      <c r="I2173">
        <v>0.55000000000000004</v>
      </c>
      <c r="J2173">
        <v>0.74</v>
      </c>
      <c r="K2173" t="s">
        <v>2435</v>
      </c>
      <c r="L2173">
        <v>3</v>
      </c>
      <c r="M2173">
        <v>1</v>
      </c>
      <c r="N2173">
        <v>5</v>
      </c>
    </row>
    <row r="2174" spans="1:14" x14ac:dyDescent="0.2">
      <c r="A2174" t="s">
        <v>4924</v>
      </c>
      <c r="B2174" t="s">
        <v>4904</v>
      </c>
      <c r="C2174" t="s">
        <v>4905</v>
      </c>
      <c r="D2174" t="s">
        <v>4925</v>
      </c>
      <c r="E2174" t="s">
        <v>4906</v>
      </c>
      <c r="F2174" t="s">
        <v>4907</v>
      </c>
      <c r="G2174">
        <v>1.5020000000000001E-3</v>
      </c>
      <c r="H2174">
        <v>50000</v>
      </c>
      <c r="I2174">
        <v>0.62</v>
      </c>
      <c r="J2174">
        <v>0.64</v>
      </c>
      <c r="K2174" t="s">
        <v>2435</v>
      </c>
      <c r="L2174">
        <v>3</v>
      </c>
      <c r="M2174">
        <v>4</v>
      </c>
      <c r="N2174">
        <v>4</v>
      </c>
    </row>
    <row r="2175" spans="1:14" x14ac:dyDescent="0.2">
      <c r="A2175" t="s">
        <v>4926</v>
      </c>
      <c r="B2175" t="s">
        <v>4904</v>
      </c>
      <c r="C2175" t="s">
        <v>4905</v>
      </c>
      <c r="D2175" t="s">
        <v>4927</v>
      </c>
      <c r="E2175" t="s">
        <v>4906</v>
      </c>
      <c r="F2175" t="s">
        <v>4907</v>
      </c>
      <c r="G2175">
        <v>3.6410000000000001E-3</v>
      </c>
      <c r="H2175">
        <v>50000</v>
      </c>
      <c r="I2175">
        <v>1.39</v>
      </c>
      <c r="J2175">
        <v>1.56</v>
      </c>
      <c r="K2175" t="s">
        <v>2435</v>
      </c>
      <c r="L2175">
        <v>9</v>
      </c>
      <c r="M2175">
        <v>8</v>
      </c>
      <c r="N2175">
        <v>8</v>
      </c>
    </row>
    <row r="2176" spans="1:14" x14ac:dyDescent="0.2">
      <c r="A2176" t="s">
        <v>4928</v>
      </c>
      <c r="B2176" t="s">
        <v>4904</v>
      </c>
      <c r="C2176" t="s">
        <v>4905</v>
      </c>
      <c r="D2176" t="s">
        <v>4929</v>
      </c>
      <c r="E2176" t="s">
        <v>4906</v>
      </c>
      <c r="F2176" t="s">
        <v>4907</v>
      </c>
      <c r="G2176">
        <v>3.1649999999999998E-3</v>
      </c>
      <c r="H2176">
        <v>50000</v>
      </c>
      <c r="I2176">
        <v>1.05</v>
      </c>
      <c r="J2176">
        <v>1.36</v>
      </c>
      <c r="K2176" t="s">
        <v>2435</v>
      </c>
      <c r="L2176">
        <v>2</v>
      </c>
      <c r="M2176">
        <v>1</v>
      </c>
      <c r="N2176">
        <v>8</v>
      </c>
    </row>
    <row r="2177" spans="1:14" x14ac:dyDescent="0.2">
      <c r="A2177" t="s">
        <v>4930</v>
      </c>
      <c r="B2177" t="s">
        <v>4904</v>
      </c>
      <c r="C2177" t="s">
        <v>4905</v>
      </c>
      <c r="D2177" t="s">
        <v>4931</v>
      </c>
      <c r="E2177" t="s">
        <v>4906</v>
      </c>
      <c r="F2177" t="s">
        <v>4907</v>
      </c>
      <c r="G2177">
        <v>1.2019999999999999E-3</v>
      </c>
      <c r="H2177">
        <v>50000</v>
      </c>
      <c r="I2177">
        <v>0.53</v>
      </c>
      <c r="J2177">
        <v>0.52</v>
      </c>
      <c r="K2177" t="s">
        <v>2435</v>
      </c>
      <c r="L2177">
        <v>2</v>
      </c>
      <c r="M2177">
        <v>2</v>
      </c>
      <c r="N2177">
        <v>2</v>
      </c>
    </row>
    <row r="2178" spans="1:14" x14ac:dyDescent="0.2">
      <c r="A2178" t="s">
        <v>4932</v>
      </c>
      <c r="B2178" t="s">
        <v>4904</v>
      </c>
      <c r="C2178" t="s">
        <v>4905</v>
      </c>
      <c r="D2178" t="s">
        <v>4933</v>
      </c>
      <c r="E2178" t="s">
        <v>4906</v>
      </c>
      <c r="F2178" t="s">
        <v>4907</v>
      </c>
      <c r="G2178">
        <v>2.2759999999999998E-3</v>
      </c>
      <c r="H2178">
        <v>50000</v>
      </c>
      <c r="I2178">
        <v>0.79</v>
      </c>
      <c r="J2178">
        <v>0.98</v>
      </c>
      <c r="K2178" t="s">
        <v>2435</v>
      </c>
      <c r="L2178">
        <v>6</v>
      </c>
      <c r="M2178">
        <v>4</v>
      </c>
      <c r="N2178">
        <v>6</v>
      </c>
    </row>
    <row r="2179" spans="1:14" x14ac:dyDescent="0.2">
      <c r="A2179" t="s">
        <v>4934</v>
      </c>
      <c r="B2179" t="s">
        <v>4904</v>
      </c>
      <c r="C2179" t="s">
        <v>4905</v>
      </c>
      <c r="D2179" t="s">
        <v>4935</v>
      </c>
      <c r="E2179" t="s">
        <v>4906</v>
      </c>
      <c r="F2179" t="s">
        <v>4907</v>
      </c>
      <c r="G2179">
        <v>1.75E-3</v>
      </c>
      <c r="H2179">
        <v>50000</v>
      </c>
      <c r="I2179">
        <v>0.55000000000000004</v>
      </c>
      <c r="J2179">
        <v>0.75</v>
      </c>
      <c r="K2179" t="s">
        <v>2435</v>
      </c>
      <c r="L2179">
        <v>2</v>
      </c>
      <c r="M2179">
        <v>1</v>
      </c>
      <c r="N2179">
        <v>7</v>
      </c>
    </row>
    <row r="2180" spans="1:14" x14ac:dyDescent="0.2">
      <c r="A2180" t="s">
        <v>4936</v>
      </c>
      <c r="B2180" t="s">
        <v>4910</v>
      </c>
      <c r="C2180" t="s">
        <v>4905</v>
      </c>
      <c r="D2180" t="s">
        <v>2159</v>
      </c>
      <c r="E2180" t="s">
        <v>4907</v>
      </c>
      <c r="F2180" t="s">
        <v>4907</v>
      </c>
      <c r="G2180">
        <v>1.018E-3</v>
      </c>
      <c r="H2180">
        <v>50000</v>
      </c>
      <c r="I2180">
        <v>0.43</v>
      </c>
      <c r="J2180">
        <v>0.44</v>
      </c>
      <c r="K2180" t="s">
        <v>2435</v>
      </c>
      <c r="L2180">
        <v>3</v>
      </c>
      <c r="M2180">
        <v>2</v>
      </c>
      <c r="N2180">
        <v>4</v>
      </c>
    </row>
    <row r="2181" spans="1:14" x14ac:dyDescent="0.2">
      <c r="A2181" t="s">
        <v>4937</v>
      </c>
      <c r="B2181" t="s">
        <v>4910</v>
      </c>
      <c r="C2181" t="s">
        <v>4905</v>
      </c>
      <c r="D2181" t="s">
        <v>4938</v>
      </c>
      <c r="E2181" t="s">
        <v>4907</v>
      </c>
      <c r="F2181" t="s">
        <v>4907</v>
      </c>
      <c r="G2181">
        <v>1.6050000000000001E-3</v>
      </c>
      <c r="H2181">
        <v>50000</v>
      </c>
      <c r="I2181">
        <v>0.66</v>
      </c>
      <c r="J2181">
        <v>0.69</v>
      </c>
      <c r="K2181" t="s">
        <v>2435</v>
      </c>
      <c r="L2181">
        <v>7</v>
      </c>
      <c r="M2181">
        <v>5</v>
      </c>
      <c r="N2181">
        <v>6</v>
      </c>
    </row>
    <row r="2182" spans="1:14" x14ac:dyDescent="0.2">
      <c r="A2182" t="s">
        <v>4939</v>
      </c>
      <c r="B2182" t="s">
        <v>4910</v>
      </c>
      <c r="C2182" t="s">
        <v>4905</v>
      </c>
      <c r="D2182" t="s">
        <v>4940</v>
      </c>
      <c r="E2182" t="s">
        <v>4907</v>
      </c>
      <c r="F2182" t="s">
        <v>4907</v>
      </c>
      <c r="G2182">
        <v>1.101E-3</v>
      </c>
      <c r="H2182">
        <v>50000</v>
      </c>
      <c r="I2182">
        <v>0.45</v>
      </c>
      <c r="J2182">
        <v>0.47</v>
      </c>
      <c r="K2182" t="s">
        <v>2435</v>
      </c>
      <c r="L2182">
        <v>2</v>
      </c>
      <c r="M2182">
        <v>3</v>
      </c>
      <c r="N2182">
        <v>3</v>
      </c>
    </row>
    <row r="2183" spans="1:14" x14ac:dyDescent="0.2">
      <c r="A2183" t="s">
        <v>4941</v>
      </c>
      <c r="B2183" t="s">
        <v>4910</v>
      </c>
      <c r="C2183" t="s">
        <v>4905</v>
      </c>
      <c r="D2183" t="s">
        <v>4942</v>
      </c>
      <c r="E2183" t="s">
        <v>4907</v>
      </c>
      <c r="F2183" t="s">
        <v>4907</v>
      </c>
      <c r="G2183">
        <v>8.8099999999999995E-4</v>
      </c>
      <c r="H2183">
        <v>50000</v>
      </c>
      <c r="I2183">
        <v>0.4</v>
      </c>
      <c r="J2183">
        <v>0.38</v>
      </c>
      <c r="K2183" t="s">
        <v>2435</v>
      </c>
      <c r="L2183">
        <v>2</v>
      </c>
      <c r="M2183">
        <v>3</v>
      </c>
      <c r="N2183">
        <v>3</v>
      </c>
    </row>
    <row r="2184" spans="1:14" x14ac:dyDescent="0.2">
      <c r="A2184" t="s">
        <v>4943</v>
      </c>
      <c r="B2184" t="s">
        <v>4904</v>
      </c>
      <c r="C2184" t="s">
        <v>4905</v>
      </c>
      <c r="D2184" t="s">
        <v>4944</v>
      </c>
      <c r="E2184" t="s">
        <v>4906</v>
      </c>
      <c r="F2184" t="s">
        <v>4907</v>
      </c>
      <c r="G2184">
        <v>1.426E-3</v>
      </c>
      <c r="H2184">
        <v>50000</v>
      </c>
      <c r="I2184">
        <v>0.6</v>
      </c>
      <c r="J2184">
        <v>0.61</v>
      </c>
      <c r="K2184" t="s">
        <v>2435</v>
      </c>
      <c r="L2184">
        <v>4</v>
      </c>
      <c r="M2184">
        <v>5</v>
      </c>
      <c r="N2184">
        <v>4</v>
      </c>
    </row>
    <row r="2185" spans="1:14" x14ac:dyDescent="0.2">
      <c r="A2185" t="s">
        <v>4945</v>
      </c>
      <c r="B2185" t="s">
        <v>4910</v>
      </c>
      <c r="C2185" t="s">
        <v>4905</v>
      </c>
      <c r="D2185" t="s">
        <v>4946</v>
      </c>
      <c r="E2185" t="s">
        <v>4907</v>
      </c>
      <c r="F2185" t="s">
        <v>4907</v>
      </c>
      <c r="G2185">
        <v>1.9269999999999999E-3</v>
      </c>
      <c r="H2185">
        <v>50000</v>
      </c>
      <c r="I2185">
        <v>0.69</v>
      </c>
      <c r="J2185">
        <v>0.83</v>
      </c>
      <c r="K2185" t="s">
        <v>2435</v>
      </c>
      <c r="L2185">
        <v>6</v>
      </c>
      <c r="M2185">
        <v>4</v>
      </c>
      <c r="N2185">
        <v>7</v>
      </c>
    </row>
    <row r="2186" spans="1:14" x14ac:dyDescent="0.2">
      <c r="A2186" t="s">
        <v>4947</v>
      </c>
      <c r="B2186" t="s">
        <v>4948</v>
      </c>
      <c r="C2186" t="s">
        <v>4949</v>
      </c>
      <c r="D2186" t="s">
        <v>4952</v>
      </c>
      <c r="E2186" t="s">
        <v>4950</v>
      </c>
      <c r="F2186" t="s">
        <v>4951</v>
      </c>
      <c r="G2186">
        <v>1.5499999999999999E-3</v>
      </c>
      <c r="H2186">
        <v>27734</v>
      </c>
      <c r="I2186">
        <v>0.59</v>
      </c>
      <c r="J2186">
        <v>0.67</v>
      </c>
      <c r="K2186" t="s">
        <v>48</v>
      </c>
      <c r="L2186">
        <v>10</v>
      </c>
      <c r="M2186">
        <v>2</v>
      </c>
      <c r="N2186">
        <v>8</v>
      </c>
    </row>
    <row r="2187" spans="1:14" x14ac:dyDescent="0.2">
      <c r="A2187" t="s">
        <v>4953</v>
      </c>
      <c r="B2187" t="s">
        <v>4954</v>
      </c>
      <c r="C2187" t="s">
        <v>4949</v>
      </c>
      <c r="D2187" t="s">
        <v>4956</v>
      </c>
      <c r="E2187" t="s">
        <v>4955</v>
      </c>
      <c r="F2187" t="s">
        <v>4951</v>
      </c>
      <c r="G2187">
        <v>2.2699999999999999E-4</v>
      </c>
      <c r="H2187">
        <v>26187</v>
      </c>
      <c r="I2187">
        <v>0.17</v>
      </c>
      <c r="J2187">
        <v>0.1</v>
      </c>
      <c r="K2187" t="s">
        <v>48</v>
      </c>
      <c r="L2187">
        <v>2</v>
      </c>
      <c r="M2187">
        <v>1</v>
      </c>
      <c r="N2187">
        <v>3</v>
      </c>
    </row>
    <row r="2188" spans="1:14" x14ac:dyDescent="0.2">
      <c r="A2188" t="s">
        <v>4957</v>
      </c>
      <c r="B2188" t="s">
        <v>4948</v>
      </c>
      <c r="C2188" t="s">
        <v>4949</v>
      </c>
      <c r="D2188" t="s">
        <v>4958</v>
      </c>
      <c r="E2188" t="s">
        <v>4950</v>
      </c>
      <c r="F2188" t="s">
        <v>4951</v>
      </c>
      <c r="G2188">
        <v>1.8079999999999999E-3</v>
      </c>
      <c r="H2188">
        <v>27996</v>
      </c>
      <c r="I2188">
        <v>0.67</v>
      </c>
      <c r="J2188">
        <v>0.78</v>
      </c>
      <c r="K2188" t="s">
        <v>48</v>
      </c>
      <c r="L2188">
        <v>10</v>
      </c>
      <c r="M2188">
        <v>3</v>
      </c>
      <c r="N2188">
        <v>8</v>
      </c>
    </row>
    <row r="2189" spans="1:14" x14ac:dyDescent="0.2">
      <c r="A2189" t="s">
        <v>4959</v>
      </c>
      <c r="B2189" t="s">
        <v>4948</v>
      </c>
      <c r="C2189" t="s">
        <v>4949</v>
      </c>
      <c r="D2189" t="s">
        <v>4960</v>
      </c>
      <c r="E2189" t="s">
        <v>4950</v>
      </c>
      <c r="F2189" t="s">
        <v>4951</v>
      </c>
      <c r="G2189">
        <v>8.1700000000000002E-4</v>
      </c>
      <c r="H2189">
        <v>24529</v>
      </c>
      <c r="I2189">
        <v>0.38</v>
      </c>
      <c r="J2189">
        <v>0.35</v>
      </c>
      <c r="K2189" t="s">
        <v>48</v>
      </c>
      <c r="L2189">
        <v>4</v>
      </c>
      <c r="M2189">
        <v>2</v>
      </c>
      <c r="N2189">
        <v>4</v>
      </c>
    </row>
    <row r="2190" spans="1:14" x14ac:dyDescent="0.2">
      <c r="A2190" t="s">
        <v>4961</v>
      </c>
      <c r="B2190" t="s">
        <v>4954</v>
      </c>
      <c r="C2190" t="s">
        <v>4949</v>
      </c>
      <c r="D2190" t="s">
        <v>4962</v>
      </c>
      <c r="E2190" t="s">
        <v>4955</v>
      </c>
      <c r="F2190" t="s">
        <v>4951</v>
      </c>
      <c r="G2190">
        <v>1.312E-3</v>
      </c>
      <c r="H2190">
        <v>27973</v>
      </c>
      <c r="I2190">
        <v>0.56999999999999995</v>
      </c>
      <c r="J2190">
        <v>0.56000000000000005</v>
      </c>
      <c r="K2190" t="s">
        <v>48</v>
      </c>
      <c r="L2190">
        <v>4</v>
      </c>
      <c r="M2190">
        <v>3</v>
      </c>
      <c r="N2190">
        <v>5</v>
      </c>
    </row>
    <row r="2191" spans="1:14" x14ac:dyDescent="0.2">
      <c r="A2191" t="s">
        <v>4963</v>
      </c>
      <c r="B2191" t="s">
        <v>4954</v>
      </c>
      <c r="C2191" t="s">
        <v>4949</v>
      </c>
      <c r="D2191" t="s">
        <v>4964</v>
      </c>
      <c r="E2191" t="s">
        <v>4955</v>
      </c>
      <c r="F2191" t="s">
        <v>4951</v>
      </c>
      <c r="G2191">
        <v>2.05E-4</v>
      </c>
      <c r="H2191">
        <v>25302</v>
      </c>
      <c r="I2191">
        <v>0.19</v>
      </c>
      <c r="J2191">
        <v>0.09</v>
      </c>
      <c r="K2191" t="s">
        <v>48</v>
      </c>
      <c r="L2191">
        <v>2</v>
      </c>
      <c r="M2191">
        <v>1</v>
      </c>
      <c r="N2191">
        <v>3</v>
      </c>
    </row>
    <row r="2192" spans="1:14" x14ac:dyDescent="0.2">
      <c r="A2192" t="s">
        <v>4965</v>
      </c>
      <c r="B2192" t="s">
        <v>4954</v>
      </c>
      <c r="C2192" t="s">
        <v>4949</v>
      </c>
      <c r="D2192" t="s">
        <v>4966</v>
      </c>
      <c r="E2192" t="s">
        <v>4955</v>
      </c>
      <c r="F2192" t="s">
        <v>4951</v>
      </c>
      <c r="G2192">
        <v>7.9199999999999995E-4</v>
      </c>
      <c r="H2192">
        <v>25101</v>
      </c>
      <c r="I2192">
        <v>0.4</v>
      </c>
      <c r="J2192">
        <v>0.34</v>
      </c>
      <c r="K2192" t="s">
        <v>48</v>
      </c>
      <c r="L2192">
        <v>1</v>
      </c>
      <c r="M2192">
        <v>2</v>
      </c>
      <c r="N2192">
        <v>2</v>
      </c>
    </row>
    <row r="2193" spans="1:14" x14ac:dyDescent="0.2">
      <c r="A2193" t="s">
        <v>4967</v>
      </c>
      <c r="B2193" t="s">
        <v>4954</v>
      </c>
      <c r="C2193" t="s">
        <v>4949</v>
      </c>
      <c r="D2193" t="s">
        <v>4968</v>
      </c>
      <c r="E2193" t="s">
        <v>4955</v>
      </c>
      <c r="F2193" t="s">
        <v>4951</v>
      </c>
      <c r="G2193">
        <v>1.2310000000000001E-3</v>
      </c>
      <c r="H2193">
        <v>26936</v>
      </c>
      <c r="I2193">
        <v>0.56000000000000005</v>
      </c>
      <c r="J2193">
        <v>0.53</v>
      </c>
      <c r="K2193" t="s">
        <v>48</v>
      </c>
      <c r="L2193">
        <v>1</v>
      </c>
      <c r="M2193">
        <v>1</v>
      </c>
      <c r="N2193">
        <v>4</v>
      </c>
    </row>
    <row r="2194" spans="1:14" x14ac:dyDescent="0.2">
      <c r="A2194" t="s">
        <v>4969</v>
      </c>
      <c r="B2194" t="s">
        <v>4948</v>
      </c>
      <c r="C2194" t="s">
        <v>4949</v>
      </c>
      <c r="D2194" t="s">
        <v>4970</v>
      </c>
      <c r="E2194" t="s">
        <v>4950</v>
      </c>
      <c r="F2194" t="s">
        <v>4951</v>
      </c>
      <c r="G2194">
        <v>1.091E-3</v>
      </c>
      <c r="H2194">
        <v>27815</v>
      </c>
      <c r="I2194">
        <v>0.43</v>
      </c>
      <c r="J2194">
        <v>0.47</v>
      </c>
      <c r="K2194" t="s">
        <v>48</v>
      </c>
      <c r="L2194">
        <v>8</v>
      </c>
      <c r="M2194">
        <v>8</v>
      </c>
      <c r="N2194">
        <v>6</v>
      </c>
    </row>
    <row r="2195" spans="1:14" x14ac:dyDescent="0.2">
      <c r="A2195" t="s">
        <v>4971</v>
      </c>
      <c r="B2195" t="s">
        <v>4948</v>
      </c>
      <c r="C2195" t="s">
        <v>4949</v>
      </c>
      <c r="D2195" t="s">
        <v>4972</v>
      </c>
      <c r="E2195" t="s">
        <v>4950</v>
      </c>
      <c r="F2195" t="s">
        <v>4951</v>
      </c>
      <c r="G2195" s="1">
        <v>8.0000000000000004E-4</v>
      </c>
      <c r="H2195">
        <v>25150</v>
      </c>
      <c r="I2195">
        <v>0.35</v>
      </c>
      <c r="J2195">
        <v>0.34</v>
      </c>
      <c r="K2195" t="s">
        <v>48</v>
      </c>
      <c r="L2195">
        <v>2</v>
      </c>
      <c r="M2195">
        <v>2</v>
      </c>
      <c r="N2195">
        <v>4</v>
      </c>
    </row>
    <row r="2196" spans="1:14" x14ac:dyDescent="0.2">
      <c r="A2196" t="s">
        <v>4973</v>
      </c>
      <c r="B2196" t="s">
        <v>4948</v>
      </c>
      <c r="C2196" t="s">
        <v>4949</v>
      </c>
      <c r="D2196" t="s">
        <v>4974</v>
      </c>
      <c r="E2196" t="s">
        <v>4950</v>
      </c>
      <c r="F2196" t="s">
        <v>4951</v>
      </c>
      <c r="G2196">
        <v>9.7599999999999998E-4</v>
      </c>
      <c r="H2196">
        <v>23648</v>
      </c>
      <c r="I2196">
        <v>0.42</v>
      </c>
      <c r="J2196">
        <v>0.42</v>
      </c>
      <c r="K2196" t="s">
        <v>48</v>
      </c>
      <c r="L2196">
        <v>3</v>
      </c>
      <c r="M2196">
        <v>3</v>
      </c>
      <c r="N2196">
        <v>3</v>
      </c>
    </row>
    <row r="2197" spans="1:14" x14ac:dyDescent="0.2">
      <c r="A2197" t="s">
        <v>4975</v>
      </c>
      <c r="B2197" t="s">
        <v>4948</v>
      </c>
      <c r="C2197" t="s">
        <v>4949</v>
      </c>
      <c r="D2197" t="s">
        <v>4976</v>
      </c>
      <c r="E2197" t="s">
        <v>4950</v>
      </c>
      <c r="F2197" t="s">
        <v>4951</v>
      </c>
      <c r="G2197">
        <v>9.1699999999999995E-4</v>
      </c>
      <c r="H2197">
        <v>26486</v>
      </c>
      <c r="I2197">
        <v>0.38</v>
      </c>
      <c r="J2197">
        <v>0.39</v>
      </c>
      <c r="K2197" t="s">
        <v>48</v>
      </c>
      <c r="L2197">
        <v>6</v>
      </c>
      <c r="M2197">
        <v>4</v>
      </c>
      <c r="N2197">
        <v>5</v>
      </c>
    </row>
    <row r="2198" spans="1:14" x14ac:dyDescent="0.2">
      <c r="A2198" t="s">
        <v>4977</v>
      </c>
      <c r="B2198" t="s">
        <v>4948</v>
      </c>
      <c r="C2198" t="s">
        <v>4949</v>
      </c>
      <c r="D2198" t="s">
        <v>4978</v>
      </c>
      <c r="E2198" t="s">
        <v>4950</v>
      </c>
      <c r="F2198" t="s">
        <v>4951</v>
      </c>
      <c r="G2198">
        <v>8.5400000000000005E-4</v>
      </c>
      <c r="H2198">
        <v>26806</v>
      </c>
      <c r="I2198">
        <v>0.4</v>
      </c>
      <c r="J2198">
        <v>0.37</v>
      </c>
      <c r="K2198" t="s">
        <v>48</v>
      </c>
      <c r="L2198">
        <v>2</v>
      </c>
      <c r="M2198">
        <v>1</v>
      </c>
      <c r="N2198">
        <v>3</v>
      </c>
    </row>
    <row r="2199" spans="1:14" x14ac:dyDescent="0.2">
      <c r="A2199" t="s">
        <v>4979</v>
      </c>
      <c r="B2199" t="s">
        <v>4954</v>
      </c>
      <c r="C2199" t="s">
        <v>4949</v>
      </c>
      <c r="D2199" t="s">
        <v>4980</v>
      </c>
      <c r="E2199" t="s">
        <v>4955</v>
      </c>
      <c r="F2199" t="s">
        <v>4951</v>
      </c>
      <c r="G2199">
        <v>1.325E-3</v>
      </c>
      <c r="H2199">
        <v>27987</v>
      </c>
      <c r="I2199">
        <v>0.51</v>
      </c>
      <c r="J2199">
        <v>0.56999999999999995</v>
      </c>
      <c r="K2199" t="s">
        <v>48</v>
      </c>
      <c r="L2199">
        <v>4</v>
      </c>
      <c r="M2199">
        <v>2</v>
      </c>
      <c r="N2199">
        <v>5</v>
      </c>
    </row>
    <row r="2200" spans="1:14" x14ac:dyDescent="0.2">
      <c r="A2200" t="s">
        <v>4981</v>
      </c>
      <c r="B2200" t="s">
        <v>4948</v>
      </c>
      <c r="C2200" t="s">
        <v>4949</v>
      </c>
      <c r="D2200" t="s">
        <v>4982</v>
      </c>
      <c r="E2200" t="s">
        <v>4950</v>
      </c>
      <c r="F2200" t="s">
        <v>4951</v>
      </c>
      <c r="G2200">
        <v>3.1300000000000002E-4</v>
      </c>
      <c r="H2200">
        <v>26128</v>
      </c>
      <c r="I2200">
        <v>0.22</v>
      </c>
      <c r="J2200">
        <v>0.13</v>
      </c>
      <c r="K2200" t="s">
        <v>48</v>
      </c>
      <c r="L2200">
        <v>5</v>
      </c>
      <c r="M2200">
        <v>1</v>
      </c>
      <c r="N2200">
        <v>4</v>
      </c>
    </row>
    <row r="2201" spans="1:14" x14ac:dyDescent="0.2">
      <c r="A2201" t="s">
        <v>4983</v>
      </c>
      <c r="B2201" t="s">
        <v>4954</v>
      </c>
      <c r="C2201" t="s">
        <v>4949</v>
      </c>
      <c r="D2201" t="s">
        <v>3919</v>
      </c>
      <c r="E2201" t="s">
        <v>4955</v>
      </c>
      <c r="F2201" t="s">
        <v>4951</v>
      </c>
      <c r="G2201">
        <v>1.219E-3</v>
      </c>
      <c r="H2201">
        <v>26006</v>
      </c>
      <c r="I2201">
        <v>0.56999999999999995</v>
      </c>
      <c r="J2201">
        <v>0.52</v>
      </c>
      <c r="K2201" t="s">
        <v>48</v>
      </c>
      <c r="L2201">
        <v>1</v>
      </c>
      <c r="M2201">
        <v>1</v>
      </c>
      <c r="N2201">
        <v>3</v>
      </c>
    </row>
    <row r="2202" spans="1:14" x14ac:dyDescent="0.2">
      <c r="A2202" t="s">
        <v>4984</v>
      </c>
      <c r="B2202" t="s">
        <v>4954</v>
      </c>
      <c r="C2202" t="s">
        <v>4949</v>
      </c>
      <c r="D2202" t="s">
        <v>4985</v>
      </c>
      <c r="E2202" t="s">
        <v>4955</v>
      </c>
      <c r="F2202" t="s">
        <v>4951</v>
      </c>
      <c r="G2202">
        <v>1.451E-3</v>
      </c>
      <c r="H2202">
        <v>29262</v>
      </c>
      <c r="I2202">
        <v>0.56999999999999995</v>
      </c>
      <c r="J2202">
        <v>0.62</v>
      </c>
      <c r="K2202" t="s">
        <v>48</v>
      </c>
      <c r="L2202">
        <v>8</v>
      </c>
      <c r="M2202">
        <v>7</v>
      </c>
      <c r="N2202">
        <v>6</v>
      </c>
    </row>
    <row r="2203" spans="1:14" x14ac:dyDescent="0.2">
      <c r="A2203" t="s">
        <v>4986</v>
      </c>
      <c r="B2203" t="s">
        <v>4948</v>
      </c>
      <c r="C2203" t="s">
        <v>4949</v>
      </c>
      <c r="D2203" t="s">
        <v>4987</v>
      </c>
      <c r="E2203" t="s">
        <v>4950</v>
      </c>
      <c r="F2203" t="s">
        <v>4951</v>
      </c>
      <c r="G2203">
        <v>1.1069999999999999E-3</v>
      </c>
      <c r="H2203">
        <v>26163</v>
      </c>
      <c r="I2203">
        <v>0.48</v>
      </c>
      <c r="J2203">
        <v>0.48</v>
      </c>
      <c r="K2203" t="s">
        <v>48</v>
      </c>
      <c r="L2203">
        <v>5</v>
      </c>
      <c r="M2203">
        <v>3</v>
      </c>
      <c r="N2203">
        <v>5</v>
      </c>
    </row>
    <row r="2204" spans="1:14" x14ac:dyDescent="0.2">
      <c r="A2204" t="s">
        <v>4988</v>
      </c>
      <c r="B2204" t="s">
        <v>4954</v>
      </c>
      <c r="C2204" t="s">
        <v>4949</v>
      </c>
      <c r="D2204" t="s">
        <v>4989</v>
      </c>
      <c r="E2204" t="s">
        <v>4955</v>
      </c>
      <c r="F2204" t="s">
        <v>4951</v>
      </c>
      <c r="G2204">
        <v>1.6119999999999999E-3</v>
      </c>
      <c r="H2204">
        <v>29387</v>
      </c>
      <c r="I2204">
        <v>0.62</v>
      </c>
      <c r="J2204">
        <v>0.69</v>
      </c>
      <c r="K2204" t="s">
        <v>48</v>
      </c>
      <c r="L2204">
        <v>6</v>
      </c>
      <c r="M2204">
        <v>1</v>
      </c>
      <c r="N2204">
        <v>6</v>
      </c>
    </row>
    <row r="2205" spans="1:14" x14ac:dyDescent="0.2">
      <c r="A2205" t="s">
        <v>4990</v>
      </c>
      <c r="B2205" t="s">
        <v>4991</v>
      </c>
      <c r="C2205" t="s">
        <v>4992</v>
      </c>
      <c r="D2205" t="s">
        <v>4995</v>
      </c>
      <c r="E2205" t="s">
        <v>4993</v>
      </c>
      <c r="F2205" t="s">
        <v>4994</v>
      </c>
      <c r="G2205">
        <v>2.5309999999999998E-3</v>
      </c>
      <c r="H2205">
        <v>50000</v>
      </c>
      <c r="I2205">
        <v>0.98</v>
      </c>
      <c r="J2205">
        <v>1.0900000000000001</v>
      </c>
      <c r="K2205" t="s">
        <v>2435</v>
      </c>
      <c r="L2205">
        <v>8</v>
      </c>
      <c r="M2205">
        <v>10</v>
      </c>
      <c r="N2205">
        <v>7</v>
      </c>
    </row>
    <row r="2206" spans="1:14" x14ac:dyDescent="0.2">
      <c r="A2206" t="s">
        <v>4996</v>
      </c>
      <c r="B2206" t="s">
        <v>4991</v>
      </c>
      <c r="C2206" t="s">
        <v>4992</v>
      </c>
      <c r="D2206" t="s">
        <v>4997</v>
      </c>
      <c r="E2206" t="s">
        <v>4993</v>
      </c>
      <c r="F2206" t="s">
        <v>4994</v>
      </c>
      <c r="G2206">
        <v>2.3609999999999998E-3</v>
      </c>
      <c r="H2206">
        <v>50000</v>
      </c>
      <c r="I2206">
        <v>0.82</v>
      </c>
      <c r="J2206">
        <v>1.01</v>
      </c>
      <c r="K2206" t="s">
        <v>2435</v>
      </c>
      <c r="L2206">
        <v>5</v>
      </c>
      <c r="M2206">
        <v>7</v>
      </c>
      <c r="N2206">
        <v>6</v>
      </c>
    </row>
    <row r="2207" spans="1:14" x14ac:dyDescent="0.2">
      <c r="A2207" t="s">
        <v>4998</v>
      </c>
      <c r="B2207" t="s">
        <v>4991</v>
      </c>
      <c r="C2207" t="s">
        <v>4992</v>
      </c>
      <c r="D2207" t="s">
        <v>4999</v>
      </c>
      <c r="E2207" t="s">
        <v>4993</v>
      </c>
      <c r="F2207" t="s">
        <v>4994</v>
      </c>
      <c r="G2207">
        <v>2.6559999999999999E-3</v>
      </c>
      <c r="H2207">
        <v>50000</v>
      </c>
      <c r="I2207">
        <v>0.83</v>
      </c>
      <c r="J2207">
        <v>1.1399999999999999</v>
      </c>
      <c r="K2207" t="s">
        <v>2435</v>
      </c>
      <c r="L2207">
        <v>4</v>
      </c>
      <c r="M2207">
        <v>4</v>
      </c>
      <c r="N2207">
        <v>6</v>
      </c>
    </row>
    <row r="2208" spans="1:14" x14ac:dyDescent="0.2">
      <c r="A2208" t="s">
        <v>5000</v>
      </c>
      <c r="B2208" t="s">
        <v>4991</v>
      </c>
      <c r="C2208" t="s">
        <v>4992</v>
      </c>
      <c r="D2208" t="s">
        <v>5001</v>
      </c>
      <c r="E2208" t="s">
        <v>4993</v>
      </c>
      <c r="F2208" t="s">
        <v>4994</v>
      </c>
      <c r="G2208">
        <v>2.281E-3</v>
      </c>
      <c r="H2208">
        <v>50000</v>
      </c>
      <c r="I2208">
        <v>0.95</v>
      </c>
      <c r="J2208">
        <v>0.98</v>
      </c>
      <c r="K2208" t="s">
        <v>2435</v>
      </c>
      <c r="L2208">
        <v>10</v>
      </c>
      <c r="M2208">
        <v>9</v>
      </c>
      <c r="N2208">
        <v>8</v>
      </c>
    </row>
    <row r="2209" spans="1:14" x14ac:dyDescent="0.2">
      <c r="A2209" t="s">
        <v>5002</v>
      </c>
      <c r="B2209" t="s">
        <v>5003</v>
      </c>
      <c r="C2209" t="s">
        <v>4992</v>
      </c>
      <c r="D2209" t="s">
        <v>5005</v>
      </c>
      <c r="E2209" t="s">
        <v>5004</v>
      </c>
      <c r="F2209" t="s">
        <v>4994</v>
      </c>
      <c r="G2209">
        <v>1.186E-3</v>
      </c>
      <c r="H2209">
        <v>50000</v>
      </c>
      <c r="I2209">
        <v>0.44</v>
      </c>
      <c r="J2209">
        <v>0.51</v>
      </c>
      <c r="K2209" t="s">
        <v>2435</v>
      </c>
      <c r="L2209">
        <v>1</v>
      </c>
      <c r="M2209">
        <v>1</v>
      </c>
      <c r="N2209">
        <v>2</v>
      </c>
    </row>
    <row r="2210" spans="1:14" x14ac:dyDescent="0.2">
      <c r="A2210" t="s">
        <v>5006</v>
      </c>
      <c r="B2210" t="s">
        <v>4991</v>
      </c>
      <c r="C2210" t="s">
        <v>4992</v>
      </c>
      <c r="D2210" t="s">
        <v>1929</v>
      </c>
      <c r="E2210" t="s">
        <v>4993</v>
      </c>
      <c r="F2210" t="s">
        <v>4994</v>
      </c>
      <c r="G2210">
        <v>3.496E-3</v>
      </c>
      <c r="H2210">
        <v>50000</v>
      </c>
      <c r="I2210">
        <v>0.98</v>
      </c>
      <c r="J2210">
        <v>1.5</v>
      </c>
      <c r="K2210" t="s">
        <v>2435</v>
      </c>
      <c r="L2210">
        <v>6</v>
      </c>
      <c r="M2210">
        <v>3</v>
      </c>
      <c r="N2210">
        <v>8</v>
      </c>
    </row>
    <row r="2211" spans="1:14" x14ac:dyDescent="0.2">
      <c r="A2211" t="s">
        <v>5007</v>
      </c>
      <c r="B2211" t="s">
        <v>5003</v>
      </c>
      <c r="C2211" t="s">
        <v>4992</v>
      </c>
      <c r="D2211" t="s">
        <v>5008</v>
      </c>
      <c r="E2211" t="s">
        <v>5004</v>
      </c>
      <c r="F2211" t="s">
        <v>4994</v>
      </c>
      <c r="G2211">
        <v>2.4199999999999998E-3</v>
      </c>
      <c r="H2211">
        <v>50000</v>
      </c>
      <c r="I2211">
        <v>0.76</v>
      </c>
      <c r="J2211">
        <v>1.04</v>
      </c>
      <c r="K2211" t="s">
        <v>2435</v>
      </c>
      <c r="L2211">
        <v>1</v>
      </c>
      <c r="M2211">
        <v>3</v>
      </c>
      <c r="N2211">
        <v>3</v>
      </c>
    </row>
    <row r="2212" spans="1:14" x14ac:dyDescent="0.2">
      <c r="A2212" t="s">
        <v>5009</v>
      </c>
      <c r="B2212" t="s">
        <v>4991</v>
      </c>
      <c r="C2212" t="s">
        <v>4992</v>
      </c>
      <c r="D2212" t="s">
        <v>5010</v>
      </c>
      <c r="E2212" t="s">
        <v>4993</v>
      </c>
      <c r="F2212" t="s">
        <v>4994</v>
      </c>
      <c r="G2212">
        <v>2.5360000000000001E-3</v>
      </c>
      <c r="H2212">
        <v>50000</v>
      </c>
      <c r="I2212">
        <v>0.86</v>
      </c>
      <c r="J2212">
        <v>1.0900000000000001</v>
      </c>
      <c r="K2212" t="s">
        <v>2435</v>
      </c>
      <c r="L2212">
        <v>6</v>
      </c>
      <c r="M2212">
        <v>7</v>
      </c>
      <c r="N2212">
        <v>6</v>
      </c>
    </row>
    <row r="2213" spans="1:14" x14ac:dyDescent="0.2">
      <c r="A2213" t="s">
        <v>5011</v>
      </c>
      <c r="B2213" t="s">
        <v>4991</v>
      </c>
      <c r="C2213" t="s">
        <v>4992</v>
      </c>
      <c r="D2213" t="s">
        <v>5012</v>
      </c>
      <c r="E2213" t="s">
        <v>4993</v>
      </c>
      <c r="F2213" t="s">
        <v>4994</v>
      </c>
      <c r="G2213">
        <v>2.1099999999999999E-3</v>
      </c>
      <c r="H2213">
        <v>50000</v>
      </c>
      <c r="I2213">
        <v>0.86</v>
      </c>
      <c r="J2213">
        <v>0.91</v>
      </c>
      <c r="K2213" t="s">
        <v>2435</v>
      </c>
      <c r="L2213">
        <v>7</v>
      </c>
      <c r="M2213">
        <v>7</v>
      </c>
      <c r="N2213">
        <v>5</v>
      </c>
    </row>
    <row r="2214" spans="1:14" x14ac:dyDescent="0.2">
      <c r="A2214" t="s">
        <v>5013</v>
      </c>
      <c r="B2214" t="s">
        <v>5003</v>
      </c>
      <c r="C2214" t="s">
        <v>4992</v>
      </c>
      <c r="D2214" t="s">
        <v>5014</v>
      </c>
      <c r="E2214" t="s">
        <v>5004</v>
      </c>
      <c r="F2214" t="s">
        <v>4994</v>
      </c>
      <c r="G2214">
        <v>1.771E-3</v>
      </c>
      <c r="H2214">
        <v>50000</v>
      </c>
      <c r="I2214">
        <v>0.62</v>
      </c>
      <c r="J2214">
        <v>0.76</v>
      </c>
      <c r="K2214" t="s">
        <v>2435</v>
      </c>
      <c r="L2214">
        <v>4</v>
      </c>
      <c r="M2214">
        <v>4</v>
      </c>
      <c r="N2214">
        <v>4</v>
      </c>
    </row>
    <row r="2215" spans="1:14" x14ac:dyDescent="0.2">
      <c r="A2215" t="s">
        <v>5015</v>
      </c>
      <c r="B2215" t="s">
        <v>5003</v>
      </c>
      <c r="C2215" t="s">
        <v>4992</v>
      </c>
      <c r="D2215" t="s">
        <v>5016</v>
      </c>
      <c r="E2215" t="s">
        <v>5004</v>
      </c>
      <c r="F2215" t="s">
        <v>4994</v>
      </c>
      <c r="G2215">
        <v>1.6770000000000001E-3</v>
      </c>
      <c r="H2215">
        <v>50000</v>
      </c>
      <c r="I2215">
        <v>0.61</v>
      </c>
      <c r="J2215">
        <v>0.72</v>
      </c>
      <c r="K2215" t="s">
        <v>2435</v>
      </c>
      <c r="L2215">
        <v>2</v>
      </c>
      <c r="M2215">
        <v>3</v>
      </c>
      <c r="N2215">
        <v>5</v>
      </c>
    </row>
    <row r="2216" spans="1:14" x14ac:dyDescent="0.2">
      <c r="A2216" t="s">
        <v>5017</v>
      </c>
      <c r="B2216" t="s">
        <v>5003</v>
      </c>
      <c r="C2216" t="s">
        <v>4992</v>
      </c>
      <c r="D2216" t="s">
        <v>5018</v>
      </c>
      <c r="E2216" t="s">
        <v>5004</v>
      </c>
      <c r="F2216" t="s">
        <v>4994</v>
      </c>
      <c r="G2216">
        <v>1.7520000000000001E-3</v>
      </c>
      <c r="H2216">
        <v>50000</v>
      </c>
      <c r="I2216">
        <v>0.65</v>
      </c>
      <c r="J2216">
        <v>0.75</v>
      </c>
      <c r="K2216" t="s">
        <v>2435</v>
      </c>
      <c r="L2216">
        <v>4</v>
      </c>
      <c r="M2216">
        <v>8</v>
      </c>
      <c r="N2216">
        <v>5</v>
      </c>
    </row>
    <row r="2217" spans="1:14" x14ac:dyDescent="0.2">
      <c r="A2217" t="s">
        <v>5019</v>
      </c>
      <c r="B2217" t="s">
        <v>5003</v>
      </c>
      <c r="C2217" t="s">
        <v>4992</v>
      </c>
      <c r="D2217" t="s">
        <v>5020</v>
      </c>
      <c r="E2217" t="s">
        <v>5004</v>
      </c>
      <c r="F2217" t="s">
        <v>4994</v>
      </c>
      <c r="G2217">
        <v>2.611E-3</v>
      </c>
      <c r="H2217">
        <v>50000</v>
      </c>
      <c r="I2217">
        <v>0.9</v>
      </c>
      <c r="J2217">
        <v>1.1200000000000001</v>
      </c>
      <c r="K2217" t="s">
        <v>2435</v>
      </c>
      <c r="L2217">
        <v>10</v>
      </c>
      <c r="M2217">
        <v>9</v>
      </c>
      <c r="N2217">
        <v>9</v>
      </c>
    </row>
    <row r="2218" spans="1:14" x14ac:dyDescent="0.2">
      <c r="A2218" t="s">
        <v>5021</v>
      </c>
      <c r="B2218" t="s">
        <v>5003</v>
      </c>
      <c r="C2218" t="s">
        <v>4992</v>
      </c>
      <c r="D2218" t="s">
        <v>562</v>
      </c>
      <c r="E2218" t="s">
        <v>5004</v>
      </c>
      <c r="F2218" t="s">
        <v>4994</v>
      </c>
      <c r="G2218">
        <v>1.057E-3</v>
      </c>
      <c r="H2218">
        <v>50000</v>
      </c>
      <c r="I2218">
        <v>0.42</v>
      </c>
      <c r="J2218">
        <v>0.45</v>
      </c>
      <c r="K2218" t="s">
        <v>2435</v>
      </c>
      <c r="L2218">
        <v>1</v>
      </c>
      <c r="M2218">
        <v>2</v>
      </c>
      <c r="N2218">
        <v>2</v>
      </c>
    </row>
    <row r="2219" spans="1:14" x14ac:dyDescent="0.2">
      <c r="A2219" t="s">
        <v>5022</v>
      </c>
      <c r="B2219" t="s">
        <v>4991</v>
      </c>
      <c r="C2219" t="s">
        <v>4992</v>
      </c>
      <c r="D2219" t="s">
        <v>5023</v>
      </c>
      <c r="E2219" t="s">
        <v>4993</v>
      </c>
      <c r="F2219" t="s">
        <v>4994</v>
      </c>
      <c r="G2219">
        <v>2.6189999999999998E-3</v>
      </c>
      <c r="H2219">
        <v>50000</v>
      </c>
      <c r="I2219">
        <v>0.8</v>
      </c>
      <c r="J2219">
        <v>1.1200000000000001</v>
      </c>
      <c r="K2219" t="s">
        <v>2435</v>
      </c>
      <c r="L2219">
        <v>3</v>
      </c>
      <c r="M2219">
        <v>1</v>
      </c>
      <c r="N2219">
        <v>4</v>
      </c>
    </row>
    <row r="2220" spans="1:14" x14ac:dyDescent="0.2">
      <c r="A2220" t="s">
        <v>5024</v>
      </c>
      <c r="B2220" t="s">
        <v>4991</v>
      </c>
      <c r="C2220" t="s">
        <v>4992</v>
      </c>
      <c r="D2220" t="s">
        <v>5025</v>
      </c>
      <c r="E2220" t="s">
        <v>4993</v>
      </c>
      <c r="F2220" t="s">
        <v>4994</v>
      </c>
      <c r="G2220">
        <v>2.7829999999999999E-3</v>
      </c>
      <c r="H2220">
        <v>50000</v>
      </c>
      <c r="I2220">
        <v>0.85</v>
      </c>
      <c r="J2220">
        <v>1.19</v>
      </c>
      <c r="K2220" t="s">
        <v>2435</v>
      </c>
      <c r="L2220">
        <v>10</v>
      </c>
      <c r="M2220">
        <v>8</v>
      </c>
      <c r="N2220">
        <v>10</v>
      </c>
    </row>
    <row r="2221" spans="1:14" x14ac:dyDescent="0.2">
      <c r="A2221" t="s">
        <v>5026</v>
      </c>
      <c r="B2221" t="s">
        <v>5003</v>
      </c>
      <c r="C2221" t="s">
        <v>4992</v>
      </c>
      <c r="D2221" t="s">
        <v>5027</v>
      </c>
      <c r="E2221" t="s">
        <v>5004</v>
      </c>
      <c r="F2221" t="s">
        <v>4994</v>
      </c>
      <c r="G2221">
        <v>1.676E-3</v>
      </c>
      <c r="H2221">
        <v>50000</v>
      </c>
      <c r="I2221">
        <v>0.6</v>
      </c>
      <c r="J2221">
        <v>0.72</v>
      </c>
      <c r="K2221" t="s">
        <v>2435</v>
      </c>
      <c r="L2221">
        <v>5</v>
      </c>
      <c r="M2221">
        <v>5</v>
      </c>
      <c r="N2221">
        <v>6</v>
      </c>
    </row>
    <row r="2222" spans="1:14" x14ac:dyDescent="0.2">
      <c r="A2222" t="s">
        <v>5028</v>
      </c>
      <c r="B2222" t="s">
        <v>5029</v>
      </c>
      <c r="C2222" t="s">
        <v>5030</v>
      </c>
      <c r="D2222" t="s">
        <v>5032</v>
      </c>
      <c r="E2222" t="s">
        <v>5031</v>
      </c>
      <c r="F2222" t="s">
        <v>5031</v>
      </c>
      <c r="G2222">
        <v>6.8400000000000004E-4</v>
      </c>
      <c r="H2222">
        <v>26909</v>
      </c>
      <c r="I2222">
        <v>0.26</v>
      </c>
      <c r="J2222">
        <v>0.28999999999999998</v>
      </c>
      <c r="K2222" t="s">
        <v>48</v>
      </c>
      <c r="L2222">
        <v>4</v>
      </c>
      <c r="M2222">
        <v>4</v>
      </c>
      <c r="N2222">
        <v>4</v>
      </c>
    </row>
    <row r="2223" spans="1:14" x14ac:dyDescent="0.2">
      <c r="A2223" t="s">
        <v>5033</v>
      </c>
      <c r="B2223" t="s">
        <v>5029</v>
      </c>
      <c r="C2223" t="s">
        <v>5030</v>
      </c>
      <c r="D2223" t="s">
        <v>5034</v>
      </c>
      <c r="E2223" t="s">
        <v>5031</v>
      </c>
      <c r="F2223" t="s">
        <v>5031</v>
      </c>
      <c r="G2223">
        <v>5.9400000000000002E-4</v>
      </c>
      <c r="H2223">
        <v>29165</v>
      </c>
      <c r="I2223">
        <v>0.24</v>
      </c>
      <c r="J2223">
        <v>0.25</v>
      </c>
      <c r="K2223" t="s">
        <v>48</v>
      </c>
      <c r="L2223">
        <v>3</v>
      </c>
      <c r="M2223">
        <v>2</v>
      </c>
      <c r="N2223">
        <v>3</v>
      </c>
    </row>
    <row r="2224" spans="1:14" x14ac:dyDescent="0.2">
      <c r="A2224" t="s">
        <v>5035</v>
      </c>
      <c r="B2224" t="s">
        <v>5029</v>
      </c>
      <c r="C2224" t="s">
        <v>5030</v>
      </c>
      <c r="D2224" t="s">
        <v>5036</v>
      </c>
      <c r="E2224" t="s">
        <v>5031</v>
      </c>
      <c r="F2224" t="s">
        <v>5031</v>
      </c>
      <c r="G2224">
        <v>6.4300000000000002E-4</v>
      </c>
      <c r="H2224">
        <v>35277</v>
      </c>
      <c r="I2224">
        <v>0.28999999999999998</v>
      </c>
      <c r="J2224">
        <v>0.28000000000000003</v>
      </c>
      <c r="K2224" t="s">
        <v>48</v>
      </c>
      <c r="L2224">
        <v>3</v>
      </c>
      <c r="M2224">
        <v>6</v>
      </c>
      <c r="N2224">
        <v>4</v>
      </c>
    </row>
    <row r="2225" spans="1:14" x14ac:dyDescent="0.2">
      <c r="A2225" t="s">
        <v>5037</v>
      </c>
      <c r="B2225" t="s">
        <v>5029</v>
      </c>
      <c r="C2225" t="s">
        <v>5030</v>
      </c>
      <c r="D2225" t="s">
        <v>5038</v>
      </c>
      <c r="E2225" t="s">
        <v>5031</v>
      </c>
      <c r="F2225" t="s">
        <v>5031</v>
      </c>
      <c r="G2225">
        <v>9.3400000000000004E-4</v>
      </c>
      <c r="H2225">
        <v>31011</v>
      </c>
      <c r="I2225">
        <v>0.28999999999999998</v>
      </c>
      <c r="J2225">
        <v>0.4</v>
      </c>
      <c r="K2225" t="s">
        <v>48</v>
      </c>
      <c r="L2225">
        <v>9</v>
      </c>
      <c r="M2225">
        <v>1</v>
      </c>
      <c r="N2225">
        <v>8</v>
      </c>
    </row>
    <row r="2226" spans="1:14" x14ac:dyDescent="0.2">
      <c r="A2226" t="s">
        <v>5039</v>
      </c>
      <c r="B2226" t="s">
        <v>5040</v>
      </c>
      <c r="C2226" t="s">
        <v>5030</v>
      </c>
      <c r="D2226" t="s">
        <v>5042</v>
      </c>
      <c r="E2226" t="s">
        <v>5041</v>
      </c>
      <c r="F2226" t="s">
        <v>5031</v>
      </c>
      <c r="G2226">
        <v>1.632E-3</v>
      </c>
      <c r="H2226">
        <v>41275</v>
      </c>
      <c r="I2226">
        <v>0.65</v>
      </c>
      <c r="J2226">
        <v>0.7</v>
      </c>
      <c r="K2226" t="s">
        <v>48</v>
      </c>
      <c r="L2226">
        <v>10</v>
      </c>
      <c r="M2226">
        <v>9</v>
      </c>
      <c r="N2226">
        <v>7</v>
      </c>
    </row>
    <row r="2227" spans="1:14" x14ac:dyDescent="0.2">
      <c r="A2227" t="s">
        <v>5043</v>
      </c>
      <c r="B2227" t="s">
        <v>5040</v>
      </c>
      <c r="C2227" t="s">
        <v>5030</v>
      </c>
      <c r="D2227" t="s">
        <v>5044</v>
      </c>
      <c r="E2227" t="s">
        <v>5041</v>
      </c>
      <c r="F2227" t="s">
        <v>5031</v>
      </c>
      <c r="G2227">
        <v>1.4239999999999999E-3</v>
      </c>
      <c r="H2227">
        <v>38303</v>
      </c>
      <c r="I2227">
        <v>0.56000000000000005</v>
      </c>
      <c r="J2227">
        <v>0.61</v>
      </c>
      <c r="K2227" t="s">
        <v>48</v>
      </c>
      <c r="L2227">
        <v>7</v>
      </c>
      <c r="M2227">
        <v>2</v>
      </c>
      <c r="N2227">
        <v>5</v>
      </c>
    </row>
    <row r="2228" spans="1:14" x14ac:dyDescent="0.2">
      <c r="A2228" t="s">
        <v>5045</v>
      </c>
      <c r="B2228" t="s">
        <v>5029</v>
      </c>
      <c r="C2228" t="s">
        <v>5030</v>
      </c>
      <c r="D2228" t="s">
        <v>5046</v>
      </c>
      <c r="E2228" t="s">
        <v>5031</v>
      </c>
      <c r="F2228" t="s">
        <v>5031</v>
      </c>
      <c r="G2228">
        <v>8.5099999999999998E-4</v>
      </c>
      <c r="H2228">
        <v>32010</v>
      </c>
      <c r="I2228">
        <v>0.28999999999999998</v>
      </c>
      <c r="J2228">
        <v>0.37</v>
      </c>
      <c r="K2228" t="s">
        <v>48</v>
      </c>
      <c r="L2228">
        <v>1</v>
      </c>
      <c r="M2228">
        <v>1</v>
      </c>
      <c r="N2228">
        <v>5</v>
      </c>
    </row>
    <row r="2229" spans="1:14" x14ac:dyDescent="0.2">
      <c r="A2229" t="s">
        <v>5047</v>
      </c>
      <c r="B2229" t="s">
        <v>5029</v>
      </c>
      <c r="C2229" t="s">
        <v>5030</v>
      </c>
      <c r="D2229" t="s">
        <v>5048</v>
      </c>
      <c r="E2229" t="s">
        <v>5031</v>
      </c>
      <c r="F2229" t="s">
        <v>5031</v>
      </c>
      <c r="G2229">
        <v>7.6999999999999996E-4</v>
      </c>
      <c r="H2229">
        <v>32467</v>
      </c>
      <c r="I2229">
        <v>0.28000000000000003</v>
      </c>
      <c r="J2229">
        <v>0.33</v>
      </c>
      <c r="K2229" t="s">
        <v>48</v>
      </c>
      <c r="L2229">
        <v>4</v>
      </c>
      <c r="M2229">
        <v>3</v>
      </c>
      <c r="N2229">
        <v>5</v>
      </c>
    </row>
    <row r="2230" spans="1:14" x14ac:dyDescent="0.2">
      <c r="A2230" t="s">
        <v>5049</v>
      </c>
      <c r="B2230" t="s">
        <v>5029</v>
      </c>
      <c r="C2230" t="s">
        <v>5030</v>
      </c>
      <c r="D2230" t="s">
        <v>5050</v>
      </c>
      <c r="E2230" t="s">
        <v>5031</v>
      </c>
      <c r="F2230" t="s">
        <v>5031</v>
      </c>
      <c r="G2230" s="1">
        <v>6.9999999999999999E-4</v>
      </c>
      <c r="H2230">
        <v>33299</v>
      </c>
      <c r="I2230">
        <v>0.31</v>
      </c>
      <c r="J2230">
        <v>0.3</v>
      </c>
      <c r="K2230" t="s">
        <v>48</v>
      </c>
      <c r="L2230">
        <v>9</v>
      </c>
      <c r="M2230">
        <v>8</v>
      </c>
      <c r="N2230">
        <v>6</v>
      </c>
    </row>
    <row r="2231" spans="1:14" x14ac:dyDescent="0.2">
      <c r="A2231" t="s">
        <v>5051</v>
      </c>
      <c r="B2231" t="s">
        <v>5029</v>
      </c>
      <c r="C2231" t="s">
        <v>5030</v>
      </c>
      <c r="D2231" t="s">
        <v>5052</v>
      </c>
      <c r="E2231" t="s">
        <v>5031</v>
      </c>
      <c r="F2231" t="s">
        <v>5031</v>
      </c>
      <c r="G2231">
        <v>1.005E-3</v>
      </c>
      <c r="H2231">
        <v>33311</v>
      </c>
      <c r="I2231">
        <v>0.32</v>
      </c>
      <c r="J2231">
        <v>0.43</v>
      </c>
      <c r="K2231" t="s">
        <v>48</v>
      </c>
      <c r="L2231">
        <v>9</v>
      </c>
      <c r="M2231">
        <v>4</v>
      </c>
      <c r="N2231">
        <v>8</v>
      </c>
    </row>
    <row r="2232" spans="1:14" x14ac:dyDescent="0.2">
      <c r="A2232" t="s">
        <v>5053</v>
      </c>
      <c r="B2232" t="s">
        <v>5029</v>
      </c>
      <c r="C2232" t="s">
        <v>5030</v>
      </c>
      <c r="D2232" t="s">
        <v>5054</v>
      </c>
      <c r="E2232" t="s">
        <v>5031</v>
      </c>
      <c r="F2232" t="s">
        <v>5031</v>
      </c>
      <c r="G2232">
        <v>7.2800000000000002E-4</v>
      </c>
      <c r="H2232">
        <v>29431</v>
      </c>
      <c r="I2232">
        <v>0.27</v>
      </c>
      <c r="J2232">
        <v>0.31</v>
      </c>
      <c r="K2232" t="s">
        <v>48</v>
      </c>
      <c r="L2232">
        <v>3</v>
      </c>
      <c r="M2232">
        <v>3</v>
      </c>
      <c r="N2232">
        <v>4</v>
      </c>
    </row>
    <row r="2233" spans="1:14" x14ac:dyDescent="0.2">
      <c r="A2233" t="s">
        <v>5055</v>
      </c>
      <c r="B2233" t="s">
        <v>5040</v>
      </c>
      <c r="C2233" t="s">
        <v>5030</v>
      </c>
      <c r="D2233" t="s">
        <v>5056</v>
      </c>
      <c r="E2233" t="s">
        <v>5041</v>
      </c>
      <c r="F2233" t="s">
        <v>5031</v>
      </c>
      <c r="G2233">
        <v>2.2989999999999998E-3</v>
      </c>
      <c r="H2233">
        <v>35771</v>
      </c>
      <c r="I2233">
        <v>0.78</v>
      </c>
      <c r="J2233">
        <v>0.99</v>
      </c>
      <c r="K2233" t="s">
        <v>48</v>
      </c>
      <c r="L2233">
        <v>10</v>
      </c>
      <c r="M2233">
        <v>5</v>
      </c>
      <c r="N2233">
        <v>8</v>
      </c>
    </row>
    <row r="2234" spans="1:14" x14ac:dyDescent="0.2">
      <c r="A2234" t="s">
        <v>5057</v>
      </c>
      <c r="B2234" t="s">
        <v>5029</v>
      </c>
      <c r="C2234" t="s">
        <v>5030</v>
      </c>
      <c r="D2234" t="s">
        <v>5058</v>
      </c>
      <c r="E2234" t="s">
        <v>5031</v>
      </c>
      <c r="F2234" t="s">
        <v>5031</v>
      </c>
      <c r="G2234">
        <v>1.1019999999999999E-3</v>
      </c>
      <c r="H2234">
        <v>29987</v>
      </c>
      <c r="I2234">
        <v>0.33</v>
      </c>
      <c r="J2234">
        <v>0.47</v>
      </c>
      <c r="K2234" t="s">
        <v>48</v>
      </c>
      <c r="L2234">
        <v>6</v>
      </c>
      <c r="M2234">
        <v>1</v>
      </c>
      <c r="N2234">
        <v>9</v>
      </c>
    </row>
    <row r="2235" spans="1:14" x14ac:dyDescent="0.2">
      <c r="A2235" t="s">
        <v>5059</v>
      </c>
      <c r="B2235" t="s">
        <v>5040</v>
      </c>
      <c r="C2235" t="s">
        <v>5030</v>
      </c>
      <c r="D2235" t="s">
        <v>5060</v>
      </c>
      <c r="E2235" t="s">
        <v>5041</v>
      </c>
      <c r="F2235" t="s">
        <v>5031</v>
      </c>
      <c r="G2235">
        <v>1.091E-3</v>
      </c>
      <c r="H2235">
        <v>40038</v>
      </c>
      <c r="I2235">
        <v>0.49</v>
      </c>
      <c r="J2235">
        <v>0.47</v>
      </c>
      <c r="K2235" t="s">
        <v>48</v>
      </c>
      <c r="L2235">
        <v>5</v>
      </c>
      <c r="M2235">
        <v>7</v>
      </c>
      <c r="N2235">
        <v>5</v>
      </c>
    </row>
    <row r="2236" spans="1:14" x14ac:dyDescent="0.2">
      <c r="A2236" t="s">
        <v>5061</v>
      </c>
      <c r="B2236" t="s">
        <v>5040</v>
      </c>
      <c r="C2236" t="s">
        <v>5030</v>
      </c>
      <c r="D2236" t="s">
        <v>5062</v>
      </c>
      <c r="E2236" t="s">
        <v>5041</v>
      </c>
      <c r="F2236" t="s">
        <v>5031</v>
      </c>
      <c r="G2236">
        <v>1.351E-3</v>
      </c>
      <c r="H2236">
        <v>38932</v>
      </c>
      <c r="I2236">
        <v>0.49</v>
      </c>
      <c r="J2236">
        <v>0.57999999999999996</v>
      </c>
      <c r="K2236" t="s">
        <v>48</v>
      </c>
      <c r="L2236">
        <v>6</v>
      </c>
      <c r="M2236">
        <v>4</v>
      </c>
      <c r="N2236">
        <v>6</v>
      </c>
    </row>
    <row r="2237" spans="1:14" x14ac:dyDescent="0.2">
      <c r="A2237" t="s">
        <v>5063</v>
      </c>
      <c r="B2237" t="s">
        <v>5029</v>
      </c>
      <c r="C2237" t="s">
        <v>5030</v>
      </c>
      <c r="D2237" t="s">
        <v>5064</v>
      </c>
      <c r="E2237" t="s">
        <v>5031</v>
      </c>
      <c r="F2237" t="s">
        <v>5031</v>
      </c>
      <c r="G2237">
        <v>8.2299999999999995E-4</v>
      </c>
      <c r="H2237">
        <v>32185</v>
      </c>
      <c r="I2237">
        <v>0.32</v>
      </c>
      <c r="J2237">
        <v>0.35</v>
      </c>
      <c r="K2237" t="s">
        <v>48</v>
      </c>
      <c r="L2237">
        <v>6</v>
      </c>
      <c r="M2237">
        <v>8</v>
      </c>
      <c r="N2237">
        <v>6</v>
      </c>
    </row>
    <row r="2238" spans="1:14" x14ac:dyDescent="0.2">
      <c r="A2238" t="s">
        <v>5065</v>
      </c>
      <c r="B2238" t="s">
        <v>5040</v>
      </c>
      <c r="C2238" t="s">
        <v>5030</v>
      </c>
      <c r="D2238" t="s">
        <v>5066</v>
      </c>
      <c r="E2238" t="s">
        <v>5041</v>
      </c>
      <c r="F2238" t="s">
        <v>5031</v>
      </c>
      <c r="G2238">
        <v>1.189E-3</v>
      </c>
      <c r="H2238">
        <v>39603</v>
      </c>
      <c r="I2238">
        <v>0.48</v>
      </c>
      <c r="J2238">
        <v>0.51</v>
      </c>
      <c r="K2238" t="s">
        <v>48</v>
      </c>
      <c r="L2238">
        <v>10</v>
      </c>
      <c r="M2238">
        <v>3</v>
      </c>
      <c r="N2238">
        <v>8</v>
      </c>
    </row>
    <row r="2239" spans="1:14" x14ac:dyDescent="0.2">
      <c r="A2239" t="s">
        <v>5067</v>
      </c>
      <c r="B2239" t="s">
        <v>5029</v>
      </c>
      <c r="C2239" t="s">
        <v>5030</v>
      </c>
      <c r="D2239" t="s">
        <v>5068</v>
      </c>
      <c r="E2239" t="s">
        <v>5031</v>
      </c>
      <c r="F2239" t="s">
        <v>5031</v>
      </c>
      <c r="G2239">
        <v>5.3600000000000002E-4</v>
      </c>
      <c r="H2239">
        <v>35080</v>
      </c>
      <c r="I2239">
        <v>0.23</v>
      </c>
      <c r="J2239">
        <v>0.23</v>
      </c>
      <c r="K2239" t="s">
        <v>48</v>
      </c>
      <c r="L2239">
        <v>1</v>
      </c>
      <c r="M2239">
        <v>1</v>
      </c>
      <c r="N2239">
        <v>3</v>
      </c>
    </row>
    <row r="2240" spans="1:14" x14ac:dyDescent="0.2">
      <c r="A2240" t="s">
        <v>5069</v>
      </c>
      <c r="B2240" t="s">
        <v>5029</v>
      </c>
      <c r="C2240" t="s">
        <v>5030</v>
      </c>
      <c r="D2240" t="s">
        <v>5070</v>
      </c>
      <c r="E2240" t="s">
        <v>5031</v>
      </c>
      <c r="F2240" t="s">
        <v>5031</v>
      </c>
      <c r="G2240">
        <v>3.9500000000000001E-4</v>
      </c>
      <c r="H2240">
        <v>35558</v>
      </c>
      <c r="I2240">
        <v>0.17</v>
      </c>
      <c r="J2240">
        <v>0.17</v>
      </c>
      <c r="K2240" t="s">
        <v>48</v>
      </c>
      <c r="L2240">
        <v>2</v>
      </c>
      <c r="M2240">
        <v>1</v>
      </c>
      <c r="N2240">
        <v>2</v>
      </c>
    </row>
    <row r="2241" spans="1:14" x14ac:dyDescent="0.2">
      <c r="A2241" t="s">
        <v>5071</v>
      </c>
      <c r="B2241" t="s">
        <v>5029</v>
      </c>
      <c r="C2241" t="s">
        <v>5030</v>
      </c>
      <c r="D2241" t="s">
        <v>5072</v>
      </c>
      <c r="E2241" t="s">
        <v>5031</v>
      </c>
      <c r="F2241" t="s">
        <v>5031</v>
      </c>
      <c r="G2241">
        <v>7.0399999999999998E-4</v>
      </c>
      <c r="H2241">
        <v>28090</v>
      </c>
      <c r="I2241">
        <v>0.25</v>
      </c>
      <c r="J2241">
        <v>0.3</v>
      </c>
      <c r="K2241" t="s">
        <v>48</v>
      </c>
      <c r="L2241">
        <v>2</v>
      </c>
      <c r="M2241">
        <v>1</v>
      </c>
      <c r="N2241">
        <v>4</v>
      </c>
    </row>
    <row r="2242" spans="1:14" x14ac:dyDescent="0.2">
      <c r="A2242" t="s">
        <v>5073</v>
      </c>
      <c r="B2242" t="s">
        <v>5074</v>
      </c>
      <c r="C2242" t="s">
        <v>5075</v>
      </c>
      <c r="D2242" t="s">
        <v>5078</v>
      </c>
      <c r="E2242" t="s">
        <v>5076</v>
      </c>
      <c r="F2242" t="s">
        <v>5077</v>
      </c>
      <c r="G2242">
        <v>6.7100000000000005E-4</v>
      </c>
      <c r="H2242">
        <v>48842</v>
      </c>
      <c r="I2242">
        <v>0.28999999999999998</v>
      </c>
      <c r="J2242">
        <v>0.28999999999999998</v>
      </c>
      <c r="K2242" t="s">
        <v>48</v>
      </c>
      <c r="L2242">
        <v>2</v>
      </c>
      <c r="M2242">
        <v>1</v>
      </c>
      <c r="N2242">
        <v>2</v>
      </c>
    </row>
    <row r="2243" spans="1:14" x14ac:dyDescent="0.2">
      <c r="A2243" t="s">
        <v>5079</v>
      </c>
      <c r="B2243" t="s">
        <v>5080</v>
      </c>
      <c r="C2243" t="s">
        <v>5075</v>
      </c>
      <c r="D2243" t="s">
        <v>5082</v>
      </c>
      <c r="E2243" t="s">
        <v>5081</v>
      </c>
      <c r="F2243" t="s">
        <v>5077</v>
      </c>
      <c r="G2243">
        <v>1.7719999999999999E-3</v>
      </c>
      <c r="H2243">
        <v>44355</v>
      </c>
      <c r="I2243">
        <v>0.66</v>
      </c>
      <c r="J2243">
        <v>0.76</v>
      </c>
      <c r="K2243" t="s">
        <v>48</v>
      </c>
      <c r="L2243">
        <v>9</v>
      </c>
      <c r="M2243">
        <v>4</v>
      </c>
      <c r="N2243">
        <v>7</v>
      </c>
    </row>
    <row r="2244" spans="1:14" x14ac:dyDescent="0.2">
      <c r="A2244" t="s">
        <v>5083</v>
      </c>
      <c r="B2244" t="s">
        <v>5084</v>
      </c>
      <c r="C2244" t="s">
        <v>5075</v>
      </c>
      <c r="D2244" t="s">
        <v>5086</v>
      </c>
      <c r="E2244" t="s">
        <v>5085</v>
      </c>
      <c r="F2244" t="s">
        <v>5077</v>
      </c>
      <c r="G2244">
        <v>1.013E-3</v>
      </c>
      <c r="H2244">
        <v>49871</v>
      </c>
      <c r="I2244">
        <v>0.42</v>
      </c>
      <c r="J2244">
        <v>0.43</v>
      </c>
      <c r="K2244" t="s">
        <v>48</v>
      </c>
      <c r="L2244">
        <v>1</v>
      </c>
      <c r="M2244">
        <v>1</v>
      </c>
      <c r="N2244">
        <v>3</v>
      </c>
    </row>
    <row r="2245" spans="1:14" x14ac:dyDescent="0.2">
      <c r="A2245" t="s">
        <v>5087</v>
      </c>
      <c r="B2245" t="s">
        <v>5084</v>
      </c>
      <c r="C2245" t="s">
        <v>5075</v>
      </c>
      <c r="D2245" t="s">
        <v>5088</v>
      </c>
      <c r="E2245" t="s">
        <v>5085</v>
      </c>
      <c r="F2245" t="s">
        <v>5077</v>
      </c>
      <c r="G2245">
        <v>1.003E-3</v>
      </c>
      <c r="H2245">
        <v>49910</v>
      </c>
      <c r="I2245">
        <v>0.43</v>
      </c>
      <c r="J2245">
        <v>0.43</v>
      </c>
      <c r="K2245" t="s">
        <v>48</v>
      </c>
      <c r="L2245">
        <v>2</v>
      </c>
      <c r="M2245">
        <v>1</v>
      </c>
      <c r="N2245">
        <v>3</v>
      </c>
    </row>
    <row r="2246" spans="1:14" x14ac:dyDescent="0.2">
      <c r="A2246" t="s">
        <v>5089</v>
      </c>
      <c r="B2246" t="s">
        <v>5084</v>
      </c>
      <c r="C2246" t="s">
        <v>5075</v>
      </c>
      <c r="D2246" t="s">
        <v>5090</v>
      </c>
      <c r="E2246" t="s">
        <v>5085</v>
      </c>
      <c r="F2246" t="s">
        <v>5077</v>
      </c>
      <c r="G2246">
        <v>2.1810000000000002E-3</v>
      </c>
      <c r="H2246">
        <v>50000</v>
      </c>
      <c r="I2246">
        <v>0.85</v>
      </c>
      <c r="J2246">
        <v>0.94</v>
      </c>
      <c r="K2246" t="s">
        <v>2435</v>
      </c>
      <c r="L2246">
        <v>10</v>
      </c>
      <c r="M2246">
        <v>7</v>
      </c>
      <c r="N2246">
        <v>10</v>
      </c>
    </row>
    <row r="2247" spans="1:14" x14ac:dyDescent="0.2">
      <c r="A2247" t="s">
        <v>5091</v>
      </c>
      <c r="B2247" t="s">
        <v>5074</v>
      </c>
      <c r="C2247" t="s">
        <v>5075</v>
      </c>
      <c r="D2247" t="s">
        <v>5092</v>
      </c>
      <c r="E2247" t="s">
        <v>5076</v>
      </c>
      <c r="F2247" t="s">
        <v>5077</v>
      </c>
      <c r="G2247">
        <v>1.5020000000000001E-3</v>
      </c>
      <c r="H2247">
        <v>50000</v>
      </c>
      <c r="I2247">
        <v>0.61</v>
      </c>
      <c r="J2247">
        <v>0.64</v>
      </c>
      <c r="K2247" t="s">
        <v>2435</v>
      </c>
      <c r="L2247">
        <v>7</v>
      </c>
      <c r="M2247">
        <v>3</v>
      </c>
      <c r="N2247">
        <v>6</v>
      </c>
    </row>
    <row r="2248" spans="1:14" x14ac:dyDescent="0.2">
      <c r="A2248" t="s">
        <v>5093</v>
      </c>
      <c r="B2248" t="s">
        <v>5074</v>
      </c>
      <c r="C2248" t="s">
        <v>5075</v>
      </c>
      <c r="D2248" t="s">
        <v>5094</v>
      </c>
      <c r="E2248" t="s">
        <v>5076</v>
      </c>
      <c r="F2248" t="s">
        <v>5077</v>
      </c>
      <c r="G2248">
        <v>7.2099999999999996E-4</v>
      </c>
      <c r="H2248">
        <v>49805</v>
      </c>
      <c r="I2248">
        <v>0.33</v>
      </c>
      <c r="J2248">
        <v>0.31</v>
      </c>
      <c r="K2248" t="s">
        <v>48</v>
      </c>
      <c r="L2248">
        <v>2</v>
      </c>
      <c r="M2248">
        <v>2</v>
      </c>
      <c r="N2248">
        <v>2</v>
      </c>
    </row>
    <row r="2249" spans="1:14" x14ac:dyDescent="0.2">
      <c r="A2249" t="s">
        <v>5095</v>
      </c>
      <c r="B2249" t="s">
        <v>5080</v>
      </c>
      <c r="C2249" t="s">
        <v>5075</v>
      </c>
      <c r="D2249" t="s">
        <v>506</v>
      </c>
      <c r="E2249" t="s">
        <v>5081</v>
      </c>
      <c r="F2249" t="s">
        <v>5077</v>
      </c>
      <c r="G2249">
        <v>1.6440000000000001E-3</v>
      </c>
      <c r="H2249">
        <v>49610</v>
      </c>
      <c r="I2249">
        <v>0.72</v>
      </c>
      <c r="J2249">
        <v>0.71</v>
      </c>
      <c r="K2249" t="s">
        <v>48</v>
      </c>
      <c r="L2249">
        <v>8</v>
      </c>
      <c r="M2249">
        <v>5</v>
      </c>
      <c r="N2249">
        <v>5</v>
      </c>
    </row>
    <row r="2250" spans="1:14" x14ac:dyDescent="0.2">
      <c r="A2250" t="s">
        <v>5096</v>
      </c>
      <c r="B2250" t="s">
        <v>5074</v>
      </c>
      <c r="C2250" t="s">
        <v>5075</v>
      </c>
      <c r="D2250" t="s">
        <v>2019</v>
      </c>
      <c r="E2250" t="s">
        <v>5076</v>
      </c>
      <c r="F2250" t="s">
        <v>5077</v>
      </c>
      <c r="G2250">
        <v>1.2260000000000001E-3</v>
      </c>
      <c r="H2250">
        <v>49998</v>
      </c>
      <c r="I2250">
        <v>0.44</v>
      </c>
      <c r="J2250">
        <v>0.53</v>
      </c>
      <c r="K2250" t="s">
        <v>48</v>
      </c>
      <c r="L2250">
        <v>6</v>
      </c>
      <c r="M2250">
        <v>1</v>
      </c>
      <c r="N2250">
        <v>6</v>
      </c>
    </row>
    <row r="2251" spans="1:14" x14ac:dyDescent="0.2">
      <c r="A2251" t="s">
        <v>5097</v>
      </c>
      <c r="B2251" t="s">
        <v>5084</v>
      </c>
      <c r="C2251" t="s">
        <v>5075</v>
      </c>
      <c r="D2251" t="s">
        <v>5098</v>
      </c>
      <c r="E2251" t="s">
        <v>5085</v>
      </c>
      <c r="F2251" t="s">
        <v>5077</v>
      </c>
      <c r="G2251">
        <v>1.8339999999999999E-3</v>
      </c>
      <c r="H2251">
        <v>50000</v>
      </c>
      <c r="I2251">
        <v>0.73</v>
      </c>
      <c r="J2251">
        <v>0.79</v>
      </c>
      <c r="K2251" t="s">
        <v>2435</v>
      </c>
      <c r="L2251">
        <v>10</v>
      </c>
      <c r="M2251">
        <v>8</v>
      </c>
      <c r="N2251">
        <v>8</v>
      </c>
    </row>
    <row r="2252" spans="1:14" x14ac:dyDescent="0.2">
      <c r="A2252" t="s">
        <v>5099</v>
      </c>
      <c r="B2252" t="s">
        <v>5084</v>
      </c>
      <c r="C2252" t="s">
        <v>5075</v>
      </c>
      <c r="D2252" t="s">
        <v>5100</v>
      </c>
      <c r="E2252" t="s">
        <v>5085</v>
      </c>
      <c r="F2252" t="s">
        <v>5077</v>
      </c>
      <c r="G2252">
        <v>1.6310000000000001E-3</v>
      </c>
      <c r="H2252">
        <v>50000</v>
      </c>
      <c r="I2252">
        <v>0.64</v>
      </c>
      <c r="J2252">
        <v>0.7</v>
      </c>
      <c r="K2252" t="s">
        <v>2435</v>
      </c>
      <c r="L2252">
        <v>7</v>
      </c>
      <c r="M2252">
        <v>7</v>
      </c>
      <c r="N2252">
        <v>6</v>
      </c>
    </row>
    <row r="2253" spans="1:14" x14ac:dyDescent="0.2">
      <c r="A2253" t="s">
        <v>5101</v>
      </c>
      <c r="B2253" t="s">
        <v>5084</v>
      </c>
      <c r="C2253" t="s">
        <v>5075</v>
      </c>
      <c r="D2253" t="s">
        <v>5102</v>
      </c>
      <c r="E2253" t="s">
        <v>5085</v>
      </c>
      <c r="F2253" t="s">
        <v>5077</v>
      </c>
      <c r="G2253">
        <v>1.684E-3</v>
      </c>
      <c r="H2253">
        <v>50000</v>
      </c>
      <c r="I2253">
        <v>0.65</v>
      </c>
      <c r="J2253">
        <v>0.72</v>
      </c>
      <c r="K2253" t="s">
        <v>2435</v>
      </c>
      <c r="L2253">
        <v>8</v>
      </c>
      <c r="M2253">
        <v>3</v>
      </c>
      <c r="N2253">
        <v>7</v>
      </c>
    </row>
    <row r="2254" spans="1:14" x14ac:dyDescent="0.2">
      <c r="A2254" t="s">
        <v>5103</v>
      </c>
      <c r="B2254" t="s">
        <v>5080</v>
      </c>
      <c r="C2254" t="s">
        <v>5075</v>
      </c>
      <c r="D2254" t="s">
        <v>64</v>
      </c>
      <c r="E2254" t="s">
        <v>5081</v>
      </c>
      <c r="F2254" t="s">
        <v>5077</v>
      </c>
      <c r="G2254">
        <v>1.554E-3</v>
      </c>
      <c r="H2254">
        <v>48571</v>
      </c>
      <c r="I2254">
        <v>0.51</v>
      </c>
      <c r="J2254">
        <v>0.67</v>
      </c>
      <c r="K2254" t="s">
        <v>48</v>
      </c>
      <c r="L2254">
        <v>1</v>
      </c>
      <c r="M2254">
        <v>1</v>
      </c>
      <c r="N2254">
        <v>5</v>
      </c>
    </row>
    <row r="2255" spans="1:14" x14ac:dyDescent="0.2">
      <c r="A2255" t="s">
        <v>5104</v>
      </c>
      <c r="B2255" t="s">
        <v>5080</v>
      </c>
      <c r="C2255" t="s">
        <v>5075</v>
      </c>
      <c r="D2255" t="s">
        <v>5105</v>
      </c>
      <c r="E2255" t="s">
        <v>5081</v>
      </c>
      <c r="F2255" t="s">
        <v>5077</v>
      </c>
      <c r="G2255">
        <v>1.601E-3</v>
      </c>
      <c r="H2255">
        <v>47491</v>
      </c>
      <c r="I2255">
        <v>0.56000000000000005</v>
      </c>
      <c r="J2255">
        <v>0.69</v>
      </c>
      <c r="K2255" t="s">
        <v>48</v>
      </c>
      <c r="L2255">
        <v>2</v>
      </c>
      <c r="M2255">
        <v>2</v>
      </c>
      <c r="N2255">
        <v>4</v>
      </c>
    </row>
    <row r="2256" spans="1:14" x14ac:dyDescent="0.2">
      <c r="A2256" t="s">
        <v>5106</v>
      </c>
      <c r="B2256" t="s">
        <v>5080</v>
      </c>
      <c r="C2256" t="s">
        <v>5075</v>
      </c>
      <c r="D2256" t="s">
        <v>5107</v>
      </c>
      <c r="E2256" t="s">
        <v>5081</v>
      </c>
      <c r="F2256" t="s">
        <v>5077</v>
      </c>
      <c r="G2256">
        <v>1.2819999999999999E-3</v>
      </c>
      <c r="H2256">
        <v>48569</v>
      </c>
      <c r="I2256">
        <v>0.47</v>
      </c>
      <c r="J2256">
        <v>0.55000000000000004</v>
      </c>
      <c r="K2256" t="s">
        <v>48</v>
      </c>
      <c r="L2256">
        <v>8</v>
      </c>
      <c r="M2256">
        <v>6</v>
      </c>
      <c r="N2256">
        <v>7</v>
      </c>
    </row>
    <row r="2257" spans="1:14" x14ac:dyDescent="0.2">
      <c r="A2257" t="s">
        <v>5108</v>
      </c>
      <c r="B2257" t="s">
        <v>5080</v>
      </c>
      <c r="C2257" t="s">
        <v>5075</v>
      </c>
      <c r="D2257" t="s">
        <v>5109</v>
      </c>
      <c r="E2257" t="s">
        <v>5081</v>
      </c>
      <c r="F2257" t="s">
        <v>5077</v>
      </c>
      <c r="G2257">
        <v>2.1909999999999998E-3</v>
      </c>
      <c r="H2257">
        <v>46741</v>
      </c>
      <c r="I2257">
        <v>0.64</v>
      </c>
      <c r="J2257">
        <v>0.94</v>
      </c>
      <c r="K2257" t="s">
        <v>48</v>
      </c>
      <c r="L2257">
        <v>3</v>
      </c>
      <c r="M2257">
        <v>4</v>
      </c>
      <c r="N2257">
        <v>5</v>
      </c>
    </row>
    <row r="2258" spans="1:14" x14ac:dyDescent="0.2">
      <c r="A2258" t="s">
        <v>5110</v>
      </c>
      <c r="B2258" t="s">
        <v>5080</v>
      </c>
      <c r="C2258" t="s">
        <v>5075</v>
      </c>
      <c r="D2258" t="s">
        <v>5111</v>
      </c>
      <c r="E2258" t="s">
        <v>5081</v>
      </c>
      <c r="F2258" t="s">
        <v>5077</v>
      </c>
      <c r="G2258">
        <v>1.0889999999999999E-3</v>
      </c>
      <c r="H2258">
        <v>45545</v>
      </c>
      <c r="I2258">
        <v>0.4</v>
      </c>
      <c r="J2258">
        <v>0.47</v>
      </c>
      <c r="K2258" t="s">
        <v>48</v>
      </c>
      <c r="L2258">
        <v>6</v>
      </c>
      <c r="M2258">
        <v>3</v>
      </c>
      <c r="N2258">
        <v>5</v>
      </c>
    </row>
    <row r="2259" spans="1:14" x14ac:dyDescent="0.2">
      <c r="A2259" t="s">
        <v>5112</v>
      </c>
      <c r="B2259" t="s">
        <v>5080</v>
      </c>
      <c r="C2259" t="s">
        <v>5075</v>
      </c>
      <c r="D2259" t="s">
        <v>5113</v>
      </c>
      <c r="E2259" t="s">
        <v>5081</v>
      </c>
      <c r="F2259" t="s">
        <v>5077</v>
      </c>
      <c r="G2259">
        <v>1.4120000000000001E-3</v>
      </c>
      <c r="H2259">
        <v>45981</v>
      </c>
      <c r="I2259">
        <v>0.54</v>
      </c>
      <c r="J2259">
        <v>0.61</v>
      </c>
      <c r="K2259" t="s">
        <v>48</v>
      </c>
      <c r="L2259">
        <v>8</v>
      </c>
      <c r="M2259">
        <v>4</v>
      </c>
      <c r="N2259">
        <v>6</v>
      </c>
    </row>
    <row r="2260" spans="1:14" x14ac:dyDescent="0.2">
      <c r="A2260" t="s">
        <v>5114</v>
      </c>
      <c r="B2260" t="s">
        <v>5080</v>
      </c>
      <c r="C2260" t="s">
        <v>5075</v>
      </c>
      <c r="D2260" t="s">
        <v>5115</v>
      </c>
      <c r="E2260" t="s">
        <v>5081</v>
      </c>
      <c r="F2260" t="s">
        <v>5077</v>
      </c>
      <c r="G2260">
        <v>9.2000000000000003E-4</v>
      </c>
      <c r="H2260">
        <v>44768</v>
      </c>
      <c r="I2260">
        <v>0.4</v>
      </c>
      <c r="J2260">
        <v>0.4</v>
      </c>
      <c r="K2260" t="s">
        <v>48</v>
      </c>
      <c r="L2260">
        <v>4</v>
      </c>
      <c r="M2260">
        <v>3</v>
      </c>
      <c r="N2260">
        <v>4</v>
      </c>
    </row>
    <row r="2261" spans="1:14" x14ac:dyDescent="0.2">
      <c r="A2261" t="s">
        <v>5116</v>
      </c>
      <c r="B2261" t="s">
        <v>5084</v>
      </c>
      <c r="C2261" t="s">
        <v>5075</v>
      </c>
      <c r="D2261" t="s">
        <v>5117</v>
      </c>
      <c r="E2261" t="s">
        <v>5085</v>
      </c>
      <c r="F2261" t="s">
        <v>5077</v>
      </c>
      <c r="G2261">
        <v>1.3240000000000001E-3</v>
      </c>
      <c r="H2261">
        <v>50000</v>
      </c>
      <c r="I2261">
        <v>0.64</v>
      </c>
      <c r="J2261">
        <v>0.56999999999999995</v>
      </c>
      <c r="K2261" t="s">
        <v>2435</v>
      </c>
      <c r="L2261">
        <v>4</v>
      </c>
      <c r="M2261">
        <v>6</v>
      </c>
      <c r="N2261">
        <v>4</v>
      </c>
    </row>
    <row r="2262" spans="1:14" x14ac:dyDescent="0.2">
      <c r="A2262" t="s">
        <v>5118</v>
      </c>
      <c r="B2262" t="s">
        <v>5074</v>
      </c>
      <c r="C2262" t="s">
        <v>5075</v>
      </c>
      <c r="D2262" t="s">
        <v>5119</v>
      </c>
      <c r="E2262" t="s">
        <v>5076</v>
      </c>
      <c r="F2262" t="s">
        <v>5077</v>
      </c>
      <c r="G2262">
        <v>1.1249999999999999E-3</v>
      </c>
      <c r="H2262">
        <v>49834</v>
      </c>
      <c r="I2262">
        <v>0.43</v>
      </c>
      <c r="J2262">
        <v>0.48</v>
      </c>
      <c r="K2262" t="s">
        <v>48</v>
      </c>
      <c r="L2262">
        <v>7</v>
      </c>
      <c r="M2262">
        <v>5</v>
      </c>
      <c r="N2262">
        <v>6</v>
      </c>
    </row>
    <row r="2263" spans="1:14" x14ac:dyDescent="0.2">
      <c r="A2263" t="s">
        <v>5120</v>
      </c>
      <c r="B2263" t="s">
        <v>5084</v>
      </c>
      <c r="C2263" t="s">
        <v>5075</v>
      </c>
      <c r="D2263" t="s">
        <v>5121</v>
      </c>
      <c r="E2263" t="s">
        <v>5085</v>
      </c>
      <c r="F2263" t="s">
        <v>5077</v>
      </c>
      <c r="G2263">
        <v>1.9580000000000001E-3</v>
      </c>
      <c r="H2263">
        <v>50000</v>
      </c>
      <c r="I2263">
        <v>0.68</v>
      </c>
      <c r="J2263">
        <v>0.84</v>
      </c>
      <c r="K2263" t="s">
        <v>2435</v>
      </c>
      <c r="L2263">
        <v>9</v>
      </c>
      <c r="M2263">
        <v>3</v>
      </c>
      <c r="N2263">
        <v>6</v>
      </c>
    </row>
    <row r="2264" spans="1:14" x14ac:dyDescent="0.2">
      <c r="A2264" t="s">
        <v>5122</v>
      </c>
      <c r="B2264" t="s">
        <v>5123</v>
      </c>
      <c r="C2264" t="s">
        <v>5124</v>
      </c>
      <c r="D2264" t="s">
        <v>5127</v>
      </c>
      <c r="E2264" t="s">
        <v>5125</v>
      </c>
      <c r="F2264" t="s">
        <v>5126</v>
      </c>
      <c r="G2264">
        <v>2.9190000000000002E-3</v>
      </c>
      <c r="H2264">
        <v>23571</v>
      </c>
      <c r="I2264">
        <v>0.97</v>
      </c>
      <c r="J2264">
        <v>1.25</v>
      </c>
      <c r="K2264" t="s">
        <v>48</v>
      </c>
      <c r="L2264">
        <v>8</v>
      </c>
      <c r="M2264">
        <v>5</v>
      </c>
      <c r="N2264">
        <v>10</v>
      </c>
    </row>
    <row r="2265" spans="1:14" x14ac:dyDescent="0.2">
      <c r="A2265" t="s">
        <v>5128</v>
      </c>
      <c r="B2265" t="s">
        <v>5123</v>
      </c>
      <c r="C2265" t="s">
        <v>5124</v>
      </c>
      <c r="D2265" t="s">
        <v>5129</v>
      </c>
      <c r="E2265" t="s">
        <v>5125</v>
      </c>
      <c r="F2265" t="s">
        <v>5126</v>
      </c>
      <c r="G2265">
        <v>2.9919999999999999E-3</v>
      </c>
      <c r="H2265">
        <v>26631</v>
      </c>
      <c r="I2265">
        <v>0.98</v>
      </c>
      <c r="J2265">
        <v>1.28</v>
      </c>
      <c r="K2265" t="s">
        <v>48</v>
      </c>
      <c r="L2265">
        <v>7</v>
      </c>
      <c r="M2265">
        <v>2</v>
      </c>
      <c r="N2265">
        <v>10</v>
      </c>
    </row>
    <row r="2266" spans="1:14" x14ac:dyDescent="0.2">
      <c r="A2266" t="s">
        <v>5130</v>
      </c>
      <c r="B2266" t="s">
        <v>5131</v>
      </c>
      <c r="C2266" t="s">
        <v>5124</v>
      </c>
      <c r="D2266" t="s">
        <v>5133</v>
      </c>
      <c r="E2266" t="s">
        <v>5132</v>
      </c>
      <c r="F2266" t="s">
        <v>5126</v>
      </c>
      <c r="G2266">
        <v>1.8420000000000001E-3</v>
      </c>
      <c r="H2266">
        <v>25266</v>
      </c>
      <c r="I2266">
        <v>0.65</v>
      </c>
      <c r="J2266">
        <v>0.79</v>
      </c>
      <c r="K2266" t="s">
        <v>48</v>
      </c>
      <c r="L2266">
        <v>2</v>
      </c>
      <c r="M2266">
        <v>4</v>
      </c>
      <c r="N2266">
        <v>7</v>
      </c>
    </row>
    <row r="2267" spans="1:14" x14ac:dyDescent="0.2">
      <c r="A2267" t="s">
        <v>5134</v>
      </c>
      <c r="B2267" t="s">
        <v>5131</v>
      </c>
      <c r="C2267" t="s">
        <v>5124</v>
      </c>
      <c r="D2267" t="s">
        <v>5135</v>
      </c>
      <c r="E2267" t="s">
        <v>5132</v>
      </c>
      <c r="F2267" t="s">
        <v>5126</v>
      </c>
      <c r="G2267">
        <v>1.8420000000000001E-3</v>
      </c>
      <c r="H2267">
        <v>33620</v>
      </c>
      <c r="I2267">
        <v>0.62</v>
      </c>
      <c r="J2267">
        <v>0.79</v>
      </c>
      <c r="K2267" t="s">
        <v>48</v>
      </c>
      <c r="L2267">
        <v>7</v>
      </c>
      <c r="M2267">
        <v>3</v>
      </c>
      <c r="N2267">
        <v>9</v>
      </c>
    </row>
    <row r="2268" spans="1:14" x14ac:dyDescent="0.2">
      <c r="A2268" t="s">
        <v>5136</v>
      </c>
      <c r="B2268" t="s">
        <v>5131</v>
      </c>
      <c r="C2268" t="s">
        <v>5124</v>
      </c>
      <c r="D2268" t="s">
        <v>5137</v>
      </c>
      <c r="E2268" t="s">
        <v>5132</v>
      </c>
      <c r="F2268" t="s">
        <v>5126</v>
      </c>
      <c r="G2268">
        <v>1.7260000000000001E-3</v>
      </c>
      <c r="H2268">
        <v>33398</v>
      </c>
      <c r="I2268">
        <v>0.63</v>
      </c>
      <c r="J2268">
        <v>0.74</v>
      </c>
      <c r="K2268" t="s">
        <v>48</v>
      </c>
      <c r="L2268">
        <v>6</v>
      </c>
      <c r="M2268">
        <v>3</v>
      </c>
      <c r="N2268">
        <v>9</v>
      </c>
    </row>
    <row r="2269" spans="1:14" x14ac:dyDescent="0.2">
      <c r="A2269" t="s">
        <v>5138</v>
      </c>
      <c r="B2269" t="s">
        <v>5131</v>
      </c>
      <c r="C2269" t="s">
        <v>5124</v>
      </c>
      <c r="D2269" t="s">
        <v>5139</v>
      </c>
      <c r="E2269" t="s">
        <v>5132</v>
      </c>
      <c r="F2269" t="s">
        <v>5126</v>
      </c>
      <c r="G2269">
        <v>2.0699999999999998E-3</v>
      </c>
      <c r="H2269">
        <v>26778</v>
      </c>
      <c r="I2269">
        <v>0.68</v>
      </c>
      <c r="J2269">
        <v>0.89</v>
      </c>
      <c r="K2269" t="s">
        <v>48</v>
      </c>
      <c r="L2269">
        <v>4</v>
      </c>
      <c r="M2269">
        <v>1</v>
      </c>
      <c r="N2269">
        <v>8</v>
      </c>
    </row>
    <row r="2270" spans="1:14" x14ac:dyDescent="0.2">
      <c r="A2270" t="s">
        <v>5140</v>
      </c>
      <c r="B2270" t="s">
        <v>5131</v>
      </c>
      <c r="C2270" t="s">
        <v>5124</v>
      </c>
      <c r="D2270" t="s">
        <v>5141</v>
      </c>
      <c r="E2270" t="s">
        <v>5132</v>
      </c>
      <c r="F2270" t="s">
        <v>5126</v>
      </c>
      <c r="G2270">
        <v>2.9150000000000001E-3</v>
      </c>
      <c r="H2270">
        <v>32050</v>
      </c>
      <c r="I2270">
        <v>0.91</v>
      </c>
      <c r="J2270">
        <v>1.25</v>
      </c>
      <c r="K2270" t="s">
        <v>48</v>
      </c>
      <c r="L2270">
        <v>7</v>
      </c>
      <c r="M2270">
        <v>6</v>
      </c>
      <c r="N2270">
        <v>9</v>
      </c>
    </row>
    <row r="2271" spans="1:14" x14ac:dyDescent="0.2">
      <c r="A2271" t="s">
        <v>5142</v>
      </c>
      <c r="B2271" t="s">
        <v>5131</v>
      </c>
      <c r="C2271" t="s">
        <v>5124</v>
      </c>
      <c r="D2271" t="s">
        <v>5143</v>
      </c>
      <c r="E2271" t="s">
        <v>5132</v>
      </c>
      <c r="F2271" t="s">
        <v>5126</v>
      </c>
      <c r="G2271">
        <v>1.9419999999999999E-3</v>
      </c>
      <c r="H2271">
        <v>28244</v>
      </c>
      <c r="I2271">
        <v>0.69</v>
      </c>
      <c r="J2271">
        <v>0.83</v>
      </c>
      <c r="K2271" t="s">
        <v>48</v>
      </c>
      <c r="L2271">
        <v>3</v>
      </c>
      <c r="M2271">
        <v>1</v>
      </c>
      <c r="N2271">
        <v>7</v>
      </c>
    </row>
    <row r="2272" spans="1:14" x14ac:dyDescent="0.2">
      <c r="A2272" t="s">
        <v>5144</v>
      </c>
      <c r="B2272" t="s">
        <v>5131</v>
      </c>
      <c r="C2272" t="s">
        <v>5124</v>
      </c>
      <c r="D2272" t="s">
        <v>5145</v>
      </c>
      <c r="E2272" t="s">
        <v>5132</v>
      </c>
      <c r="F2272" t="s">
        <v>5126</v>
      </c>
      <c r="G2272">
        <v>2.1380000000000001E-3</v>
      </c>
      <c r="H2272">
        <v>28904</v>
      </c>
      <c r="I2272">
        <v>0.78</v>
      </c>
      <c r="J2272">
        <v>0.92</v>
      </c>
      <c r="K2272" t="s">
        <v>48</v>
      </c>
      <c r="L2272">
        <v>6</v>
      </c>
      <c r="M2272">
        <v>2</v>
      </c>
      <c r="N2272">
        <v>7</v>
      </c>
    </row>
    <row r="2273" spans="1:14" x14ac:dyDescent="0.2">
      <c r="A2273" t="s">
        <v>5146</v>
      </c>
      <c r="B2273" t="s">
        <v>5131</v>
      </c>
      <c r="C2273" t="s">
        <v>5124</v>
      </c>
      <c r="D2273" t="s">
        <v>804</v>
      </c>
      <c r="E2273" t="s">
        <v>5132</v>
      </c>
      <c r="F2273" t="s">
        <v>5126</v>
      </c>
      <c r="G2273">
        <v>2.666E-3</v>
      </c>
      <c r="H2273">
        <v>28323</v>
      </c>
      <c r="I2273">
        <v>0.92</v>
      </c>
      <c r="J2273">
        <v>1.1399999999999999</v>
      </c>
      <c r="K2273" t="s">
        <v>48</v>
      </c>
      <c r="L2273">
        <v>5</v>
      </c>
      <c r="M2273">
        <v>2</v>
      </c>
      <c r="N2273">
        <v>7</v>
      </c>
    </row>
    <row r="2274" spans="1:14" x14ac:dyDescent="0.2">
      <c r="A2274" t="s">
        <v>5147</v>
      </c>
      <c r="B2274" t="s">
        <v>5131</v>
      </c>
      <c r="C2274" t="s">
        <v>5124</v>
      </c>
      <c r="D2274" t="s">
        <v>5148</v>
      </c>
      <c r="E2274" t="s">
        <v>5132</v>
      </c>
      <c r="F2274" t="s">
        <v>5126</v>
      </c>
      <c r="G2274">
        <v>2.0630000000000002E-3</v>
      </c>
      <c r="H2274">
        <v>25977</v>
      </c>
      <c r="I2274">
        <v>0.68</v>
      </c>
      <c r="J2274">
        <v>0.89</v>
      </c>
      <c r="K2274" t="s">
        <v>48</v>
      </c>
      <c r="L2274">
        <v>3</v>
      </c>
      <c r="M2274">
        <v>2</v>
      </c>
      <c r="N2274">
        <v>7</v>
      </c>
    </row>
    <row r="2275" spans="1:14" x14ac:dyDescent="0.2">
      <c r="A2275" t="s">
        <v>5149</v>
      </c>
      <c r="B2275" t="s">
        <v>5131</v>
      </c>
      <c r="C2275" t="s">
        <v>5124</v>
      </c>
      <c r="D2275" t="s">
        <v>5150</v>
      </c>
      <c r="E2275" t="s">
        <v>5132</v>
      </c>
      <c r="F2275" t="s">
        <v>5126</v>
      </c>
      <c r="G2275">
        <v>2.7409999999999999E-3</v>
      </c>
      <c r="H2275">
        <v>33781</v>
      </c>
      <c r="I2275">
        <v>0.9</v>
      </c>
      <c r="J2275">
        <v>1.18</v>
      </c>
      <c r="K2275" t="s">
        <v>48</v>
      </c>
      <c r="L2275">
        <v>9</v>
      </c>
      <c r="M2275">
        <v>5</v>
      </c>
      <c r="N2275">
        <v>10</v>
      </c>
    </row>
    <row r="2276" spans="1:14" x14ac:dyDescent="0.2">
      <c r="A2276" t="s">
        <v>5151</v>
      </c>
      <c r="B2276" t="s">
        <v>5131</v>
      </c>
      <c r="C2276" t="s">
        <v>5124</v>
      </c>
      <c r="D2276" t="s">
        <v>5152</v>
      </c>
      <c r="E2276" t="s">
        <v>5132</v>
      </c>
      <c r="F2276" t="s">
        <v>5126</v>
      </c>
      <c r="G2276">
        <v>2.0760000000000002E-3</v>
      </c>
      <c r="H2276">
        <v>27447</v>
      </c>
      <c r="I2276">
        <v>0.68</v>
      </c>
      <c r="J2276">
        <v>0.89</v>
      </c>
      <c r="K2276" t="s">
        <v>48</v>
      </c>
      <c r="L2276">
        <v>2</v>
      </c>
      <c r="M2276">
        <v>2</v>
      </c>
      <c r="N2276">
        <v>6</v>
      </c>
    </row>
    <row r="2277" spans="1:14" x14ac:dyDescent="0.2">
      <c r="A2277" t="s">
        <v>5153</v>
      </c>
      <c r="B2277" t="s">
        <v>5131</v>
      </c>
      <c r="C2277" t="s">
        <v>5124</v>
      </c>
      <c r="D2277" t="s">
        <v>5154</v>
      </c>
      <c r="E2277" t="s">
        <v>5132</v>
      </c>
      <c r="F2277" t="s">
        <v>5126</v>
      </c>
      <c r="G2277">
        <v>2.0230000000000001E-3</v>
      </c>
      <c r="H2277">
        <v>32527</v>
      </c>
      <c r="I2277">
        <v>0.71</v>
      </c>
      <c r="J2277">
        <v>0.87</v>
      </c>
      <c r="K2277" t="s">
        <v>48</v>
      </c>
      <c r="L2277">
        <v>9</v>
      </c>
      <c r="M2277">
        <v>1</v>
      </c>
      <c r="N2277">
        <v>9</v>
      </c>
    </row>
    <row r="2278" spans="1:14" x14ac:dyDescent="0.2">
      <c r="A2278" t="s">
        <v>5155</v>
      </c>
      <c r="B2278" t="s">
        <v>5131</v>
      </c>
      <c r="C2278" t="s">
        <v>5124</v>
      </c>
      <c r="D2278" t="s">
        <v>5156</v>
      </c>
      <c r="E2278" t="s">
        <v>5132</v>
      </c>
      <c r="F2278" t="s">
        <v>5126</v>
      </c>
      <c r="G2278">
        <v>1.5969999999999999E-3</v>
      </c>
      <c r="H2278">
        <v>26053</v>
      </c>
      <c r="I2278">
        <v>0.56000000000000005</v>
      </c>
      <c r="J2278">
        <v>0.69</v>
      </c>
      <c r="K2278" t="s">
        <v>48</v>
      </c>
      <c r="L2278">
        <v>2</v>
      </c>
      <c r="M2278">
        <v>5</v>
      </c>
      <c r="N2278">
        <v>6</v>
      </c>
    </row>
    <row r="2279" spans="1:14" x14ac:dyDescent="0.2">
      <c r="A2279" t="s">
        <v>5157</v>
      </c>
      <c r="B2279" t="s">
        <v>5123</v>
      </c>
      <c r="C2279" t="s">
        <v>5124</v>
      </c>
      <c r="D2279" t="s">
        <v>5158</v>
      </c>
      <c r="E2279" t="s">
        <v>5125</v>
      </c>
      <c r="F2279" t="s">
        <v>5126</v>
      </c>
      <c r="G2279">
        <v>2.2659999999999998E-3</v>
      </c>
      <c r="H2279">
        <v>24595</v>
      </c>
      <c r="I2279">
        <v>0.72</v>
      </c>
      <c r="J2279">
        <v>0.97</v>
      </c>
      <c r="K2279" t="s">
        <v>48</v>
      </c>
      <c r="L2279">
        <v>9</v>
      </c>
      <c r="M2279">
        <v>1</v>
      </c>
      <c r="N2279">
        <v>10</v>
      </c>
    </row>
    <row r="2280" spans="1:14" x14ac:dyDescent="0.2">
      <c r="A2280" t="s">
        <v>5159</v>
      </c>
      <c r="B2280" t="s">
        <v>5131</v>
      </c>
      <c r="C2280" t="s">
        <v>5124</v>
      </c>
      <c r="D2280" t="s">
        <v>5160</v>
      </c>
      <c r="E2280" t="s">
        <v>5132</v>
      </c>
      <c r="F2280" t="s">
        <v>5126</v>
      </c>
      <c r="G2280">
        <v>1.676E-3</v>
      </c>
      <c r="H2280">
        <v>26956</v>
      </c>
      <c r="I2280">
        <v>0.62</v>
      </c>
      <c r="J2280">
        <v>0.72</v>
      </c>
      <c r="K2280" t="s">
        <v>48</v>
      </c>
      <c r="L2280">
        <v>2</v>
      </c>
      <c r="M2280">
        <v>4</v>
      </c>
      <c r="N2280">
        <v>6</v>
      </c>
    </row>
    <row r="2281" spans="1:14" x14ac:dyDescent="0.2">
      <c r="A2281" t="s">
        <v>5161</v>
      </c>
      <c r="B2281" t="s">
        <v>5123</v>
      </c>
      <c r="C2281" t="s">
        <v>5124</v>
      </c>
      <c r="D2281" t="s">
        <v>5162</v>
      </c>
      <c r="E2281" t="s">
        <v>5125</v>
      </c>
      <c r="F2281" t="s">
        <v>5126</v>
      </c>
      <c r="G2281">
        <v>4.117E-3</v>
      </c>
      <c r="H2281">
        <v>22153</v>
      </c>
      <c r="I2281">
        <v>1.58</v>
      </c>
      <c r="J2281">
        <v>1.77</v>
      </c>
      <c r="K2281" t="s">
        <v>48</v>
      </c>
      <c r="L2281">
        <v>9</v>
      </c>
      <c r="M2281">
        <v>7</v>
      </c>
      <c r="N2281">
        <v>9</v>
      </c>
    </row>
    <row r="2282" spans="1:14" x14ac:dyDescent="0.2">
      <c r="A2282" t="s">
        <v>5163</v>
      </c>
      <c r="B2282" t="s">
        <v>5164</v>
      </c>
      <c r="C2282" t="s">
        <v>5165</v>
      </c>
      <c r="D2282" t="s">
        <v>5167</v>
      </c>
      <c r="E2282" t="s">
        <v>1172</v>
      </c>
      <c r="F2282" t="s">
        <v>5166</v>
      </c>
      <c r="G2282">
        <v>6.5909999999999996E-3</v>
      </c>
      <c r="H2282">
        <v>47145</v>
      </c>
      <c r="I2282">
        <v>2.41</v>
      </c>
      <c r="J2282">
        <v>2.83</v>
      </c>
      <c r="K2282" t="s">
        <v>48</v>
      </c>
      <c r="L2282">
        <v>6</v>
      </c>
      <c r="M2282">
        <v>5</v>
      </c>
      <c r="N2282">
        <v>7</v>
      </c>
    </row>
    <row r="2283" spans="1:14" x14ac:dyDescent="0.2">
      <c r="A2283" t="s">
        <v>5168</v>
      </c>
      <c r="B2283" t="s">
        <v>5164</v>
      </c>
      <c r="C2283" t="s">
        <v>5165</v>
      </c>
      <c r="D2283" t="s">
        <v>5169</v>
      </c>
      <c r="E2283" t="s">
        <v>1172</v>
      </c>
      <c r="F2283" t="s">
        <v>5166</v>
      </c>
      <c r="G2283">
        <v>7.5750000000000001E-3</v>
      </c>
      <c r="H2283">
        <v>47953</v>
      </c>
      <c r="I2283">
        <v>2.8</v>
      </c>
      <c r="J2283">
        <v>3.25</v>
      </c>
      <c r="K2283" t="s">
        <v>48</v>
      </c>
      <c r="L2283">
        <v>7</v>
      </c>
      <c r="M2283">
        <v>8</v>
      </c>
      <c r="N2283">
        <v>8</v>
      </c>
    </row>
    <row r="2284" spans="1:14" x14ac:dyDescent="0.2">
      <c r="A2284" t="s">
        <v>5170</v>
      </c>
      <c r="B2284" t="s">
        <v>5164</v>
      </c>
      <c r="C2284" t="s">
        <v>5165</v>
      </c>
      <c r="D2284" t="s">
        <v>5171</v>
      </c>
      <c r="E2284" t="s">
        <v>1172</v>
      </c>
      <c r="F2284" t="s">
        <v>5166</v>
      </c>
      <c r="G2284">
        <v>9.4669999999999997E-3</v>
      </c>
      <c r="H2284">
        <v>39420</v>
      </c>
      <c r="I2284">
        <v>3.37</v>
      </c>
      <c r="J2284">
        <v>4.0599999999999996</v>
      </c>
      <c r="K2284" t="s">
        <v>48</v>
      </c>
      <c r="L2284">
        <v>8</v>
      </c>
      <c r="M2284">
        <v>6</v>
      </c>
      <c r="N2284">
        <v>9</v>
      </c>
    </row>
    <row r="2285" spans="1:14" x14ac:dyDescent="0.2">
      <c r="A2285" t="s">
        <v>5172</v>
      </c>
      <c r="B2285" t="s">
        <v>5173</v>
      </c>
      <c r="C2285" t="s">
        <v>5165</v>
      </c>
      <c r="D2285" t="s">
        <v>5175</v>
      </c>
      <c r="E2285" t="s">
        <v>5174</v>
      </c>
      <c r="F2285" t="s">
        <v>5166</v>
      </c>
      <c r="G2285">
        <v>2.3219999999999998E-3</v>
      </c>
      <c r="H2285">
        <v>37724</v>
      </c>
      <c r="I2285">
        <v>0.89</v>
      </c>
      <c r="J2285">
        <v>1</v>
      </c>
      <c r="K2285" t="s">
        <v>48</v>
      </c>
      <c r="L2285">
        <v>9</v>
      </c>
      <c r="M2285">
        <v>6</v>
      </c>
      <c r="N2285">
        <v>9</v>
      </c>
    </row>
    <row r="2286" spans="1:14" x14ac:dyDescent="0.2">
      <c r="A2286" t="s">
        <v>5176</v>
      </c>
      <c r="B2286" t="s">
        <v>5173</v>
      </c>
      <c r="C2286" t="s">
        <v>5165</v>
      </c>
      <c r="D2286" t="s">
        <v>5177</v>
      </c>
      <c r="E2286" t="s">
        <v>5174</v>
      </c>
      <c r="F2286" t="s">
        <v>5166</v>
      </c>
      <c r="G2286">
        <v>2.807E-3</v>
      </c>
      <c r="H2286">
        <v>35909</v>
      </c>
      <c r="I2286">
        <v>1</v>
      </c>
      <c r="J2286">
        <v>1.2</v>
      </c>
      <c r="K2286" t="s">
        <v>48</v>
      </c>
      <c r="L2286">
        <v>10</v>
      </c>
      <c r="M2286">
        <v>5</v>
      </c>
      <c r="N2286">
        <v>10</v>
      </c>
    </row>
    <row r="2287" spans="1:14" x14ac:dyDescent="0.2">
      <c r="A2287" t="s">
        <v>5178</v>
      </c>
      <c r="B2287" t="s">
        <v>5164</v>
      </c>
      <c r="C2287" t="s">
        <v>5165</v>
      </c>
      <c r="D2287" t="s">
        <v>5179</v>
      </c>
      <c r="E2287" t="s">
        <v>1172</v>
      </c>
      <c r="F2287" t="s">
        <v>5166</v>
      </c>
      <c r="G2287">
        <v>5.4669999999999996E-3</v>
      </c>
      <c r="H2287">
        <v>42913</v>
      </c>
      <c r="I2287">
        <v>1.83</v>
      </c>
      <c r="J2287">
        <v>2.35</v>
      </c>
      <c r="K2287" t="s">
        <v>48</v>
      </c>
      <c r="L2287">
        <v>3</v>
      </c>
      <c r="M2287">
        <v>5</v>
      </c>
      <c r="N2287">
        <v>8</v>
      </c>
    </row>
    <row r="2288" spans="1:14" x14ac:dyDescent="0.2">
      <c r="A2288" t="s">
        <v>5180</v>
      </c>
      <c r="B2288" t="s">
        <v>5164</v>
      </c>
      <c r="C2288" t="s">
        <v>5165</v>
      </c>
      <c r="D2288" t="s">
        <v>4898</v>
      </c>
      <c r="E2288" t="s">
        <v>1172</v>
      </c>
      <c r="F2288" t="s">
        <v>5166</v>
      </c>
      <c r="G2288">
        <v>5.3940000000000004E-3</v>
      </c>
      <c r="H2288">
        <v>43941</v>
      </c>
      <c r="I2288">
        <v>1.89</v>
      </c>
      <c r="J2288">
        <v>2.3199999999999998</v>
      </c>
      <c r="K2288" t="s">
        <v>48</v>
      </c>
      <c r="L2288">
        <v>3</v>
      </c>
      <c r="M2288">
        <v>3</v>
      </c>
      <c r="N2288">
        <v>8</v>
      </c>
    </row>
    <row r="2289" spans="1:14" x14ac:dyDescent="0.2">
      <c r="A2289" t="s">
        <v>5181</v>
      </c>
      <c r="B2289" t="s">
        <v>5164</v>
      </c>
      <c r="C2289" t="s">
        <v>5165</v>
      </c>
      <c r="D2289" t="s">
        <v>5182</v>
      </c>
      <c r="E2289" t="s">
        <v>1172</v>
      </c>
      <c r="F2289" t="s">
        <v>5166</v>
      </c>
      <c r="G2289">
        <v>5.7060000000000001E-3</v>
      </c>
      <c r="H2289">
        <v>49540</v>
      </c>
      <c r="I2289">
        <v>2</v>
      </c>
      <c r="J2289">
        <v>2.4500000000000002</v>
      </c>
      <c r="K2289" t="s">
        <v>48</v>
      </c>
      <c r="L2289">
        <v>6</v>
      </c>
      <c r="M2289">
        <v>4</v>
      </c>
      <c r="N2289">
        <v>9</v>
      </c>
    </row>
    <row r="2290" spans="1:14" x14ac:dyDescent="0.2">
      <c r="A2290" t="s">
        <v>5183</v>
      </c>
      <c r="B2290" t="s">
        <v>5184</v>
      </c>
      <c r="C2290" t="s">
        <v>5165</v>
      </c>
      <c r="D2290" t="s">
        <v>5186</v>
      </c>
      <c r="E2290" t="s">
        <v>5185</v>
      </c>
      <c r="F2290" t="s">
        <v>5166</v>
      </c>
      <c r="G2290">
        <v>4.4289999999999998E-3</v>
      </c>
      <c r="H2290">
        <v>42389</v>
      </c>
      <c r="I2290">
        <v>1.34</v>
      </c>
      <c r="J2290">
        <v>1.9</v>
      </c>
      <c r="K2290" t="s">
        <v>48</v>
      </c>
      <c r="L2290">
        <v>6</v>
      </c>
      <c r="M2290">
        <v>5</v>
      </c>
      <c r="N2290">
        <v>8</v>
      </c>
    </row>
    <row r="2291" spans="1:14" x14ac:dyDescent="0.2">
      <c r="A2291" t="s">
        <v>5187</v>
      </c>
      <c r="B2291" t="s">
        <v>5173</v>
      </c>
      <c r="C2291" t="s">
        <v>5165</v>
      </c>
      <c r="D2291" t="s">
        <v>5188</v>
      </c>
      <c r="E2291" t="s">
        <v>5174</v>
      </c>
      <c r="F2291" t="s">
        <v>5166</v>
      </c>
      <c r="G2291">
        <v>3.5140000000000002E-3</v>
      </c>
      <c r="H2291">
        <v>37760</v>
      </c>
      <c r="I2291">
        <v>1.21</v>
      </c>
      <c r="J2291">
        <v>1.51</v>
      </c>
      <c r="K2291" t="s">
        <v>48</v>
      </c>
      <c r="L2291">
        <v>7</v>
      </c>
      <c r="M2291">
        <v>2</v>
      </c>
      <c r="N2291">
        <v>7</v>
      </c>
    </row>
    <row r="2292" spans="1:14" x14ac:dyDescent="0.2">
      <c r="A2292" t="s">
        <v>5189</v>
      </c>
      <c r="B2292" t="s">
        <v>5164</v>
      </c>
      <c r="C2292" t="s">
        <v>5165</v>
      </c>
      <c r="D2292" t="s">
        <v>5190</v>
      </c>
      <c r="E2292" t="s">
        <v>1172</v>
      </c>
      <c r="F2292" t="s">
        <v>5166</v>
      </c>
      <c r="G2292">
        <v>2.6150000000000001E-3</v>
      </c>
      <c r="H2292">
        <v>50000</v>
      </c>
      <c r="I2292">
        <v>0.98</v>
      </c>
      <c r="J2292">
        <v>1.1200000000000001</v>
      </c>
      <c r="K2292" t="s">
        <v>2435</v>
      </c>
      <c r="L2292">
        <v>2</v>
      </c>
      <c r="M2292">
        <v>2</v>
      </c>
      <c r="N2292">
        <v>7</v>
      </c>
    </row>
    <row r="2293" spans="1:14" x14ac:dyDescent="0.2">
      <c r="A2293" t="s">
        <v>5191</v>
      </c>
      <c r="B2293" t="s">
        <v>5164</v>
      </c>
      <c r="C2293" t="s">
        <v>5165</v>
      </c>
      <c r="D2293" t="s">
        <v>5192</v>
      </c>
      <c r="E2293" t="s">
        <v>1172</v>
      </c>
      <c r="F2293" t="s">
        <v>5166</v>
      </c>
      <c r="G2293">
        <v>2.4889999999999999E-3</v>
      </c>
      <c r="H2293">
        <v>50000</v>
      </c>
      <c r="I2293">
        <v>0.97</v>
      </c>
      <c r="J2293">
        <v>1.07</v>
      </c>
      <c r="K2293" t="s">
        <v>2435</v>
      </c>
      <c r="L2293">
        <v>4</v>
      </c>
      <c r="M2293">
        <v>1</v>
      </c>
      <c r="N2293">
        <v>8</v>
      </c>
    </row>
    <row r="2294" spans="1:14" x14ac:dyDescent="0.2">
      <c r="A2294" t="s">
        <v>5193</v>
      </c>
      <c r="B2294" t="s">
        <v>5164</v>
      </c>
      <c r="C2294" t="s">
        <v>5165</v>
      </c>
      <c r="D2294" t="s">
        <v>5194</v>
      </c>
      <c r="E2294" t="s">
        <v>1172</v>
      </c>
      <c r="F2294" t="s">
        <v>5166</v>
      </c>
      <c r="G2294">
        <v>6.5009999999999998E-3</v>
      </c>
      <c r="H2294">
        <v>49477</v>
      </c>
      <c r="I2294">
        <v>2.4300000000000002</v>
      </c>
      <c r="J2294">
        <v>2.79</v>
      </c>
      <c r="K2294" t="s">
        <v>48</v>
      </c>
      <c r="L2294">
        <v>3</v>
      </c>
      <c r="M2294">
        <v>5</v>
      </c>
      <c r="N2294">
        <v>7</v>
      </c>
    </row>
    <row r="2295" spans="1:14" x14ac:dyDescent="0.2">
      <c r="A2295" t="s">
        <v>5195</v>
      </c>
      <c r="B2295" t="s">
        <v>5164</v>
      </c>
      <c r="C2295" t="s">
        <v>5165</v>
      </c>
      <c r="D2295" t="s">
        <v>5196</v>
      </c>
      <c r="E2295" t="s">
        <v>1172</v>
      </c>
      <c r="F2295" t="s">
        <v>5166</v>
      </c>
      <c r="G2295">
        <v>3.1540000000000001E-3</v>
      </c>
      <c r="H2295">
        <v>50000</v>
      </c>
      <c r="I2295">
        <v>1.1599999999999999</v>
      </c>
      <c r="J2295">
        <v>1.35</v>
      </c>
      <c r="K2295" t="s">
        <v>2435</v>
      </c>
      <c r="L2295">
        <v>9</v>
      </c>
      <c r="M2295">
        <v>7</v>
      </c>
      <c r="N2295">
        <v>10</v>
      </c>
    </row>
    <row r="2296" spans="1:14" x14ac:dyDescent="0.2">
      <c r="A2296" t="s">
        <v>5197</v>
      </c>
      <c r="B2296" t="s">
        <v>5164</v>
      </c>
      <c r="C2296" t="s">
        <v>5165</v>
      </c>
      <c r="D2296" t="s">
        <v>5198</v>
      </c>
      <c r="E2296" t="s">
        <v>1172</v>
      </c>
      <c r="F2296" t="s">
        <v>5166</v>
      </c>
      <c r="G2296">
        <v>3.4810000000000002E-3</v>
      </c>
      <c r="H2296">
        <v>50000</v>
      </c>
      <c r="I2296">
        <v>1.24</v>
      </c>
      <c r="J2296">
        <v>1.49</v>
      </c>
      <c r="K2296" t="s">
        <v>2435</v>
      </c>
      <c r="L2296">
        <v>3</v>
      </c>
      <c r="M2296">
        <v>2</v>
      </c>
      <c r="N2296">
        <v>7</v>
      </c>
    </row>
    <row r="2297" spans="1:14" x14ac:dyDescent="0.2">
      <c r="A2297" t="s">
        <v>5199</v>
      </c>
      <c r="B2297" t="s">
        <v>5164</v>
      </c>
      <c r="C2297" t="s">
        <v>5165</v>
      </c>
      <c r="D2297" t="s">
        <v>5200</v>
      </c>
      <c r="E2297" t="s">
        <v>1172</v>
      </c>
      <c r="F2297" t="s">
        <v>5166</v>
      </c>
      <c r="G2297">
        <v>4.9779999999999998E-3</v>
      </c>
      <c r="H2297">
        <v>50000</v>
      </c>
      <c r="I2297">
        <v>1.93</v>
      </c>
      <c r="J2297">
        <v>2.14</v>
      </c>
      <c r="K2297" t="s">
        <v>2435</v>
      </c>
      <c r="L2297">
        <v>4</v>
      </c>
      <c r="M2297">
        <v>6</v>
      </c>
      <c r="N2297">
        <v>8</v>
      </c>
    </row>
    <row r="2298" spans="1:14" x14ac:dyDescent="0.2">
      <c r="A2298" t="s">
        <v>5201</v>
      </c>
      <c r="B2298" t="s">
        <v>5164</v>
      </c>
      <c r="C2298" t="s">
        <v>5165</v>
      </c>
      <c r="D2298" t="s">
        <v>5202</v>
      </c>
      <c r="E2298" t="s">
        <v>1172</v>
      </c>
      <c r="F2298" t="s">
        <v>5166</v>
      </c>
      <c r="G2298">
        <v>5.2069999999999998E-3</v>
      </c>
      <c r="H2298">
        <v>50000</v>
      </c>
      <c r="I2298">
        <v>1.94</v>
      </c>
      <c r="J2298">
        <v>2.2400000000000002</v>
      </c>
      <c r="K2298" t="s">
        <v>2435</v>
      </c>
      <c r="L2298">
        <v>2</v>
      </c>
      <c r="M2298">
        <v>5</v>
      </c>
      <c r="N2298">
        <v>6</v>
      </c>
    </row>
    <row r="2299" spans="1:14" x14ac:dyDescent="0.2">
      <c r="A2299" t="s">
        <v>5203</v>
      </c>
      <c r="B2299" t="s">
        <v>5164</v>
      </c>
      <c r="C2299" t="s">
        <v>5165</v>
      </c>
      <c r="D2299" t="s">
        <v>5204</v>
      </c>
      <c r="E2299" t="s">
        <v>1172</v>
      </c>
      <c r="F2299" t="s">
        <v>5166</v>
      </c>
      <c r="G2299">
        <v>3.591E-3</v>
      </c>
      <c r="H2299">
        <v>50000</v>
      </c>
      <c r="I2299">
        <v>1.4</v>
      </c>
      <c r="J2299">
        <v>1.54</v>
      </c>
      <c r="K2299" t="s">
        <v>2435</v>
      </c>
      <c r="L2299">
        <v>3</v>
      </c>
      <c r="M2299">
        <v>8</v>
      </c>
      <c r="N2299">
        <v>8</v>
      </c>
    </row>
    <row r="2300" spans="1:14" x14ac:dyDescent="0.2">
      <c r="A2300" t="s">
        <v>5205</v>
      </c>
      <c r="B2300" t="s">
        <v>5164</v>
      </c>
      <c r="C2300" t="s">
        <v>5165</v>
      </c>
      <c r="D2300" t="s">
        <v>5206</v>
      </c>
      <c r="E2300" t="s">
        <v>1172</v>
      </c>
      <c r="F2300" t="s">
        <v>5166</v>
      </c>
      <c r="G2300">
        <v>3.999E-3</v>
      </c>
      <c r="H2300">
        <v>50000</v>
      </c>
      <c r="I2300">
        <v>1.36</v>
      </c>
      <c r="J2300">
        <v>1.72</v>
      </c>
      <c r="K2300" t="s">
        <v>2435</v>
      </c>
      <c r="L2300">
        <v>2</v>
      </c>
      <c r="M2300">
        <v>5</v>
      </c>
      <c r="N2300">
        <v>7</v>
      </c>
    </row>
    <row r="2301" spans="1:14" x14ac:dyDescent="0.2">
      <c r="A2301" t="s">
        <v>5207</v>
      </c>
      <c r="B2301" t="s">
        <v>5173</v>
      </c>
      <c r="C2301" t="s">
        <v>5165</v>
      </c>
      <c r="D2301" t="s">
        <v>5208</v>
      </c>
      <c r="E2301" t="s">
        <v>5174</v>
      </c>
      <c r="F2301" t="s">
        <v>5166</v>
      </c>
      <c r="G2301">
        <v>7.5969999999999996E-3</v>
      </c>
      <c r="H2301">
        <v>37408</v>
      </c>
      <c r="I2301">
        <v>2.46</v>
      </c>
      <c r="J2301">
        <v>3.26</v>
      </c>
      <c r="K2301" t="s">
        <v>48</v>
      </c>
      <c r="L2301">
        <v>7</v>
      </c>
      <c r="M2301">
        <v>8</v>
      </c>
      <c r="N2301">
        <v>9</v>
      </c>
    </row>
    <row r="2302" spans="1:14" x14ac:dyDescent="0.2">
      <c r="A2302" t="s">
        <v>5209</v>
      </c>
      <c r="B2302" t="s">
        <v>5164</v>
      </c>
      <c r="C2302" t="s">
        <v>5165</v>
      </c>
      <c r="D2302" t="s">
        <v>5210</v>
      </c>
      <c r="E2302" t="s">
        <v>1172</v>
      </c>
      <c r="F2302" t="s">
        <v>5166</v>
      </c>
      <c r="G2302">
        <v>3.1199999999999999E-3</v>
      </c>
      <c r="H2302">
        <v>50000</v>
      </c>
      <c r="I2302">
        <v>1.1499999999999999</v>
      </c>
      <c r="J2302">
        <v>1.34</v>
      </c>
      <c r="K2302" t="s">
        <v>2435</v>
      </c>
      <c r="L2302">
        <v>6</v>
      </c>
      <c r="M2302">
        <v>3</v>
      </c>
      <c r="N2302">
        <v>8</v>
      </c>
    </row>
    <row r="2303" spans="1:14" x14ac:dyDescent="0.2">
      <c r="A2303" t="s">
        <v>5211</v>
      </c>
      <c r="B2303" t="s">
        <v>5164</v>
      </c>
      <c r="C2303" t="s">
        <v>5165</v>
      </c>
      <c r="D2303" t="s">
        <v>5212</v>
      </c>
      <c r="E2303" t="s">
        <v>1172</v>
      </c>
      <c r="F2303" t="s">
        <v>5166</v>
      </c>
      <c r="G2303">
        <v>2.8029999999999999E-3</v>
      </c>
      <c r="H2303">
        <v>50000</v>
      </c>
      <c r="I2303">
        <v>1.17</v>
      </c>
      <c r="J2303">
        <v>1.2</v>
      </c>
      <c r="K2303" t="s">
        <v>2435</v>
      </c>
      <c r="L2303">
        <v>6</v>
      </c>
      <c r="M2303">
        <v>3</v>
      </c>
      <c r="N2303">
        <v>8</v>
      </c>
    </row>
    <row r="2304" spans="1:14" x14ac:dyDescent="0.2">
      <c r="A2304" t="s">
        <v>5213</v>
      </c>
      <c r="B2304" t="s">
        <v>5164</v>
      </c>
      <c r="C2304" t="s">
        <v>5165</v>
      </c>
      <c r="D2304" t="s">
        <v>5214</v>
      </c>
      <c r="E2304" t="s">
        <v>1172</v>
      </c>
      <c r="F2304" t="s">
        <v>5166</v>
      </c>
      <c r="G2304">
        <v>2.9160000000000002E-3</v>
      </c>
      <c r="H2304">
        <v>50000</v>
      </c>
      <c r="I2304">
        <v>1.06</v>
      </c>
      <c r="J2304">
        <v>1.25</v>
      </c>
      <c r="K2304" t="s">
        <v>2435</v>
      </c>
      <c r="L2304">
        <v>9</v>
      </c>
      <c r="M2304">
        <v>1</v>
      </c>
      <c r="N2304">
        <v>10</v>
      </c>
    </row>
    <row r="2305" spans="1:14" x14ac:dyDescent="0.2">
      <c r="A2305" t="s">
        <v>5215</v>
      </c>
      <c r="B2305" t="s">
        <v>5173</v>
      </c>
      <c r="C2305" t="s">
        <v>5165</v>
      </c>
      <c r="D2305" t="s">
        <v>5216</v>
      </c>
      <c r="E2305" t="s">
        <v>5174</v>
      </c>
      <c r="F2305" t="s">
        <v>5166</v>
      </c>
      <c r="G2305">
        <v>3.6679999999999998E-3</v>
      </c>
      <c r="H2305">
        <v>40057</v>
      </c>
      <c r="I2305">
        <v>1.23</v>
      </c>
      <c r="J2305">
        <v>1.57</v>
      </c>
      <c r="K2305" t="s">
        <v>48</v>
      </c>
      <c r="L2305">
        <v>4</v>
      </c>
      <c r="M2305">
        <v>2</v>
      </c>
      <c r="N2305">
        <v>8</v>
      </c>
    </row>
    <row r="2306" spans="1:14" x14ac:dyDescent="0.2">
      <c r="A2306" t="s">
        <v>5217</v>
      </c>
      <c r="B2306" t="s">
        <v>5218</v>
      </c>
      <c r="C2306" t="s">
        <v>5219</v>
      </c>
      <c r="D2306" t="s">
        <v>36</v>
      </c>
      <c r="E2306" t="s">
        <v>5220</v>
      </c>
      <c r="F2306" t="s">
        <v>5221</v>
      </c>
      <c r="G2306">
        <v>3.039E-3</v>
      </c>
      <c r="H2306">
        <v>33200</v>
      </c>
      <c r="I2306">
        <v>0.9</v>
      </c>
      <c r="J2306">
        <v>1.3</v>
      </c>
      <c r="K2306" t="s">
        <v>48</v>
      </c>
      <c r="L2306">
        <v>1</v>
      </c>
      <c r="M2306">
        <v>1</v>
      </c>
      <c r="N2306">
        <v>4</v>
      </c>
    </row>
    <row r="2307" spans="1:14" x14ac:dyDescent="0.2">
      <c r="A2307" t="s">
        <v>5222</v>
      </c>
      <c r="B2307" t="s">
        <v>5173</v>
      </c>
      <c r="C2307" t="s">
        <v>5219</v>
      </c>
      <c r="D2307" t="s">
        <v>5223</v>
      </c>
      <c r="E2307" t="s">
        <v>5174</v>
      </c>
      <c r="F2307" t="s">
        <v>5221</v>
      </c>
      <c r="G2307">
        <v>2.5360000000000001E-3</v>
      </c>
      <c r="H2307">
        <v>34443</v>
      </c>
      <c r="I2307">
        <v>0.93</v>
      </c>
      <c r="J2307">
        <v>1.0900000000000001</v>
      </c>
      <c r="K2307" t="s">
        <v>48</v>
      </c>
      <c r="L2307">
        <v>1</v>
      </c>
      <c r="M2307">
        <v>1</v>
      </c>
      <c r="N2307">
        <v>4</v>
      </c>
    </row>
    <row r="2308" spans="1:14" x14ac:dyDescent="0.2">
      <c r="A2308" t="s">
        <v>5224</v>
      </c>
      <c r="B2308" t="s">
        <v>5218</v>
      </c>
      <c r="C2308" t="s">
        <v>5219</v>
      </c>
      <c r="D2308" t="s">
        <v>5225</v>
      </c>
      <c r="E2308" t="s">
        <v>5220</v>
      </c>
      <c r="F2308" t="s">
        <v>5221</v>
      </c>
      <c r="G2308">
        <v>4.326E-3</v>
      </c>
      <c r="H2308">
        <v>31968</v>
      </c>
      <c r="I2308">
        <v>1.1399999999999999</v>
      </c>
      <c r="J2308">
        <v>1.86</v>
      </c>
      <c r="K2308" t="s">
        <v>48</v>
      </c>
      <c r="L2308">
        <v>2</v>
      </c>
      <c r="M2308">
        <v>2</v>
      </c>
      <c r="N2308">
        <v>6</v>
      </c>
    </row>
    <row r="2309" spans="1:14" x14ac:dyDescent="0.2">
      <c r="A2309" t="s">
        <v>5226</v>
      </c>
      <c r="B2309" t="s">
        <v>5218</v>
      </c>
      <c r="C2309" t="s">
        <v>5219</v>
      </c>
      <c r="D2309" t="s">
        <v>1543</v>
      </c>
      <c r="E2309" t="s">
        <v>5220</v>
      </c>
      <c r="F2309" t="s">
        <v>5221</v>
      </c>
      <c r="G2309">
        <v>2.3579999999999999E-3</v>
      </c>
      <c r="H2309">
        <v>34224</v>
      </c>
      <c r="I2309">
        <v>0.8</v>
      </c>
      <c r="J2309">
        <v>1.01</v>
      </c>
      <c r="K2309" t="s">
        <v>48</v>
      </c>
      <c r="L2309">
        <v>2</v>
      </c>
      <c r="M2309">
        <v>3</v>
      </c>
      <c r="N2309">
        <v>4</v>
      </c>
    </row>
    <row r="2310" spans="1:14" x14ac:dyDescent="0.2">
      <c r="A2310" t="s">
        <v>5227</v>
      </c>
      <c r="B2310" t="s">
        <v>5218</v>
      </c>
      <c r="C2310" t="s">
        <v>5219</v>
      </c>
      <c r="D2310" t="s">
        <v>5228</v>
      </c>
      <c r="E2310" t="s">
        <v>5220</v>
      </c>
      <c r="F2310" t="s">
        <v>5221</v>
      </c>
      <c r="G2310">
        <v>3.7429999999999998E-3</v>
      </c>
      <c r="H2310">
        <v>33758</v>
      </c>
      <c r="I2310">
        <v>1.07</v>
      </c>
      <c r="J2310">
        <v>1.61</v>
      </c>
      <c r="K2310" t="s">
        <v>48</v>
      </c>
      <c r="L2310">
        <v>1</v>
      </c>
      <c r="M2310">
        <v>1</v>
      </c>
      <c r="N2310">
        <v>5</v>
      </c>
    </row>
    <row r="2311" spans="1:14" x14ac:dyDescent="0.2">
      <c r="A2311" t="s">
        <v>5229</v>
      </c>
      <c r="B2311" t="s">
        <v>5173</v>
      </c>
      <c r="C2311" t="s">
        <v>5219</v>
      </c>
      <c r="D2311" t="s">
        <v>5230</v>
      </c>
      <c r="E2311" t="s">
        <v>5174</v>
      </c>
      <c r="F2311" t="s">
        <v>5221</v>
      </c>
      <c r="G2311">
        <v>2.4559999999999998E-3</v>
      </c>
      <c r="H2311">
        <v>35465</v>
      </c>
      <c r="I2311">
        <v>0.85</v>
      </c>
      <c r="J2311">
        <v>1.05</v>
      </c>
      <c r="K2311" t="s">
        <v>48</v>
      </c>
      <c r="L2311">
        <v>6</v>
      </c>
      <c r="M2311">
        <v>2</v>
      </c>
      <c r="N2311">
        <v>6</v>
      </c>
    </row>
    <row r="2312" spans="1:14" x14ac:dyDescent="0.2">
      <c r="A2312" t="s">
        <v>5231</v>
      </c>
      <c r="B2312" t="s">
        <v>5218</v>
      </c>
      <c r="C2312" t="s">
        <v>5219</v>
      </c>
      <c r="D2312" t="s">
        <v>5232</v>
      </c>
      <c r="E2312" t="s">
        <v>5220</v>
      </c>
      <c r="F2312" t="s">
        <v>5221</v>
      </c>
      <c r="G2312">
        <v>5.9969999999999997E-3</v>
      </c>
      <c r="H2312">
        <v>32679</v>
      </c>
      <c r="I2312">
        <v>1.56</v>
      </c>
      <c r="J2312">
        <v>2.57</v>
      </c>
      <c r="K2312" t="s">
        <v>48</v>
      </c>
      <c r="L2312">
        <v>10</v>
      </c>
      <c r="M2312">
        <v>9</v>
      </c>
      <c r="N2312">
        <v>10</v>
      </c>
    </row>
    <row r="2313" spans="1:14" x14ac:dyDescent="0.2">
      <c r="A2313" t="s">
        <v>5233</v>
      </c>
      <c r="B2313" t="s">
        <v>5173</v>
      </c>
      <c r="C2313" t="s">
        <v>5219</v>
      </c>
      <c r="D2313" t="s">
        <v>5234</v>
      </c>
      <c r="E2313" t="s">
        <v>5174</v>
      </c>
      <c r="F2313" t="s">
        <v>5221</v>
      </c>
      <c r="G2313">
        <v>3.4889999999999999E-3</v>
      </c>
      <c r="H2313">
        <v>34604</v>
      </c>
      <c r="I2313">
        <v>1.1499999999999999</v>
      </c>
      <c r="J2313">
        <v>1.5</v>
      </c>
      <c r="K2313" t="s">
        <v>48</v>
      </c>
      <c r="L2313">
        <v>2</v>
      </c>
      <c r="M2313">
        <v>2</v>
      </c>
      <c r="N2313">
        <v>5</v>
      </c>
    </row>
    <row r="2314" spans="1:14" x14ac:dyDescent="0.2">
      <c r="A2314" t="s">
        <v>5235</v>
      </c>
      <c r="B2314" t="s">
        <v>5173</v>
      </c>
      <c r="C2314" t="s">
        <v>5219</v>
      </c>
      <c r="D2314" t="s">
        <v>5236</v>
      </c>
      <c r="E2314" t="s">
        <v>5174</v>
      </c>
      <c r="F2314" t="s">
        <v>5221</v>
      </c>
      <c r="G2314">
        <v>2.8289999999999999E-3</v>
      </c>
      <c r="H2314">
        <v>35403</v>
      </c>
      <c r="I2314">
        <v>1</v>
      </c>
      <c r="J2314">
        <v>1.21</v>
      </c>
      <c r="K2314" t="s">
        <v>48</v>
      </c>
      <c r="L2314">
        <v>2</v>
      </c>
      <c r="M2314">
        <v>3</v>
      </c>
      <c r="N2314">
        <v>4</v>
      </c>
    </row>
    <row r="2315" spans="1:14" x14ac:dyDescent="0.2">
      <c r="A2315" t="s">
        <v>5237</v>
      </c>
      <c r="B2315" t="s">
        <v>5218</v>
      </c>
      <c r="C2315" t="s">
        <v>5219</v>
      </c>
      <c r="D2315" t="s">
        <v>2159</v>
      </c>
      <c r="E2315" t="s">
        <v>5220</v>
      </c>
      <c r="F2315" t="s">
        <v>5221</v>
      </c>
      <c r="G2315">
        <v>4.5059999999999996E-3</v>
      </c>
      <c r="H2315">
        <v>32001</v>
      </c>
      <c r="I2315">
        <v>1.24</v>
      </c>
      <c r="J2315">
        <v>1.93</v>
      </c>
      <c r="K2315" t="s">
        <v>48</v>
      </c>
      <c r="L2315">
        <v>1</v>
      </c>
      <c r="M2315">
        <v>1</v>
      </c>
      <c r="N2315">
        <v>7</v>
      </c>
    </row>
    <row r="2316" spans="1:14" x14ac:dyDescent="0.2">
      <c r="A2316" t="s">
        <v>5238</v>
      </c>
      <c r="B2316" t="s">
        <v>5218</v>
      </c>
      <c r="C2316" t="s">
        <v>5219</v>
      </c>
      <c r="D2316" t="s">
        <v>5239</v>
      </c>
      <c r="E2316" t="s">
        <v>5220</v>
      </c>
      <c r="F2316" t="s">
        <v>5221</v>
      </c>
      <c r="G2316">
        <v>2.9919999999999999E-3</v>
      </c>
      <c r="H2316">
        <v>30538</v>
      </c>
      <c r="I2316">
        <v>0.87</v>
      </c>
      <c r="J2316">
        <v>1.28</v>
      </c>
      <c r="K2316" t="s">
        <v>48</v>
      </c>
      <c r="L2316">
        <v>9</v>
      </c>
      <c r="M2316">
        <v>7</v>
      </c>
      <c r="N2316">
        <v>9</v>
      </c>
    </row>
    <row r="2317" spans="1:14" x14ac:dyDescent="0.2">
      <c r="A2317" t="s">
        <v>5240</v>
      </c>
      <c r="B2317" t="s">
        <v>5218</v>
      </c>
      <c r="C2317" t="s">
        <v>5219</v>
      </c>
      <c r="D2317" t="s">
        <v>5241</v>
      </c>
      <c r="E2317" t="s">
        <v>5220</v>
      </c>
      <c r="F2317" t="s">
        <v>5221</v>
      </c>
      <c r="G2317">
        <v>6.6839999999999998E-3</v>
      </c>
      <c r="H2317">
        <v>32879</v>
      </c>
      <c r="I2317">
        <v>1.84</v>
      </c>
      <c r="J2317">
        <v>2.87</v>
      </c>
      <c r="K2317" t="s">
        <v>48</v>
      </c>
      <c r="L2317">
        <v>1</v>
      </c>
      <c r="M2317">
        <v>1</v>
      </c>
      <c r="N2317">
        <v>7</v>
      </c>
    </row>
    <row r="2318" spans="1:14" x14ac:dyDescent="0.2">
      <c r="A2318" t="s">
        <v>5242</v>
      </c>
      <c r="B2318" t="s">
        <v>5173</v>
      </c>
      <c r="C2318" t="s">
        <v>5219</v>
      </c>
      <c r="D2318" t="s">
        <v>5243</v>
      </c>
      <c r="E2318" t="s">
        <v>5174</v>
      </c>
      <c r="F2318" t="s">
        <v>5221</v>
      </c>
      <c r="G2318">
        <v>2.1819999999999999E-3</v>
      </c>
      <c r="H2318">
        <v>36168</v>
      </c>
      <c r="I2318">
        <v>0.8</v>
      </c>
      <c r="J2318">
        <v>0.94</v>
      </c>
      <c r="K2318" t="s">
        <v>48</v>
      </c>
      <c r="L2318">
        <v>3</v>
      </c>
      <c r="M2318">
        <v>6</v>
      </c>
      <c r="N2318">
        <v>4</v>
      </c>
    </row>
    <row r="2319" spans="1:14" x14ac:dyDescent="0.2">
      <c r="A2319" t="s">
        <v>5244</v>
      </c>
      <c r="B2319" t="s">
        <v>5218</v>
      </c>
      <c r="C2319" t="s">
        <v>5219</v>
      </c>
      <c r="D2319" t="s">
        <v>66</v>
      </c>
      <c r="E2319" t="s">
        <v>5220</v>
      </c>
      <c r="F2319" t="s">
        <v>5221</v>
      </c>
      <c r="G2319">
        <v>4.5710000000000004E-3</v>
      </c>
      <c r="H2319">
        <v>31899</v>
      </c>
      <c r="I2319">
        <v>1.21</v>
      </c>
      <c r="J2319">
        <v>1.96</v>
      </c>
      <c r="K2319" t="s">
        <v>48</v>
      </c>
      <c r="L2319">
        <v>10</v>
      </c>
      <c r="M2319">
        <v>4</v>
      </c>
      <c r="N2319">
        <v>10</v>
      </c>
    </row>
    <row r="2320" spans="1:14" x14ac:dyDescent="0.2">
      <c r="A2320" t="s">
        <v>5245</v>
      </c>
      <c r="B2320" t="s">
        <v>5173</v>
      </c>
      <c r="C2320" t="s">
        <v>5219</v>
      </c>
      <c r="D2320" t="s">
        <v>5246</v>
      </c>
      <c r="E2320" t="s">
        <v>5174</v>
      </c>
      <c r="F2320" t="s">
        <v>5221</v>
      </c>
      <c r="G2320">
        <v>2.1090000000000002E-3</v>
      </c>
      <c r="H2320">
        <v>36539</v>
      </c>
      <c r="I2320">
        <v>0.76</v>
      </c>
      <c r="J2320">
        <v>0.91</v>
      </c>
      <c r="K2320" t="s">
        <v>48</v>
      </c>
      <c r="L2320">
        <v>7</v>
      </c>
      <c r="M2320">
        <v>6</v>
      </c>
      <c r="N2320">
        <v>6</v>
      </c>
    </row>
    <row r="2321" spans="1:14" x14ac:dyDescent="0.2">
      <c r="A2321" t="s">
        <v>5247</v>
      </c>
      <c r="B2321" t="s">
        <v>5173</v>
      </c>
      <c r="C2321" t="s">
        <v>5219</v>
      </c>
      <c r="D2321" t="s">
        <v>5248</v>
      </c>
      <c r="E2321" t="s">
        <v>5174</v>
      </c>
      <c r="F2321" t="s">
        <v>5221</v>
      </c>
      <c r="G2321">
        <v>1.498E-3</v>
      </c>
      <c r="H2321">
        <v>35381</v>
      </c>
      <c r="I2321">
        <v>0.61</v>
      </c>
      <c r="J2321">
        <v>0.64</v>
      </c>
      <c r="K2321" t="s">
        <v>48</v>
      </c>
      <c r="L2321">
        <v>1</v>
      </c>
      <c r="M2321">
        <v>1</v>
      </c>
      <c r="N2321">
        <v>3</v>
      </c>
    </row>
    <row r="2322" spans="1:14" x14ac:dyDescent="0.2">
      <c r="A2322" t="s">
        <v>5249</v>
      </c>
      <c r="B2322" t="s">
        <v>5250</v>
      </c>
      <c r="C2322" t="s">
        <v>5251</v>
      </c>
      <c r="D2322" t="s">
        <v>5253</v>
      </c>
      <c r="E2322" t="s">
        <v>5252</v>
      </c>
      <c r="F2322" t="s">
        <v>5252</v>
      </c>
      <c r="G2322">
        <v>3.2600000000000001E-4</v>
      </c>
      <c r="H2322">
        <v>10330</v>
      </c>
      <c r="I2322">
        <v>0.32</v>
      </c>
      <c r="J2322">
        <v>0.14000000000000001</v>
      </c>
      <c r="K2322" t="s">
        <v>37</v>
      </c>
      <c r="L2322">
        <v>2</v>
      </c>
      <c r="M2322">
        <v>1</v>
      </c>
      <c r="N2322">
        <v>3</v>
      </c>
    </row>
    <row r="2323" spans="1:14" x14ac:dyDescent="0.2">
      <c r="A2323" t="s">
        <v>5254</v>
      </c>
      <c r="B2323" t="s">
        <v>5250</v>
      </c>
      <c r="C2323" t="s">
        <v>5251</v>
      </c>
      <c r="D2323" t="s">
        <v>5255</v>
      </c>
      <c r="E2323" t="s">
        <v>5252</v>
      </c>
      <c r="F2323" t="s">
        <v>5252</v>
      </c>
      <c r="G2323">
        <v>5.2599999999999999E-4</v>
      </c>
      <c r="H2323">
        <v>10324</v>
      </c>
      <c r="I2323">
        <v>0.34</v>
      </c>
      <c r="J2323">
        <v>0.23</v>
      </c>
      <c r="K2323" t="s">
        <v>37</v>
      </c>
      <c r="L2323">
        <v>1</v>
      </c>
      <c r="M2323">
        <v>1</v>
      </c>
      <c r="N2323">
        <v>4</v>
      </c>
    </row>
    <row r="2324" spans="1:14" x14ac:dyDescent="0.2">
      <c r="A2324" t="s">
        <v>5256</v>
      </c>
      <c r="B2324" t="s">
        <v>5250</v>
      </c>
      <c r="C2324" t="s">
        <v>5251</v>
      </c>
      <c r="D2324" t="s">
        <v>5257</v>
      </c>
      <c r="E2324" t="s">
        <v>5252</v>
      </c>
      <c r="F2324" t="s">
        <v>5252</v>
      </c>
      <c r="G2324">
        <v>1.0809999999999999E-3</v>
      </c>
      <c r="H2324">
        <v>11191</v>
      </c>
      <c r="I2324">
        <v>0.5</v>
      </c>
      <c r="J2324">
        <v>0.46</v>
      </c>
      <c r="K2324" t="s">
        <v>37</v>
      </c>
      <c r="L2324">
        <v>1</v>
      </c>
      <c r="M2324">
        <v>1</v>
      </c>
      <c r="N2324">
        <v>3</v>
      </c>
    </row>
    <row r="2325" spans="1:14" x14ac:dyDescent="0.2">
      <c r="A2325" t="s">
        <v>5258</v>
      </c>
      <c r="B2325" t="s">
        <v>5250</v>
      </c>
      <c r="C2325" t="s">
        <v>5251</v>
      </c>
      <c r="D2325" t="s">
        <v>5259</v>
      </c>
      <c r="E2325" t="s">
        <v>5252</v>
      </c>
      <c r="F2325" t="s">
        <v>5252</v>
      </c>
      <c r="G2325">
        <v>2.0630000000000002E-3</v>
      </c>
      <c r="H2325">
        <v>12686</v>
      </c>
      <c r="I2325">
        <v>0.78</v>
      </c>
      <c r="J2325">
        <v>0.89</v>
      </c>
      <c r="K2325" t="s">
        <v>37</v>
      </c>
      <c r="L2325">
        <v>3</v>
      </c>
      <c r="M2325">
        <v>2</v>
      </c>
      <c r="N2325">
        <v>6</v>
      </c>
    </row>
    <row r="2326" spans="1:14" x14ac:dyDescent="0.2">
      <c r="A2326" t="s">
        <v>5260</v>
      </c>
      <c r="B2326" t="s">
        <v>5250</v>
      </c>
      <c r="C2326" t="s">
        <v>5251</v>
      </c>
      <c r="D2326" t="s">
        <v>2021</v>
      </c>
      <c r="E2326" t="s">
        <v>5252</v>
      </c>
      <c r="F2326" t="s">
        <v>5252</v>
      </c>
      <c r="G2326">
        <v>9.2100000000000005E-4</v>
      </c>
      <c r="H2326">
        <v>10717</v>
      </c>
      <c r="I2326">
        <v>0.47</v>
      </c>
      <c r="J2326">
        <v>0.4</v>
      </c>
      <c r="K2326" t="s">
        <v>37</v>
      </c>
      <c r="L2326">
        <v>1</v>
      </c>
      <c r="M2326">
        <v>1</v>
      </c>
      <c r="N2326">
        <v>4</v>
      </c>
    </row>
    <row r="2327" spans="1:14" x14ac:dyDescent="0.2">
      <c r="A2327" t="s">
        <v>5261</v>
      </c>
      <c r="B2327" t="s">
        <v>5250</v>
      </c>
      <c r="C2327" t="s">
        <v>5251</v>
      </c>
      <c r="D2327" t="s">
        <v>2211</v>
      </c>
      <c r="E2327" t="s">
        <v>5252</v>
      </c>
      <c r="F2327" t="s">
        <v>5252</v>
      </c>
      <c r="G2327">
        <v>9.0899999999999998E-4</v>
      </c>
      <c r="H2327">
        <v>10681</v>
      </c>
      <c r="I2327">
        <v>0.46</v>
      </c>
      <c r="J2327">
        <v>0.39</v>
      </c>
      <c r="K2327" t="s">
        <v>37</v>
      </c>
      <c r="L2327">
        <v>6</v>
      </c>
      <c r="M2327">
        <v>3</v>
      </c>
      <c r="N2327">
        <v>6</v>
      </c>
    </row>
    <row r="2328" spans="1:14" x14ac:dyDescent="0.2">
      <c r="A2328" t="s">
        <v>5262</v>
      </c>
      <c r="B2328" t="s">
        <v>5250</v>
      </c>
      <c r="C2328" t="s">
        <v>5251</v>
      </c>
      <c r="D2328" t="s">
        <v>5263</v>
      </c>
      <c r="E2328" t="s">
        <v>5252</v>
      </c>
      <c r="F2328" t="s">
        <v>5252</v>
      </c>
      <c r="G2328">
        <v>6.11E-4</v>
      </c>
      <c r="H2328">
        <v>11793</v>
      </c>
      <c r="I2328">
        <v>0.35</v>
      </c>
      <c r="J2328">
        <v>0.26</v>
      </c>
      <c r="K2328" t="s">
        <v>37</v>
      </c>
      <c r="L2328">
        <v>1</v>
      </c>
      <c r="M2328">
        <v>1</v>
      </c>
      <c r="N2328">
        <v>3</v>
      </c>
    </row>
    <row r="2329" spans="1:14" x14ac:dyDescent="0.2">
      <c r="A2329" t="s">
        <v>5264</v>
      </c>
      <c r="B2329" t="s">
        <v>5250</v>
      </c>
      <c r="C2329" t="s">
        <v>5251</v>
      </c>
      <c r="D2329" t="s">
        <v>5265</v>
      </c>
      <c r="E2329" t="s">
        <v>5252</v>
      </c>
      <c r="F2329" t="s">
        <v>5252</v>
      </c>
      <c r="G2329">
        <v>1.477E-3</v>
      </c>
      <c r="H2329">
        <v>12501</v>
      </c>
      <c r="I2329">
        <v>0.62</v>
      </c>
      <c r="J2329">
        <v>0.63</v>
      </c>
      <c r="K2329" t="s">
        <v>37</v>
      </c>
      <c r="L2329">
        <v>2</v>
      </c>
      <c r="M2329">
        <v>1</v>
      </c>
      <c r="N2329">
        <v>5</v>
      </c>
    </row>
    <row r="2330" spans="1:14" x14ac:dyDescent="0.2">
      <c r="A2330" t="s">
        <v>5266</v>
      </c>
      <c r="B2330" t="s">
        <v>5250</v>
      </c>
      <c r="C2330" t="s">
        <v>5251</v>
      </c>
      <c r="D2330" t="s">
        <v>5267</v>
      </c>
      <c r="E2330" t="s">
        <v>5252</v>
      </c>
      <c r="F2330" t="s">
        <v>5252</v>
      </c>
      <c r="G2330">
        <v>1.7440000000000001E-3</v>
      </c>
      <c r="H2330">
        <v>12915</v>
      </c>
      <c r="I2330">
        <v>0.69</v>
      </c>
      <c r="J2330">
        <v>0.75</v>
      </c>
      <c r="K2330" t="s">
        <v>37</v>
      </c>
      <c r="L2330">
        <v>4</v>
      </c>
      <c r="M2330">
        <v>2</v>
      </c>
      <c r="N2330">
        <v>6</v>
      </c>
    </row>
    <row r="2331" spans="1:14" x14ac:dyDescent="0.2">
      <c r="A2331" t="s">
        <v>5268</v>
      </c>
      <c r="B2331" t="s">
        <v>5123</v>
      </c>
      <c r="C2331" t="s">
        <v>5251</v>
      </c>
      <c r="D2331" t="s">
        <v>5269</v>
      </c>
      <c r="E2331" t="s">
        <v>5125</v>
      </c>
      <c r="F2331" t="s">
        <v>5252</v>
      </c>
      <c r="G2331">
        <v>1.1540000000000001E-3</v>
      </c>
      <c r="H2331">
        <v>10948</v>
      </c>
      <c r="I2331">
        <v>0.48</v>
      </c>
      <c r="J2331">
        <v>0.5</v>
      </c>
      <c r="K2331" t="s">
        <v>37</v>
      </c>
      <c r="L2331">
        <v>2</v>
      </c>
      <c r="M2331">
        <v>1</v>
      </c>
      <c r="N2331">
        <v>4</v>
      </c>
    </row>
    <row r="2332" spans="1:14" x14ac:dyDescent="0.2">
      <c r="A2332" t="s">
        <v>5270</v>
      </c>
      <c r="B2332" t="s">
        <v>5250</v>
      </c>
      <c r="C2332" t="s">
        <v>5251</v>
      </c>
      <c r="D2332" t="s">
        <v>5271</v>
      </c>
      <c r="E2332" t="s">
        <v>5252</v>
      </c>
      <c r="F2332" t="s">
        <v>5252</v>
      </c>
      <c r="G2332">
        <v>7.2800000000000002E-4</v>
      </c>
      <c r="H2332">
        <v>10776</v>
      </c>
      <c r="I2332">
        <v>0.43</v>
      </c>
      <c r="J2332">
        <v>0.31</v>
      </c>
      <c r="K2332" t="s">
        <v>37</v>
      </c>
      <c r="L2332">
        <v>3</v>
      </c>
      <c r="M2332">
        <v>1</v>
      </c>
      <c r="N2332">
        <v>4</v>
      </c>
    </row>
    <row r="2333" spans="1:14" x14ac:dyDescent="0.2">
      <c r="A2333" t="s">
        <v>5272</v>
      </c>
      <c r="B2333" t="s">
        <v>5250</v>
      </c>
      <c r="C2333" t="s">
        <v>5251</v>
      </c>
      <c r="D2333" t="s">
        <v>5273</v>
      </c>
      <c r="E2333" t="s">
        <v>5252</v>
      </c>
      <c r="F2333" t="s">
        <v>5252</v>
      </c>
      <c r="G2333">
        <v>1.665E-3</v>
      </c>
      <c r="H2333">
        <v>9434</v>
      </c>
      <c r="I2333">
        <v>0.68</v>
      </c>
      <c r="J2333">
        <v>0.71</v>
      </c>
      <c r="K2333" t="s">
        <v>79</v>
      </c>
      <c r="L2333">
        <v>4</v>
      </c>
      <c r="M2333">
        <v>2</v>
      </c>
      <c r="N2333">
        <v>7</v>
      </c>
    </row>
    <row r="2334" spans="1:14" x14ac:dyDescent="0.2">
      <c r="A2334" t="s">
        <v>5274</v>
      </c>
      <c r="B2334" t="s">
        <v>5250</v>
      </c>
      <c r="C2334" t="s">
        <v>5251</v>
      </c>
      <c r="D2334" t="s">
        <v>5275</v>
      </c>
      <c r="E2334" t="s">
        <v>5252</v>
      </c>
      <c r="F2334" t="s">
        <v>5252</v>
      </c>
      <c r="G2334">
        <v>1.1689999999999999E-3</v>
      </c>
      <c r="H2334">
        <v>10213</v>
      </c>
      <c r="I2334">
        <v>0.53</v>
      </c>
      <c r="J2334">
        <v>0.5</v>
      </c>
      <c r="K2334" t="s">
        <v>37</v>
      </c>
      <c r="L2334">
        <v>1</v>
      </c>
      <c r="M2334">
        <v>2</v>
      </c>
      <c r="N2334">
        <v>4</v>
      </c>
    </row>
    <row r="2335" spans="1:14" x14ac:dyDescent="0.2">
      <c r="A2335" t="s">
        <v>5276</v>
      </c>
      <c r="B2335" t="s">
        <v>5250</v>
      </c>
      <c r="C2335" t="s">
        <v>5251</v>
      </c>
      <c r="D2335" t="s">
        <v>5277</v>
      </c>
      <c r="E2335" t="s">
        <v>5252</v>
      </c>
      <c r="F2335" t="s">
        <v>5252</v>
      </c>
      <c r="G2335">
        <v>1.2279999999999999E-3</v>
      </c>
      <c r="H2335">
        <v>10262</v>
      </c>
      <c r="I2335">
        <v>0.56000000000000005</v>
      </c>
      <c r="J2335">
        <v>0.53</v>
      </c>
      <c r="K2335" t="s">
        <v>37</v>
      </c>
      <c r="L2335">
        <v>2</v>
      </c>
      <c r="M2335">
        <v>2</v>
      </c>
      <c r="N2335">
        <v>4</v>
      </c>
    </row>
    <row r="2336" spans="1:14" x14ac:dyDescent="0.2">
      <c r="A2336" t="s">
        <v>5278</v>
      </c>
      <c r="B2336" t="s">
        <v>5250</v>
      </c>
      <c r="C2336" t="s">
        <v>5251</v>
      </c>
      <c r="D2336" t="s">
        <v>5279</v>
      </c>
      <c r="E2336" t="s">
        <v>5252</v>
      </c>
      <c r="F2336" t="s">
        <v>5252</v>
      </c>
      <c r="G2336">
        <v>9.3700000000000001E-4</v>
      </c>
      <c r="H2336">
        <v>9287</v>
      </c>
      <c r="I2336">
        <v>0.49</v>
      </c>
      <c r="J2336">
        <v>0.4</v>
      </c>
      <c r="K2336" t="s">
        <v>79</v>
      </c>
      <c r="L2336">
        <v>2</v>
      </c>
      <c r="M2336">
        <v>2</v>
      </c>
      <c r="N2336">
        <v>4</v>
      </c>
    </row>
    <row r="2337" spans="1:14" x14ac:dyDescent="0.2">
      <c r="A2337" t="s">
        <v>5280</v>
      </c>
      <c r="B2337" t="s">
        <v>5123</v>
      </c>
      <c r="C2337" t="s">
        <v>5281</v>
      </c>
      <c r="D2337" t="s">
        <v>5283</v>
      </c>
      <c r="E2337" t="s">
        <v>5125</v>
      </c>
      <c r="F2337" t="s">
        <v>5282</v>
      </c>
      <c r="G2337">
        <v>3.5100000000000001E-3</v>
      </c>
      <c r="H2337">
        <v>23365</v>
      </c>
      <c r="I2337">
        <v>1.21</v>
      </c>
      <c r="J2337">
        <v>1.51</v>
      </c>
      <c r="K2337" t="s">
        <v>48</v>
      </c>
      <c r="L2337">
        <v>6</v>
      </c>
      <c r="M2337">
        <v>4</v>
      </c>
      <c r="N2337">
        <v>10</v>
      </c>
    </row>
    <row r="2338" spans="1:14" x14ac:dyDescent="0.2">
      <c r="A2338" t="s">
        <v>5284</v>
      </c>
      <c r="B2338" t="s">
        <v>5123</v>
      </c>
      <c r="C2338" t="s">
        <v>5281</v>
      </c>
      <c r="D2338" t="s">
        <v>5285</v>
      </c>
      <c r="E2338" t="s">
        <v>5125</v>
      </c>
      <c r="F2338" t="s">
        <v>5282</v>
      </c>
      <c r="G2338">
        <v>4.359E-3</v>
      </c>
      <c r="H2338">
        <v>23085</v>
      </c>
      <c r="I2338">
        <v>1.62</v>
      </c>
      <c r="J2338">
        <v>1.87</v>
      </c>
      <c r="K2338" t="s">
        <v>48</v>
      </c>
      <c r="L2338">
        <v>5</v>
      </c>
      <c r="M2338">
        <v>7</v>
      </c>
      <c r="N2338">
        <v>10</v>
      </c>
    </row>
    <row r="2339" spans="1:14" x14ac:dyDescent="0.2">
      <c r="A2339" t="s">
        <v>5286</v>
      </c>
      <c r="B2339" t="s">
        <v>5287</v>
      </c>
      <c r="C2339" t="s">
        <v>5281</v>
      </c>
      <c r="D2339" t="s">
        <v>649</v>
      </c>
      <c r="E2339" t="s">
        <v>5288</v>
      </c>
      <c r="F2339" t="s">
        <v>5282</v>
      </c>
      <c r="G2339">
        <v>2.9359999999999998E-3</v>
      </c>
      <c r="H2339">
        <v>16199</v>
      </c>
      <c r="I2339">
        <v>0.89</v>
      </c>
      <c r="J2339">
        <v>1.26</v>
      </c>
      <c r="K2339" t="s">
        <v>37</v>
      </c>
      <c r="L2339">
        <v>5</v>
      </c>
      <c r="M2339">
        <v>2</v>
      </c>
      <c r="N2339">
        <v>9</v>
      </c>
    </row>
    <row r="2340" spans="1:14" x14ac:dyDescent="0.2">
      <c r="A2340" t="s">
        <v>5289</v>
      </c>
      <c r="B2340" t="s">
        <v>5287</v>
      </c>
      <c r="C2340" t="s">
        <v>5281</v>
      </c>
      <c r="D2340" t="s">
        <v>862</v>
      </c>
      <c r="E2340" t="s">
        <v>5288</v>
      </c>
      <c r="F2340" t="s">
        <v>5282</v>
      </c>
      <c r="G2340">
        <v>2.202E-3</v>
      </c>
      <c r="H2340">
        <v>15823</v>
      </c>
      <c r="I2340">
        <v>0.77</v>
      </c>
      <c r="J2340">
        <v>0.94</v>
      </c>
      <c r="K2340" t="s">
        <v>37</v>
      </c>
      <c r="L2340">
        <v>1</v>
      </c>
      <c r="M2340">
        <v>3</v>
      </c>
      <c r="N2340">
        <v>7</v>
      </c>
    </row>
    <row r="2341" spans="1:14" x14ac:dyDescent="0.2">
      <c r="A2341" t="s">
        <v>5290</v>
      </c>
      <c r="B2341" t="s">
        <v>5287</v>
      </c>
      <c r="C2341" t="s">
        <v>5281</v>
      </c>
      <c r="D2341" t="s">
        <v>5291</v>
      </c>
      <c r="E2341" t="s">
        <v>5288</v>
      </c>
      <c r="F2341" t="s">
        <v>5282</v>
      </c>
      <c r="G2341">
        <v>1.11E-2</v>
      </c>
      <c r="H2341">
        <v>13722</v>
      </c>
      <c r="I2341">
        <v>3.96</v>
      </c>
      <c r="J2341">
        <v>4.76</v>
      </c>
      <c r="K2341" t="s">
        <v>37</v>
      </c>
      <c r="L2341">
        <v>8</v>
      </c>
      <c r="M2341">
        <v>8</v>
      </c>
      <c r="N2341">
        <v>9</v>
      </c>
    </row>
    <row r="2342" spans="1:14" x14ac:dyDescent="0.2">
      <c r="A2342" t="s">
        <v>5292</v>
      </c>
      <c r="B2342" t="s">
        <v>5287</v>
      </c>
      <c r="C2342" t="s">
        <v>5281</v>
      </c>
      <c r="D2342" t="s">
        <v>5293</v>
      </c>
      <c r="E2342" t="s">
        <v>5288</v>
      </c>
      <c r="F2342" t="s">
        <v>5282</v>
      </c>
      <c r="G2342">
        <v>2.7460000000000002E-3</v>
      </c>
      <c r="H2342">
        <v>17342</v>
      </c>
      <c r="I2342">
        <v>0.92</v>
      </c>
      <c r="J2342">
        <v>1.18</v>
      </c>
      <c r="K2342" t="s">
        <v>37</v>
      </c>
      <c r="L2342">
        <v>6</v>
      </c>
      <c r="M2342">
        <v>4</v>
      </c>
      <c r="N2342">
        <v>9</v>
      </c>
    </row>
    <row r="2343" spans="1:14" x14ac:dyDescent="0.2">
      <c r="A2343" t="s">
        <v>5294</v>
      </c>
      <c r="B2343" t="s">
        <v>5287</v>
      </c>
      <c r="C2343" t="s">
        <v>5281</v>
      </c>
      <c r="D2343" t="s">
        <v>5295</v>
      </c>
      <c r="E2343" t="s">
        <v>5288</v>
      </c>
      <c r="F2343" t="s">
        <v>5282</v>
      </c>
      <c r="G2343">
        <v>6.9979999999999999E-3</v>
      </c>
      <c r="H2343">
        <v>17803</v>
      </c>
      <c r="I2343">
        <v>2.39</v>
      </c>
      <c r="J2343">
        <v>3</v>
      </c>
      <c r="K2343" t="s">
        <v>37</v>
      </c>
      <c r="L2343">
        <v>9</v>
      </c>
      <c r="M2343">
        <v>5</v>
      </c>
      <c r="N2343">
        <v>10</v>
      </c>
    </row>
    <row r="2344" spans="1:14" x14ac:dyDescent="0.2">
      <c r="A2344" t="s">
        <v>5296</v>
      </c>
      <c r="B2344" t="s">
        <v>5123</v>
      </c>
      <c r="C2344" t="s">
        <v>5281</v>
      </c>
      <c r="D2344" t="s">
        <v>5297</v>
      </c>
      <c r="E2344" t="s">
        <v>5125</v>
      </c>
      <c r="F2344" t="s">
        <v>5282</v>
      </c>
      <c r="G2344">
        <v>3.3419999999999999E-3</v>
      </c>
      <c r="H2344">
        <v>14220</v>
      </c>
      <c r="I2344">
        <v>1.0900000000000001</v>
      </c>
      <c r="J2344">
        <v>1.43</v>
      </c>
      <c r="K2344" t="s">
        <v>37</v>
      </c>
      <c r="L2344">
        <v>2</v>
      </c>
      <c r="M2344">
        <v>4</v>
      </c>
      <c r="N2344">
        <v>9</v>
      </c>
    </row>
    <row r="2345" spans="1:14" x14ac:dyDescent="0.2">
      <c r="A2345" t="s">
        <v>5298</v>
      </c>
      <c r="B2345" t="s">
        <v>5123</v>
      </c>
      <c r="C2345" t="s">
        <v>5281</v>
      </c>
      <c r="D2345" t="s">
        <v>5299</v>
      </c>
      <c r="E2345" t="s">
        <v>5125</v>
      </c>
      <c r="F2345" t="s">
        <v>5282</v>
      </c>
      <c r="G2345">
        <v>3.1619999999999999E-3</v>
      </c>
      <c r="H2345">
        <v>15370</v>
      </c>
      <c r="I2345">
        <v>0.98</v>
      </c>
      <c r="J2345">
        <v>1.36</v>
      </c>
      <c r="K2345" t="s">
        <v>37</v>
      </c>
      <c r="L2345">
        <v>3</v>
      </c>
      <c r="M2345">
        <v>4</v>
      </c>
      <c r="N2345">
        <v>9</v>
      </c>
    </row>
    <row r="2346" spans="1:14" x14ac:dyDescent="0.2">
      <c r="A2346" t="s">
        <v>5300</v>
      </c>
      <c r="B2346" t="s">
        <v>5123</v>
      </c>
      <c r="C2346" t="s">
        <v>5281</v>
      </c>
      <c r="D2346" t="s">
        <v>5301</v>
      </c>
      <c r="E2346" t="s">
        <v>5125</v>
      </c>
      <c r="F2346" t="s">
        <v>5282</v>
      </c>
      <c r="G2346">
        <v>1.98E-3</v>
      </c>
      <c r="H2346">
        <v>16241</v>
      </c>
      <c r="I2346">
        <v>0.7</v>
      </c>
      <c r="J2346">
        <v>0.85</v>
      </c>
      <c r="K2346" t="s">
        <v>37</v>
      </c>
      <c r="L2346">
        <v>5</v>
      </c>
      <c r="M2346">
        <v>7</v>
      </c>
      <c r="N2346">
        <v>9</v>
      </c>
    </row>
    <row r="2347" spans="1:14" x14ac:dyDescent="0.2">
      <c r="A2347" t="s">
        <v>5302</v>
      </c>
      <c r="B2347" t="s">
        <v>5123</v>
      </c>
      <c r="C2347" t="s">
        <v>5281</v>
      </c>
      <c r="D2347" t="s">
        <v>5303</v>
      </c>
      <c r="E2347" t="s">
        <v>5125</v>
      </c>
      <c r="F2347" t="s">
        <v>5282</v>
      </c>
      <c r="G2347">
        <v>2.771E-3</v>
      </c>
      <c r="H2347">
        <v>15859</v>
      </c>
      <c r="I2347">
        <v>0.98</v>
      </c>
      <c r="J2347">
        <v>1.19</v>
      </c>
      <c r="K2347" t="s">
        <v>37</v>
      </c>
      <c r="L2347">
        <v>2</v>
      </c>
      <c r="M2347">
        <v>4</v>
      </c>
      <c r="N2347">
        <v>7</v>
      </c>
    </row>
    <row r="2348" spans="1:14" x14ac:dyDescent="0.2">
      <c r="A2348" t="s">
        <v>5304</v>
      </c>
      <c r="B2348" t="s">
        <v>5287</v>
      </c>
      <c r="C2348" t="s">
        <v>5281</v>
      </c>
      <c r="D2348" t="s">
        <v>5305</v>
      </c>
      <c r="E2348" t="s">
        <v>5288</v>
      </c>
      <c r="F2348" t="s">
        <v>5282</v>
      </c>
      <c r="G2348">
        <v>2.235E-3</v>
      </c>
      <c r="H2348">
        <v>18555</v>
      </c>
      <c r="I2348">
        <v>0.77</v>
      </c>
      <c r="J2348">
        <v>0.96</v>
      </c>
      <c r="K2348" t="s">
        <v>37</v>
      </c>
      <c r="L2348">
        <v>8</v>
      </c>
      <c r="M2348">
        <v>4</v>
      </c>
      <c r="N2348">
        <v>9</v>
      </c>
    </row>
    <row r="2349" spans="1:14" x14ac:dyDescent="0.2">
      <c r="A2349" t="s">
        <v>5306</v>
      </c>
      <c r="B2349" t="s">
        <v>5123</v>
      </c>
      <c r="C2349" t="s">
        <v>5281</v>
      </c>
      <c r="D2349" t="s">
        <v>5307</v>
      </c>
      <c r="E2349" t="s">
        <v>5125</v>
      </c>
      <c r="F2349" t="s">
        <v>5282</v>
      </c>
      <c r="G2349">
        <v>5.855E-3</v>
      </c>
      <c r="H2349">
        <v>13503</v>
      </c>
      <c r="I2349">
        <v>2.11</v>
      </c>
      <c r="J2349">
        <v>2.5099999999999998</v>
      </c>
      <c r="K2349" t="s">
        <v>37</v>
      </c>
      <c r="L2349">
        <v>7</v>
      </c>
      <c r="M2349">
        <v>5</v>
      </c>
      <c r="N2349">
        <v>7</v>
      </c>
    </row>
    <row r="2350" spans="1:14" x14ac:dyDescent="0.2">
      <c r="A2350" t="s">
        <v>5308</v>
      </c>
      <c r="B2350" t="s">
        <v>5123</v>
      </c>
      <c r="C2350" t="s">
        <v>5281</v>
      </c>
      <c r="D2350" t="s">
        <v>5309</v>
      </c>
      <c r="E2350" t="s">
        <v>5125</v>
      </c>
      <c r="F2350" t="s">
        <v>5282</v>
      </c>
      <c r="G2350">
        <v>3.9410000000000001E-3</v>
      </c>
      <c r="H2350">
        <v>15357</v>
      </c>
      <c r="I2350">
        <v>1.36</v>
      </c>
      <c r="J2350">
        <v>1.69</v>
      </c>
      <c r="K2350" t="s">
        <v>37</v>
      </c>
      <c r="L2350">
        <v>5</v>
      </c>
      <c r="M2350">
        <v>7</v>
      </c>
      <c r="N2350">
        <v>9</v>
      </c>
    </row>
    <row r="2351" spans="1:14" x14ac:dyDescent="0.2">
      <c r="A2351" t="s">
        <v>5310</v>
      </c>
      <c r="B2351" t="s">
        <v>5287</v>
      </c>
      <c r="C2351" t="s">
        <v>5281</v>
      </c>
      <c r="D2351" t="s">
        <v>5311</v>
      </c>
      <c r="E2351" t="s">
        <v>5288</v>
      </c>
      <c r="F2351" t="s">
        <v>5282</v>
      </c>
      <c r="G2351">
        <v>2.2399999999999998E-3</v>
      </c>
      <c r="H2351">
        <v>15409</v>
      </c>
      <c r="I2351">
        <v>0.78</v>
      </c>
      <c r="J2351">
        <v>0.96</v>
      </c>
      <c r="K2351" t="s">
        <v>37</v>
      </c>
      <c r="L2351">
        <v>5</v>
      </c>
      <c r="M2351">
        <v>5</v>
      </c>
      <c r="N2351">
        <v>8</v>
      </c>
    </row>
    <row r="2352" spans="1:14" x14ac:dyDescent="0.2">
      <c r="A2352" t="s">
        <v>5312</v>
      </c>
      <c r="B2352" t="s">
        <v>5287</v>
      </c>
      <c r="C2352" t="s">
        <v>5281</v>
      </c>
      <c r="D2352" t="s">
        <v>5313</v>
      </c>
      <c r="E2352" t="s">
        <v>5288</v>
      </c>
      <c r="F2352" t="s">
        <v>5282</v>
      </c>
      <c r="G2352">
        <v>7.0980000000000001E-3</v>
      </c>
      <c r="H2352">
        <v>20747</v>
      </c>
      <c r="I2352">
        <v>2.4900000000000002</v>
      </c>
      <c r="J2352">
        <v>3.05</v>
      </c>
      <c r="K2352" t="s">
        <v>48</v>
      </c>
      <c r="L2352">
        <v>5</v>
      </c>
      <c r="M2352">
        <v>6</v>
      </c>
      <c r="N2352">
        <v>7</v>
      </c>
    </row>
    <row r="2353" spans="1:14" x14ac:dyDescent="0.2">
      <c r="A2353" t="s">
        <v>5314</v>
      </c>
      <c r="B2353" t="s">
        <v>5287</v>
      </c>
      <c r="C2353" t="s">
        <v>5281</v>
      </c>
      <c r="D2353" t="s">
        <v>2017</v>
      </c>
      <c r="E2353" t="s">
        <v>5288</v>
      </c>
      <c r="F2353" t="s">
        <v>5282</v>
      </c>
      <c r="G2353">
        <v>2.8289999999999999E-3</v>
      </c>
      <c r="H2353">
        <v>14706</v>
      </c>
      <c r="I2353">
        <v>0.95</v>
      </c>
      <c r="J2353">
        <v>1.21</v>
      </c>
      <c r="K2353" t="s">
        <v>37</v>
      </c>
      <c r="L2353">
        <v>7</v>
      </c>
      <c r="M2353">
        <v>5</v>
      </c>
      <c r="N2353">
        <v>9</v>
      </c>
    </row>
    <row r="2354" spans="1:14" x14ac:dyDescent="0.2">
      <c r="A2354" t="s">
        <v>5315</v>
      </c>
      <c r="B2354" t="s">
        <v>5287</v>
      </c>
      <c r="C2354" t="s">
        <v>5281</v>
      </c>
      <c r="D2354" t="s">
        <v>5316</v>
      </c>
      <c r="E2354" t="s">
        <v>5288</v>
      </c>
      <c r="F2354" t="s">
        <v>5282</v>
      </c>
      <c r="G2354">
        <v>5.1720000000000004E-3</v>
      </c>
      <c r="H2354">
        <v>17073</v>
      </c>
      <c r="I2354">
        <v>1.89</v>
      </c>
      <c r="J2354">
        <v>2.2200000000000002</v>
      </c>
      <c r="K2354" t="s">
        <v>37</v>
      </c>
      <c r="L2354">
        <v>3</v>
      </c>
      <c r="M2354">
        <v>4</v>
      </c>
      <c r="N2354">
        <v>7</v>
      </c>
    </row>
    <row r="2355" spans="1:14" x14ac:dyDescent="0.2">
      <c r="A2355" t="s">
        <v>5317</v>
      </c>
      <c r="B2355" t="s">
        <v>5287</v>
      </c>
      <c r="C2355" t="s">
        <v>5281</v>
      </c>
      <c r="D2355" t="s">
        <v>5318</v>
      </c>
      <c r="E2355" t="s">
        <v>5288</v>
      </c>
      <c r="F2355" t="s">
        <v>5282</v>
      </c>
      <c r="G2355">
        <v>2.9619999999999998E-3</v>
      </c>
      <c r="H2355">
        <v>16992</v>
      </c>
      <c r="I2355">
        <v>0.99</v>
      </c>
      <c r="J2355">
        <v>1.27</v>
      </c>
      <c r="K2355" t="s">
        <v>37</v>
      </c>
      <c r="L2355">
        <v>7</v>
      </c>
      <c r="M2355">
        <v>6</v>
      </c>
      <c r="N2355">
        <v>9</v>
      </c>
    </row>
    <row r="2356" spans="1:14" x14ac:dyDescent="0.2">
      <c r="A2356" t="s">
        <v>5319</v>
      </c>
      <c r="B2356" t="s">
        <v>5184</v>
      </c>
      <c r="C2356" t="s">
        <v>5320</v>
      </c>
      <c r="D2356" t="s">
        <v>5321</v>
      </c>
      <c r="E2356" t="s">
        <v>5185</v>
      </c>
      <c r="F2356" t="s">
        <v>5185</v>
      </c>
      <c r="G2356">
        <v>4.5970000000000004E-3</v>
      </c>
      <c r="H2356">
        <v>35323</v>
      </c>
      <c r="I2356">
        <v>1.38</v>
      </c>
      <c r="J2356">
        <v>1.97</v>
      </c>
      <c r="K2356" t="s">
        <v>48</v>
      </c>
      <c r="L2356">
        <v>4</v>
      </c>
      <c r="M2356">
        <v>1</v>
      </c>
      <c r="N2356">
        <v>9</v>
      </c>
    </row>
    <row r="2357" spans="1:14" x14ac:dyDescent="0.2">
      <c r="A2357" t="s">
        <v>5322</v>
      </c>
      <c r="B2357" t="s">
        <v>5184</v>
      </c>
      <c r="C2357" t="s">
        <v>5320</v>
      </c>
      <c r="D2357" t="s">
        <v>5323</v>
      </c>
      <c r="E2357" t="s">
        <v>5185</v>
      </c>
      <c r="F2357" t="s">
        <v>5185</v>
      </c>
      <c r="G2357">
        <v>4.6639999999999997E-3</v>
      </c>
      <c r="H2357">
        <v>33814</v>
      </c>
      <c r="I2357">
        <v>1.46</v>
      </c>
      <c r="J2357">
        <v>2</v>
      </c>
      <c r="K2357" t="s">
        <v>48</v>
      </c>
      <c r="L2357">
        <v>8</v>
      </c>
      <c r="M2357">
        <v>2</v>
      </c>
      <c r="N2357">
        <v>10</v>
      </c>
    </row>
    <row r="2358" spans="1:14" x14ac:dyDescent="0.2">
      <c r="A2358" t="s">
        <v>5324</v>
      </c>
      <c r="B2358" t="s">
        <v>5218</v>
      </c>
      <c r="C2358" t="s">
        <v>5320</v>
      </c>
      <c r="D2358" t="s">
        <v>5325</v>
      </c>
      <c r="E2358" t="s">
        <v>5220</v>
      </c>
      <c r="F2358" t="s">
        <v>5185</v>
      </c>
      <c r="G2358">
        <v>2.4160000000000002E-3</v>
      </c>
      <c r="H2358">
        <v>30688</v>
      </c>
      <c r="I2358">
        <v>0.82</v>
      </c>
      <c r="J2358">
        <v>1.04</v>
      </c>
      <c r="K2358" t="s">
        <v>48</v>
      </c>
      <c r="L2358">
        <v>7</v>
      </c>
      <c r="M2358">
        <v>7</v>
      </c>
      <c r="N2358">
        <v>8</v>
      </c>
    </row>
    <row r="2359" spans="1:14" x14ac:dyDescent="0.2">
      <c r="A2359" t="s">
        <v>5326</v>
      </c>
      <c r="B2359" t="s">
        <v>5287</v>
      </c>
      <c r="C2359" t="s">
        <v>5320</v>
      </c>
      <c r="D2359" t="s">
        <v>5327</v>
      </c>
      <c r="E2359" t="s">
        <v>5288</v>
      </c>
      <c r="F2359" t="s">
        <v>5185</v>
      </c>
      <c r="G2359">
        <v>4.182E-3</v>
      </c>
      <c r="H2359">
        <v>27286</v>
      </c>
      <c r="I2359">
        <v>1.36</v>
      </c>
      <c r="J2359">
        <v>1.79</v>
      </c>
      <c r="K2359" t="s">
        <v>48</v>
      </c>
      <c r="L2359">
        <v>9</v>
      </c>
      <c r="M2359">
        <v>3</v>
      </c>
      <c r="N2359">
        <v>10</v>
      </c>
    </row>
    <row r="2360" spans="1:14" x14ac:dyDescent="0.2">
      <c r="A2360" t="s">
        <v>5328</v>
      </c>
      <c r="B2360" t="s">
        <v>5287</v>
      </c>
      <c r="C2360" t="s">
        <v>5320</v>
      </c>
      <c r="D2360" t="s">
        <v>5329</v>
      </c>
      <c r="E2360" t="s">
        <v>5288</v>
      </c>
      <c r="F2360" t="s">
        <v>5185</v>
      </c>
      <c r="G2360">
        <v>2.372E-3</v>
      </c>
      <c r="H2360">
        <v>29184</v>
      </c>
      <c r="I2360">
        <v>0.82</v>
      </c>
      <c r="J2360">
        <v>1.02</v>
      </c>
      <c r="K2360" t="s">
        <v>48</v>
      </c>
      <c r="L2360">
        <v>10</v>
      </c>
      <c r="M2360">
        <v>7</v>
      </c>
      <c r="N2360">
        <v>10</v>
      </c>
    </row>
    <row r="2361" spans="1:14" x14ac:dyDescent="0.2">
      <c r="A2361" t="s">
        <v>5330</v>
      </c>
      <c r="B2361" t="s">
        <v>5184</v>
      </c>
      <c r="C2361" t="s">
        <v>5320</v>
      </c>
      <c r="D2361" t="s">
        <v>5331</v>
      </c>
      <c r="E2361" t="s">
        <v>5185</v>
      </c>
      <c r="F2361" t="s">
        <v>5185</v>
      </c>
      <c r="G2361">
        <v>3.424E-3</v>
      </c>
      <c r="H2361">
        <v>30761</v>
      </c>
      <c r="I2361">
        <v>0.96</v>
      </c>
      <c r="J2361">
        <v>1.47</v>
      </c>
      <c r="K2361" t="s">
        <v>48</v>
      </c>
      <c r="L2361">
        <v>10</v>
      </c>
      <c r="M2361">
        <v>7</v>
      </c>
      <c r="N2361">
        <v>10</v>
      </c>
    </row>
    <row r="2362" spans="1:14" x14ac:dyDescent="0.2">
      <c r="A2362" t="s">
        <v>5332</v>
      </c>
      <c r="B2362" t="s">
        <v>5184</v>
      </c>
      <c r="C2362" t="s">
        <v>5320</v>
      </c>
      <c r="D2362" t="s">
        <v>5333</v>
      </c>
      <c r="E2362" t="s">
        <v>5185</v>
      </c>
      <c r="F2362" t="s">
        <v>5185</v>
      </c>
      <c r="G2362">
        <v>3.5569999999999998E-3</v>
      </c>
      <c r="H2362">
        <v>31867</v>
      </c>
      <c r="I2362">
        <v>1.01</v>
      </c>
      <c r="J2362">
        <v>1.53</v>
      </c>
      <c r="K2362" t="s">
        <v>48</v>
      </c>
      <c r="L2362">
        <v>10</v>
      </c>
      <c r="M2362">
        <v>2</v>
      </c>
      <c r="N2362">
        <v>10</v>
      </c>
    </row>
    <row r="2363" spans="1:14" x14ac:dyDescent="0.2">
      <c r="A2363" t="s">
        <v>5334</v>
      </c>
      <c r="B2363" t="s">
        <v>5131</v>
      </c>
      <c r="C2363" t="s">
        <v>5320</v>
      </c>
      <c r="D2363" t="s">
        <v>5335</v>
      </c>
      <c r="E2363" t="s">
        <v>5132</v>
      </c>
      <c r="F2363" t="s">
        <v>5185</v>
      </c>
      <c r="G2363">
        <v>3.15E-3</v>
      </c>
      <c r="H2363">
        <v>33625</v>
      </c>
      <c r="I2363">
        <v>1.08</v>
      </c>
      <c r="J2363">
        <v>1.35</v>
      </c>
      <c r="K2363" t="s">
        <v>48</v>
      </c>
      <c r="L2363">
        <v>10</v>
      </c>
      <c r="M2363">
        <v>4</v>
      </c>
      <c r="N2363">
        <v>10</v>
      </c>
    </row>
    <row r="2364" spans="1:14" x14ac:dyDescent="0.2">
      <c r="A2364" t="s">
        <v>5336</v>
      </c>
      <c r="B2364" t="s">
        <v>5131</v>
      </c>
      <c r="C2364" t="s">
        <v>5320</v>
      </c>
      <c r="D2364" t="s">
        <v>5337</v>
      </c>
      <c r="E2364" t="s">
        <v>5132</v>
      </c>
      <c r="F2364" t="s">
        <v>5185</v>
      </c>
      <c r="G2364">
        <v>4.8320000000000004E-3</v>
      </c>
      <c r="H2364">
        <v>34908</v>
      </c>
      <c r="I2364">
        <v>1.7</v>
      </c>
      <c r="J2364">
        <v>2.0699999999999998</v>
      </c>
      <c r="K2364" t="s">
        <v>48</v>
      </c>
      <c r="L2364">
        <v>9</v>
      </c>
      <c r="M2364">
        <v>5</v>
      </c>
      <c r="N2364">
        <v>9</v>
      </c>
    </row>
    <row r="2365" spans="1:14" x14ac:dyDescent="0.2">
      <c r="A2365" t="s">
        <v>5338</v>
      </c>
      <c r="B2365" t="s">
        <v>5184</v>
      </c>
      <c r="C2365" t="s">
        <v>5320</v>
      </c>
      <c r="D2365" t="s">
        <v>5339</v>
      </c>
      <c r="E2365" t="s">
        <v>5185</v>
      </c>
      <c r="F2365" t="s">
        <v>5185</v>
      </c>
      <c r="G2365">
        <v>2.5829999999999998E-3</v>
      </c>
      <c r="H2365">
        <v>32775</v>
      </c>
      <c r="I2365">
        <v>0.76</v>
      </c>
      <c r="J2365">
        <v>1.1100000000000001</v>
      </c>
      <c r="K2365" t="s">
        <v>48</v>
      </c>
      <c r="L2365">
        <v>8</v>
      </c>
      <c r="M2365">
        <v>1</v>
      </c>
      <c r="N2365">
        <v>10</v>
      </c>
    </row>
    <row r="2366" spans="1:14" x14ac:dyDescent="0.2">
      <c r="A2366" t="s">
        <v>5340</v>
      </c>
      <c r="B2366" t="s">
        <v>5184</v>
      </c>
      <c r="C2366" t="s">
        <v>5320</v>
      </c>
      <c r="D2366" t="s">
        <v>1056</v>
      </c>
      <c r="E2366" t="s">
        <v>5185</v>
      </c>
      <c r="F2366" t="s">
        <v>5185</v>
      </c>
      <c r="G2366">
        <v>3.1819999999999999E-3</v>
      </c>
      <c r="H2366">
        <v>33461</v>
      </c>
      <c r="I2366">
        <v>0.97</v>
      </c>
      <c r="J2366">
        <v>1.37</v>
      </c>
      <c r="K2366" t="s">
        <v>48</v>
      </c>
      <c r="L2366">
        <v>10</v>
      </c>
      <c r="M2366">
        <v>3</v>
      </c>
      <c r="N2366">
        <v>10</v>
      </c>
    </row>
    <row r="2367" spans="1:14" x14ac:dyDescent="0.2">
      <c r="A2367" t="s">
        <v>5341</v>
      </c>
      <c r="B2367" t="s">
        <v>5287</v>
      </c>
      <c r="C2367" t="s">
        <v>5320</v>
      </c>
      <c r="D2367" t="s">
        <v>5342</v>
      </c>
      <c r="E2367" t="s">
        <v>5288</v>
      </c>
      <c r="F2367" t="s">
        <v>5185</v>
      </c>
      <c r="G2367">
        <v>5.8669999999999998E-3</v>
      </c>
      <c r="H2367">
        <v>27398</v>
      </c>
      <c r="I2367">
        <v>1.81</v>
      </c>
      <c r="J2367">
        <v>2.52</v>
      </c>
      <c r="K2367" t="s">
        <v>48</v>
      </c>
      <c r="L2367">
        <v>9</v>
      </c>
      <c r="M2367">
        <v>3</v>
      </c>
      <c r="N2367">
        <v>9</v>
      </c>
    </row>
    <row r="2368" spans="1:14" x14ac:dyDescent="0.2">
      <c r="A2368" t="s">
        <v>5343</v>
      </c>
      <c r="B2368" t="s">
        <v>5218</v>
      </c>
      <c r="C2368" t="s">
        <v>5320</v>
      </c>
      <c r="D2368" t="s">
        <v>5344</v>
      </c>
      <c r="E2368" t="s">
        <v>5220</v>
      </c>
      <c r="F2368" t="s">
        <v>5185</v>
      </c>
      <c r="G2368">
        <v>2.921E-3</v>
      </c>
      <c r="H2368">
        <v>29800</v>
      </c>
      <c r="I2368">
        <v>0.85</v>
      </c>
      <c r="J2368">
        <v>1.25</v>
      </c>
      <c r="K2368" t="s">
        <v>48</v>
      </c>
      <c r="L2368">
        <v>8</v>
      </c>
      <c r="M2368">
        <v>2</v>
      </c>
      <c r="N2368">
        <v>9</v>
      </c>
    </row>
    <row r="2369" spans="1:14" x14ac:dyDescent="0.2">
      <c r="A2369" t="s">
        <v>5345</v>
      </c>
      <c r="B2369" t="s">
        <v>5184</v>
      </c>
      <c r="C2369" t="s">
        <v>5320</v>
      </c>
      <c r="D2369" t="s">
        <v>5346</v>
      </c>
      <c r="E2369" t="s">
        <v>5185</v>
      </c>
      <c r="F2369" t="s">
        <v>5185</v>
      </c>
      <c r="G2369">
        <v>2.8779999999999999E-3</v>
      </c>
      <c r="H2369">
        <v>31941</v>
      </c>
      <c r="I2369">
        <v>0.86</v>
      </c>
      <c r="J2369">
        <v>1.24</v>
      </c>
      <c r="K2369" t="s">
        <v>48</v>
      </c>
      <c r="L2369">
        <v>10</v>
      </c>
      <c r="M2369">
        <v>5</v>
      </c>
      <c r="N2369">
        <v>10</v>
      </c>
    </row>
    <row r="2370" spans="1:14" x14ac:dyDescent="0.2">
      <c r="A2370" t="s">
        <v>5347</v>
      </c>
      <c r="B2370" t="s">
        <v>5184</v>
      </c>
      <c r="C2370" t="s">
        <v>5320</v>
      </c>
      <c r="D2370" t="s">
        <v>5348</v>
      </c>
      <c r="E2370" t="s">
        <v>5185</v>
      </c>
      <c r="F2370" t="s">
        <v>5185</v>
      </c>
      <c r="G2370">
        <v>3.1800000000000001E-3</v>
      </c>
      <c r="H2370">
        <v>29684</v>
      </c>
      <c r="I2370">
        <v>0.95</v>
      </c>
      <c r="J2370">
        <v>1.36</v>
      </c>
      <c r="K2370" t="s">
        <v>48</v>
      </c>
      <c r="L2370">
        <v>6</v>
      </c>
      <c r="M2370">
        <v>5</v>
      </c>
      <c r="N2370">
        <v>9</v>
      </c>
    </row>
    <row r="2371" spans="1:14" x14ac:dyDescent="0.2">
      <c r="A2371" t="s">
        <v>5349</v>
      </c>
      <c r="B2371" t="s">
        <v>5287</v>
      </c>
      <c r="C2371" t="s">
        <v>5320</v>
      </c>
      <c r="D2371" t="s">
        <v>5350</v>
      </c>
      <c r="E2371" t="s">
        <v>5288</v>
      </c>
      <c r="F2371" t="s">
        <v>5185</v>
      </c>
      <c r="G2371">
        <v>6.2469999999999999E-3</v>
      </c>
      <c r="H2371">
        <v>24004</v>
      </c>
      <c r="I2371">
        <v>2.21</v>
      </c>
      <c r="J2371">
        <v>2.68</v>
      </c>
      <c r="K2371" t="s">
        <v>48</v>
      </c>
      <c r="L2371">
        <v>7</v>
      </c>
      <c r="M2371">
        <v>9</v>
      </c>
      <c r="N2371">
        <v>9</v>
      </c>
    </row>
    <row r="2372" spans="1:14" x14ac:dyDescent="0.2">
      <c r="A2372" t="s">
        <v>5351</v>
      </c>
      <c r="B2372" t="s">
        <v>5184</v>
      </c>
      <c r="C2372" t="s">
        <v>5320</v>
      </c>
      <c r="D2372" t="s">
        <v>5352</v>
      </c>
      <c r="E2372" t="s">
        <v>5185</v>
      </c>
      <c r="F2372" t="s">
        <v>5185</v>
      </c>
      <c r="G2372">
        <v>2.872E-3</v>
      </c>
      <c r="H2372">
        <v>34794</v>
      </c>
      <c r="I2372">
        <v>0.86</v>
      </c>
      <c r="J2372">
        <v>1.23</v>
      </c>
      <c r="K2372" t="s">
        <v>48</v>
      </c>
      <c r="L2372">
        <v>2</v>
      </c>
      <c r="M2372">
        <v>1</v>
      </c>
      <c r="N2372">
        <v>8</v>
      </c>
    </row>
    <row r="2373" spans="1:14" x14ac:dyDescent="0.2">
      <c r="A2373" t="s">
        <v>5353</v>
      </c>
      <c r="B2373" t="s">
        <v>5184</v>
      </c>
      <c r="C2373" t="s">
        <v>5320</v>
      </c>
      <c r="D2373" t="s">
        <v>5354</v>
      </c>
      <c r="E2373" t="s">
        <v>5185</v>
      </c>
      <c r="F2373" t="s">
        <v>5185</v>
      </c>
      <c r="G2373">
        <v>3.3969999999999998E-3</v>
      </c>
      <c r="H2373">
        <v>36733</v>
      </c>
      <c r="I2373">
        <v>1</v>
      </c>
      <c r="J2373">
        <v>1.46</v>
      </c>
      <c r="K2373" t="s">
        <v>48</v>
      </c>
      <c r="L2373">
        <v>6</v>
      </c>
      <c r="M2373">
        <v>2</v>
      </c>
      <c r="N2373">
        <v>9</v>
      </c>
    </row>
    <row r="2374" spans="1:14" x14ac:dyDescent="0.2">
      <c r="A2374" t="s">
        <v>5355</v>
      </c>
      <c r="B2374" t="s">
        <v>5287</v>
      </c>
      <c r="C2374" t="s">
        <v>5320</v>
      </c>
      <c r="D2374" t="s">
        <v>5356</v>
      </c>
      <c r="E2374" t="s">
        <v>5288</v>
      </c>
      <c r="F2374" t="s">
        <v>5185</v>
      </c>
      <c r="G2374">
        <v>4.398E-3</v>
      </c>
      <c r="H2374">
        <v>29414</v>
      </c>
      <c r="I2374">
        <v>1.51</v>
      </c>
      <c r="J2374">
        <v>1.89</v>
      </c>
      <c r="K2374" t="s">
        <v>48</v>
      </c>
      <c r="L2374">
        <v>9</v>
      </c>
      <c r="M2374">
        <v>7</v>
      </c>
      <c r="N2374">
        <v>10</v>
      </c>
    </row>
    <row r="2375" spans="1:14" x14ac:dyDescent="0.2">
      <c r="A2375" t="s">
        <v>5357</v>
      </c>
      <c r="B2375" t="s">
        <v>5218</v>
      </c>
      <c r="C2375" t="s">
        <v>5320</v>
      </c>
      <c r="D2375" t="s">
        <v>5358</v>
      </c>
      <c r="E2375" t="s">
        <v>5220</v>
      </c>
      <c r="F2375" t="s">
        <v>5185</v>
      </c>
      <c r="G2375">
        <v>3.274E-3</v>
      </c>
      <c r="H2375">
        <v>30902</v>
      </c>
      <c r="I2375">
        <v>0.97</v>
      </c>
      <c r="J2375">
        <v>1.41</v>
      </c>
      <c r="K2375" t="s">
        <v>48</v>
      </c>
      <c r="L2375">
        <v>10</v>
      </c>
      <c r="M2375">
        <v>4</v>
      </c>
      <c r="N2375">
        <v>9</v>
      </c>
    </row>
    <row r="2376" spans="1:14" x14ac:dyDescent="0.2">
      <c r="A2376" t="s">
        <v>5359</v>
      </c>
      <c r="B2376" t="s">
        <v>5184</v>
      </c>
      <c r="C2376" t="s">
        <v>5320</v>
      </c>
      <c r="D2376" t="s">
        <v>5360</v>
      </c>
      <c r="E2376" t="s">
        <v>5185</v>
      </c>
      <c r="F2376" t="s">
        <v>5185</v>
      </c>
      <c r="G2376">
        <v>6.0920000000000002E-3</v>
      </c>
      <c r="H2376">
        <v>38891</v>
      </c>
      <c r="I2376">
        <v>1.85</v>
      </c>
      <c r="J2376">
        <v>2.61</v>
      </c>
      <c r="K2376" t="s">
        <v>48</v>
      </c>
      <c r="L2376">
        <v>6</v>
      </c>
      <c r="M2376">
        <v>4</v>
      </c>
      <c r="N2376">
        <v>9</v>
      </c>
    </row>
    <row r="2377" spans="1:14" x14ac:dyDescent="0.2">
      <c r="A2377" t="s">
        <v>5361</v>
      </c>
      <c r="B2377" t="s">
        <v>5287</v>
      </c>
      <c r="C2377" t="s">
        <v>5320</v>
      </c>
      <c r="D2377" t="s">
        <v>5362</v>
      </c>
      <c r="E2377" t="s">
        <v>5288</v>
      </c>
      <c r="F2377" t="s">
        <v>5185</v>
      </c>
      <c r="G2377">
        <v>3.372E-3</v>
      </c>
      <c r="H2377">
        <v>26024</v>
      </c>
      <c r="I2377">
        <v>1.05</v>
      </c>
      <c r="J2377">
        <v>1.45</v>
      </c>
      <c r="K2377" t="s">
        <v>48</v>
      </c>
      <c r="L2377">
        <v>8</v>
      </c>
      <c r="M2377">
        <v>6</v>
      </c>
      <c r="N2377">
        <v>10</v>
      </c>
    </row>
    <row r="2378" spans="1:14" x14ac:dyDescent="0.2">
      <c r="A2378" t="s">
        <v>5363</v>
      </c>
      <c r="B2378" t="s">
        <v>5184</v>
      </c>
      <c r="C2378" t="s">
        <v>5320</v>
      </c>
      <c r="D2378" t="s">
        <v>5364</v>
      </c>
      <c r="E2378" t="s">
        <v>5185</v>
      </c>
      <c r="F2378" t="s">
        <v>5185</v>
      </c>
      <c r="G2378">
        <v>4.3940000000000003E-3</v>
      </c>
      <c r="H2378">
        <v>30644</v>
      </c>
      <c r="I2378">
        <v>1.2</v>
      </c>
      <c r="J2378">
        <v>1.89</v>
      </c>
      <c r="K2378" t="s">
        <v>48</v>
      </c>
      <c r="L2378">
        <v>6</v>
      </c>
      <c r="M2378">
        <v>7</v>
      </c>
      <c r="N2378">
        <v>10</v>
      </c>
    </row>
    <row r="2379" spans="1:14" x14ac:dyDescent="0.2">
      <c r="A2379" t="s">
        <v>5365</v>
      </c>
      <c r="B2379" t="s">
        <v>5184</v>
      </c>
      <c r="C2379" t="s">
        <v>5320</v>
      </c>
      <c r="D2379" t="s">
        <v>5366</v>
      </c>
      <c r="E2379" t="s">
        <v>5185</v>
      </c>
      <c r="F2379" t="s">
        <v>5185</v>
      </c>
      <c r="G2379">
        <v>3.5179999999999999E-3</v>
      </c>
      <c r="H2379">
        <v>30849</v>
      </c>
      <c r="I2379">
        <v>0.99</v>
      </c>
      <c r="J2379">
        <v>1.51</v>
      </c>
      <c r="K2379" t="s">
        <v>48</v>
      </c>
      <c r="L2379">
        <v>7</v>
      </c>
      <c r="M2379">
        <v>2</v>
      </c>
      <c r="N2379">
        <v>9</v>
      </c>
    </row>
    <row r="2380" spans="1:14" x14ac:dyDescent="0.2">
      <c r="A2380" t="s">
        <v>5367</v>
      </c>
      <c r="B2380" t="s">
        <v>5131</v>
      </c>
      <c r="C2380" t="s">
        <v>5320</v>
      </c>
      <c r="D2380" t="s">
        <v>5368</v>
      </c>
      <c r="E2380" t="s">
        <v>5132</v>
      </c>
      <c r="F2380" t="s">
        <v>5185</v>
      </c>
      <c r="G2380">
        <v>2.7079999999999999E-3</v>
      </c>
      <c r="H2380">
        <v>31793</v>
      </c>
      <c r="I2380">
        <v>0.93</v>
      </c>
      <c r="J2380">
        <v>1.1599999999999999</v>
      </c>
      <c r="K2380" t="s">
        <v>48</v>
      </c>
      <c r="L2380">
        <v>10</v>
      </c>
      <c r="M2380">
        <v>6</v>
      </c>
      <c r="N2380">
        <v>9</v>
      </c>
    </row>
    <row r="2381" spans="1:14" x14ac:dyDescent="0.2">
      <c r="A2381" t="s">
        <v>5369</v>
      </c>
      <c r="B2381" t="s">
        <v>5370</v>
      </c>
      <c r="C2381" t="s">
        <v>5371</v>
      </c>
      <c r="D2381" t="s">
        <v>5374</v>
      </c>
      <c r="E2381" t="s">
        <v>5372</v>
      </c>
      <c r="F2381" t="s">
        <v>5373</v>
      </c>
      <c r="G2381">
        <v>2.0230000000000001E-3</v>
      </c>
      <c r="H2381">
        <v>19763</v>
      </c>
      <c r="I2381">
        <v>0.79</v>
      </c>
      <c r="J2381">
        <v>0.87</v>
      </c>
      <c r="K2381" t="s">
        <v>37</v>
      </c>
      <c r="L2381">
        <v>2</v>
      </c>
      <c r="M2381">
        <v>3</v>
      </c>
      <c r="N2381">
        <v>3</v>
      </c>
    </row>
    <row r="2382" spans="1:14" x14ac:dyDescent="0.2">
      <c r="A2382" t="s">
        <v>5375</v>
      </c>
      <c r="B2382" t="s">
        <v>5370</v>
      </c>
      <c r="C2382" t="s">
        <v>5371</v>
      </c>
      <c r="D2382" t="s">
        <v>5376</v>
      </c>
      <c r="E2382" t="s">
        <v>5372</v>
      </c>
      <c r="F2382" t="s">
        <v>5373</v>
      </c>
      <c r="G2382">
        <v>2.6199999999999999E-3</v>
      </c>
      <c r="H2382">
        <v>18634</v>
      </c>
      <c r="I2382">
        <v>0.96</v>
      </c>
      <c r="J2382">
        <v>1.1200000000000001</v>
      </c>
      <c r="K2382" t="s">
        <v>37</v>
      </c>
      <c r="L2382">
        <v>4</v>
      </c>
      <c r="M2382">
        <v>5</v>
      </c>
      <c r="N2382">
        <v>6</v>
      </c>
    </row>
    <row r="2383" spans="1:14" x14ac:dyDescent="0.2">
      <c r="A2383" t="s">
        <v>5377</v>
      </c>
      <c r="B2383" t="s">
        <v>5370</v>
      </c>
      <c r="C2383" t="s">
        <v>5371</v>
      </c>
      <c r="D2383" t="s">
        <v>5378</v>
      </c>
      <c r="E2383" t="s">
        <v>5372</v>
      </c>
      <c r="F2383" t="s">
        <v>5373</v>
      </c>
      <c r="G2383">
        <v>4.2069999999999998E-3</v>
      </c>
      <c r="H2383">
        <v>23176</v>
      </c>
      <c r="I2383">
        <v>1.49</v>
      </c>
      <c r="J2383">
        <v>1.81</v>
      </c>
      <c r="K2383" t="s">
        <v>48</v>
      </c>
      <c r="L2383">
        <v>3</v>
      </c>
      <c r="M2383">
        <v>2</v>
      </c>
      <c r="N2383">
        <v>6</v>
      </c>
    </row>
    <row r="2384" spans="1:14" x14ac:dyDescent="0.2">
      <c r="A2384" t="s">
        <v>5379</v>
      </c>
      <c r="B2384" t="s">
        <v>5380</v>
      </c>
      <c r="C2384" t="s">
        <v>5371</v>
      </c>
      <c r="D2384" t="s">
        <v>5382</v>
      </c>
      <c r="E2384" t="s">
        <v>5381</v>
      </c>
      <c r="F2384" t="s">
        <v>5373</v>
      </c>
      <c r="G2384">
        <v>2.3500000000000001E-3</v>
      </c>
      <c r="H2384">
        <v>21347</v>
      </c>
      <c r="I2384">
        <v>0.88</v>
      </c>
      <c r="J2384">
        <v>1.01</v>
      </c>
      <c r="K2384" t="s">
        <v>48</v>
      </c>
      <c r="L2384">
        <v>1</v>
      </c>
      <c r="M2384">
        <v>1</v>
      </c>
      <c r="N2384">
        <v>5</v>
      </c>
    </row>
    <row r="2385" spans="1:14" x14ac:dyDescent="0.2">
      <c r="A2385" t="s">
        <v>5383</v>
      </c>
      <c r="B2385" t="s">
        <v>5380</v>
      </c>
      <c r="C2385" t="s">
        <v>5371</v>
      </c>
      <c r="D2385" t="s">
        <v>5384</v>
      </c>
      <c r="E2385" t="s">
        <v>5381</v>
      </c>
      <c r="F2385" t="s">
        <v>5373</v>
      </c>
      <c r="G2385">
        <v>3.2360000000000002E-3</v>
      </c>
      <c r="H2385">
        <v>20134</v>
      </c>
      <c r="I2385">
        <v>1.1100000000000001</v>
      </c>
      <c r="J2385">
        <v>1.39</v>
      </c>
      <c r="K2385" t="s">
        <v>48</v>
      </c>
      <c r="L2385">
        <v>2</v>
      </c>
      <c r="M2385">
        <v>2</v>
      </c>
      <c r="N2385">
        <v>6</v>
      </c>
    </row>
    <row r="2386" spans="1:14" x14ac:dyDescent="0.2">
      <c r="A2386" t="s">
        <v>5385</v>
      </c>
      <c r="B2386" t="s">
        <v>5380</v>
      </c>
      <c r="C2386" t="s">
        <v>5371</v>
      </c>
      <c r="D2386" t="s">
        <v>5386</v>
      </c>
      <c r="E2386" t="s">
        <v>5381</v>
      </c>
      <c r="F2386" t="s">
        <v>5373</v>
      </c>
      <c r="G2386">
        <v>1.238E-3</v>
      </c>
      <c r="H2386">
        <v>21710</v>
      </c>
      <c r="I2386">
        <v>0.56999999999999995</v>
      </c>
      <c r="J2386">
        <v>0.53</v>
      </c>
      <c r="K2386" t="s">
        <v>48</v>
      </c>
      <c r="L2386">
        <v>1</v>
      </c>
      <c r="M2386">
        <v>1</v>
      </c>
      <c r="N2386">
        <v>2</v>
      </c>
    </row>
    <row r="2387" spans="1:14" x14ac:dyDescent="0.2">
      <c r="A2387" t="s">
        <v>5387</v>
      </c>
      <c r="B2387" t="s">
        <v>5370</v>
      </c>
      <c r="C2387" t="s">
        <v>5371</v>
      </c>
      <c r="D2387" t="s">
        <v>5388</v>
      </c>
      <c r="E2387" t="s">
        <v>5372</v>
      </c>
      <c r="F2387" t="s">
        <v>5373</v>
      </c>
      <c r="G2387">
        <v>5.0049999999999999E-3</v>
      </c>
      <c r="H2387">
        <v>24211</v>
      </c>
      <c r="I2387">
        <v>1.52</v>
      </c>
      <c r="J2387">
        <v>2.15</v>
      </c>
      <c r="K2387" t="s">
        <v>48</v>
      </c>
      <c r="L2387">
        <v>4</v>
      </c>
      <c r="M2387">
        <v>2</v>
      </c>
      <c r="N2387">
        <v>8</v>
      </c>
    </row>
    <row r="2388" spans="1:14" x14ac:dyDescent="0.2">
      <c r="A2388" t="s">
        <v>5389</v>
      </c>
      <c r="B2388" t="s">
        <v>5370</v>
      </c>
      <c r="C2388" t="s">
        <v>5371</v>
      </c>
      <c r="D2388" t="s">
        <v>5390</v>
      </c>
      <c r="E2388" t="s">
        <v>5372</v>
      </c>
      <c r="F2388" t="s">
        <v>5373</v>
      </c>
      <c r="G2388">
        <v>2.725E-3</v>
      </c>
      <c r="H2388">
        <v>19288</v>
      </c>
      <c r="I2388">
        <v>1.01</v>
      </c>
      <c r="J2388">
        <v>1.17</v>
      </c>
      <c r="K2388" t="s">
        <v>37</v>
      </c>
      <c r="L2388">
        <v>4</v>
      </c>
      <c r="M2388">
        <v>4</v>
      </c>
      <c r="N2388">
        <v>6</v>
      </c>
    </row>
    <row r="2389" spans="1:14" x14ac:dyDescent="0.2">
      <c r="A2389" t="s">
        <v>5391</v>
      </c>
      <c r="B2389" t="s">
        <v>5370</v>
      </c>
      <c r="C2389" t="s">
        <v>5371</v>
      </c>
      <c r="D2389" t="s">
        <v>5392</v>
      </c>
      <c r="E2389" t="s">
        <v>5372</v>
      </c>
      <c r="F2389" t="s">
        <v>5373</v>
      </c>
      <c r="G2389">
        <v>3.656E-3</v>
      </c>
      <c r="H2389">
        <v>16856</v>
      </c>
      <c r="I2389">
        <v>1.0900000000000001</v>
      </c>
      <c r="J2389">
        <v>1.57</v>
      </c>
      <c r="K2389" t="s">
        <v>37</v>
      </c>
      <c r="L2389">
        <v>4</v>
      </c>
      <c r="M2389">
        <v>1</v>
      </c>
      <c r="N2389">
        <v>8</v>
      </c>
    </row>
    <row r="2390" spans="1:14" x14ac:dyDescent="0.2">
      <c r="A2390" t="s">
        <v>5393</v>
      </c>
      <c r="B2390" t="s">
        <v>5370</v>
      </c>
      <c r="C2390" t="s">
        <v>5371</v>
      </c>
      <c r="D2390" t="s">
        <v>5394</v>
      </c>
      <c r="E2390" t="s">
        <v>5372</v>
      </c>
      <c r="F2390" t="s">
        <v>5373</v>
      </c>
      <c r="G2390">
        <v>3.7000000000000002E-3</v>
      </c>
      <c r="H2390">
        <v>18523</v>
      </c>
      <c r="I2390">
        <v>1.1299999999999999</v>
      </c>
      <c r="J2390">
        <v>1.59</v>
      </c>
      <c r="K2390" t="s">
        <v>37</v>
      </c>
      <c r="L2390">
        <v>3</v>
      </c>
      <c r="M2390">
        <v>1</v>
      </c>
      <c r="N2390">
        <v>7</v>
      </c>
    </row>
    <row r="2391" spans="1:14" x14ac:dyDescent="0.2">
      <c r="A2391" t="s">
        <v>5395</v>
      </c>
      <c r="B2391" t="s">
        <v>5380</v>
      </c>
      <c r="C2391" t="s">
        <v>5371</v>
      </c>
      <c r="D2391" t="s">
        <v>5396</v>
      </c>
      <c r="E2391" t="s">
        <v>5381</v>
      </c>
      <c r="F2391" t="s">
        <v>5373</v>
      </c>
      <c r="G2391">
        <v>4.5250000000000004E-3</v>
      </c>
      <c r="H2391">
        <v>24255</v>
      </c>
      <c r="I2391">
        <v>1.55</v>
      </c>
      <c r="J2391">
        <v>1.94</v>
      </c>
      <c r="K2391" t="s">
        <v>48</v>
      </c>
      <c r="L2391">
        <v>8</v>
      </c>
      <c r="M2391">
        <v>5</v>
      </c>
      <c r="N2391">
        <v>8</v>
      </c>
    </row>
    <row r="2392" spans="1:14" x14ac:dyDescent="0.2">
      <c r="A2392" t="s">
        <v>5397</v>
      </c>
      <c r="B2392" t="s">
        <v>5380</v>
      </c>
      <c r="C2392" t="s">
        <v>5371</v>
      </c>
      <c r="D2392" t="s">
        <v>5398</v>
      </c>
      <c r="E2392" t="s">
        <v>5381</v>
      </c>
      <c r="F2392" t="s">
        <v>5373</v>
      </c>
      <c r="G2392">
        <v>2.875E-3</v>
      </c>
      <c r="H2392">
        <v>22635</v>
      </c>
      <c r="I2392">
        <v>1.04</v>
      </c>
      <c r="J2392">
        <v>1.23</v>
      </c>
      <c r="K2392" t="s">
        <v>48</v>
      </c>
      <c r="L2392">
        <v>3</v>
      </c>
      <c r="M2392">
        <v>2</v>
      </c>
      <c r="N2392">
        <v>5</v>
      </c>
    </row>
    <row r="2393" spans="1:14" x14ac:dyDescent="0.2">
      <c r="A2393" t="s">
        <v>5399</v>
      </c>
      <c r="B2393" t="s">
        <v>5380</v>
      </c>
      <c r="C2393" t="s">
        <v>5371</v>
      </c>
      <c r="D2393" t="s">
        <v>5400</v>
      </c>
      <c r="E2393" t="s">
        <v>5381</v>
      </c>
      <c r="F2393" t="s">
        <v>5373</v>
      </c>
      <c r="G2393">
        <v>3.568E-3</v>
      </c>
      <c r="H2393">
        <v>25758</v>
      </c>
      <c r="I2393">
        <v>1.1499999999999999</v>
      </c>
      <c r="J2393">
        <v>1.53</v>
      </c>
      <c r="K2393" t="s">
        <v>48</v>
      </c>
      <c r="L2393">
        <v>6</v>
      </c>
      <c r="M2393">
        <v>3</v>
      </c>
      <c r="N2393">
        <v>8</v>
      </c>
    </row>
    <row r="2394" spans="1:14" x14ac:dyDescent="0.2">
      <c r="A2394" t="s">
        <v>5401</v>
      </c>
      <c r="B2394" t="s">
        <v>5380</v>
      </c>
      <c r="C2394" t="s">
        <v>5371</v>
      </c>
      <c r="D2394" t="s">
        <v>1745</v>
      </c>
      <c r="E2394" t="s">
        <v>5381</v>
      </c>
      <c r="F2394" t="s">
        <v>5373</v>
      </c>
      <c r="G2394">
        <v>4.3920000000000001E-3</v>
      </c>
      <c r="H2394">
        <v>25102</v>
      </c>
      <c r="I2394">
        <v>1.43</v>
      </c>
      <c r="J2394">
        <v>1.89</v>
      </c>
      <c r="K2394" t="s">
        <v>48</v>
      </c>
      <c r="L2394">
        <v>3</v>
      </c>
      <c r="M2394">
        <v>1</v>
      </c>
      <c r="N2394">
        <v>9</v>
      </c>
    </row>
    <row r="2395" spans="1:14" x14ac:dyDescent="0.2">
      <c r="A2395" t="s">
        <v>5402</v>
      </c>
      <c r="B2395" t="s">
        <v>5370</v>
      </c>
      <c r="C2395" t="s">
        <v>5371</v>
      </c>
      <c r="D2395" t="s">
        <v>5403</v>
      </c>
      <c r="E2395" t="s">
        <v>5372</v>
      </c>
      <c r="F2395" t="s">
        <v>5373</v>
      </c>
      <c r="G2395">
        <v>4.2709999999999996E-3</v>
      </c>
      <c r="H2395">
        <v>18688</v>
      </c>
      <c r="I2395">
        <v>1.31</v>
      </c>
      <c r="J2395">
        <v>1.83</v>
      </c>
      <c r="K2395" t="s">
        <v>37</v>
      </c>
      <c r="L2395">
        <v>4</v>
      </c>
      <c r="M2395">
        <v>1</v>
      </c>
      <c r="N2395">
        <v>8</v>
      </c>
    </row>
    <row r="2396" spans="1:14" x14ac:dyDescent="0.2">
      <c r="A2396" t="s">
        <v>5404</v>
      </c>
      <c r="B2396" t="s">
        <v>5370</v>
      </c>
      <c r="C2396" t="s">
        <v>5371</v>
      </c>
      <c r="D2396" t="s">
        <v>5405</v>
      </c>
      <c r="E2396" t="s">
        <v>5372</v>
      </c>
      <c r="F2396" t="s">
        <v>5373</v>
      </c>
      <c r="G2396">
        <v>4.1260000000000003E-3</v>
      </c>
      <c r="H2396">
        <v>18187</v>
      </c>
      <c r="I2396">
        <v>1.34</v>
      </c>
      <c r="J2396">
        <v>1.77</v>
      </c>
      <c r="K2396" t="s">
        <v>37</v>
      </c>
      <c r="L2396">
        <v>3</v>
      </c>
      <c r="M2396">
        <v>3</v>
      </c>
      <c r="N2396">
        <v>6</v>
      </c>
    </row>
    <row r="2397" spans="1:14" x14ac:dyDescent="0.2">
      <c r="A2397" t="s">
        <v>5406</v>
      </c>
      <c r="B2397" t="s">
        <v>5380</v>
      </c>
      <c r="C2397" t="s">
        <v>5371</v>
      </c>
      <c r="D2397" t="s">
        <v>5407</v>
      </c>
      <c r="E2397" t="s">
        <v>5381</v>
      </c>
      <c r="F2397" t="s">
        <v>5373</v>
      </c>
      <c r="G2397">
        <v>4.071E-3</v>
      </c>
      <c r="H2397">
        <v>24042</v>
      </c>
      <c r="I2397">
        <v>1.27</v>
      </c>
      <c r="J2397">
        <v>1.75</v>
      </c>
      <c r="K2397" t="s">
        <v>48</v>
      </c>
      <c r="L2397">
        <v>2</v>
      </c>
      <c r="M2397">
        <v>1</v>
      </c>
      <c r="N2397">
        <v>8</v>
      </c>
    </row>
    <row r="2398" spans="1:14" x14ac:dyDescent="0.2">
      <c r="A2398" t="s">
        <v>5408</v>
      </c>
      <c r="B2398" t="s">
        <v>5380</v>
      </c>
      <c r="C2398" t="s">
        <v>5371</v>
      </c>
      <c r="D2398" t="s">
        <v>5409</v>
      </c>
      <c r="E2398" t="s">
        <v>5381</v>
      </c>
      <c r="F2398" t="s">
        <v>5373</v>
      </c>
      <c r="G2398">
        <v>6.646E-3</v>
      </c>
      <c r="H2398">
        <v>31412</v>
      </c>
      <c r="I2398">
        <v>2.2000000000000002</v>
      </c>
      <c r="J2398">
        <v>2.85</v>
      </c>
      <c r="K2398" t="s">
        <v>48</v>
      </c>
      <c r="L2398">
        <v>7</v>
      </c>
      <c r="M2398">
        <v>6</v>
      </c>
      <c r="N2398">
        <v>8</v>
      </c>
    </row>
    <row r="2399" spans="1:14" x14ac:dyDescent="0.2">
      <c r="A2399" t="s">
        <v>5410</v>
      </c>
      <c r="B2399" t="s">
        <v>5380</v>
      </c>
      <c r="C2399" t="s">
        <v>5371</v>
      </c>
      <c r="D2399" t="s">
        <v>5411</v>
      </c>
      <c r="E2399" t="s">
        <v>5381</v>
      </c>
      <c r="F2399" t="s">
        <v>5373</v>
      </c>
      <c r="G2399">
        <v>3.8440000000000002E-3</v>
      </c>
      <c r="H2399">
        <v>20372</v>
      </c>
      <c r="I2399">
        <v>1.33</v>
      </c>
      <c r="J2399">
        <v>1.65</v>
      </c>
      <c r="K2399" t="s">
        <v>48</v>
      </c>
      <c r="L2399">
        <v>3</v>
      </c>
      <c r="M2399">
        <v>2</v>
      </c>
      <c r="N2399">
        <v>6</v>
      </c>
    </row>
    <row r="2400" spans="1:14" x14ac:dyDescent="0.2">
      <c r="A2400" t="s">
        <v>5412</v>
      </c>
      <c r="B2400" t="s">
        <v>5413</v>
      </c>
      <c r="C2400" t="s">
        <v>5414</v>
      </c>
      <c r="D2400" t="s">
        <v>5417</v>
      </c>
      <c r="E2400" t="s">
        <v>5415</v>
      </c>
      <c r="F2400" t="s">
        <v>5416</v>
      </c>
      <c r="G2400">
        <v>6.9699999999999996E-3</v>
      </c>
      <c r="H2400">
        <v>50000</v>
      </c>
      <c r="I2400">
        <v>1.47</v>
      </c>
      <c r="J2400">
        <v>2.99</v>
      </c>
      <c r="K2400" t="s">
        <v>2435</v>
      </c>
      <c r="L2400">
        <v>1</v>
      </c>
      <c r="M2400">
        <v>1</v>
      </c>
      <c r="N2400">
        <v>6</v>
      </c>
    </row>
    <row r="2401" spans="1:14" x14ac:dyDescent="0.2">
      <c r="A2401" t="s">
        <v>5418</v>
      </c>
      <c r="B2401" t="s">
        <v>5413</v>
      </c>
      <c r="C2401" t="s">
        <v>5414</v>
      </c>
      <c r="D2401" t="s">
        <v>5419</v>
      </c>
      <c r="E2401" t="s">
        <v>5415</v>
      </c>
      <c r="F2401" t="s">
        <v>5416</v>
      </c>
      <c r="G2401">
        <v>5.7169999999999999E-3</v>
      </c>
      <c r="H2401">
        <v>50000</v>
      </c>
      <c r="I2401">
        <v>1.36</v>
      </c>
      <c r="J2401">
        <v>2.4500000000000002</v>
      </c>
      <c r="K2401" t="s">
        <v>2435</v>
      </c>
      <c r="L2401">
        <v>1</v>
      </c>
      <c r="M2401">
        <v>2</v>
      </c>
      <c r="N2401">
        <v>5</v>
      </c>
    </row>
    <row r="2402" spans="1:14" x14ac:dyDescent="0.2">
      <c r="A2402" t="s">
        <v>5420</v>
      </c>
      <c r="B2402" t="s">
        <v>5421</v>
      </c>
      <c r="C2402" t="s">
        <v>5414</v>
      </c>
      <c r="D2402" t="s">
        <v>5423</v>
      </c>
      <c r="E2402" t="s">
        <v>5422</v>
      </c>
      <c r="F2402" t="s">
        <v>5416</v>
      </c>
      <c r="G2402">
        <v>5.2960000000000004E-3</v>
      </c>
      <c r="H2402">
        <v>50000</v>
      </c>
      <c r="I2402">
        <v>1.07</v>
      </c>
      <c r="J2402">
        <v>2.27</v>
      </c>
      <c r="K2402" t="s">
        <v>2435</v>
      </c>
      <c r="L2402">
        <v>1</v>
      </c>
      <c r="M2402">
        <v>2</v>
      </c>
      <c r="N2402">
        <v>2</v>
      </c>
    </row>
    <row r="2403" spans="1:14" x14ac:dyDescent="0.2">
      <c r="A2403" t="s">
        <v>5424</v>
      </c>
      <c r="B2403" t="s">
        <v>5413</v>
      </c>
      <c r="C2403" t="s">
        <v>5414</v>
      </c>
      <c r="D2403" t="s">
        <v>5425</v>
      </c>
      <c r="E2403" t="s">
        <v>5415</v>
      </c>
      <c r="F2403" t="s">
        <v>5416</v>
      </c>
      <c r="G2403">
        <v>6.1450000000000003E-3</v>
      </c>
      <c r="H2403">
        <v>50000</v>
      </c>
      <c r="I2403">
        <v>1.42</v>
      </c>
      <c r="J2403">
        <v>2.64</v>
      </c>
      <c r="K2403" t="s">
        <v>2435</v>
      </c>
      <c r="L2403">
        <v>2</v>
      </c>
      <c r="M2403">
        <v>2</v>
      </c>
      <c r="N2403">
        <v>6</v>
      </c>
    </row>
    <row r="2404" spans="1:14" x14ac:dyDescent="0.2">
      <c r="A2404" t="s">
        <v>5426</v>
      </c>
      <c r="B2404" t="s">
        <v>5413</v>
      </c>
      <c r="C2404" t="s">
        <v>5414</v>
      </c>
      <c r="D2404" t="s">
        <v>5427</v>
      </c>
      <c r="E2404" t="s">
        <v>5415</v>
      </c>
      <c r="F2404" t="s">
        <v>5416</v>
      </c>
      <c r="G2404">
        <v>2.3519999999999999E-3</v>
      </c>
      <c r="H2404">
        <v>50000</v>
      </c>
      <c r="I2404">
        <v>0.71</v>
      </c>
      <c r="J2404">
        <v>1.01</v>
      </c>
      <c r="K2404" t="s">
        <v>2435</v>
      </c>
      <c r="L2404">
        <v>3</v>
      </c>
      <c r="M2404">
        <v>6</v>
      </c>
      <c r="N2404">
        <v>5</v>
      </c>
    </row>
    <row r="2405" spans="1:14" x14ac:dyDescent="0.2">
      <c r="A2405" t="s">
        <v>5428</v>
      </c>
      <c r="B2405" t="s">
        <v>5429</v>
      </c>
      <c r="C2405" t="s">
        <v>5414</v>
      </c>
      <c r="D2405" t="s">
        <v>5431</v>
      </c>
      <c r="E2405" t="s">
        <v>5430</v>
      </c>
      <c r="F2405" t="s">
        <v>5416</v>
      </c>
      <c r="G2405">
        <v>8.5529999999999998E-3</v>
      </c>
      <c r="H2405">
        <v>50000</v>
      </c>
      <c r="I2405">
        <v>1.77</v>
      </c>
      <c r="J2405">
        <v>3.67</v>
      </c>
      <c r="K2405" t="s">
        <v>2435</v>
      </c>
      <c r="L2405">
        <v>1</v>
      </c>
      <c r="M2405">
        <v>1</v>
      </c>
      <c r="N2405">
        <v>6</v>
      </c>
    </row>
    <row r="2406" spans="1:14" x14ac:dyDescent="0.2">
      <c r="A2406" t="s">
        <v>5432</v>
      </c>
      <c r="B2406" t="s">
        <v>5429</v>
      </c>
      <c r="C2406" t="s">
        <v>5414</v>
      </c>
      <c r="D2406" t="s">
        <v>5433</v>
      </c>
      <c r="E2406" t="s">
        <v>5430</v>
      </c>
      <c r="F2406" t="s">
        <v>5416</v>
      </c>
      <c r="G2406">
        <v>4.359E-3</v>
      </c>
      <c r="H2406">
        <v>50000</v>
      </c>
      <c r="I2406">
        <v>1.1399999999999999</v>
      </c>
      <c r="J2406">
        <v>1.87</v>
      </c>
      <c r="K2406" t="s">
        <v>2435</v>
      </c>
      <c r="L2406">
        <v>2</v>
      </c>
      <c r="M2406">
        <v>2</v>
      </c>
      <c r="N2406">
        <v>5</v>
      </c>
    </row>
    <row r="2407" spans="1:14" x14ac:dyDescent="0.2">
      <c r="A2407" t="s">
        <v>5434</v>
      </c>
      <c r="B2407" t="s">
        <v>5421</v>
      </c>
      <c r="C2407" t="s">
        <v>5414</v>
      </c>
      <c r="D2407" t="s">
        <v>5435</v>
      </c>
      <c r="E2407" t="s">
        <v>5422</v>
      </c>
      <c r="F2407" t="s">
        <v>5416</v>
      </c>
      <c r="G2407">
        <v>2.735E-3</v>
      </c>
      <c r="H2407">
        <v>50000</v>
      </c>
      <c r="I2407">
        <v>0.76</v>
      </c>
      <c r="J2407">
        <v>1.17</v>
      </c>
      <c r="K2407" t="s">
        <v>2435</v>
      </c>
      <c r="L2407">
        <v>1</v>
      </c>
      <c r="M2407">
        <v>1</v>
      </c>
      <c r="N2407">
        <v>3</v>
      </c>
    </row>
    <row r="2408" spans="1:14" x14ac:dyDescent="0.2">
      <c r="A2408" t="s">
        <v>5436</v>
      </c>
      <c r="B2408" t="s">
        <v>5413</v>
      </c>
      <c r="C2408" t="s">
        <v>5414</v>
      </c>
      <c r="D2408" t="s">
        <v>5437</v>
      </c>
      <c r="E2408" t="s">
        <v>5415</v>
      </c>
      <c r="F2408" t="s">
        <v>5416</v>
      </c>
      <c r="G2408">
        <v>2.519E-3</v>
      </c>
      <c r="H2408">
        <v>50000</v>
      </c>
      <c r="I2408">
        <v>0.76</v>
      </c>
      <c r="J2408">
        <v>1.08</v>
      </c>
      <c r="K2408" t="s">
        <v>2435</v>
      </c>
      <c r="L2408">
        <v>5</v>
      </c>
      <c r="M2408">
        <v>3</v>
      </c>
      <c r="N2408">
        <v>5</v>
      </c>
    </row>
    <row r="2409" spans="1:14" x14ac:dyDescent="0.2">
      <c r="A2409" t="s">
        <v>5438</v>
      </c>
      <c r="B2409" t="s">
        <v>5429</v>
      </c>
      <c r="C2409" t="s">
        <v>5414</v>
      </c>
      <c r="D2409" t="s">
        <v>5439</v>
      </c>
      <c r="E2409" t="s">
        <v>5430</v>
      </c>
      <c r="F2409" t="s">
        <v>5416</v>
      </c>
      <c r="G2409">
        <v>4.0020000000000003E-3</v>
      </c>
      <c r="H2409">
        <v>50000</v>
      </c>
      <c r="I2409">
        <v>1.0900000000000001</v>
      </c>
      <c r="J2409">
        <v>1.72</v>
      </c>
      <c r="K2409" t="s">
        <v>2435</v>
      </c>
      <c r="L2409">
        <v>8</v>
      </c>
      <c r="M2409">
        <v>6</v>
      </c>
      <c r="N2409">
        <v>7</v>
      </c>
    </row>
    <row r="2410" spans="1:14" x14ac:dyDescent="0.2">
      <c r="A2410" t="s">
        <v>5440</v>
      </c>
      <c r="B2410" t="s">
        <v>5429</v>
      </c>
      <c r="C2410" t="s">
        <v>5414</v>
      </c>
      <c r="D2410" t="s">
        <v>5441</v>
      </c>
      <c r="E2410" t="s">
        <v>5430</v>
      </c>
      <c r="F2410" t="s">
        <v>5416</v>
      </c>
      <c r="G2410">
        <v>9.3430000000000006E-3</v>
      </c>
      <c r="H2410">
        <v>50000</v>
      </c>
      <c r="I2410">
        <v>1.98</v>
      </c>
      <c r="J2410">
        <v>4.01</v>
      </c>
      <c r="K2410" t="s">
        <v>2435</v>
      </c>
      <c r="L2410">
        <v>3</v>
      </c>
      <c r="M2410">
        <v>1</v>
      </c>
      <c r="N2410">
        <v>8</v>
      </c>
    </row>
    <row r="2411" spans="1:14" x14ac:dyDescent="0.2">
      <c r="A2411" t="s">
        <v>5442</v>
      </c>
      <c r="B2411" t="s">
        <v>5421</v>
      </c>
      <c r="C2411" t="s">
        <v>5414</v>
      </c>
      <c r="D2411" t="s">
        <v>1472</v>
      </c>
      <c r="E2411" t="s">
        <v>5422</v>
      </c>
      <c r="F2411" t="s">
        <v>5416</v>
      </c>
      <c r="G2411">
        <v>5.6480000000000002E-3</v>
      </c>
      <c r="H2411">
        <v>50000</v>
      </c>
      <c r="I2411">
        <v>1.2</v>
      </c>
      <c r="J2411">
        <v>2.42</v>
      </c>
      <c r="K2411" t="s">
        <v>2435</v>
      </c>
      <c r="L2411">
        <v>1</v>
      </c>
      <c r="M2411">
        <v>2</v>
      </c>
      <c r="N2411">
        <v>3</v>
      </c>
    </row>
    <row r="2412" spans="1:14" x14ac:dyDescent="0.2">
      <c r="A2412" t="s">
        <v>5443</v>
      </c>
      <c r="B2412" t="s">
        <v>5429</v>
      </c>
      <c r="C2412" t="s">
        <v>5414</v>
      </c>
      <c r="D2412" t="s">
        <v>5444</v>
      </c>
      <c r="E2412" t="s">
        <v>5430</v>
      </c>
      <c r="F2412" t="s">
        <v>5416</v>
      </c>
      <c r="G2412">
        <v>6.5570000000000003E-3</v>
      </c>
      <c r="H2412">
        <v>50000</v>
      </c>
      <c r="I2412">
        <v>1.42</v>
      </c>
      <c r="J2412">
        <v>2.81</v>
      </c>
      <c r="K2412" t="s">
        <v>2435</v>
      </c>
      <c r="L2412">
        <v>1</v>
      </c>
      <c r="M2412">
        <v>1</v>
      </c>
      <c r="N2412">
        <v>4</v>
      </c>
    </row>
    <row r="2413" spans="1:14" x14ac:dyDescent="0.2">
      <c r="A2413" t="s">
        <v>5445</v>
      </c>
      <c r="B2413" t="s">
        <v>5421</v>
      </c>
      <c r="C2413" t="s">
        <v>5414</v>
      </c>
      <c r="D2413" t="s">
        <v>5446</v>
      </c>
      <c r="E2413" t="s">
        <v>5422</v>
      </c>
      <c r="F2413" t="s">
        <v>5416</v>
      </c>
      <c r="G2413">
        <v>7.1399999999999996E-3</v>
      </c>
      <c r="H2413">
        <v>50000</v>
      </c>
      <c r="I2413">
        <v>1.76</v>
      </c>
      <c r="J2413">
        <v>3.06</v>
      </c>
      <c r="K2413" t="s">
        <v>2435</v>
      </c>
      <c r="L2413">
        <v>6</v>
      </c>
      <c r="M2413">
        <v>8</v>
      </c>
      <c r="N2413">
        <v>8</v>
      </c>
    </row>
    <row r="2414" spans="1:14" x14ac:dyDescent="0.2">
      <c r="A2414" t="s">
        <v>5447</v>
      </c>
      <c r="B2414" t="s">
        <v>5429</v>
      </c>
      <c r="C2414" t="s">
        <v>5414</v>
      </c>
      <c r="D2414" t="s">
        <v>5448</v>
      </c>
      <c r="E2414" t="s">
        <v>5430</v>
      </c>
      <c r="F2414" t="s">
        <v>5416</v>
      </c>
      <c r="G2414">
        <v>6.9709999999999998E-3</v>
      </c>
      <c r="H2414">
        <v>50000</v>
      </c>
      <c r="I2414">
        <v>1.54</v>
      </c>
      <c r="J2414">
        <v>2.99</v>
      </c>
      <c r="K2414" t="s">
        <v>2435</v>
      </c>
      <c r="L2414">
        <v>1</v>
      </c>
      <c r="M2414">
        <v>1</v>
      </c>
      <c r="N2414">
        <v>5</v>
      </c>
    </row>
    <row r="2415" spans="1:14" x14ac:dyDescent="0.2">
      <c r="A2415" t="s">
        <v>5449</v>
      </c>
      <c r="B2415" t="s">
        <v>5413</v>
      </c>
      <c r="C2415" t="s">
        <v>5414</v>
      </c>
      <c r="D2415" t="s">
        <v>5450</v>
      </c>
      <c r="E2415" t="s">
        <v>5415</v>
      </c>
      <c r="F2415" t="s">
        <v>5416</v>
      </c>
      <c r="G2415">
        <v>3.166E-3</v>
      </c>
      <c r="H2415">
        <v>50000</v>
      </c>
      <c r="I2415">
        <v>0.85</v>
      </c>
      <c r="J2415">
        <v>1.36</v>
      </c>
      <c r="K2415" t="s">
        <v>2435</v>
      </c>
      <c r="L2415">
        <v>4</v>
      </c>
      <c r="M2415">
        <v>3</v>
      </c>
      <c r="N2415">
        <v>5</v>
      </c>
    </row>
    <row r="2416" spans="1:14" x14ac:dyDescent="0.2">
      <c r="A2416" t="s">
        <v>5451</v>
      </c>
      <c r="B2416" t="s">
        <v>5413</v>
      </c>
      <c r="C2416" t="s">
        <v>5414</v>
      </c>
      <c r="D2416" t="s">
        <v>5452</v>
      </c>
      <c r="E2416" t="s">
        <v>5415</v>
      </c>
      <c r="F2416" t="s">
        <v>5416</v>
      </c>
      <c r="G2416">
        <v>4.3070000000000001E-3</v>
      </c>
      <c r="H2416">
        <v>50000</v>
      </c>
      <c r="I2416">
        <v>1.1599999999999999</v>
      </c>
      <c r="J2416">
        <v>1.85</v>
      </c>
      <c r="K2416" t="s">
        <v>2435</v>
      </c>
      <c r="L2416">
        <v>9</v>
      </c>
      <c r="M2416">
        <v>6</v>
      </c>
      <c r="N2416">
        <v>9</v>
      </c>
    </row>
    <row r="2417" spans="1:14" x14ac:dyDescent="0.2">
      <c r="A2417" t="s">
        <v>5453</v>
      </c>
      <c r="B2417" t="s">
        <v>5413</v>
      </c>
      <c r="C2417" t="s">
        <v>5414</v>
      </c>
      <c r="D2417" t="s">
        <v>1483</v>
      </c>
      <c r="E2417" t="s">
        <v>5415</v>
      </c>
      <c r="F2417" t="s">
        <v>5416</v>
      </c>
      <c r="G2417">
        <v>6.1630000000000001E-3</v>
      </c>
      <c r="H2417">
        <v>50000</v>
      </c>
      <c r="I2417">
        <v>1.45</v>
      </c>
      <c r="J2417">
        <v>2.65</v>
      </c>
      <c r="K2417" t="s">
        <v>2435</v>
      </c>
      <c r="L2417">
        <v>3</v>
      </c>
      <c r="M2417">
        <v>3</v>
      </c>
      <c r="N2417">
        <v>6</v>
      </c>
    </row>
    <row r="2418" spans="1:14" x14ac:dyDescent="0.2">
      <c r="A2418" t="s">
        <v>5454</v>
      </c>
      <c r="B2418" t="s">
        <v>5413</v>
      </c>
      <c r="C2418" t="s">
        <v>5414</v>
      </c>
      <c r="D2418" t="s">
        <v>5455</v>
      </c>
      <c r="E2418" t="s">
        <v>5415</v>
      </c>
      <c r="F2418" t="s">
        <v>5416</v>
      </c>
      <c r="G2418">
        <v>5.0540000000000003E-3</v>
      </c>
      <c r="H2418">
        <v>50000</v>
      </c>
      <c r="I2418">
        <v>1.18</v>
      </c>
      <c r="J2418">
        <v>2.17</v>
      </c>
      <c r="K2418" t="s">
        <v>2435</v>
      </c>
      <c r="L2418">
        <v>4</v>
      </c>
      <c r="M2418">
        <v>4</v>
      </c>
      <c r="N2418">
        <v>7</v>
      </c>
    </row>
    <row r="2419" spans="1:14" x14ac:dyDescent="0.2">
      <c r="A2419" t="s">
        <v>5456</v>
      </c>
      <c r="B2419" t="s">
        <v>5429</v>
      </c>
      <c r="C2419" t="s">
        <v>5414</v>
      </c>
      <c r="D2419" t="s">
        <v>5457</v>
      </c>
      <c r="E2419" t="s">
        <v>5430</v>
      </c>
      <c r="F2419" t="s">
        <v>5416</v>
      </c>
      <c r="G2419">
        <v>6.8170000000000001E-3</v>
      </c>
      <c r="H2419">
        <v>50000</v>
      </c>
      <c r="I2419">
        <v>1.63</v>
      </c>
      <c r="J2419">
        <v>2.93</v>
      </c>
      <c r="K2419" t="s">
        <v>2435</v>
      </c>
      <c r="L2419">
        <v>6</v>
      </c>
      <c r="M2419">
        <v>5</v>
      </c>
      <c r="N2419">
        <v>9</v>
      </c>
    </row>
    <row r="2420" spans="1:14" x14ac:dyDescent="0.2">
      <c r="A2420" t="s">
        <v>5458</v>
      </c>
      <c r="B2420" t="s">
        <v>5421</v>
      </c>
      <c r="C2420" t="s">
        <v>5414</v>
      </c>
      <c r="D2420" t="s">
        <v>5459</v>
      </c>
      <c r="E2420" t="s">
        <v>5422</v>
      </c>
      <c r="F2420" t="s">
        <v>5416</v>
      </c>
      <c r="G2420">
        <v>3.192E-3</v>
      </c>
      <c r="H2420">
        <v>50000</v>
      </c>
      <c r="I2420">
        <v>0.94</v>
      </c>
      <c r="J2420">
        <v>1.37</v>
      </c>
      <c r="K2420" t="s">
        <v>2435</v>
      </c>
      <c r="L2420">
        <v>5</v>
      </c>
      <c r="M2420">
        <v>7</v>
      </c>
      <c r="N2420">
        <v>6</v>
      </c>
    </row>
    <row r="2421" spans="1:14" x14ac:dyDescent="0.2">
      <c r="A2421" t="s">
        <v>5460</v>
      </c>
      <c r="B2421" t="s">
        <v>5461</v>
      </c>
      <c r="C2421" t="s">
        <v>5462</v>
      </c>
      <c r="D2421" t="s">
        <v>5465</v>
      </c>
      <c r="E2421" t="s">
        <v>5463</v>
      </c>
      <c r="F2421" t="s">
        <v>5464</v>
      </c>
      <c r="G2421">
        <v>1.9889999999999999E-3</v>
      </c>
      <c r="H2421">
        <v>50000</v>
      </c>
      <c r="I2421">
        <v>0.82</v>
      </c>
      <c r="J2421">
        <v>0.85</v>
      </c>
      <c r="K2421" t="s">
        <v>2435</v>
      </c>
      <c r="L2421">
        <v>6</v>
      </c>
      <c r="M2421">
        <v>4</v>
      </c>
      <c r="N2421">
        <v>5</v>
      </c>
    </row>
    <row r="2422" spans="1:14" x14ac:dyDescent="0.2">
      <c r="A2422" t="s">
        <v>5466</v>
      </c>
      <c r="B2422" t="s">
        <v>5467</v>
      </c>
      <c r="C2422" t="s">
        <v>5462</v>
      </c>
      <c r="D2422" t="s">
        <v>5469</v>
      </c>
      <c r="E2422" t="s">
        <v>5468</v>
      </c>
      <c r="F2422" t="s">
        <v>5464</v>
      </c>
      <c r="G2422">
        <v>2.9729999999999999E-3</v>
      </c>
      <c r="H2422">
        <v>50000</v>
      </c>
      <c r="I2422">
        <v>1.05</v>
      </c>
      <c r="J2422">
        <v>1.28</v>
      </c>
      <c r="K2422" t="s">
        <v>2435</v>
      </c>
      <c r="L2422">
        <v>1</v>
      </c>
      <c r="M2422">
        <v>1</v>
      </c>
      <c r="N2422">
        <v>5</v>
      </c>
    </row>
    <row r="2423" spans="1:14" x14ac:dyDescent="0.2">
      <c r="A2423" t="s">
        <v>5470</v>
      </c>
      <c r="B2423" t="s">
        <v>5467</v>
      </c>
      <c r="C2423" t="s">
        <v>5462</v>
      </c>
      <c r="D2423" t="s">
        <v>5471</v>
      </c>
      <c r="E2423" t="s">
        <v>5468</v>
      </c>
      <c r="F2423" t="s">
        <v>5464</v>
      </c>
      <c r="G2423">
        <v>6.2699999999999995E-4</v>
      </c>
      <c r="H2423">
        <v>50000</v>
      </c>
      <c r="I2423">
        <v>0.35</v>
      </c>
      <c r="J2423">
        <v>0.27</v>
      </c>
      <c r="K2423" t="s">
        <v>2435</v>
      </c>
      <c r="L2423">
        <v>1</v>
      </c>
      <c r="M2423">
        <v>2</v>
      </c>
      <c r="N2423">
        <v>1</v>
      </c>
    </row>
    <row r="2424" spans="1:14" x14ac:dyDescent="0.2">
      <c r="A2424" t="s">
        <v>5472</v>
      </c>
      <c r="B2424" t="s">
        <v>5461</v>
      </c>
      <c r="C2424" t="s">
        <v>5462</v>
      </c>
      <c r="D2424" t="s">
        <v>5473</v>
      </c>
      <c r="E2424" t="s">
        <v>5463</v>
      </c>
      <c r="F2424" t="s">
        <v>5464</v>
      </c>
      <c r="G2424">
        <v>2.1679999999999998E-3</v>
      </c>
      <c r="H2424">
        <v>50000</v>
      </c>
      <c r="I2424">
        <v>0.88</v>
      </c>
      <c r="J2424">
        <v>0.93</v>
      </c>
      <c r="K2424" t="s">
        <v>2435</v>
      </c>
      <c r="L2424">
        <v>8</v>
      </c>
      <c r="M2424">
        <v>2</v>
      </c>
      <c r="N2424">
        <v>6</v>
      </c>
    </row>
    <row r="2425" spans="1:14" x14ac:dyDescent="0.2">
      <c r="A2425" t="s">
        <v>5474</v>
      </c>
      <c r="B2425" t="s">
        <v>5461</v>
      </c>
      <c r="C2425" t="s">
        <v>5462</v>
      </c>
      <c r="D2425" t="s">
        <v>5475</v>
      </c>
      <c r="E2425" t="s">
        <v>5463</v>
      </c>
      <c r="F2425" t="s">
        <v>5464</v>
      </c>
      <c r="G2425">
        <v>1.815E-3</v>
      </c>
      <c r="H2425">
        <v>50000</v>
      </c>
      <c r="I2425">
        <v>0.78</v>
      </c>
      <c r="J2425">
        <v>0.78</v>
      </c>
      <c r="K2425" t="s">
        <v>2435</v>
      </c>
      <c r="L2425">
        <v>4</v>
      </c>
      <c r="M2425">
        <v>5</v>
      </c>
      <c r="N2425">
        <v>5</v>
      </c>
    </row>
    <row r="2426" spans="1:14" x14ac:dyDescent="0.2">
      <c r="A2426" t="s">
        <v>5476</v>
      </c>
      <c r="B2426" t="s">
        <v>5461</v>
      </c>
      <c r="C2426" t="s">
        <v>5462</v>
      </c>
      <c r="D2426" t="s">
        <v>5477</v>
      </c>
      <c r="E2426" t="s">
        <v>5463</v>
      </c>
      <c r="F2426" t="s">
        <v>5464</v>
      </c>
      <c r="G2426">
        <v>2.176E-3</v>
      </c>
      <c r="H2426">
        <v>50000</v>
      </c>
      <c r="I2426">
        <v>0.89</v>
      </c>
      <c r="J2426">
        <v>0.93</v>
      </c>
      <c r="K2426" t="s">
        <v>2435</v>
      </c>
      <c r="L2426">
        <v>9</v>
      </c>
      <c r="M2426">
        <v>8</v>
      </c>
      <c r="N2426">
        <v>9</v>
      </c>
    </row>
    <row r="2427" spans="1:14" x14ac:dyDescent="0.2">
      <c r="A2427" t="s">
        <v>5478</v>
      </c>
      <c r="B2427" t="s">
        <v>5467</v>
      </c>
      <c r="C2427" t="s">
        <v>5462</v>
      </c>
      <c r="D2427" t="s">
        <v>5479</v>
      </c>
      <c r="E2427" t="s">
        <v>5468</v>
      </c>
      <c r="F2427" t="s">
        <v>5464</v>
      </c>
      <c r="G2427">
        <v>2.9359999999999998E-3</v>
      </c>
      <c r="H2427">
        <v>50000</v>
      </c>
      <c r="I2427">
        <v>1.06</v>
      </c>
      <c r="J2427">
        <v>1.26</v>
      </c>
      <c r="K2427" t="s">
        <v>2435</v>
      </c>
      <c r="L2427">
        <v>2</v>
      </c>
      <c r="M2427">
        <v>3</v>
      </c>
      <c r="N2427">
        <v>5</v>
      </c>
    </row>
    <row r="2428" spans="1:14" x14ac:dyDescent="0.2">
      <c r="A2428" t="s">
        <v>5480</v>
      </c>
      <c r="B2428" t="s">
        <v>5467</v>
      </c>
      <c r="C2428" t="s">
        <v>5462</v>
      </c>
      <c r="D2428" t="s">
        <v>5481</v>
      </c>
      <c r="E2428" t="s">
        <v>5468</v>
      </c>
      <c r="F2428" t="s">
        <v>5464</v>
      </c>
      <c r="G2428">
        <v>8.5099999999999998E-4</v>
      </c>
      <c r="H2428">
        <v>50000</v>
      </c>
      <c r="I2428">
        <v>0.36</v>
      </c>
      <c r="J2428">
        <v>0.37</v>
      </c>
      <c r="K2428" t="s">
        <v>2435</v>
      </c>
      <c r="L2428">
        <v>2</v>
      </c>
      <c r="M2428">
        <v>1</v>
      </c>
      <c r="N2428">
        <v>3</v>
      </c>
    </row>
    <row r="2429" spans="1:14" x14ac:dyDescent="0.2">
      <c r="A2429" t="s">
        <v>5482</v>
      </c>
      <c r="B2429" t="s">
        <v>5461</v>
      </c>
      <c r="C2429" t="s">
        <v>5462</v>
      </c>
      <c r="D2429" t="s">
        <v>5483</v>
      </c>
      <c r="E2429" t="s">
        <v>5463</v>
      </c>
      <c r="F2429" t="s">
        <v>5464</v>
      </c>
      <c r="G2429">
        <v>2.0769999999999999E-3</v>
      </c>
      <c r="H2429">
        <v>50000</v>
      </c>
      <c r="I2429">
        <v>0.8</v>
      </c>
      <c r="J2429">
        <v>0.89</v>
      </c>
      <c r="K2429" t="s">
        <v>2435</v>
      </c>
      <c r="L2429">
        <v>4</v>
      </c>
      <c r="M2429">
        <v>4</v>
      </c>
      <c r="N2429">
        <v>4</v>
      </c>
    </row>
    <row r="2430" spans="1:14" x14ac:dyDescent="0.2">
      <c r="A2430" t="s">
        <v>5484</v>
      </c>
      <c r="B2430" t="s">
        <v>5467</v>
      </c>
      <c r="C2430" t="s">
        <v>5462</v>
      </c>
      <c r="D2430" t="s">
        <v>5008</v>
      </c>
      <c r="E2430" t="s">
        <v>5468</v>
      </c>
      <c r="F2430" t="s">
        <v>5464</v>
      </c>
      <c r="G2430">
        <v>2.356E-3</v>
      </c>
      <c r="H2430">
        <v>50000</v>
      </c>
      <c r="I2430">
        <v>0.86</v>
      </c>
      <c r="J2430">
        <v>1.01</v>
      </c>
      <c r="K2430" t="s">
        <v>2435</v>
      </c>
      <c r="L2430">
        <v>4</v>
      </c>
      <c r="M2430">
        <v>3</v>
      </c>
      <c r="N2430">
        <v>5</v>
      </c>
    </row>
    <row r="2431" spans="1:14" x14ac:dyDescent="0.2">
      <c r="A2431" t="s">
        <v>5485</v>
      </c>
      <c r="B2431" t="s">
        <v>5461</v>
      </c>
      <c r="C2431" t="s">
        <v>5462</v>
      </c>
      <c r="D2431" t="s">
        <v>5486</v>
      </c>
      <c r="E2431" t="s">
        <v>5463</v>
      </c>
      <c r="F2431" t="s">
        <v>5464</v>
      </c>
      <c r="G2431">
        <v>1.199E-3</v>
      </c>
      <c r="H2431">
        <v>50000</v>
      </c>
      <c r="I2431">
        <v>0.51</v>
      </c>
      <c r="J2431">
        <v>0.51</v>
      </c>
      <c r="K2431" t="s">
        <v>2435</v>
      </c>
      <c r="L2431">
        <v>2</v>
      </c>
      <c r="M2431">
        <v>2</v>
      </c>
      <c r="N2431">
        <v>2</v>
      </c>
    </row>
    <row r="2432" spans="1:14" x14ac:dyDescent="0.2">
      <c r="A2432" t="s">
        <v>5487</v>
      </c>
      <c r="B2432" t="s">
        <v>5461</v>
      </c>
      <c r="C2432" t="s">
        <v>5462</v>
      </c>
      <c r="D2432" t="s">
        <v>5488</v>
      </c>
      <c r="E2432" t="s">
        <v>5463</v>
      </c>
      <c r="F2432" t="s">
        <v>5464</v>
      </c>
      <c r="G2432">
        <v>1.111E-3</v>
      </c>
      <c r="H2432">
        <v>50000</v>
      </c>
      <c r="I2432">
        <v>0.53</v>
      </c>
      <c r="J2432">
        <v>0.48</v>
      </c>
      <c r="K2432" t="s">
        <v>2435</v>
      </c>
      <c r="L2432">
        <v>2</v>
      </c>
      <c r="M2432">
        <v>3</v>
      </c>
      <c r="N2432">
        <v>2</v>
      </c>
    </row>
    <row r="2433" spans="1:14" x14ac:dyDescent="0.2">
      <c r="A2433" t="s">
        <v>5489</v>
      </c>
      <c r="B2433" t="s">
        <v>5467</v>
      </c>
      <c r="C2433" t="s">
        <v>5462</v>
      </c>
      <c r="D2433" t="s">
        <v>5490</v>
      </c>
      <c r="E2433" t="s">
        <v>5468</v>
      </c>
      <c r="F2433" t="s">
        <v>5464</v>
      </c>
      <c r="G2433">
        <v>3.6819999999999999E-3</v>
      </c>
      <c r="H2433">
        <v>50000</v>
      </c>
      <c r="I2433">
        <v>1.26</v>
      </c>
      <c r="J2433">
        <v>1.58</v>
      </c>
      <c r="K2433" t="s">
        <v>2435</v>
      </c>
      <c r="L2433">
        <v>1</v>
      </c>
      <c r="M2433">
        <v>2</v>
      </c>
      <c r="N2433">
        <v>4</v>
      </c>
    </row>
    <row r="2434" spans="1:14" x14ac:dyDescent="0.2">
      <c r="A2434" t="s">
        <v>5491</v>
      </c>
      <c r="B2434" t="s">
        <v>5467</v>
      </c>
      <c r="C2434" t="s">
        <v>5462</v>
      </c>
      <c r="D2434" t="s">
        <v>5492</v>
      </c>
      <c r="E2434" t="s">
        <v>5468</v>
      </c>
      <c r="F2434" t="s">
        <v>5464</v>
      </c>
      <c r="G2434">
        <v>2.0089999999999999E-3</v>
      </c>
      <c r="H2434">
        <v>50000</v>
      </c>
      <c r="I2434">
        <v>0.82</v>
      </c>
      <c r="J2434">
        <v>0.86</v>
      </c>
      <c r="K2434" t="s">
        <v>2435</v>
      </c>
      <c r="L2434">
        <v>1</v>
      </c>
      <c r="M2434">
        <v>2</v>
      </c>
      <c r="N2434">
        <v>4</v>
      </c>
    </row>
    <row r="2435" spans="1:14" x14ac:dyDescent="0.2">
      <c r="A2435" t="s">
        <v>5493</v>
      </c>
      <c r="B2435" t="s">
        <v>5494</v>
      </c>
      <c r="C2435" t="s">
        <v>5495</v>
      </c>
      <c r="D2435" t="s">
        <v>5498</v>
      </c>
      <c r="E2435" t="s">
        <v>5496</v>
      </c>
      <c r="F2435" t="s">
        <v>5497</v>
      </c>
      <c r="G2435">
        <v>2.6749999999999999E-3</v>
      </c>
      <c r="H2435">
        <v>50000</v>
      </c>
      <c r="I2435">
        <v>0.85</v>
      </c>
      <c r="J2435">
        <v>1.1499999999999999</v>
      </c>
      <c r="K2435" t="s">
        <v>2435</v>
      </c>
      <c r="L2435">
        <v>1</v>
      </c>
      <c r="M2435">
        <v>1</v>
      </c>
      <c r="N2435">
        <v>5</v>
      </c>
    </row>
    <row r="2436" spans="1:14" x14ac:dyDescent="0.2">
      <c r="A2436" t="s">
        <v>5499</v>
      </c>
      <c r="B2436" t="s">
        <v>5500</v>
      </c>
      <c r="C2436" t="s">
        <v>5495</v>
      </c>
      <c r="D2436" t="s">
        <v>5502</v>
      </c>
      <c r="E2436" t="s">
        <v>5501</v>
      </c>
      <c r="F2436" t="s">
        <v>5497</v>
      </c>
      <c r="G2436">
        <v>3.101E-3</v>
      </c>
      <c r="H2436">
        <v>50000</v>
      </c>
      <c r="I2436">
        <v>1.08</v>
      </c>
      <c r="J2436">
        <v>1.33</v>
      </c>
      <c r="K2436" t="s">
        <v>2435</v>
      </c>
      <c r="L2436">
        <v>3</v>
      </c>
      <c r="M2436">
        <v>6</v>
      </c>
      <c r="N2436">
        <v>7</v>
      </c>
    </row>
    <row r="2437" spans="1:14" x14ac:dyDescent="0.2">
      <c r="A2437" t="s">
        <v>5503</v>
      </c>
      <c r="B2437" t="s">
        <v>5504</v>
      </c>
      <c r="C2437" t="s">
        <v>5495</v>
      </c>
      <c r="D2437" t="s">
        <v>5506</v>
      </c>
      <c r="E2437" t="s">
        <v>5505</v>
      </c>
      <c r="F2437" t="s">
        <v>5497</v>
      </c>
      <c r="G2437">
        <v>1.5250000000000001E-3</v>
      </c>
      <c r="H2437">
        <v>50000</v>
      </c>
      <c r="I2437">
        <v>0.56000000000000005</v>
      </c>
      <c r="J2437">
        <v>0.65</v>
      </c>
      <c r="K2437" t="s">
        <v>2435</v>
      </c>
      <c r="L2437">
        <v>1</v>
      </c>
      <c r="M2437">
        <v>1</v>
      </c>
      <c r="N2437">
        <v>3</v>
      </c>
    </row>
    <row r="2438" spans="1:14" x14ac:dyDescent="0.2">
      <c r="A2438" t="s">
        <v>5507</v>
      </c>
      <c r="B2438" t="s">
        <v>5494</v>
      </c>
      <c r="C2438" t="s">
        <v>5495</v>
      </c>
      <c r="D2438" t="s">
        <v>5508</v>
      </c>
      <c r="E2438" t="s">
        <v>5496</v>
      </c>
      <c r="F2438" t="s">
        <v>5497</v>
      </c>
      <c r="G2438">
        <v>1.16E-3</v>
      </c>
      <c r="H2438">
        <v>50000</v>
      </c>
      <c r="I2438">
        <v>0.6</v>
      </c>
      <c r="J2438">
        <v>0.5</v>
      </c>
      <c r="K2438" t="s">
        <v>2435</v>
      </c>
      <c r="L2438">
        <v>1</v>
      </c>
      <c r="M2438">
        <v>4</v>
      </c>
      <c r="N2438">
        <v>2</v>
      </c>
    </row>
    <row r="2439" spans="1:14" x14ac:dyDescent="0.2">
      <c r="A2439" t="s">
        <v>5509</v>
      </c>
      <c r="B2439" t="s">
        <v>5494</v>
      </c>
      <c r="C2439" t="s">
        <v>5495</v>
      </c>
      <c r="D2439" t="s">
        <v>5510</v>
      </c>
      <c r="E2439" t="s">
        <v>5496</v>
      </c>
      <c r="F2439" t="s">
        <v>5497</v>
      </c>
      <c r="G2439">
        <v>2.8249999999999998E-3</v>
      </c>
      <c r="H2439">
        <v>50000</v>
      </c>
      <c r="I2439">
        <v>0.91</v>
      </c>
      <c r="J2439">
        <v>1.21</v>
      </c>
      <c r="K2439" t="s">
        <v>2435</v>
      </c>
      <c r="L2439">
        <v>4</v>
      </c>
      <c r="M2439">
        <v>3</v>
      </c>
      <c r="N2439">
        <v>6</v>
      </c>
    </row>
    <row r="2440" spans="1:14" x14ac:dyDescent="0.2">
      <c r="A2440" t="s">
        <v>5511</v>
      </c>
      <c r="B2440" t="s">
        <v>5504</v>
      </c>
      <c r="C2440" t="s">
        <v>5495</v>
      </c>
      <c r="D2440" t="s">
        <v>5512</v>
      </c>
      <c r="E2440" t="s">
        <v>5505</v>
      </c>
      <c r="F2440" t="s">
        <v>5497</v>
      </c>
      <c r="G2440">
        <v>1.201E-3</v>
      </c>
      <c r="H2440">
        <v>50000</v>
      </c>
      <c r="I2440">
        <v>0.52</v>
      </c>
      <c r="J2440">
        <v>0.52</v>
      </c>
      <c r="K2440" t="s">
        <v>2435</v>
      </c>
      <c r="L2440">
        <v>2</v>
      </c>
      <c r="M2440">
        <v>3</v>
      </c>
      <c r="N2440">
        <v>4</v>
      </c>
    </row>
    <row r="2441" spans="1:14" x14ac:dyDescent="0.2">
      <c r="A2441" t="s">
        <v>5513</v>
      </c>
      <c r="B2441" t="s">
        <v>5504</v>
      </c>
      <c r="C2441" t="s">
        <v>5495</v>
      </c>
      <c r="D2441" t="s">
        <v>5514</v>
      </c>
      <c r="E2441" t="s">
        <v>5505</v>
      </c>
      <c r="F2441" t="s">
        <v>5497</v>
      </c>
      <c r="G2441">
        <v>2.4919999999999999E-3</v>
      </c>
      <c r="H2441">
        <v>50000</v>
      </c>
      <c r="I2441">
        <v>0.8</v>
      </c>
      <c r="J2441">
        <v>1.07</v>
      </c>
      <c r="K2441" t="s">
        <v>2435</v>
      </c>
      <c r="L2441">
        <v>1</v>
      </c>
      <c r="M2441">
        <v>1</v>
      </c>
      <c r="N2441">
        <v>5</v>
      </c>
    </row>
    <row r="2442" spans="1:14" x14ac:dyDescent="0.2">
      <c r="A2442" t="s">
        <v>5515</v>
      </c>
      <c r="B2442" t="s">
        <v>5494</v>
      </c>
      <c r="C2442" t="s">
        <v>5495</v>
      </c>
      <c r="D2442" t="s">
        <v>752</v>
      </c>
      <c r="E2442" t="s">
        <v>5496</v>
      </c>
      <c r="F2442" t="s">
        <v>5497</v>
      </c>
      <c r="G2442">
        <v>1.7260000000000001E-3</v>
      </c>
      <c r="H2442">
        <v>50000</v>
      </c>
      <c r="I2442">
        <v>0.72</v>
      </c>
      <c r="J2442">
        <v>0.74</v>
      </c>
      <c r="K2442" t="s">
        <v>2435</v>
      </c>
      <c r="L2442">
        <v>3</v>
      </c>
      <c r="M2442">
        <v>6</v>
      </c>
      <c r="N2442">
        <v>4</v>
      </c>
    </row>
    <row r="2443" spans="1:14" x14ac:dyDescent="0.2">
      <c r="A2443" t="s">
        <v>5516</v>
      </c>
      <c r="B2443" t="s">
        <v>5504</v>
      </c>
      <c r="C2443" t="s">
        <v>5495</v>
      </c>
      <c r="D2443" t="s">
        <v>5517</v>
      </c>
      <c r="E2443" t="s">
        <v>5505</v>
      </c>
      <c r="F2443" t="s">
        <v>5497</v>
      </c>
      <c r="G2443">
        <v>1.887E-3</v>
      </c>
      <c r="H2443">
        <v>50000</v>
      </c>
      <c r="I2443">
        <v>0.69</v>
      </c>
      <c r="J2443">
        <v>0.81</v>
      </c>
      <c r="K2443" t="s">
        <v>2435</v>
      </c>
      <c r="L2443">
        <v>2</v>
      </c>
      <c r="M2443">
        <v>2</v>
      </c>
      <c r="N2443">
        <v>4</v>
      </c>
    </row>
    <row r="2444" spans="1:14" x14ac:dyDescent="0.2">
      <c r="A2444" t="s">
        <v>5518</v>
      </c>
      <c r="B2444" t="s">
        <v>5494</v>
      </c>
      <c r="C2444" t="s">
        <v>5495</v>
      </c>
      <c r="D2444" t="s">
        <v>5519</v>
      </c>
      <c r="E2444" t="s">
        <v>5496</v>
      </c>
      <c r="F2444" t="s">
        <v>5497</v>
      </c>
      <c r="G2444">
        <v>1.802E-3</v>
      </c>
      <c r="H2444">
        <v>50000</v>
      </c>
      <c r="I2444">
        <v>0.67</v>
      </c>
      <c r="J2444">
        <v>0.77</v>
      </c>
      <c r="K2444" t="s">
        <v>2435</v>
      </c>
      <c r="L2444">
        <v>4</v>
      </c>
      <c r="M2444">
        <v>3</v>
      </c>
      <c r="N2444">
        <v>4</v>
      </c>
    </row>
    <row r="2445" spans="1:14" x14ac:dyDescent="0.2">
      <c r="A2445" t="s">
        <v>5520</v>
      </c>
      <c r="B2445" t="s">
        <v>5504</v>
      </c>
      <c r="C2445" t="s">
        <v>5495</v>
      </c>
      <c r="D2445" t="s">
        <v>5521</v>
      </c>
      <c r="E2445" t="s">
        <v>5505</v>
      </c>
      <c r="F2445" t="s">
        <v>5497</v>
      </c>
      <c r="G2445">
        <v>3.2469999999999999E-3</v>
      </c>
      <c r="H2445">
        <v>50000</v>
      </c>
      <c r="I2445">
        <v>1.1299999999999999</v>
      </c>
      <c r="J2445">
        <v>1.39</v>
      </c>
      <c r="K2445" t="s">
        <v>2435</v>
      </c>
      <c r="L2445">
        <v>1</v>
      </c>
      <c r="M2445">
        <v>2</v>
      </c>
      <c r="N2445">
        <v>6</v>
      </c>
    </row>
    <row r="2446" spans="1:14" x14ac:dyDescent="0.2">
      <c r="A2446" t="s">
        <v>5522</v>
      </c>
      <c r="B2446" t="s">
        <v>5504</v>
      </c>
      <c r="C2446" t="s">
        <v>5495</v>
      </c>
      <c r="D2446" t="s">
        <v>1129</v>
      </c>
      <c r="E2446" t="s">
        <v>5505</v>
      </c>
      <c r="F2446" t="s">
        <v>5497</v>
      </c>
      <c r="G2446">
        <v>9.3599999999999998E-4</v>
      </c>
      <c r="H2446">
        <v>50000</v>
      </c>
      <c r="I2446">
        <v>0.47</v>
      </c>
      <c r="J2446">
        <v>0.4</v>
      </c>
      <c r="K2446" t="s">
        <v>2435</v>
      </c>
      <c r="L2446">
        <v>1</v>
      </c>
      <c r="M2446">
        <v>3</v>
      </c>
      <c r="N2446">
        <v>2</v>
      </c>
    </row>
    <row r="2447" spans="1:14" x14ac:dyDescent="0.2">
      <c r="A2447" t="s">
        <v>5523</v>
      </c>
      <c r="B2447" t="s">
        <v>5504</v>
      </c>
      <c r="C2447" t="s">
        <v>5495</v>
      </c>
      <c r="D2447" t="s">
        <v>5524</v>
      </c>
      <c r="E2447" t="s">
        <v>5505</v>
      </c>
      <c r="F2447" t="s">
        <v>5497</v>
      </c>
      <c r="G2447">
        <v>2.4459999999999998E-3</v>
      </c>
      <c r="H2447">
        <v>50000</v>
      </c>
      <c r="I2447">
        <v>0.81</v>
      </c>
      <c r="J2447">
        <v>1.05</v>
      </c>
      <c r="K2447" t="s">
        <v>2435</v>
      </c>
      <c r="L2447">
        <v>3</v>
      </c>
      <c r="M2447">
        <v>3</v>
      </c>
      <c r="N2447">
        <v>5</v>
      </c>
    </row>
    <row r="2448" spans="1:14" x14ac:dyDescent="0.2">
      <c r="A2448" t="s">
        <v>5525</v>
      </c>
      <c r="B2448" t="s">
        <v>5494</v>
      </c>
      <c r="C2448" t="s">
        <v>5495</v>
      </c>
      <c r="D2448" t="s">
        <v>5526</v>
      </c>
      <c r="E2448" t="s">
        <v>5496</v>
      </c>
      <c r="F2448" t="s">
        <v>5497</v>
      </c>
      <c r="G2448">
        <v>1.784E-3</v>
      </c>
      <c r="H2448">
        <v>50000</v>
      </c>
      <c r="I2448">
        <v>0.78</v>
      </c>
      <c r="J2448">
        <v>0.77</v>
      </c>
      <c r="K2448" t="s">
        <v>2435</v>
      </c>
      <c r="L2448">
        <v>6</v>
      </c>
      <c r="M2448">
        <v>5</v>
      </c>
      <c r="N2448">
        <v>5</v>
      </c>
    </row>
    <row r="2449" spans="1:14" x14ac:dyDescent="0.2">
      <c r="A2449" t="s">
        <v>5527</v>
      </c>
      <c r="B2449" t="s">
        <v>5500</v>
      </c>
      <c r="C2449" t="s">
        <v>5495</v>
      </c>
      <c r="D2449" t="s">
        <v>5528</v>
      </c>
      <c r="E2449" t="s">
        <v>5501</v>
      </c>
      <c r="F2449" t="s">
        <v>5497</v>
      </c>
      <c r="G2449">
        <v>1.5349999999999999E-3</v>
      </c>
      <c r="H2449">
        <v>50000</v>
      </c>
      <c r="I2449">
        <v>0.63</v>
      </c>
      <c r="J2449">
        <v>0.66</v>
      </c>
      <c r="K2449" t="s">
        <v>2435</v>
      </c>
      <c r="L2449">
        <v>1</v>
      </c>
      <c r="M2449">
        <v>2</v>
      </c>
      <c r="N2449">
        <v>4</v>
      </c>
    </row>
    <row r="2450" spans="1:14" x14ac:dyDescent="0.2">
      <c r="A2450" t="s">
        <v>5529</v>
      </c>
      <c r="B2450" t="s">
        <v>5494</v>
      </c>
      <c r="C2450" t="s">
        <v>5495</v>
      </c>
      <c r="D2450" t="s">
        <v>5530</v>
      </c>
      <c r="E2450" t="s">
        <v>5496</v>
      </c>
      <c r="F2450" t="s">
        <v>5497</v>
      </c>
      <c r="G2450">
        <v>1.6800000000000001E-3</v>
      </c>
      <c r="H2450">
        <v>50000</v>
      </c>
      <c r="I2450">
        <v>0.64</v>
      </c>
      <c r="J2450">
        <v>0.72</v>
      </c>
      <c r="K2450" t="s">
        <v>2435</v>
      </c>
      <c r="L2450">
        <v>2</v>
      </c>
      <c r="M2450">
        <v>3</v>
      </c>
      <c r="N2450">
        <v>3</v>
      </c>
    </row>
    <row r="2451" spans="1:14" x14ac:dyDescent="0.2">
      <c r="A2451" t="s">
        <v>5531</v>
      </c>
      <c r="B2451" t="s">
        <v>5532</v>
      </c>
      <c r="C2451" t="s">
        <v>5533</v>
      </c>
      <c r="D2451" t="s">
        <v>5535</v>
      </c>
      <c r="E2451" t="s">
        <v>5534</v>
      </c>
      <c r="F2451" t="s">
        <v>5534</v>
      </c>
      <c r="G2451">
        <v>3.2680000000000001E-3</v>
      </c>
      <c r="H2451">
        <v>50000</v>
      </c>
      <c r="I2451">
        <v>1.45</v>
      </c>
      <c r="J2451">
        <v>1.4</v>
      </c>
      <c r="K2451" t="s">
        <v>2435</v>
      </c>
      <c r="L2451">
        <v>6</v>
      </c>
      <c r="M2451">
        <v>7</v>
      </c>
      <c r="N2451">
        <v>4</v>
      </c>
    </row>
    <row r="2452" spans="1:14" x14ac:dyDescent="0.2">
      <c r="A2452" t="s">
        <v>5536</v>
      </c>
      <c r="B2452" t="s">
        <v>5532</v>
      </c>
      <c r="C2452" t="s">
        <v>5533</v>
      </c>
      <c r="D2452" t="s">
        <v>5537</v>
      </c>
      <c r="E2452" t="s">
        <v>5534</v>
      </c>
      <c r="F2452" t="s">
        <v>5534</v>
      </c>
      <c r="G2452">
        <v>3.32E-3</v>
      </c>
      <c r="H2452">
        <v>50000</v>
      </c>
      <c r="I2452">
        <v>1.38</v>
      </c>
      <c r="J2452">
        <v>1.42</v>
      </c>
      <c r="K2452" t="s">
        <v>2435</v>
      </c>
      <c r="L2452">
        <v>8</v>
      </c>
      <c r="M2452">
        <v>10</v>
      </c>
      <c r="N2452">
        <v>6</v>
      </c>
    </row>
    <row r="2453" spans="1:14" x14ac:dyDescent="0.2">
      <c r="A2453" t="s">
        <v>5538</v>
      </c>
      <c r="B2453" t="s">
        <v>5532</v>
      </c>
      <c r="C2453" t="s">
        <v>5533</v>
      </c>
      <c r="D2453" t="s">
        <v>5539</v>
      </c>
      <c r="E2453" t="s">
        <v>5534</v>
      </c>
      <c r="F2453" t="s">
        <v>5534</v>
      </c>
      <c r="G2453">
        <v>4.0759999999999998E-3</v>
      </c>
      <c r="H2453">
        <v>50000</v>
      </c>
      <c r="I2453">
        <v>1.68</v>
      </c>
      <c r="J2453">
        <v>1.75</v>
      </c>
      <c r="K2453" t="s">
        <v>2435</v>
      </c>
      <c r="L2453">
        <v>10</v>
      </c>
      <c r="M2453">
        <v>10</v>
      </c>
      <c r="N2453">
        <v>8</v>
      </c>
    </row>
    <row r="2454" spans="1:14" x14ac:dyDescent="0.2">
      <c r="A2454" t="s">
        <v>5540</v>
      </c>
      <c r="B2454" t="s">
        <v>5532</v>
      </c>
      <c r="C2454" t="s">
        <v>5533</v>
      </c>
      <c r="D2454" t="s">
        <v>5541</v>
      </c>
      <c r="E2454" t="s">
        <v>5534</v>
      </c>
      <c r="F2454" t="s">
        <v>5534</v>
      </c>
      <c r="G2454">
        <v>5.3010000000000002E-3</v>
      </c>
      <c r="H2454">
        <v>50000</v>
      </c>
      <c r="I2454">
        <v>2.2000000000000002</v>
      </c>
      <c r="J2454">
        <v>2.2799999999999998</v>
      </c>
      <c r="K2454" t="s">
        <v>2435</v>
      </c>
      <c r="L2454">
        <v>9</v>
      </c>
      <c r="M2454">
        <v>10</v>
      </c>
      <c r="N2454">
        <v>5</v>
      </c>
    </row>
    <row r="2455" spans="1:14" x14ac:dyDescent="0.2">
      <c r="A2455" t="s">
        <v>5542</v>
      </c>
      <c r="B2455" t="s">
        <v>5532</v>
      </c>
      <c r="C2455" t="s">
        <v>5533</v>
      </c>
      <c r="D2455" t="s">
        <v>5543</v>
      </c>
      <c r="E2455" t="s">
        <v>5534</v>
      </c>
      <c r="F2455" t="s">
        <v>5534</v>
      </c>
      <c r="G2455">
        <v>6.4409999999999997E-3</v>
      </c>
      <c r="H2455">
        <v>50000</v>
      </c>
      <c r="I2455">
        <v>2.67</v>
      </c>
      <c r="J2455">
        <v>2.76</v>
      </c>
      <c r="K2455" t="s">
        <v>2435</v>
      </c>
      <c r="L2455">
        <v>8</v>
      </c>
      <c r="M2455">
        <v>10</v>
      </c>
      <c r="N2455">
        <v>5</v>
      </c>
    </row>
    <row r="2456" spans="1:14" x14ac:dyDescent="0.2">
      <c r="A2456" t="s">
        <v>5544</v>
      </c>
      <c r="B2456" t="s">
        <v>5532</v>
      </c>
      <c r="C2456" t="s">
        <v>5533</v>
      </c>
      <c r="D2456" t="s">
        <v>5545</v>
      </c>
      <c r="E2456" t="s">
        <v>5534</v>
      </c>
      <c r="F2456" t="s">
        <v>5534</v>
      </c>
      <c r="G2456">
        <v>2.1870000000000001E-3</v>
      </c>
      <c r="H2456">
        <v>50000</v>
      </c>
      <c r="I2456">
        <v>1.07</v>
      </c>
      <c r="J2456">
        <v>0.94</v>
      </c>
      <c r="K2456" t="s">
        <v>2435</v>
      </c>
      <c r="L2456">
        <v>8</v>
      </c>
      <c r="M2456">
        <v>4</v>
      </c>
      <c r="N2456">
        <v>8</v>
      </c>
    </row>
    <row r="2457" spans="1:14" x14ac:dyDescent="0.2">
      <c r="A2457" t="s">
        <v>5546</v>
      </c>
      <c r="B2457" t="s">
        <v>5532</v>
      </c>
      <c r="C2457" t="s">
        <v>5533</v>
      </c>
      <c r="D2457" t="s">
        <v>5547</v>
      </c>
      <c r="E2457" t="s">
        <v>5534</v>
      </c>
      <c r="F2457" t="s">
        <v>5534</v>
      </c>
      <c r="G2457">
        <v>3.4350000000000001E-3</v>
      </c>
      <c r="H2457">
        <v>50000</v>
      </c>
      <c r="I2457">
        <v>1.39</v>
      </c>
      <c r="J2457">
        <v>1.47</v>
      </c>
      <c r="K2457" t="s">
        <v>2435</v>
      </c>
      <c r="L2457">
        <v>6</v>
      </c>
      <c r="M2457">
        <v>6</v>
      </c>
      <c r="N2457">
        <v>5</v>
      </c>
    </row>
    <row r="2458" spans="1:14" x14ac:dyDescent="0.2">
      <c r="A2458" t="s">
        <v>5548</v>
      </c>
      <c r="B2458" t="s">
        <v>5532</v>
      </c>
      <c r="C2458" t="s">
        <v>5533</v>
      </c>
      <c r="D2458" t="s">
        <v>5549</v>
      </c>
      <c r="E2458" t="s">
        <v>5534</v>
      </c>
      <c r="F2458" t="s">
        <v>5534</v>
      </c>
      <c r="G2458">
        <v>5.9100000000000003E-3</v>
      </c>
      <c r="H2458">
        <v>50000</v>
      </c>
      <c r="I2458">
        <v>2.67</v>
      </c>
      <c r="J2458">
        <v>2.54</v>
      </c>
      <c r="K2458" t="s">
        <v>2435</v>
      </c>
      <c r="L2458">
        <v>10</v>
      </c>
      <c r="M2458">
        <v>10</v>
      </c>
      <c r="N2458">
        <v>5</v>
      </c>
    </row>
    <row r="2459" spans="1:14" x14ac:dyDescent="0.2">
      <c r="A2459" t="s">
        <v>5550</v>
      </c>
      <c r="B2459" t="s">
        <v>5532</v>
      </c>
      <c r="C2459" t="s">
        <v>5533</v>
      </c>
      <c r="D2459" t="s">
        <v>5551</v>
      </c>
      <c r="E2459" t="s">
        <v>5534</v>
      </c>
      <c r="F2459" t="s">
        <v>5534</v>
      </c>
      <c r="G2459">
        <v>4.5580000000000004E-3</v>
      </c>
      <c r="H2459">
        <v>50000</v>
      </c>
      <c r="I2459">
        <v>2.13</v>
      </c>
      <c r="J2459">
        <v>1.96</v>
      </c>
      <c r="K2459" t="s">
        <v>2435</v>
      </c>
      <c r="L2459">
        <v>7</v>
      </c>
      <c r="M2459">
        <v>10</v>
      </c>
      <c r="N2459">
        <v>4</v>
      </c>
    </row>
    <row r="2460" spans="1:14" x14ac:dyDescent="0.2">
      <c r="A2460" t="s">
        <v>5552</v>
      </c>
      <c r="B2460" t="s">
        <v>5532</v>
      </c>
      <c r="C2460" t="s">
        <v>5533</v>
      </c>
      <c r="D2460" t="s">
        <v>5553</v>
      </c>
      <c r="E2460" t="s">
        <v>5534</v>
      </c>
      <c r="F2460" t="s">
        <v>5534</v>
      </c>
      <c r="G2460">
        <v>4.9779999999999998E-3</v>
      </c>
      <c r="H2460">
        <v>50000</v>
      </c>
      <c r="I2460">
        <v>1.51</v>
      </c>
      <c r="J2460">
        <v>2.14</v>
      </c>
      <c r="K2460" t="s">
        <v>2435</v>
      </c>
      <c r="L2460">
        <v>3</v>
      </c>
      <c r="M2460">
        <v>7</v>
      </c>
      <c r="N2460">
        <v>6</v>
      </c>
    </row>
    <row r="2461" spans="1:14" x14ac:dyDescent="0.2">
      <c r="A2461" t="s">
        <v>5554</v>
      </c>
      <c r="B2461" t="s">
        <v>5532</v>
      </c>
      <c r="C2461" t="s">
        <v>5533</v>
      </c>
      <c r="D2461" t="s">
        <v>5555</v>
      </c>
      <c r="E2461" t="s">
        <v>5534</v>
      </c>
      <c r="F2461" t="s">
        <v>5534</v>
      </c>
      <c r="G2461">
        <v>4.2820000000000002E-3</v>
      </c>
      <c r="H2461">
        <v>50000</v>
      </c>
      <c r="I2461">
        <v>1.66</v>
      </c>
      <c r="J2461">
        <v>1.84</v>
      </c>
      <c r="K2461" t="s">
        <v>2435</v>
      </c>
      <c r="L2461">
        <v>9</v>
      </c>
      <c r="M2461">
        <v>10</v>
      </c>
      <c r="N2461">
        <v>7</v>
      </c>
    </row>
    <row r="2462" spans="1:14" x14ac:dyDescent="0.2">
      <c r="A2462" t="s">
        <v>5556</v>
      </c>
      <c r="B2462" t="s">
        <v>5532</v>
      </c>
      <c r="C2462" t="s">
        <v>5533</v>
      </c>
      <c r="D2462" t="s">
        <v>5557</v>
      </c>
      <c r="E2462" t="s">
        <v>5534</v>
      </c>
      <c r="F2462" t="s">
        <v>5534</v>
      </c>
      <c r="G2462">
        <v>3.761E-3</v>
      </c>
      <c r="H2462">
        <v>50000</v>
      </c>
      <c r="I2462">
        <v>1.53</v>
      </c>
      <c r="J2462">
        <v>1.61</v>
      </c>
      <c r="K2462" t="s">
        <v>2435</v>
      </c>
      <c r="L2462">
        <v>9</v>
      </c>
      <c r="M2462">
        <v>9</v>
      </c>
      <c r="N2462">
        <v>8</v>
      </c>
    </row>
    <row r="2463" spans="1:14" x14ac:dyDescent="0.2">
      <c r="A2463" t="s">
        <v>5558</v>
      </c>
      <c r="B2463" t="s">
        <v>5532</v>
      </c>
      <c r="C2463" t="s">
        <v>5533</v>
      </c>
      <c r="D2463" t="s">
        <v>5559</v>
      </c>
      <c r="E2463" t="s">
        <v>5534</v>
      </c>
      <c r="F2463" t="s">
        <v>5534</v>
      </c>
      <c r="G2463">
        <v>3.1029999999999999E-3</v>
      </c>
      <c r="H2463">
        <v>50000</v>
      </c>
      <c r="I2463">
        <v>1.07</v>
      </c>
      <c r="J2463">
        <v>1.33</v>
      </c>
      <c r="K2463" t="s">
        <v>2435</v>
      </c>
      <c r="L2463">
        <v>3</v>
      </c>
      <c r="M2463">
        <v>2</v>
      </c>
      <c r="N2463">
        <v>5</v>
      </c>
    </row>
    <row r="2464" spans="1:14" x14ac:dyDescent="0.2">
      <c r="A2464" t="s">
        <v>5560</v>
      </c>
      <c r="B2464" t="s">
        <v>5532</v>
      </c>
      <c r="C2464" t="s">
        <v>5533</v>
      </c>
      <c r="D2464" t="s">
        <v>5561</v>
      </c>
      <c r="E2464" t="s">
        <v>5534</v>
      </c>
      <c r="F2464" t="s">
        <v>5534</v>
      </c>
      <c r="G2464">
        <v>2.4099999999999998E-3</v>
      </c>
      <c r="H2464">
        <v>50000</v>
      </c>
      <c r="I2464">
        <v>1.0900000000000001</v>
      </c>
      <c r="J2464">
        <v>1.03</v>
      </c>
      <c r="K2464" t="s">
        <v>2435</v>
      </c>
      <c r="L2464">
        <v>6</v>
      </c>
      <c r="M2464">
        <v>7</v>
      </c>
      <c r="N2464">
        <v>5</v>
      </c>
    </row>
    <row r="2465" spans="1:14" x14ac:dyDescent="0.2">
      <c r="A2465" t="s">
        <v>5562</v>
      </c>
      <c r="B2465" t="s">
        <v>5532</v>
      </c>
      <c r="C2465" t="s">
        <v>5533</v>
      </c>
      <c r="D2465" t="s">
        <v>5563</v>
      </c>
      <c r="E2465" t="s">
        <v>5534</v>
      </c>
      <c r="F2465" t="s">
        <v>5534</v>
      </c>
      <c r="G2465">
        <v>2.3159999999999999E-3</v>
      </c>
      <c r="H2465">
        <v>50000</v>
      </c>
      <c r="I2465">
        <v>1.06</v>
      </c>
      <c r="J2465">
        <v>0.99</v>
      </c>
      <c r="K2465" t="s">
        <v>2435</v>
      </c>
      <c r="L2465">
        <v>2</v>
      </c>
      <c r="M2465">
        <v>6</v>
      </c>
      <c r="N2465">
        <v>4</v>
      </c>
    </row>
    <row r="2466" spans="1:14" x14ac:dyDescent="0.2">
      <c r="A2466" t="s">
        <v>5564</v>
      </c>
      <c r="B2466" t="s">
        <v>5532</v>
      </c>
      <c r="C2466" t="s">
        <v>5533</v>
      </c>
      <c r="D2466" t="s">
        <v>5565</v>
      </c>
      <c r="E2466" t="s">
        <v>5534</v>
      </c>
      <c r="F2466" t="s">
        <v>5534</v>
      </c>
      <c r="G2466">
        <v>3.3400000000000001E-3</v>
      </c>
      <c r="H2466">
        <v>50000</v>
      </c>
      <c r="I2466">
        <v>1.53</v>
      </c>
      <c r="J2466">
        <v>1.43</v>
      </c>
      <c r="K2466" t="s">
        <v>2435</v>
      </c>
      <c r="L2466">
        <v>6</v>
      </c>
      <c r="M2466">
        <v>9</v>
      </c>
      <c r="N2466">
        <v>5</v>
      </c>
    </row>
    <row r="2467" spans="1:14" x14ac:dyDescent="0.2">
      <c r="A2467" t="s">
        <v>5566</v>
      </c>
      <c r="B2467" t="s">
        <v>5532</v>
      </c>
      <c r="C2467" t="s">
        <v>5533</v>
      </c>
      <c r="D2467" t="s">
        <v>5567</v>
      </c>
      <c r="E2467" t="s">
        <v>5534</v>
      </c>
      <c r="F2467" t="s">
        <v>5534</v>
      </c>
      <c r="G2467">
        <v>3.823E-3</v>
      </c>
      <c r="H2467">
        <v>50000</v>
      </c>
      <c r="I2467">
        <v>1.82</v>
      </c>
      <c r="J2467">
        <v>1.64</v>
      </c>
      <c r="K2467" t="s">
        <v>2435</v>
      </c>
      <c r="L2467">
        <v>6</v>
      </c>
      <c r="M2467">
        <v>10</v>
      </c>
      <c r="N2467">
        <v>5</v>
      </c>
    </row>
    <row r="2468" spans="1:14" x14ac:dyDescent="0.2">
      <c r="A2468" t="s">
        <v>5568</v>
      </c>
      <c r="B2468" t="s">
        <v>5532</v>
      </c>
      <c r="C2468" t="s">
        <v>5533</v>
      </c>
      <c r="D2468" t="s">
        <v>5569</v>
      </c>
      <c r="E2468" t="s">
        <v>5534</v>
      </c>
      <c r="F2468" t="s">
        <v>5534</v>
      </c>
      <c r="G2468">
        <v>3.0950000000000001E-3</v>
      </c>
      <c r="H2468">
        <v>50000</v>
      </c>
      <c r="I2468">
        <v>1.69</v>
      </c>
      <c r="J2468">
        <v>1.33</v>
      </c>
      <c r="K2468" t="s">
        <v>2435</v>
      </c>
      <c r="L2468">
        <v>5</v>
      </c>
      <c r="M2468">
        <v>10</v>
      </c>
      <c r="N2468">
        <v>4</v>
      </c>
    </row>
    <row r="2469" spans="1:14" x14ac:dyDescent="0.2">
      <c r="A2469" t="s">
        <v>5570</v>
      </c>
      <c r="B2469" t="s">
        <v>5532</v>
      </c>
      <c r="C2469" t="s">
        <v>5533</v>
      </c>
      <c r="D2469" t="s">
        <v>5571</v>
      </c>
      <c r="E2469" t="s">
        <v>5534</v>
      </c>
      <c r="F2469" t="s">
        <v>5534</v>
      </c>
      <c r="G2469">
        <v>2.287E-3</v>
      </c>
      <c r="H2469">
        <v>50000</v>
      </c>
      <c r="I2469">
        <v>1.1100000000000001</v>
      </c>
      <c r="J2469">
        <v>0.98</v>
      </c>
      <c r="K2469" t="s">
        <v>2435</v>
      </c>
      <c r="L2469">
        <v>6</v>
      </c>
      <c r="M2469">
        <v>9</v>
      </c>
      <c r="N2469">
        <v>4</v>
      </c>
    </row>
    <row r="2470" spans="1:14" x14ac:dyDescent="0.2">
      <c r="A2470" t="s">
        <v>5572</v>
      </c>
      <c r="B2470" t="s">
        <v>5532</v>
      </c>
      <c r="C2470" t="s">
        <v>5533</v>
      </c>
      <c r="D2470" t="s">
        <v>5573</v>
      </c>
      <c r="E2470" t="s">
        <v>5534</v>
      </c>
      <c r="F2470" t="s">
        <v>5534</v>
      </c>
      <c r="G2470">
        <v>2.0209999999999998E-3</v>
      </c>
      <c r="H2470">
        <v>50000</v>
      </c>
      <c r="I2470">
        <v>1.05</v>
      </c>
      <c r="J2470">
        <v>0.87</v>
      </c>
      <c r="K2470" t="s">
        <v>2435</v>
      </c>
      <c r="L2470">
        <v>5</v>
      </c>
      <c r="M2470">
        <v>10</v>
      </c>
      <c r="N2470">
        <v>5</v>
      </c>
    </row>
    <row r="2471" spans="1:14" x14ac:dyDescent="0.2">
      <c r="A2471" t="s">
        <v>5574</v>
      </c>
      <c r="B2471" t="s">
        <v>5532</v>
      </c>
      <c r="C2471" t="s">
        <v>5533</v>
      </c>
      <c r="D2471" t="s">
        <v>5575</v>
      </c>
      <c r="E2471" t="s">
        <v>5534</v>
      </c>
      <c r="F2471" t="s">
        <v>5534</v>
      </c>
      <c r="G2471">
        <v>2.0920000000000001E-3</v>
      </c>
      <c r="H2471">
        <v>50000</v>
      </c>
      <c r="I2471">
        <v>0.88</v>
      </c>
      <c r="J2471">
        <v>0.9</v>
      </c>
      <c r="K2471" t="s">
        <v>2435</v>
      </c>
      <c r="L2471">
        <v>3</v>
      </c>
      <c r="M2471">
        <v>5</v>
      </c>
      <c r="N2471">
        <v>4</v>
      </c>
    </row>
    <row r="2472" spans="1:14" x14ac:dyDescent="0.2">
      <c r="A2472" t="s">
        <v>5576</v>
      </c>
      <c r="B2472" t="s">
        <v>5532</v>
      </c>
      <c r="C2472" t="s">
        <v>5533</v>
      </c>
      <c r="D2472" t="s">
        <v>5577</v>
      </c>
      <c r="E2472" t="s">
        <v>5534</v>
      </c>
      <c r="F2472" t="s">
        <v>5534</v>
      </c>
      <c r="G2472">
        <v>8.5700000000000001E-4</v>
      </c>
      <c r="H2472">
        <v>50000</v>
      </c>
      <c r="I2472">
        <v>0.49</v>
      </c>
      <c r="J2472">
        <v>0.37</v>
      </c>
      <c r="K2472" t="s">
        <v>2435</v>
      </c>
      <c r="L2472">
        <v>2</v>
      </c>
      <c r="M2472">
        <v>8</v>
      </c>
      <c r="N2472">
        <v>2</v>
      </c>
    </row>
    <row r="2473" spans="1:14" x14ac:dyDescent="0.2">
      <c r="A2473" t="s">
        <v>5578</v>
      </c>
      <c r="B2473" t="s">
        <v>5532</v>
      </c>
      <c r="C2473" t="s">
        <v>5533</v>
      </c>
      <c r="D2473" t="s">
        <v>5579</v>
      </c>
      <c r="E2473" t="s">
        <v>5534</v>
      </c>
      <c r="F2473" t="s">
        <v>5534</v>
      </c>
      <c r="G2473">
        <v>1.415E-3</v>
      </c>
      <c r="H2473">
        <v>50000</v>
      </c>
      <c r="I2473">
        <v>0.65</v>
      </c>
      <c r="J2473">
        <v>0.61</v>
      </c>
      <c r="K2473" t="s">
        <v>2435</v>
      </c>
      <c r="L2473">
        <v>2</v>
      </c>
      <c r="M2473">
        <v>4</v>
      </c>
      <c r="N2473">
        <v>3</v>
      </c>
    </row>
    <row r="2474" spans="1:14" x14ac:dyDescent="0.2">
      <c r="A2474" t="s">
        <v>5580</v>
      </c>
      <c r="B2474" t="s">
        <v>5532</v>
      </c>
      <c r="C2474" t="s">
        <v>5533</v>
      </c>
      <c r="D2474" t="s">
        <v>5581</v>
      </c>
      <c r="E2474" t="s">
        <v>5534</v>
      </c>
      <c r="F2474" t="s">
        <v>5534</v>
      </c>
      <c r="G2474">
        <v>2.2269999999999998E-3</v>
      </c>
      <c r="H2474">
        <v>50000</v>
      </c>
      <c r="I2474">
        <v>1.05</v>
      </c>
      <c r="J2474">
        <v>0.96</v>
      </c>
      <c r="K2474" t="s">
        <v>2435</v>
      </c>
      <c r="L2474">
        <v>5</v>
      </c>
      <c r="M2474">
        <v>2</v>
      </c>
      <c r="N2474">
        <v>4</v>
      </c>
    </row>
    <row r="2475" spans="1:14" x14ac:dyDescent="0.2">
      <c r="A2475" t="s">
        <v>5582</v>
      </c>
      <c r="B2475" t="s">
        <v>5532</v>
      </c>
      <c r="C2475" t="s">
        <v>5533</v>
      </c>
      <c r="D2475" t="s">
        <v>5583</v>
      </c>
      <c r="E2475" t="s">
        <v>5534</v>
      </c>
      <c r="F2475" t="s">
        <v>5534</v>
      </c>
      <c r="G2475">
        <v>1.9759999999999999E-3</v>
      </c>
      <c r="H2475">
        <v>50000</v>
      </c>
      <c r="I2475">
        <v>0.72</v>
      </c>
      <c r="J2475">
        <v>0.85</v>
      </c>
      <c r="K2475" t="s">
        <v>2435</v>
      </c>
      <c r="L2475">
        <v>2</v>
      </c>
      <c r="M2475">
        <v>6</v>
      </c>
      <c r="N2475">
        <v>3</v>
      </c>
    </row>
    <row r="2476" spans="1:14" x14ac:dyDescent="0.2">
      <c r="A2476" t="s">
        <v>5584</v>
      </c>
      <c r="B2476" t="s">
        <v>5532</v>
      </c>
      <c r="C2476" t="s">
        <v>5533</v>
      </c>
      <c r="D2476" t="s">
        <v>5585</v>
      </c>
      <c r="E2476" t="s">
        <v>5534</v>
      </c>
      <c r="F2476" t="s">
        <v>5534</v>
      </c>
      <c r="G2476">
        <v>2.5790000000000001E-3</v>
      </c>
      <c r="H2476">
        <v>50000</v>
      </c>
      <c r="I2476">
        <v>0.96</v>
      </c>
      <c r="J2476">
        <v>1.1100000000000001</v>
      </c>
      <c r="K2476" t="s">
        <v>2435</v>
      </c>
      <c r="L2476">
        <v>3</v>
      </c>
      <c r="M2476">
        <v>7</v>
      </c>
      <c r="N2476">
        <v>3</v>
      </c>
    </row>
    <row r="2477" spans="1:14" x14ac:dyDescent="0.2">
      <c r="A2477" t="s">
        <v>5586</v>
      </c>
      <c r="B2477" t="s">
        <v>5532</v>
      </c>
      <c r="C2477" t="s">
        <v>5533</v>
      </c>
      <c r="D2477" t="s">
        <v>5587</v>
      </c>
      <c r="E2477" t="s">
        <v>5534</v>
      </c>
      <c r="F2477" t="s">
        <v>5534</v>
      </c>
      <c r="G2477">
        <v>8.8599999999999996E-4</v>
      </c>
      <c r="H2477">
        <v>50000</v>
      </c>
      <c r="I2477">
        <v>0.43</v>
      </c>
      <c r="J2477">
        <v>0.38</v>
      </c>
      <c r="K2477" t="s">
        <v>2435</v>
      </c>
      <c r="L2477">
        <v>2</v>
      </c>
      <c r="M2477">
        <v>2</v>
      </c>
      <c r="N2477">
        <v>2</v>
      </c>
    </row>
    <row r="2478" spans="1:14" x14ac:dyDescent="0.2">
      <c r="A2478" t="s">
        <v>5588</v>
      </c>
      <c r="B2478" t="s">
        <v>5532</v>
      </c>
      <c r="C2478" t="s">
        <v>5533</v>
      </c>
      <c r="D2478" t="s">
        <v>5589</v>
      </c>
      <c r="E2478" t="s">
        <v>5534</v>
      </c>
      <c r="F2478" t="s">
        <v>5534</v>
      </c>
      <c r="G2478">
        <v>1.9469999999999999E-3</v>
      </c>
      <c r="H2478">
        <v>50000</v>
      </c>
      <c r="I2478">
        <v>0.79</v>
      </c>
      <c r="J2478">
        <v>0.84</v>
      </c>
      <c r="K2478" t="s">
        <v>2435</v>
      </c>
      <c r="L2478">
        <v>4</v>
      </c>
      <c r="M2478">
        <v>6</v>
      </c>
      <c r="N2478">
        <v>4</v>
      </c>
    </row>
    <row r="2479" spans="1:14" x14ac:dyDescent="0.2">
      <c r="A2479" t="s">
        <v>5590</v>
      </c>
      <c r="B2479" t="s">
        <v>5532</v>
      </c>
      <c r="C2479" t="s">
        <v>5533</v>
      </c>
      <c r="D2479" t="s">
        <v>5591</v>
      </c>
      <c r="E2479" t="s">
        <v>5534</v>
      </c>
      <c r="F2479" t="s">
        <v>5534</v>
      </c>
      <c r="G2479">
        <v>2.2759999999999998E-3</v>
      </c>
      <c r="H2479">
        <v>50000</v>
      </c>
      <c r="I2479">
        <v>1.1200000000000001</v>
      </c>
      <c r="J2479">
        <v>0.98</v>
      </c>
      <c r="K2479" t="s">
        <v>2435</v>
      </c>
      <c r="L2479">
        <v>5</v>
      </c>
      <c r="M2479">
        <v>7</v>
      </c>
      <c r="N2479">
        <v>4</v>
      </c>
    </row>
    <row r="2480" spans="1:14" x14ac:dyDescent="0.2">
      <c r="A2480" t="s">
        <v>5592</v>
      </c>
      <c r="B2480" t="s">
        <v>5532</v>
      </c>
      <c r="C2480" t="s">
        <v>5533</v>
      </c>
      <c r="D2480" t="s">
        <v>5593</v>
      </c>
      <c r="E2480" t="s">
        <v>5534</v>
      </c>
      <c r="F2480" t="s">
        <v>5534</v>
      </c>
      <c r="G2480">
        <v>3.0500000000000002E-3</v>
      </c>
      <c r="H2480">
        <v>50000</v>
      </c>
      <c r="I2480">
        <v>1.48</v>
      </c>
      <c r="J2480">
        <v>1.31</v>
      </c>
      <c r="K2480" t="s">
        <v>2435</v>
      </c>
      <c r="L2480">
        <v>4</v>
      </c>
      <c r="M2480">
        <v>7</v>
      </c>
      <c r="N2480">
        <v>3</v>
      </c>
    </row>
    <row r="2481" spans="1:14" x14ac:dyDescent="0.2">
      <c r="A2481" t="s">
        <v>5594</v>
      </c>
      <c r="B2481" t="s">
        <v>5532</v>
      </c>
      <c r="C2481" t="s">
        <v>5533</v>
      </c>
      <c r="D2481" t="s">
        <v>5595</v>
      </c>
      <c r="E2481" t="s">
        <v>5534</v>
      </c>
      <c r="F2481" t="s">
        <v>5534</v>
      </c>
      <c r="G2481">
        <v>2.6689999999999999E-3</v>
      </c>
      <c r="H2481">
        <v>50000</v>
      </c>
      <c r="I2481">
        <v>1.1399999999999999</v>
      </c>
      <c r="J2481">
        <v>1.1499999999999999</v>
      </c>
      <c r="K2481" t="s">
        <v>2435</v>
      </c>
      <c r="L2481">
        <v>3</v>
      </c>
      <c r="M2481">
        <v>6</v>
      </c>
      <c r="N2481">
        <v>3</v>
      </c>
    </row>
    <row r="2482" spans="1:14" x14ac:dyDescent="0.2">
      <c r="A2482" t="s">
        <v>5596</v>
      </c>
      <c r="B2482" t="s">
        <v>5532</v>
      </c>
      <c r="C2482" t="s">
        <v>5533</v>
      </c>
      <c r="D2482" t="s">
        <v>5597</v>
      </c>
      <c r="E2482" t="s">
        <v>5534</v>
      </c>
      <c r="F2482" t="s">
        <v>5534</v>
      </c>
      <c r="G2482">
        <v>3.8670000000000002E-3</v>
      </c>
      <c r="H2482">
        <v>50000</v>
      </c>
      <c r="I2482">
        <v>1.51</v>
      </c>
      <c r="J2482">
        <v>1.66</v>
      </c>
      <c r="K2482" t="s">
        <v>2435</v>
      </c>
      <c r="L2482">
        <v>9</v>
      </c>
      <c r="M2482">
        <v>10</v>
      </c>
      <c r="N2482">
        <v>8</v>
      </c>
    </row>
    <row r="2483" spans="1:14" x14ac:dyDescent="0.2">
      <c r="A2483" t="s">
        <v>5598</v>
      </c>
      <c r="B2483" t="s">
        <v>5532</v>
      </c>
      <c r="C2483" t="s">
        <v>5533</v>
      </c>
      <c r="D2483" t="s">
        <v>5599</v>
      </c>
      <c r="E2483" t="s">
        <v>5534</v>
      </c>
      <c r="F2483" t="s">
        <v>5534</v>
      </c>
      <c r="G2483">
        <v>2.6800000000000001E-3</v>
      </c>
      <c r="H2483">
        <v>50000</v>
      </c>
      <c r="I2483">
        <v>1.1100000000000001</v>
      </c>
      <c r="J2483">
        <v>1.1499999999999999</v>
      </c>
      <c r="K2483" t="s">
        <v>2435</v>
      </c>
      <c r="L2483">
        <v>6</v>
      </c>
      <c r="M2483">
        <v>9</v>
      </c>
      <c r="N2483">
        <v>4</v>
      </c>
    </row>
    <row r="2484" spans="1:14" x14ac:dyDescent="0.2">
      <c r="A2484" t="s">
        <v>5600</v>
      </c>
      <c r="B2484" t="s">
        <v>5532</v>
      </c>
      <c r="C2484" t="s">
        <v>5533</v>
      </c>
      <c r="D2484" t="s">
        <v>5601</v>
      </c>
      <c r="E2484" t="s">
        <v>5534</v>
      </c>
      <c r="F2484" t="s">
        <v>5534</v>
      </c>
      <c r="G2484">
        <v>3.2599999999999999E-3</v>
      </c>
      <c r="H2484">
        <v>50000</v>
      </c>
      <c r="I2484">
        <v>1.31</v>
      </c>
      <c r="J2484">
        <v>1.4</v>
      </c>
      <c r="K2484" t="s">
        <v>2435</v>
      </c>
      <c r="L2484">
        <v>4</v>
      </c>
      <c r="M2484">
        <v>9</v>
      </c>
      <c r="N2484">
        <v>4</v>
      </c>
    </row>
    <row r="2485" spans="1:14" x14ac:dyDescent="0.2">
      <c r="A2485" t="s">
        <v>5602</v>
      </c>
      <c r="B2485" t="s">
        <v>5532</v>
      </c>
      <c r="C2485" t="s">
        <v>5533</v>
      </c>
      <c r="D2485" t="s">
        <v>5603</v>
      </c>
      <c r="E2485" t="s">
        <v>5534</v>
      </c>
      <c r="F2485" t="s">
        <v>5534</v>
      </c>
      <c r="G2485">
        <v>4.0489999999999996E-3</v>
      </c>
      <c r="H2485">
        <v>50000</v>
      </c>
      <c r="I2485">
        <v>1.68</v>
      </c>
      <c r="J2485">
        <v>1.74</v>
      </c>
      <c r="K2485" t="s">
        <v>2435</v>
      </c>
      <c r="L2485">
        <v>6</v>
      </c>
      <c r="M2485">
        <v>10</v>
      </c>
      <c r="N2485">
        <v>5</v>
      </c>
    </row>
    <row r="2486" spans="1:14" x14ac:dyDescent="0.2">
      <c r="A2486" t="s">
        <v>5604</v>
      </c>
      <c r="B2486" t="s">
        <v>5532</v>
      </c>
      <c r="C2486" t="s">
        <v>5533</v>
      </c>
      <c r="D2486" t="s">
        <v>5605</v>
      </c>
      <c r="E2486" t="s">
        <v>5534</v>
      </c>
      <c r="F2486" t="s">
        <v>5534</v>
      </c>
      <c r="G2486">
        <v>3.9870000000000001E-3</v>
      </c>
      <c r="H2486">
        <v>50000</v>
      </c>
      <c r="I2486">
        <v>1.44</v>
      </c>
      <c r="J2486">
        <v>1.71</v>
      </c>
      <c r="K2486" t="s">
        <v>2435</v>
      </c>
      <c r="L2486">
        <v>3</v>
      </c>
      <c r="M2486">
        <v>9</v>
      </c>
      <c r="N2486">
        <v>3</v>
      </c>
    </row>
    <row r="2487" spans="1:14" x14ac:dyDescent="0.2">
      <c r="A2487" t="s">
        <v>5606</v>
      </c>
      <c r="B2487" t="s">
        <v>5532</v>
      </c>
      <c r="C2487" t="s">
        <v>5533</v>
      </c>
      <c r="D2487" t="s">
        <v>5607</v>
      </c>
      <c r="E2487" t="s">
        <v>5534</v>
      </c>
      <c r="F2487" t="s">
        <v>5534</v>
      </c>
      <c r="G2487">
        <v>4.1269999999999996E-3</v>
      </c>
      <c r="H2487">
        <v>50000</v>
      </c>
      <c r="I2487">
        <v>1.84</v>
      </c>
      <c r="J2487">
        <v>1.77</v>
      </c>
      <c r="K2487" t="s">
        <v>2435</v>
      </c>
      <c r="L2487">
        <v>5</v>
      </c>
      <c r="M2487">
        <v>10</v>
      </c>
      <c r="N2487">
        <v>4</v>
      </c>
    </row>
    <row r="2488" spans="1:14" x14ac:dyDescent="0.2">
      <c r="A2488" t="s">
        <v>5608</v>
      </c>
      <c r="B2488" t="s">
        <v>5532</v>
      </c>
      <c r="C2488" t="s">
        <v>5533</v>
      </c>
      <c r="D2488" t="s">
        <v>5609</v>
      </c>
      <c r="E2488" t="s">
        <v>5534</v>
      </c>
      <c r="F2488" t="s">
        <v>5534</v>
      </c>
      <c r="G2488">
        <v>3.8379999999999998E-3</v>
      </c>
      <c r="H2488">
        <v>50000</v>
      </c>
      <c r="I2488">
        <v>1.66</v>
      </c>
      <c r="J2488">
        <v>1.65</v>
      </c>
      <c r="K2488" t="s">
        <v>2435</v>
      </c>
      <c r="L2488">
        <v>7</v>
      </c>
      <c r="M2488">
        <v>10</v>
      </c>
      <c r="N2488">
        <v>6</v>
      </c>
    </row>
    <row r="2489" spans="1:14" x14ac:dyDescent="0.2">
      <c r="A2489" t="s">
        <v>5610</v>
      </c>
      <c r="B2489" t="s">
        <v>5532</v>
      </c>
      <c r="C2489" t="s">
        <v>5533</v>
      </c>
      <c r="D2489" t="s">
        <v>5611</v>
      </c>
      <c r="E2489" t="s">
        <v>5534</v>
      </c>
      <c r="F2489" t="s">
        <v>5534</v>
      </c>
      <c r="G2489">
        <v>4.1070000000000004E-3</v>
      </c>
      <c r="H2489">
        <v>50000</v>
      </c>
      <c r="I2489">
        <v>1.88</v>
      </c>
      <c r="J2489">
        <v>1.76</v>
      </c>
      <c r="K2489" t="s">
        <v>2435</v>
      </c>
      <c r="L2489">
        <v>6</v>
      </c>
      <c r="M2489">
        <v>10</v>
      </c>
      <c r="N2489">
        <v>5</v>
      </c>
    </row>
    <row r="2490" spans="1:14" x14ac:dyDescent="0.2">
      <c r="A2490" t="s">
        <v>5612</v>
      </c>
      <c r="B2490" t="s">
        <v>5613</v>
      </c>
      <c r="C2490" t="s">
        <v>5614</v>
      </c>
      <c r="D2490" t="s">
        <v>5617</v>
      </c>
      <c r="E2490" t="s">
        <v>5615</v>
      </c>
      <c r="F2490" t="s">
        <v>5616</v>
      </c>
      <c r="G2490">
        <v>3.96E-3</v>
      </c>
      <c r="H2490">
        <v>35017</v>
      </c>
      <c r="I2490">
        <v>1.25</v>
      </c>
      <c r="J2490">
        <v>1.7</v>
      </c>
      <c r="K2490" t="s">
        <v>48</v>
      </c>
      <c r="L2490">
        <v>8</v>
      </c>
      <c r="M2490">
        <v>6</v>
      </c>
      <c r="N2490">
        <v>9</v>
      </c>
    </row>
    <row r="2491" spans="1:14" x14ac:dyDescent="0.2">
      <c r="A2491" t="s">
        <v>5618</v>
      </c>
      <c r="B2491" t="s">
        <v>5613</v>
      </c>
      <c r="C2491" t="s">
        <v>5614</v>
      </c>
      <c r="D2491" t="s">
        <v>5619</v>
      </c>
      <c r="E2491" t="s">
        <v>5615</v>
      </c>
      <c r="F2491" t="s">
        <v>5616</v>
      </c>
      <c r="G2491">
        <v>3.424E-3</v>
      </c>
      <c r="H2491">
        <v>32595</v>
      </c>
      <c r="I2491">
        <v>1.1399999999999999</v>
      </c>
      <c r="J2491">
        <v>1.47</v>
      </c>
      <c r="K2491" t="s">
        <v>48</v>
      </c>
      <c r="L2491">
        <v>5</v>
      </c>
      <c r="M2491">
        <v>3</v>
      </c>
      <c r="N2491">
        <v>8</v>
      </c>
    </row>
    <row r="2492" spans="1:14" x14ac:dyDescent="0.2">
      <c r="A2492" t="s">
        <v>5620</v>
      </c>
      <c r="B2492" t="s">
        <v>5621</v>
      </c>
      <c r="C2492" t="s">
        <v>5614</v>
      </c>
      <c r="D2492" t="s">
        <v>5623</v>
      </c>
      <c r="E2492" t="s">
        <v>5622</v>
      </c>
      <c r="F2492" t="s">
        <v>5616</v>
      </c>
      <c r="G2492">
        <v>3.0990000000000002E-3</v>
      </c>
      <c r="H2492">
        <v>42880</v>
      </c>
      <c r="I2492">
        <v>1.03</v>
      </c>
      <c r="J2492">
        <v>1.33</v>
      </c>
      <c r="K2492" t="s">
        <v>48</v>
      </c>
      <c r="L2492">
        <v>5</v>
      </c>
      <c r="M2492">
        <v>3</v>
      </c>
      <c r="N2492">
        <v>9</v>
      </c>
    </row>
    <row r="2493" spans="1:14" x14ac:dyDescent="0.2">
      <c r="A2493" t="s">
        <v>5624</v>
      </c>
      <c r="B2493" t="s">
        <v>5613</v>
      </c>
      <c r="C2493" t="s">
        <v>5614</v>
      </c>
      <c r="D2493" t="s">
        <v>5625</v>
      </c>
      <c r="E2493" t="s">
        <v>5615</v>
      </c>
      <c r="F2493" t="s">
        <v>5616</v>
      </c>
      <c r="G2493">
        <v>7.2909999999999997E-3</v>
      </c>
      <c r="H2493">
        <v>25650</v>
      </c>
      <c r="I2493">
        <v>2.34</v>
      </c>
      <c r="J2493">
        <v>3.13</v>
      </c>
      <c r="K2493" t="s">
        <v>48</v>
      </c>
      <c r="L2493">
        <v>4</v>
      </c>
      <c r="M2493">
        <v>9</v>
      </c>
      <c r="N2493">
        <v>8</v>
      </c>
    </row>
    <row r="2494" spans="1:14" x14ac:dyDescent="0.2">
      <c r="A2494" t="s">
        <v>5626</v>
      </c>
      <c r="B2494" t="s">
        <v>5621</v>
      </c>
      <c r="C2494" t="s">
        <v>5614</v>
      </c>
      <c r="D2494" t="s">
        <v>5627</v>
      </c>
      <c r="E2494" t="s">
        <v>5622</v>
      </c>
      <c r="F2494" t="s">
        <v>5616</v>
      </c>
      <c r="G2494">
        <v>2.5149999999999999E-3</v>
      </c>
      <c r="H2494">
        <v>49268</v>
      </c>
      <c r="I2494">
        <v>0.87</v>
      </c>
      <c r="J2494">
        <v>1.08</v>
      </c>
      <c r="K2494" t="s">
        <v>48</v>
      </c>
      <c r="L2494">
        <v>6</v>
      </c>
      <c r="M2494">
        <v>3</v>
      </c>
      <c r="N2494">
        <v>8</v>
      </c>
    </row>
    <row r="2495" spans="1:14" x14ac:dyDescent="0.2">
      <c r="A2495" t="s">
        <v>5628</v>
      </c>
      <c r="B2495" t="s">
        <v>5621</v>
      </c>
      <c r="C2495" t="s">
        <v>5614</v>
      </c>
      <c r="D2495" t="s">
        <v>5629</v>
      </c>
      <c r="E2495" t="s">
        <v>5622</v>
      </c>
      <c r="F2495" t="s">
        <v>5616</v>
      </c>
      <c r="G2495">
        <v>2.1329999999999999E-3</v>
      </c>
      <c r="H2495">
        <v>49816</v>
      </c>
      <c r="I2495">
        <v>0.81</v>
      </c>
      <c r="J2495">
        <v>0.92</v>
      </c>
      <c r="K2495" t="s">
        <v>48</v>
      </c>
      <c r="L2495">
        <v>4</v>
      </c>
      <c r="M2495">
        <v>4</v>
      </c>
      <c r="N2495">
        <v>6</v>
      </c>
    </row>
    <row r="2496" spans="1:14" x14ac:dyDescent="0.2">
      <c r="A2496" t="s">
        <v>5630</v>
      </c>
      <c r="B2496" t="s">
        <v>5613</v>
      </c>
      <c r="C2496" t="s">
        <v>5614</v>
      </c>
      <c r="D2496" t="s">
        <v>5631</v>
      </c>
      <c r="E2496" t="s">
        <v>5615</v>
      </c>
      <c r="F2496" t="s">
        <v>5616</v>
      </c>
      <c r="G2496">
        <v>3.4550000000000002E-3</v>
      </c>
      <c r="H2496">
        <v>41457</v>
      </c>
      <c r="I2496">
        <v>1.1200000000000001</v>
      </c>
      <c r="J2496">
        <v>1.48</v>
      </c>
      <c r="K2496" t="s">
        <v>48</v>
      </c>
      <c r="L2496">
        <v>5</v>
      </c>
      <c r="M2496">
        <v>3</v>
      </c>
      <c r="N2496">
        <v>8</v>
      </c>
    </row>
    <row r="2497" spans="1:14" x14ac:dyDescent="0.2">
      <c r="A2497" t="s">
        <v>5632</v>
      </c>
      <c r="B2497" t="s">
        <v>5613</v>
      </c>
      <c r="C2497" t="s">
        <v>5614</v>
      </c>
      <c r="D2497" t="s">
        <v>5633</v>
      </c>
      <c r="E2497" t="s">
        <v>5615</v>
      </c>
      <c r="F2497" t="s">
        <v>5616</v>
      </c>
      <c r="G2497">
        <v>4.5789999999999997E-3</v>
      </c>
      <c r="H2497">
        <v>31636</v>
      </c>
      <c r="I2497">
        <v>1.55</v>
      </c>
      <c r="J2497">
        <v>1.97</v>
      </c>
      <c r="K2497" t="s">
        <v>48</v>
      </c>
      <c r="L2497">
        <v>9</v>
      </c>
      <c r="M2497">
        <v>4</v>
      </c>
      <c r="N2497">
        <v>9</v>
      </c>
    </row>
    <row r="2498" spans="1:14" x14ac:dyDescent="0.2">
      <c r="A2498" t="s">
        <v>5634</v>
      </c>
      <c r="B2498" t="s">
        <v>5613</v>
      </c>
      <c r="C2498" t="s">
        <v>5614</v>
      </c>
      <c r="D2498" t="s">
        <v>5635</v>
      </c>
      <c r="E2498" t="s">
        <v>5615</v>
      </c>
      <c r="F2498" t="s">
        <v>5616</v>
      </c>
      <c r="G2498">
        <v>2.728E-3</v>
      </c>
      <c r="H2498">
        <v>31972</v>
      </c>
      <c r="I2498">
        <v>0.93</v>
      </c>
      <c r="J2498">
        <v>1.17</v>
      </c>
      <c r="K2498" t="s">
        <v>48</v>
      </c>
      <c r="L2498">
        <v>8</v>
      </c>
      <c r="M2498">
        <v>3</v>
      </c>
      <c r="N2498">
        <v>9</v>
      </c>
    </row>
    <row r="2499" spans="1:14" x14ac:dyDescent="0.2">
      <c r="A2499" t="s">
        <v>5636</v>
      </c>
      <c r="B2499" t="s">
        <v>5613</v>
      </c>
      <c r="C2499" t="s">
        <v>5614</v>
      </c>
      <c r="D2499" t="s">
        <v>5637</v>
      </c>
      <c r="E2499" t="s">
        <v>5615</v>
      </c>
      <c r="F2499" t="s">
        <v>5616</v>
      </c>
      <c r="G2499">
        <v>3.4710000000000001E-3</v>
      </c>
      <c r="H2499">
        <v>26875</v>
      </c>
      <c r="I2499">
        <v>1.17</v>
      </c>
      <c r="J2499">
        <v>1.49</v>
      </c>
      <c r="K2499" t="s">
        <v>48</v>
      </c>
      <c r="L2499">
        <v>8</v>
      </c>
      <c r="M2499">
        <v>5</v>
      </c>
      <c r="N2499">
        <v>8</v>
      </c>
    </row>
    <row r="2500" spans="1:14" x14ac:dyDescent="0.2">
      <c r="A2500" t="s">
        <v>5638</v>
      </c>
      <c r="B2500" t="s">
        <v>5613</v>
      </c>
      <c r="C2500" t="s">
        <v>5614</v>
      </c>
      <c r="D2500" t="s">
        <v>5639</v>
      </c>
      <c r="E2500" t="s">
        <v>5615</v>
      </c>
      <c r="F2500" t="s">
        <v>5616</v>
      </c>
      <c r="G2500">
        <v>4.5199999999999997E-3</v>
      </c>
      <c r="H2500">
        <v>39251</v>
      </c>
      <c r="I2500">
        <v>1.58</v>
      </c>
      <c r="J2500">
        <v>1.94</v>
      </c>
      <c r="K2500" t="s">
        <v>48</v>
      </c>
      <c r="L2500">
        <v>8</v>
      </c>
      <c r="M2500">
        <v>7</v>
      </c>
      <c r="N2500">
        <v>7</v>
      </c>
    </row>
    <row r="2501" spans="1:14" x14ac:dyDescent="0.2">
      <c r="A2501" t="s">
        <v>5640</v>
      </c>
      <c r="B2501" t="s">
        <v>5613</v>
      </c>
      <c r="C2501" t="s">
        <v>5614</v>
      </c>
      <c r="D2501" t="s">
        <v>5641</v>
      </c>
      <c r="E2501" t="s">
        <v>5615</v>
      </c>
      <c r="F2501" t="s">
        <v>5616</v>
      </c>
      <c r="G2501">
        <v>5.0480000000000004E-3</v>
      </c>
      <c r="H2501">
        <v>47838</v>
      </c>
      <c r="I2501">
        <v>1.78</v>
      </c>
      <c r="J2501">
        <v>2.17</v>
      </c>
      <c r="K2501" t="s">
        <v>48</v>
      </c>
      <c r="L2501">
        <v>5</v>
      </c>
      <c r="M2501">
        <v>7</v>
      </c>
      <c r="N2501">
        <v>7</v>
      </c>
    </row>
    <row r="2502" spans="1:14" x14ac:dyDescent="0.2">
      <c r="A2502" t="s">
        <v>5642</v>
      </c>
      <c r="B2502" t="s">
        <v>5621</v>
      </c>
      <c r="C2502" t="s">
        <v>5614</v>
      </c>
      <c r="D2502" t="s">
        <v>5643</v>
      </c>
      <c r="E2502" t="s">
        <v>5622</v>
      </c>
      <c r="F2502" t="s">
        <v>5616</v>
      </c>
      <c r="G2502">
        <v>2.6050000000000001E-3</v>
      </c>
      <c r="H2502">
        <v>45422</v>
      </c>
      <c r="I2502">
        <v>0.88</v>
      </c>
      <c r="J2502">
        <v>1.1200000000000001</v>
      </c>
      <c r="K2502" t="s">
        <v>48</v>
      </c>
      <c r="L2502">
        <v>8</v>
      </c>
      <c r="M2502">
        <v>4</v>
      </c>
      <c r="N2502">
        <v>9</v>
      </c>
    </row>
    <row r="2503" spans="1:14" x14ac:dyDescent="0.2">
      <c r="A2503" t="s">
        <v>5644</v>
      </c>
      <c r="B2503" t="s">
        <v>5621</v>
      </c>
      <c r="C2503" t="s">
        <v>5614</v>
      </c>
      <c r="D2503" t="s">
        <v>5645</v>
      </c>
      <c r="E2503" t="s">
        <v>5622</v>
      </c>
      <c r="F2503" t="s">
        <v>5616</v>
      </c>
      <c r="G2503">
        <v>2.392E-3</v>
      </c>
      <c r="H2503">
        <v>50000</v>
      </c>
      <c r="I2503">
        <v>0.87</v>
      </c>
      <c r="J2503">
        <v>1.03</v>
      </c>
      <c r="K2503" t="s">
        <v>2435</v>
      </c>
      <c r="L2503">
        <v>5</v>
      </c>
      <c r="M2503">
        <v>3</v>
      </c>
      <c r="N2503">
        <v>7</v>
      </c>
    </row>
    <row r="2504" spans="1:14" x14ac:dyDescent="0.2">
      <c r="A2504" t="s">
        <v>5646</v>
      </c>
      <c r="B2504" t="s">
        <v>5621</v>
      </c>
      <c r="C2504" t="s">
        <v>5614</v>
      </c>
      <c r="D2504" t="s">
        <v>5647</v>
      </c>
      <c r="E2504" t="s">
        <v>5622</v>
      </c>
      <c r="F2504" t="s">
        <v>5616</v>
      </c>
      <c r="G2504">
        <v>3.7699999999999999E-3</v>
      </c>
      <c r="H2504">
        <v>50000</v>
      </c>
      <c r="I2504">
        <v>1.34</v>
      </c>
      <c r="J2504">
        <v>1.62</v>
      </c>
      <c r="K2504" t="s">
        <v>2435</v>
      </c>
      <c r="L2504">
        <v>7</v>
      </c>
      <c r="M2504">
        <v>6</v>
      </c>
      <c r="N2504">
        <v>8</v>
      </c>
    </row>
    <row r="2505" spans="1:14" x14ac:dyDescent="0.2">
      <c r="A2505" t="s">
        <v>5648</v>
      </c>
      <c r="B2505" t="s">
        <v>5613</v>
      </c>
      <c r="C2505" t="s">
        <v>5614</v>
      </c>
      <c r="D2505" t="s">
        <v>5649</v>
      </c>
      <c r="E2505" t="s">
        <v>5615</v>
      </c>
      <c r="F2505" t="s">
        <v>5616</v>
      </c>
      <c r="G2505">
        <v>5.2069999999999998E-3</v>
      </c>
      <c r="H2505">
        <v>36366</v>
      </c>
      <c r="I2505">
        <v>1.71</v>
      </c>
      <c r="J2505">
        <v>2.2400000000000002</v>
      </c>
      <c r="K2505" t="s">
        <v>48</v>
      </c>
      <c r="L2505">
        <v>7</v>
      </c>
      <c r="M2505">
        <v>7</v>
      </c>
      <c r="N2505">
        <v>9</v>
      </c>
    </row>
    <row r="2506" spans="1:14" x14ac:dyDescent="0.2">
      <c r="A2506" t="s">
        <v>5650</v>
      </c>
      <c r="B2506" t="s">
        <v>5651</v>
      </c>
      <c r="C2506" t="s">
        <v>5652</v>
      </c>
      <c r="D2506" t="s">
        <v>5653</v>
      </c>
      <c r="E2506" t="s">
        <v>1407</v>
      </c>
      <c r="F2506" t="s">
        <v>1407</v>
      </c>
      <c r="G2506">
        <v>2.7000000000000001E-3</v>
      </c>
      <c r="H2506">
        <v>45781</v>
      </c>
      <c r="I2506">
        <v>0.96</v>
      </c>
      <c r="J2506">
        <v>1.1599999999999999</v>
      </c>
      <c r="K2506" t="s">
        <v>48</v>
      </c>
      <c r="L2506">
        <v>8</v>
      </c>
      <c r="M2506">
        <v>8</v>
      </c>
      <c r="N2506">
        <v>7</v>
      </c>
    </row>
    <row r="2507" spans="1:14" x14ac:dyDescent="0.2">
      <c r="A2507" t="s">
        <v>5654</v>
      </c>
      <c r="B2507" t="s">
        <v>5621</v>
      </c>
      <c r="C2507" t="s">
        <v>5652</v>
      </c>
      <c r="D2507" t="s">
        <v>5655</v>
      </c>
      <c r="E2507" t="s">
        <v>5622</v>
      </c>
      <c r="F2507" t="s">
        <v>1407</v>
      </c>
      <c r="G2507">
        <v>3.4580000000000001E-3</v>
      </c>
      <c r="H2507">
        <v>41309</v>
      </c>
      <c r="I2507">
        <v>1.1200000000000001</v>
      </c>
      <c r="J2507">
        <v>1.48</v>
      </c>
      <c r="K2507" t="s">
        <v>48</v>
      </c>
      <c r="L2507">
        <v>10</v>
      </c>
      <c r="M2507">
        <v>7</v>
      </c>
      <c r="N2507">
        <v>10</v>
      </c>
    </row>
    <row r="2508" spans="1:14" x14ac:dyDescent="0.2">
      <c r="A2508" t="s">
        <v>5656</v>
      </c>
      <c r="B2508" t="s">
        <v>5621</v>
      </c>
      <c r="C2508" t="s">
        <v>5652</v>
      </c>
      <c r="D2508" t="s">
        <v>5657</v>
      </c>
      <c r="E2508" t="s">
        <v>5622</v>
      </c>
      <c r="F2508" t="s">
        <v>1407</v>
      </c>
      <c r="G2508">
        <v>5.5529999999999998E-3</v>
      </c>
      <c r="H2508">
        <v>39057</v>
      </c>
      <c r="I2508">
        <v>1.78</v>
      </c>
      <c r="J2508">
        <v>2.38</v>
      </c>
      <c r="K2508" t="s">
        <v>48</v>
      </c>
      <c r="L2508">
        <v>7</v>
      </c>
      <c r="M2508">
        <v>6</v>
      </c>
      <c r="N2508">
        <v>7</v>
      </c>
    </row>
    <row r="2509" spans="1:14" x14ac:dyDescent="0.2">
      <c r="A2509" t="s">
        <v>5658</v>
      </c>
      <c r="B2509" t="s">
        <v>5621</v>
      </c>
      <c r="C2509" t="s">
        <v>5652</v>
      </c>
      <c r="D2509" t="s">
        <v>5659</v>
      </c>
      <c r="E2509" t="s">
        <v>5622</v>
      </c>
      <c r="F2509" t="s">
        <v>1407</v>
      </c>
      <c r="G2509">
        <v>5.5700000000000003E-3</v>
      </c>
      <c r="H2509">
        <v>40713</v>
      </c>
      <c r="I2509">
        <v>1.7</v>
      </c>
      <c r="J2509">
        <v>2.39</v>
      </c>
      <c r="K2509" t="s">
        <v>48</v>
      </c>
      <c r="L2509">
        <v>7</v>
      </c>
      <c r="M2509">
        <v>7</v>
      </c>
      <c r="N2509">
        <v>7</v>
      </c>
    </row>
    <row r="2510" spans="1:14" x14ac:dyDescent="0.2">
      <c r="A2510" t="s">
        <v>5660</v>
      </c>
      <c r="B2510" t="s">
        <v>5621</v>
      </c>
      <c r="C2510" t="s">
        <v>5652</v>
      </c>
      <c r="D2510" t="s">
        <v>5661</v>
      </c>
      <c r="E2510" t="s">
        <v>5622</v>
      </c>
      <c r="F2510" t="s">
        <v>1407</v>
      </c>
      <c r="G2510">
        <v>5.424E-3</v>
      </c>
      <c r="H2510">
        <v>44628</v>
      </c>
      <c r="I2510">
        <v>1.7</v>
      </c>
      <c r="J2510">
        <v>2.33</v>
      </c>
      <c r="K2510" t="s">
        <v>48</v>
      </c>
      <c r="L2510">
        <v>9</v>
      </c>
      <c r="M2510">
        <v>7</v>
      </c>
      <c r="N2510">
        <v>8</v>
      </c>
    </row>
    <row r="2511" spans="1:14" x14ac:dyDescent="0.2">
      <c r="A2511" t="s">
        <v>5662</v>
      </c>
      <c r="B2511" t="s">
        <v>5621</v>
      </c>
      <c r="C2511" t="s">
        <v>5652</v>
      </c>
      <c r="D2511" t="s">
        <v>5663</v>
      </c>
      <c r="E2511" t="s">
        <v>5622</v>
      </c>
      <c r="F2511" t="s">
        <v>1407</v>
      </c>
      <c r="G2511">
        <v>4.8729999999999997E-3</v>
      </c>
      <c r="H2511">
        <v>42771</v>
      </c>
      <c r="I2511">
        <v>1.56</v>
      </c>
      <c r="J2511">
        <v>2.09</v>
      </c>
      <c r="K2511" t="s">
        <v>48</v>
      </c>
      <c r="L2511">
        <v>10</v>
      </c>
      <c r="M2511">
        <v>7</v>
      </c>
      <c r="N2511">
        <v>9</v>
      </c>
    </row>
    <row r="2512" spans="1:14" x14ac:dyDescent="0.2">
      <c r="A2512" t="s">
        <v>5664</v>
      </c>
      <c r="B2512" t="s">
        <v>5651</v>
      </c>
      <c r="C2512" t="s">
        <v>5652</v>
      </c>
      <c r="D2512" t="s">
        <v>2501</v>
      </c>
      <c r="E2512" t="s">
        <v>1407</v>
      </c>
      <c r="F2512" t="s">
        <v>1407</v>
      </c>
      <c r="G2512">
        <v>3.1900000000000001E-3</v>
      </c>
      <c r="H2512">
        <v>43822</v>
      </c>
      <c r="I2512">
        <v>1.01</v>
      </c>
      <c r="J2512">
        <v>1.37</v>
      </c>
      <c r="K2512" t="s">
        <v>48</v>
      </c>
      <c r="L2512">
        <v>1</v>
      </c>
      <c r="M2512">
        <v>2</v>
      </c>
      <c r="N2512">
        <v>4</v>
      </c>
    </row>
    <row r="2513" spans="1:14" x14ac:dyDescent="0.2">
      <c r="A2513" t="s">
        <v>5665</v>
      </c>
      <c r="B2513" t="s">
        <v>5651</v>
      </c>
      <c r="C2513" t="s">
        <v>5652</v>
      </c>
      <c r="D2513" t="s">
        <v>5666</v>
      </c>
      <c r="E2513" t="s">
        <v>1407</v>
      </c>
      <c r="F2513" t="s">
        <v>1407</v>
      </c>
      <c r="G2513">
        <v>4.0800000000000003E-3</v>
      </c>
      <c r="H2513">
        <v>45292</v>
      </c>
      <c r="I2513">
        <v>1.2</v>
      </c>
      <c r="J2513">
        <v>1.75</v>
      </c>
      <c r="K2513" t="s">
        <v>48</v>
      </c>
      <c r="L2513">
        <v>6</v>
      </c>
      <c r="M2513">
        <v>3</v>
      </c>
      <c r="N2513">
        <v>7</v>
      </c>
    </row>
    <row r="2514" spans="1:14" x14ac:dyDescent="0.2">
      <c r="A2514" t="s">
        <v>5667</v>
      </c>
      <c r="B2514" t="s">
        <v>5651</v>
      </c>
      <c r="C2514" t="s">
        <v>5652</v>
      </c>
      <c r="D2514" t="s">
        <v>5668</v>
      </c>
      <c r="E2514" t="s">
        <v>1407</v>
      </c>
      <c r="F2514" t="s">
        <v>1407</v>
      </c>
      <c r="G2514">
        <v>1.3259999999999999E-3</v>
      </c>
      <c r="H2514">
        <v>42706</v>
      </c>
      <c r="I2514">
        <v>0.56999999999999995</v>
      </c>
      <c r="J2514">
        <v>0.56999999999999995</v>
      </c>
      <c r="K2514" t="s">
        <v>48</v>
      </c>
      <c r="L2514">
        <v>1</v>
      </c>
      <c r="M2514">
        <v>1</v>
      </c>
      <c r="N2514">
        <v>3</v>
      </c>
    </row>
    <row r="2515" spans="1:14" x14ac:dyDescent="0.2">
      <c r="A2515" t="s">
        <v>5669</v>
      </c>
      <c r="B2515" t="s">
        <v>5621</v>
      </c>
      <c r="C2515" t="s">
        <v>5652</v>
      </c>
      <c r="D2515" t="s">
        <v>5670</v>
      </c>
      <c r="E2515" t="s">
        <v>5622</v>
      </c>
      <c r="F2515" t="s">
        <v>1407</v>
      </c>
      <c r="G2515">
        <v>5.4510000000000001E-3</v>
      </c>
      <c r="H2515">
        <v>49575</v>
      </c>
      <c r="I2515">
        <v>1.86</v>
      </c>
      <c r="J2515">
        <v>2.34</v>
      </c>
      <c r="K2515" t="s">
        <v>48</v>
      </c>
      <c r="L2515">
        <v>8</v>
      </c>
      <c r="M2515">
        <v>6</v>
      </c>
      <c r="N2515">
        <v>8</v>
      </c>
    </row>
    <row r="2516" spans="1:14" x14ac:dyDescent="0.2">
      <c r="A2516" t="s">
        <v>5671</v>
      </c>
      <c r="B2516" t="s">
        <v>5621</v>
      </c>
      <c r="C2516" t="s">
        <v>5652</v>
      </c>
      <c r="D2516" t="s">
        <v>5672</v>
      </c>
      <c r="E2516" t="s">
        <v>5622</v>
      </c>
      <c r="F2516" t="s">
        <v>1407</v>
      </c>
      <c r="G2516">
        <v>2.6879999999999999E-3</v>
      </c>
      <c r="H2516">
        <v>44133</v>
      </c>
      <c r="I2516">
        <v>0.93</v>
      </c>
      <c r="J2516">
        <v>1.1499999999999999</v>
      </c>
      <c r="K2516" t="s">
        <v>48</v>
      </c>
      <c r="L2516">
        <v>7</v>
      </c>
      <c r="M2516">
        <v>6</v>
      </c>
      <c r="N2516">
        <v>7</v>
      </c>
    </row>
    <row r="2517" spans="1:14" x14ac:dyDescent="0.2">
      <c r="A2517" t="s">
        <v>5673</v>
      </c>
      <c r="B2517" t="s">
        <v>5651</v>
      </c>
      <c r="C2517" t="s">
        <v>5652</v>
      </c>
      <c r="D2517" t="s">
        <v>5674</v>
      </c>
      <c r="E2517" t="s">
        <v>1407</v>
      </c>
      <c r="F2517" t="s">
        <v>1407</v>
      </c>
      <c r="G2517">
        <v>4.0480000000000004E-3</v>
      </c>
      <c r="H2517">
        <v>45040</v>
      </c>
      <c r="I2517">
        <v>1.29</v>
      </c>
      <c r="J2517">
        <v>1.74</v>
      </c>
      <c r="K2517" t="s">
        <v>48</v>
      </c>
      <c r="L2517">
        <v>4</v>
      </c>
      <c r="M2517">
        <v>6</v>
      </c>
      <c r="N2517">
        <v>7</v>
      </c>
    </row>
    <row r="2518" spans="1:14" x14ac:dyDescent="0.2">
      <c r="A2518" t="s">
        <v>5675</v>
      </c>
      <c r="B2518" t="s">
        <v>5621</v>
      </c>
      <c r="C2518" t="s">
        <v>5652</v>
      </c>
      <c r="D2518" t="s">
        <v>5676</v>
      </c>
      <c r="E2518" t="s">
        <v>5622</v>
      </c>
      <c r="F2518" t="s">
        <v>1407</v>
      </c>
      <c r="G2518">
        <v>4.8329999999999996E-3</v>
      </c>
      <c r="H2518">
        <v>48114</v>
      </c>
      <c r="I2518">
        <v>1.69</v>
      </c>
      <c r="J2518">
        <v>2.0699999999999998</v>
      </c>
      <c r="K2518" t="s">
        <v>48</v>
      </c>
      <c r="L2518">
        <v>7</v>
      </c>
      <c r="M2518">
        <v>6</v>
      </c>
      <c r="N2518">
        <v>8</v>
      </c>
    </row>
    <row r="2519" spans="1:14" x14ac:dyDescent="0.2">
      <c r="A2519" t="s">
        <v>5677</v>
      </c>
      <c r="B2519" t="s">
        <v>5621</v>
      </c>
      <c r="C2519" t="s">
        <v>5652</v>
      </c>
      <c r="D2519" t="s">
        <v>5678</v>
      </c>
      <c r="E2519" t="s">
        <v>5622</v>
      </c>
      <c r="F2519" t="s">
        <v>1407</v>
      </c>
      <c r="G2519">
        <v>2.0339999999999998E-3</v>
      </c>
      <c r="H2519">
        <v>43189</v>
      </c>
      <c r="I2519">
        <v>0.73</v>
      </c>
      <c r="J2519">
        <v>0.87</v>
      </c>
      <c r="K2519" t="s">
        <v>48</v>
      </c>
      <c r="L2519">
        <v>3</v>
      </c>
      <c r="M2519">
        <v>1</v>
      </c>
      <c r="N2519">
        <v>5</v>
      </c>
    </row>
    <row r="2520" spans="1:14" x14ac:dyDescent="0.2">
      <c r="A2520" t="s">
        <v>5679</v>
      </c>
      <c r="B2520" t="s">
        <v>5651</v>
      </c>
      <c r="C2520" t="s">
        <v>5652</v>
      </c>
      <c r="D2520" t="s">
        <v>5680</v>
      </c>
      <c r="E2520" t="s">
        <v>1407</v>
      </c>
      <c r="F2520" t="s">
        <v>1407</v>
      </c>
      <c r="G2520">
        <v>1.655E-3</v>
      </c>
      <c r="H2520">
        <v>46586</v>
      </c>
      <c r="I2520">
        <v>0.63</v>
      </c>
      <c r="J2520">
        <v>0.71</v>
      </c>
      <c r="K2520" t="s">
        <v>48</v>
      </c>
      <c r="L2520">
        <v>2</v>
      </c>
      <c r="M2520">
        <v>4</v>
      </c>
      <c r="N2520">
        <v>5</v>
      </c>
    </row>
    <row r="2521" spans="1:14" x14ac:dyDescent="0.2">
      <c r="A2521" t="s">
        <v>5681</v>
      </c>
      <c r="B2521" t="s">
        <v>5651</v>
      </c>
      <c r="C2521" t="s">
        <v>5652</v>
      </c>
      <c r="D2521" t="s">
        <v>5682</v>
      </c>
      <c r="E2521" t="s">
        <v>1407</v>
      </c>
      <c r="F2521" t="s">
        <v>1407</v>
      </c>
      <c r="G2521">
        <v>2.3860000000000001E-3</v>
      </c>
      <c r="H2521">
        <v>46561</v>
      </c>
      <c r="I2521">
        <v>0.89</v>
      </c>
      <c r="J2521">
        <v>1.02</v>
      </c>
      <c r="K2521" t="s">
        <v>48</v>
      </c>
      <c r="L2521">
        <v>9</v>
      </c>
      <c r="M2521">
        <v>9</v>
      </c>
      <c r="N2521">
        <v>8</v>
      </c>
    </row>
    <row r="2522" spans="1:14" x14ac:dyDescent="0.2">
      <c r="A2522" t="s">
        <v>5683</v>
      </c>
      <c r="B2522" t="s">
        <v>5651</v>
      </c>
      <c r="C2522" t="s">
        <v>5652</v>
      </c>
      <c r="D2522" t="s">
        <v>5684</v>
      </c>
      <c r="E2522" t="s">
        <v>1407</v>
      </c>
      <c r="F2522" t="s">
        <v>1407</v>
      </c>
      <c r="G2522">
        <v>2.8410000000000002E-3</v>
      </c>
      <c r="H2522">
        <v>43952</v>
      </c>
      <c r="I2522">
        <v>0.89</v>
      </c>
      <c r="J2522">
        <v>1.22</v>
      </c>
      <c r="K2522" t="s">
        <v>48</v>
      </c>
      <c r="L2522">
        <v>1</v>
      </c>
      <c r="M2522">
        <v>3</v>
      </c>
      <c r="N2522">
        <v>4</v>
      </c>
    </row>
    <row r="2523" spans="1:14" x14ac:dyDescent="0.2">
      <c r="A2523" t="s">
        <v>5685</v>
      </c>
      <c r="B2523" t="s">
        <v>5651</v>
      </c>
      <c r="C2523" t="s">
        <v>5652</v>
      </c>
      <c r="D2523" t="s">
        <v>5686</v>
      </c>
      <c r="E2523" t="s">
        <v>1407</v>
      </c>
      <c r="F2523" t="s">
        <v>1407</v>
      </c>
      <c r="G2523">
        <v>2.1849999999999999E-3</v>
      </c>
      <c r="H2523">
        <v>41521</v>
      </c>
      <c r="I2523">
        <v>0.78</v>
      </c>
      <c r="J2523">
        <v>0.94</v>
      </c>
      <c r="K2523" t="s">
        <v>48</v>
      </c>
      <c r="L2523">
        <v>4</v>
      </c>
      <c r="M2523">
        <v>3</v>
      </c>
      <c r="N2523">
        <v>5</v>
      </c>
    </row>
    <row r="2524" spans="1:14" x14ac:dyDescent="0.2">
      <c r="A2524" t="s">
        <v>5687</v>
      </c>
      <c r="B2524" t="s">
        <v>5651</v>
      </c>
      <c r="C2524" t="s">
        <v>5652</v>
      </c>
      <c r="D2524" t="s">
        <v>5688</v>
      </c>
      <c r="E2524" t="s">
        <v>1407</v>
      </c>
      <c r="F2524" t="s">
        <v>1407</v>
      </c>
      <c r="G2524">
        <v>2.4789999999999999E-3</v>
      </c>
      <c r="H2524">
        <v>41391</v>
      </c>
      <c r="I2524">
        <v>0.93</v>
      </c>
      <c r="J2524">
        <v>1.06</v>
      </c>
      <c r="K2524" t="s">
        <v>48</v>
      </c>
      <c r="L2524">
        <v>3</v>
      </c>
      <c r="M2524">
        <v>2</v>
      </c>
      <c r="N2524">
        <v>4</v>
      </c>
    </row>
    <row r="2525" spans="1:14" x14ac:dyDescent="0.2">
      <c r="A2525" t="s">
        <v>5689</v>
      </c>
      <c r="B2525" t="s">
        <v>5651</v>
      </c>
      <c r="C2525" t="s">
        <v>5652</v>
      </c>
      <c r="D2525" t="s">
        <v>5690</v>
      </c>
      <c r="E2525" t="s">
        <v>1407</v>
      </c>
      <c r="F2525" t="s">
        <v>1407</v>
      </c>
      <c r="G2525">
        <v>1.848E-3</v>
      </c>
      <c r="H2525">
        <v>40117</v>
      </c>
      <c r="I2525">
        <v>0.69</v>
      </c>
      <c r="J2525">
        <v>0.79</v>
      </c>
      <c r="K2525" t="s">
        <v>48</v>
      </c>
      <c r="L2525">
        <v>3</v>
      </c>
      <c r="M2525">
        <v>4</v>
      </c>
      <c r="N2525">
        <v>4</v>
      </c>
    </row>
    <row r="2526" spans="1:14" x14ac:dyDescent="0.2">
      <c r="A2526" t="s">
        <v>5691</v>
      </c>
      <c r="B2526" t="s">
        <v>5651</v>
      </c>
      <c r="C2526" t="s">
        <v>5652</v>
      </c>
      <c r="D2526" t="s">
        <v>5692</v>
      </c>
      <c r="E2526" t="s">
        <v>1407</v>
      </c>
      <c r="F2526" t="s">
        <v>1407</v>
      </c>
      <c r="G2526">
        <v>2.4120000000000001E-3</v>
      </c>
      <c r="H2526">
        <v>40795</v>
      </c>
      <c r="I2526">
        <v>0.88</v>
      </c>
      <c r="J2526">
        <v>1.04</v>
      </c>
      <c r="K2526" t="s">
        <v>48</v>
      </c>
      <c r="L2526">
        <v>8</v>
      </c>
      <c r="M2526">
        <v>3</v>
      </c>
      <c r="N2526">
        <v>7</v>
      </c>
    </row>
    <row r="2527" spans="1:14" x14ac:dyDescent="0.2">
      <c r="A2527" t="s">
        <v>5693</v>
      </c>
      <c r="B2527" t="s">
        <v>5651</v>
      </c>
      <c r="C2527" t="s">
        <v>5652</v>
      </c>
      <c r="D2527" t="s">
        <v>5694</v>
      </c>
      <c r="E2527" t="s">
        <v>1407</v>
      </c>
      <c r="F2527" t="s">
        <v>1407</v>
      </c>
      <c r="G2527">
        <v>1.225E-3</v>
      </c>
      <c r="H2527">
        <v>43546</v>
      </c>
      <c r="I2527">
        <v>0.5</v>
      </c>
      <c r="J2527">
        <v>0.53</v>
      </c>
      <c r="K2527" t="s">
        <v>48</v>
      </c>
      <c r="L2527">
        <v>2</v>
      </c>
      <c r="M2527">
        <v>2</v>
      </c>
      <c r="N2527">
        <v>3</v>
      </c>
    </row>
    <row r="2528" spans="1:14" x14ac:dyDescent="0.2">
      <c r="A2528" t="s">
        <v>5695</v>
      </c>
      <c r="B2528" t="s">
        <v>5651</v>
      </c>
      <c r="C2528" t="s">
        <v>5652</v>
      </c>
      <c r="D2528" t="s">
        <v>202</v>
      </c>
      <c r="E2528" t="s">
        <v>1407</v>
      </c>
      <c r="F2528" t="s">
        <v>1407</v>
      </c>
      <c r="G2528">
        <v>6.8999999999999997E-4</v>
      </c>
      <c r="H2528">
        <v>42699</v>
      </c>
      <c r="I2528">
        <v>0.36</v>
      </c>
      <c r="J2528">
        <v>0.3</v>
      </c>
      <c r="K2528" t="s">
        <v>48</v>
      </c>
      <c r="L2528">
        <v>2</v>
      </c>
      <c r="M2528">
        <v>1</v>
      </c>
      <c r="N2528">
        <v>3</v>
      </c>
    </row>
    <row r="2529" spans="1:14" x14ac:dyDescent="0.2">
      <c r="A2529" t="s">
        <v>5696</v>
      </c>
      <c r="B2529" t="s">
        <v>5621</v>
      </c>
      <c r="C2529" t="s">
        <v>5652</v>
      </c>
      <c r="D2529" t="s">
        <v>5697</v>
      </c>
      <c r="E2529" t="s">
        <v>5622</v>
      </c>
      <c r="F2529" t="s">
        <v>1407</v>
      </c>
      <c r="G2529">
        <v>5.9059999999999998E-3</v>
      </c>
      <c r="H2529">
        <v>50000</v>
      </c>
      <c r="I2529">
        <v>2.17</v>
      </c>
      <c r="J2529">
        <v>2.54</v>
      </c>
      <c r="K2529" t="s">
        <v>2435</v>
      </c>
      <c r="L2529">
        <v>8</v>
      </c>
      <c r="M2529">
        <v>7</v>
      </c>
      <c r="N2529">
        <v>5</v>
      </c>
    </row>
    <row r="2530" spans="1:14" x14ac:dyDescent="0.2">
      <c r="A2530" t="s">
        <v>5698</v>
      </c>
      <c r="B2530" t="s">
        <v>5613</v>
      </c>
      <c r="C2530" t="s">
        <v>5652</v>
      </c>
      <c r="D2530" t="s">
        <v>5699</v>
      </c>
      <c r="E2530" t="s">
        <v>5615</v>
      </c>
      <c r="F2530" t="s">
        <v>1407</v>
      </c>
      <c r="G2530">
        <v>2.9810000000000001E-3</v>
      </c>
      <c r="H2530">
        <v>40353</v>
      </c>
      <c r="I2530">
        <v>1.1399999999999999</v>
      </c>
      <c r="J2530">
        <v>1.28</v>
      </c>
      <c r="K2530" t="s">
        <v>48</v>
      </c>
      <c r="L2530">
        <v>6</v>
      </c>
      <c r="M2530">
        <v>2</v>
      </c>
      <c r="N2530">
        <v>5</v>
      </c>
    </row>
    <row r="2531" spans="1:14" x14ac:dyDescent="0.2">
      <c r="A2531" t="s">
        <v>5700</v>
      </c>
      <c r="B2531" t="s">
        <v>5613</v>
      </c>
      <c r="C2531" t="s">
        <v>5652</v>
      </c>
      <c r="D2531" t="s">
        <v>5701</v>
      </c>
      <c r="E2531" t="s">
        <v>5615</v>
      </c>
      <c r="F2531" t="s">
        <v>1407</v>
      </c>
      <c r="G2531">
        <v>2.6740000000000002E-3</v>
      </c>
      <c r="H2531">
        <v>40317</v>
      </c>
      <c r="I2531">
        <v>0.98</v>
      </c>
      <c r="J2531">
        <v>1.1499999999999999</v>
      </c>
      <c r="K2531" t="s">
        <v>48</v>
      </c>
      <c r="L2531">
        <v>6</v>
      </c>
      <c r="M2531">
        <v>7</v>
      </c>
      <c r="N2531">
        <v>9</v>
      </c>
    </row>
    <row r="2532" spans="1:14" x14ac:dyDescent="0.2">
      <c r="A2532" t="s">
        <v>5702</v>
      </c>
      <c r="B2532" t="s">
        <v>5613</v>
      </c>
      <c r="C2532" t="s">
        <v>5652</v>
      </c>
      <c r="D2532" t="s">
        <v>5703</v>
      </c>
      <c r="E2532" t="s">
        <v>5615</v>
      </c>
      <c r="F2532" t="s">
        <v>1407</v>
      </c>
      <c r="G2532">
        <v>3.0010000000000002E-3</v>
      </c>
      <c r="H2532">
        <v>37670</v>
      </c>
      <c r="I2532">
        <v>1.06</v>
      </c>
      <c r="J2532">
        <v>1.29</v>
      </c>
      <c r="K2532" t="s">
        <v>48</v>
      </c>
      <c r="L2532">
        <v>9</v>
      </c>
      <c r="M2532">
        <v>6</v>
      </c>
      <c r="N2532">
        <v>8</v>
      </c>
    </row>
    <row r="2533" spans="1:14" x14ac:dyDescent="0.2">
      <c r="A2533" t="s">
        <v>5704</v>
      </c>
      <c r="B2533" t="s">
        <v>5705</v>
      </c>
      <c r="C2533" t="s">
        <v>5614</v>
      </c>
      <c r="D2533" t="s">
        <v>5707</v>
      </c>
      <c r="E2533" t="s">
        <v>5706</v>
      </c>
      <c r="F2533" t="s">
        <v>5616</v>
      </c>
      <c r="G2533">
        <v>3.5109999999999998E-3</v>
      </c>
      <c r="H2533">
        <v>18211</v>
      </c>
      <c r="I2533">
        <v>1.22</v>
      </c>
      <c r="J2533">
        <v>1.51</v>
      </c>
      <c r="K2533" t="s">
        <v>37</v>
      </c>
      <c r="L2533">
        <v>5</v>
      </c>
      <c r="M2533">
        <v>5</v>
      </c>
      <c r="N2533">
        <v>7</v>
      </c>
    </row>
    <row r="2534" spans="1:14" x14ac:dyDescent="0.2">
      <c r="A2534" t="s">
        <v>5708</v>
      </c>
      <c r="B2534" t="s">
        <v>5705</v>
      </c>
      <c r="C2534" t="s">
        <v>5614</v>
      </c>
      <c r="D2534" t="s">
        <v>5709</v>
      </c>
      <c r="E2534" t="s">
        <v>5706</v>
      </c>
      <c r="F2534" t="s">
        <v>5616</v>
      </c>
      <c r="G2534">
        <v>2.7590000000000002E-3</v>
      </c>
      <c r="H2534">
        <v>17666</v>
      </c>
      <c r="I2534">
        <v>0.86</v>
      </c>
      <c r="J2534">
        <v>1.18</v>
      </c>
      <c r="K2534" t="s">
        <v>37</v>
      </c>
      <c r="L2534">
        <v>6</v>
      </c>
      <c r="M2534">
        <v>2</v>
      </c>
      <c r="N2534">
        <v>8</v>
      </c>
    </row>
    <row r="2535" spans="1:14" x14ac:dyDescent="0.2">
      <c r="A2535" t="s">
        <v>5710</v>
      </c>
      <c r="B2535" t="s">
        <v>5705</v>
      </c>
      <c r="C2535" t="s">
        <v>5614</v>
      </c>
      <c r="D2535" t="s">
        <v>5711</v>
      </c>
      <c r="E2535" t="s">
        <v>5706</v>
      </c>
      <c r="F2535" t="s">
        <v>5616</v>
      </c>
      <c r="G2535">
        <v>4.0080000000000003E-3</v>
      </c>
      <c r="H2535">
        <v>16372</v>
      </c>
      <c r="I2535">
        <v>1.26</v>
      </c>
      <c r="J2535">
        <v>1.72</v>
      </c>
      <c r="K2535" t="s">
        <v>37</v>
      </c>
      <c r="L2535">
        <v>8</v>
      </c>
      <c r="M2535">
        <v>4</v>
      </c>
      <c r="N2535">
        <v>9</v>
      </c>
    </row>
    <row r="2536" spans="1:14" x14ac:dyDescent="0.2">
      <c r="A2536" t="s">
        <v>5712</v>
      </c>
      <c r="B2536" t="s">
        <v>5613</v>
      </c>
      <c r="C2536" t="s">
        <v>5614</v>
      </c>
      <c r="D2536" t="s">
        <v>5713</v>
      </c>
      <c r="E2536" t="s">
        <v>5615</v>
      </c>
      <c r="F2536" t="s">
        <v>5616</v>
      </c>
      <c r="G2536">
        <v>2.6220000000000002E-3</v>
      </c>
      <c r="H2536">
        <v>32068</v>
      </c>
      <c r="I2536">
        <v>0.87</v>
      </c>
      <c r="J2536">
        <v>1.1299999999999999</v>
      </c>
      <c r="K2536" t="s">
        <v>48</v>
      </c>
      <c r="L2536">
        <v>10</v>
      </c>
      <c r="M2536">
        <v>5</v>
      </c>
      <c r="N2536">
        <v>9</v>
      </c>
    </row>
    <row r="2537" spans="1:14" x14ac:dyDescent="0.2">
      <c r="A2537" t="s">
        <v>5714</v>
      </c>
      <c r="B2537" t="s">
        <v>4954</v>
      </c>
      <c r="C2537" t="s">
        <v>5614</v>
      </c>
      <c r="D2537" t="s">
        <v>5715</v>
      </c>
      <c r="E2537" t="s">
        <v>4955</v>
      </c>
      <c r="F2537" t="s">
        <v>5616</v>
      </c>
      <c r="G2537">
        <v>5.9049999999999997E-3</v>
      </c>
      <c r="H2537">
        <v>21728</v>
      </c>
      <c r="I2537">
        <v>2.2599999999999998</v>
      </c>
      <c r="J2537">
        <v>2.5299999999999998</v>
      </c>
      <c r="K2537" t="s">
        <v>48</v>
      </c>
      <c r="L2537">
        <v>9</v>
      </c>
      <c r="M2537">
        <v>8</v>
      </c>
      <c r="N2537">
        <v>7</v>
      </c>
    </row>
    <row r="2538" spans="1:14" x14ac:dyDescent="0.2">
      <c r="A2538" t="s">
        <v>5716</v>
      </c>
      <c r="B2538" t="s">
        <v>5705</v>
      </c>
      <c r="C2538" t="s">
        <v>5614</v>
      </c>
      <c r="D2538" t="s">
        <v>5717</v>
      </c>
      <c r="E2538" t="s">
        <v>5706</v>
      </c>
      <c r="F2538" t="s">
        <v>5616</v>
      </c>
      <c r="G2538">
        <v>2.892E-3</v>
      </c>
      <c r="H2538">
        <v>20691</v>
      </c>
      <c r="I2538">
        <v>0.89</v>
      </c>
      <c r="J2538">
        <v>1.24</v>
      </c>
      <c r="K2538" t="s">
        <v>48</v>
      </c>
      <c r="L2538">
        <v>5</v>
      </c>
      <c r="M2538">
        <v>7</v>
      </c>
      <c r="N2538">
        <v>6</v>
      </c>
    </row>
    <row r="2539" spans="1:14" x14ac:dyDescent="0.2">
      <c r="A2539" t="s">
        <v>5718</v>
      </c>
      <c r="B2539" t="s">
        <v>5705</v>
      </c>
      <c r="C2539" t="s">
        <v>5614</v>
      </c>
      <c r="D2539" t="s">
        <v>5719</v>
      </c>
      <c r="E2539" t="s">
        <v>5706</v>
      </c>
      <c r="F2539" t="s">
        <v>5616</v>
      </c>
      <c r="G2539">
        <v>2.8019999999999998E-3</v>
      </c>
      <c r="H2539">
        <v>20383</v>
      </c>
      <c r="I2539">
        <v>0.99</v>
      </c>
      <c r="J2539">
        <v>1.2</v>
      </c>
      <c r="K2539" t="s">
        <v>48</v>
      </c>
      <c r="L2539">
        <v>9</v>
      </c>
      <c r="M2539">
        <v>5</v>
      </c>
      <c r="N2539">
        <v>9</v>
      </c>
    </row>
    <row r="2540" spans="1:14" x14ac:dyDescent="0.2">
      <c r="A2540" t="s">
        <v>5720</v>
      </c>
      <c r="B2540" t="s">
        <v>5705</v>
      </c>
      <c r="C2540" t="s">
        <v>5614</v>
      </c>
      <c r="D2540" t="s">
        <v>5721</v>
      </c>
      <c r="E2540" t="s">
        <v>5706</v>
      </c>
      <c r="F2540" t="s">
        <v>5616</v>
      </c>
      <c r="G2540">
        <v>2.1619999999999999E-3</v>
      </c>
      <c r="H2540">
        <v>22448</v>
      </c>
      <c r="I2540">
        <v>0.74</v>
      </c>
      <c r="J2540">
        <v>0.93</v>
      </c>
      <c r="K2540" t="s">
        <v>48</v>
      </c>
      <c r="L2540">
        <v>9</v>
      </c>
      <c r="M2540">
        <v>5</v>
      </c>
      <c r="N2540">
        <v>8</v>
      </c>
    </row>
    <row r="2541" spans="1:14" x14ac:dyDescent="0.2">
      <c r="A2541" t="s">
        <v>5722</v>
      </c>
      <c r="B2541" t="s">
        <v>5705</v>
      </c>
      <c r="C2541" t="s">
        <v>5614</v>
      </c>
      <c r="D2541" t="s">
        <v>5723</v>
      </c>
      <c r="E2541" t="s">
        <v>5706</v>
      </c>
      <c r="F2541" t="s">
        <v>5616</v>
      </c>
      <c r="G2541">
        <v>1.7539999999999999E-3</v>
      </c>
      <c r="H2541">
        <v>20649</v>
      </c>
      <c r="I2541">
        <v>0.63</v>
      </c>
      <c r="J2541">
        <v>0.75</v>
      </c>
      <c r="K2541" t="s">
        <v>48</v>
      </c>
      <c r="L2541">
        <v>3</v>
      </c>
      <c r="M2541">
        <v>3</v>
      </c>
      <c r="N2541">
        <v>4</v>
      </c>
    </row>
    <row r="2542" spans="1:14" x14ac:dyDescent="0.2">
      <c r="A2542" t="s">
        <v>5724</v>
      </c>
      <c r="B2542" t="s">
        <v>5705</v>
      </c>
      <c r="C2542" t="s">
        <v>5614</v>
      </c>
      <c r="D2542" t="s">
        <v>5725</v>
      </c>
      <c r="E2542" t="s">
        <v>5706</v>
      </c>
      <c r="F2542" t="s">
        <v>5616</v>
      </c>
      <c r="G2542">
        <v>1.0021E-2</v>
      </c>
      <c r="H2542">
        <v>17406</v>
      </c>
      <c r="I2542">
        <v>3.54</v>
      </c>
      <c r="J2542">
        <v>4.3</v>
      </c>
      <c r="K2542" t="s">
        <v>37</v>
      </c>
      <c r="L2542">
        <v>9</v>
      </c>
      <c r="M2542">
        <v>9</v>
      </c>
      <c r="N2542">
        <v>7</v>
      </c>
    </row>
    <row r="2543" spans="1:14" x14ac:dyDescent="0.2">
      <c r="A2543" t="s">
        <v>5726</v>
      </c>
      <c r="B2543" t="s">
        <v>5705</v>
      </c>
      <c r="C2543" t="s">
        <v>5614</v>
      </c>
      <c r="D2543" t="s">
        <v>5727</v>
      </c>
      <c r="E2543" t="s">
        <v>5706</v>
      </c>
      <c r="F2543" t="s">
        <v>5616</v>
      </c>
      <c r="G2543">
        <v>6.4700000000000001E-3</v>
      </c>
      <c r="H2543">
        <v>20442</v>
      </c>
      <c r="I2543">
        <v>2.35</v>
      </c>
      <c r="J2543">
        <v>2.78</v>
      </c>
      <c r="K2543" t="s">
        <v>48</v>
      </c>
      <c r="L2543">
        <v>9</v>
      </c>
      <c r="M2543">
        <v>8</v>
      </c>
      <c r="N2543">
        <v>6</v>
      </c>
    </row>
    <row r="2544" spans="1:14" x14ac:dyDescent="0.2">
      <c r="A2544" t="s">
        <v>5728</v>
      </c>
      <c r="B2544" t="s">
        <v>5705</v>
      </c>
      <c r="C2544" t="s">
        <v>5614</v>
      </c>
      <c r="D2544" t="s">
        <v>5729</v>
      </c>
      <c r="E2544" t="s">
        <v>5706</v>
      </c>
      <c r="F2544" t="s">
        <v>5616</v>
      </c>
      <c r="G2544">
        <v>2.1900000000000001E-3</v>
      </c>
      <c r="H2544">
        <v>22532</v>
      </c>
      <c r="I2544">
        <v>0.79</v>
      </c>
      <c r="J2544">
        <v>0.94</v>
      </c>
      <c r="K2544" t="s">
        <v>48</v>
      </c>
      <c r="L2544">
        <v>4</v>
      </c>
      <c r="M2544">
        <v>2</v>
      </c>
      <c r="N2544">
        <v>5</v>
      </c>
    </row>
    <row r="2545" spans="1:14" x14ac:dyDescent="0.2">
      <c r="A2545" t="s">
        <v>5730</v>
      </c>
      <c r="B2545" t="s">
        <v>5705</v>
      </c>
      <c r="C2545" t="s">
        <v>5614</v>
      </c>
      <c r="D2545" t="s">
        <v>5731</v>
      </c>
      <c r="E2545" t="s">
        <v>5706</v>
      </c>
      <c r="F2545" t="s">
        <v>5616</v>
      </c>
      <c r="G2545">
        <v>1.5319999999999999E-3</v>
      </c>
      <c r="H2545">
        <v>21318</v>
      </c>
      <c r="I2545">
        <v>0.55000000000000004</v>
      </c>
      <c r="J2545">
        <v>0.66</v>
      </c>
      <c r="K2545" t="s">
        <v>48</v>
      </c>
      <c r="L2545">
        <v>3</v>
      </c>
      <c r="M2545">
        <v>4</v>
      </c>
      <c r="N2545">
        <v>5</v>
      </c>
    </row>
    <row r="2546" spans="1:14" x14ac:dyDescent="0.2">
      <c r="A2546" t="s">
        <v>5732</v>
      </c>
      <c r="B2546" t="s">
        <v>5705</v>
      </c>
      <c r="C2546" t="s">
        <v>5614</v>
      </c>
      <c r="D2546" t="s">
        <v>5733</v>
      </c>
      <c r="E2546" t="s">
        <v>5706</v>
      </c>
      <c r="F2546" t="s">
        <v>5616</v>
      </c>
      <c r="G2546">
        <v>1.5299999999999999E-3</v>
      </c>
      <c r="H2546">
        <v>23646</v>
      </c>
      <c r="I2546">
        <v>0.59</v>
      </c>
      <c r="J2546">
        <v>0.66</v>
      </c>
      <c r="K2546" t="s">
        <v>48</v>
      </c>
      <c r="L2546">
        <v>3</v>
      </c>
      <c r="M2546">
        <v>1</v>
      </c>
      <c r="N2546">
        <v>4</v>
      </c>
    </row>
    <row r="2547" spans="1:14" x14ac:dyDescent="0.2">
      <c r="A2547" t="s">
        <v>5734</v>
      </c>
      <c r="B2547" t="s">
        <v>5705</v>
      </c>
      <c r="C2547" t="s">
        <v>5614</v>
      </c>
      <c r="D2547" t="s">
        <v>5735</v>
      </c>
      <c r="E2547" t="s">
        <v>5706</v>
      </c>
      <c r="F2547" t="s">
        <v>5616</v>
      </c>
      <c r="G2547">
        <v>1.446E-3</v>
      </c>
      <c r="H2547">
        <v>23267</v>
      </c>
      <c r="I2547">
        <v>0.57999999999999996</v>
      </c>
      <c r="J2547">
        <v>0.62</v>
      </c>
      <c r="K2547" t="s">
        <v>48</v>
      </c>
      <c r="L2547">
        <v>3</v>
      </c>
      <c r="M2547">
        <v>3</v>
      </c>
      <c r="N2547">
        <v>4</v>
      </c>
    </row>
    <row r="2548" spans="1:14" x14ac:dyDescent="0.2">
      <c r="A2548" t="s">
        <v>5736</v>
      </c>
      <c r="B2548" t="s">
        <v>5737</v>
      </c>
      <c r="C2548" t="s">
        <v>5738</v>
      </c>
      <c r="D2548" t="s">
        <v>5741</v>
      </c>
      <c r="E2548" t="s">
        <v>5739</v>
      </c>
      <c r="F2548" t="s">
        <v>5740</v>
      </c>
      <c r="G2548">
        <v>4.7259000000000002E-2</v>
      </c>
      <c r="H2548">
        <v>3071</v>
      </c>
      <c r="I2548">
        <v>15.02</v>
      </c>
      <c r="J2548">
        <v>20.28</v>
      </c>
      <c r="K2548" t="s">
        <v>19</v>
      </c>
      <c r="L2548">
        <v>9</v>
      </c>
      <c r="M2548">
        <v>6</v>
      </c>
      <c r="N2548">
        <v>9</v>
      </c>
    </row>
    <row r="2549" spans="1:14" x14ac:dyDescent="0.2">
      <c r="A2549" t="s">
        <v>5742</v>
      </c>
      <c r="B2549" t="s">
        <v>5737</v>
      </c>
      <c r="C2549" t="s">
        <v>5738</v>
      </c>
      <c r="D2549" t="s">
        <v>5743</v>
      </c>
      <c r="E2549" t="s">
        <v>5739</v>
      </c>
      <c r="F2549" t="s">
        <v>5740</v>
      </c>
      <c r="G2549">
        <v>3.7796000000000003E-2</v>
      </c>
      <c r="H2549">
        <v>2459</v>
      </c>
      <c r="I2549">
        <v>11.4</v>
      </c>
      <c r="J2549">
        <v>16.22</v>
      </c>
      <c r="K2549" t="s">
        <v>19</v>
      </c>
      <c r="L2549">
        <v>3</v>
      </c>
      <c r="M2549">
        <v>3</v>
      </c>
      <c r="N2549">
        <v>7</v>
      </c>
    </row>
    <row r="2550" spans="1:14" x14ac:dyDescent="0.2">
      <c r="A2550" t="s">
        <v>5744</v>
      </c>
      <c r="B2550" t="s">
        <v>5737</v>
      </c>
      <c r="C2550" t="s">
        <v>5738</v>
      </c>
      <c r="D2550" t="s">
        <v>5745</v>
      </c>
      <c r="E2550" t="s">
        <v>5739</v>
      </c>
      <c r="F2550" t="s">
        <v>5740</v>
      </c>
      <c r="G2550">
        <v>3.7763999999999999E-2</v>
      </c>
      <c r="H2550">
        <v>2924</v>
      </c>
      <c r="I2550">
        <v>12.77</v>
      </c>
      <c r="J2550">
        <v>16.21</v>
      </c>
      <c r="K2550" t="s">
        <v>19</v>
      </c>
      <c r="L2550">
        <v>10</v>
      </c>
      <c r="M2550">
        <v>8</v>
      </c>
      <c r="N2550">
        <v>10</v>
      </c>
    </row>
    <row r="2551" spans="1:14" x14ac:dyDescent="0.2">
      <c r="A2551" t="s">
        <v>5746</v>
      </c>
      <c r="B2551" t="s">
        <v>5747</v>
      </c>
      <c r="C2551" t="s">
        <v>5738</v>
      </c>
      <c r="D2551" t="s">
        <v>5749</v>
      </c>
      <c r="E2551" t="s">
        <v>5748</v>
      </c>
      <c r="F2551" t="s">
        <v>5740</v>
      </c>
      <c r="G2551">
        <v>3.1241000000000001E-2</v>
      </c>
      <c r="H2551">
        <v>3859</v>
      </c>
      <c r="I2551">
        <v>10.15</v>
      </c>
      <c r="J2551">
        <v>13.41</v>
      </c>
      <c r="K2551" t="s">
        <v>19</v>
      </c>
      <c r="L2551">
        <v>7</v>
      </c>
      <c r="M2551">
        <v>4</v>
      </c>
      <c r="N2551">
        <v>8</v>
      </c>
    </row>
    <row r="2552" spans="1:14" x14ac:dyDescent="0.2">
      <c r="A2552" t="s">
        <v>5750</v>
      </c>
      <c r="B2552" t="s">
        <v>5747</v>
      </c>
      <c r="C2552" t="s">
        <v>5738</v>
      </c>
      <c r="D2552" t="s">
        <v>5663</v>
      </c>
      <c r="E2552" t="s">
        <v>5748</v>
      </c>
      <c r="F2552" t="s">
        <v>5740</v>
      </c>
      <c r="G2552">
        <v>3.3806999999999997E-2</v>
      </c>
      <c r="H2552">
        <v>13129</v>
      </c>
      <c r="I2552">
        <v>10.85</v>
      </c>
      <c r="J2552">
        <v>14.51</v>
      </c>
      <c r="K2552" t="s">
        <v>37</v>
      </c>
      <c r="L2552">
        <v>8</v>
      </c>
      <c r="M2552">
        <v>6</v>
      </c>
      <c r="N2552">
        <v>8</v>
      </c>
    </row>
    <row r="2553" spans="1:14" x14ac:dyDescent="0.2">
      <c r="A2553" t="s">
        <v>5751</v>
      </c>
      <c r="B2553" t="s">
        <v>5747</v>
      </c>
      <c r="C2553" t="s">
        <v>5738</v>
      </c>
      <c r="D2553" t="s">
        <v>5752</v>
      </c>
      <c r="E2553" t="s">
        <v>5748</v>
      </c>
      <c r="F2553" t="s">
        <v>5740</v>
      </c>
      <c r="G2553">
        <v>4.428E-2</v>
      </c>
      <c r="H2553">
        <v>5741</v>
      </c>
      <c r="I2553">
        <v>14.12</v>
      </c>
      <c r="J2553">
        <v>19.010000000000002</v>
      </c>
      <c r="K2553" t="s">
        <v>28</v>
      </c>
      <c r="L2553">
        <v>9</v>
      </c>
      <c r="M2553">
        <v>5</v>
      </c>
      <c r="N2553">
        <v>7</v>
      </c>
    </row>
    <row r="2554" spans="1:14" x14ac:dyDescent="0.2">
      <c r="A2554" t="s">
        <v>5753</v>
      </c>
      <c r="B2554" t="s">
        <v>5747</v>
      </c>
      <c r="C2554" t="s">
        <v>5738</v>
      </c>
      <c r="D2554" t="s">
        <v>5754</v>
      </c>
      <c r="E2554" t="s">
        <v>5748</v>
      </c>
      <c r="F2554" t="s">
        <v>5740</v>
      </c>
      <c r="G2554">
        <v>1.8734000000000001E-2</v>
      </c>
      <c r="H2554">
        <v>9808</v>
      </c>
      <c r="I2554">
        <v>6.1</v>
      </c>
      <c r="J2554">
        <v>8.0399999999999991</v>
      </c>
      <c r="K2554" t="s">
        <v>79</v>
      </c>
      <c r="L2554">
        <v>7</v>
      </c>
      <c r="M2554">
        <v>8</v>
      </c>
      <c r="N2554">
        <v>9</v>
      </c>
    </row>
    <row r="2555" spans="1:14" x14ac:dyDescent="0.2">
      <c r="A2555" t="s">
        <v>5755</v>
      </c>
      <c r="B2555" t="s">
        <v>5747</v>
      </c>
      <c r="C2555" t="s">
        <v>5738</v>
      </c>
      <c r="D2555" t="s">
        <v>5756</v>
      </c>
      <c r="E2555" t="s">
        <v>5748</v>
      </c>
      <c r="F2555" t="s">
        <v>5740</v>
      </c>
      <c r="G2555">
        <v>8.5819999999999994E-3</v>
      </c>
      <c r="H2555">
        <v>7669</v>
      </c>
      <c r="I2555">
        <v>2.77</v>
      </c>
      <c r="J2555">
        <v>3.68</v>
      </c>
      <c r="K2555" t="s">
        <v>90</v>
      </c>
      <c r="L2555">
        <v>4</v>
      </c>
      <c r="M2555">
        <v>4</v>
      </c>
      <c r="N2555">
        <v>8</v>
      </c>
    </row>
    <row r="2556" spans="1:14" x14ac:dyDescent="0.2">
      <c r="A2556" t="s">
        <v>5757</v>
      </c>
      <c r="B2556" t="s">
        <v>5747</v>
      </c>
      <c r="C2556" t="s">
        <v>5738</v>
      </c>
      <c r="D2556" t="s">
        <v>5758</v>
      </c>
      <c r="E2556" t="s">
        <v>5748</v>
      </c>
      <c r="F2556" t="s">
        <v>5740</v>
      </c>
      <c r="G2556">
        <v>2.9975999999999999E-2</v>
      </c>
      <c r="H2556">
        <v>9068</v>
      </c>
      <c r="I2556">
        <v>9.25</v>
      </c>
      <c r="J2556">
        <v>12.87</v>
      </c>
      <c r="K2556" t="s">
        <v>79</v>
      </c>
      <c r="L2556">
        <v>7</v>
      </c>
      <c r="M2556">
        <v>6</v>
      </c>
      <c r="N2556">
        <v>6</v>
      </c>
    </row>
    <row r="2557" spans="1:14" x14ac:dyDescent="0.2">
      <c r="A2557" t="s">
        <v>5759</v>
      </c>
      <c r="B2557" t="s">
        <v>5747</v>
      </c>
      <c r="C2557" t="s">
        <v>5738</v>
      </c>
      <c r="D2557" t="s">
        <v>5760</v>
      </c>
      <c r="E2557" t="s">
        <v>5748</v>
      </c>
      <c r="F2557" t="s">
        <v>5740</v>
      </c>
      <c r="G2557">
        <v>1.3835E-2</v>
      </c>
      <c r="H2557">
        <v>7097</v>
      </c>
      <c r="I2557">
        <v>4.16</v>
      </c>
      <c r="J2557">
        <v>5.94</v>
      </c>
      <c r="K2557" t="s">
        <v>90</v>
      </c>
      <c r="L2557">
        <v>8</v>
      </c>
      <c r="M2557">
        <v>3</v>
      </c>
      <c r="N2557">
        <v>10</v>
      </c>
    </row>
    <row r="2558" spans="1:14" x14ac:dyDescent="0.2">
      <c r="A2558" t="s">
        <v>5761</v>
      </c>
      <c r="B2558" t="s">
        <v>5747</v>
      </c>
      <c r="C2558" t="s">
        <v>5738</v>
      </c>
      <c r="D2558" t="s">
        <v>5762</v>
      </c>
      <c r="E2558" t="s">
        <v>5748</v>
      </c>
      <c r="F2558" t="s">
        <v>5740</v>
      </c>
      <c r="G2558">
        <v>1.6483999999999999E-2</v>
      </c>
      <c r="H2558">
        <v>10819</v>
      </c>
      <c r="I2558">
        <v>5.0599999999999996</v>
      </c>
      <c r="J2558">
        <v>7.08</v>
      </c>
      <c r="K2558" t="s">
        <v>37</v>
      </c>
      <c r="L2558">
        <v>8</v>
      </c>
      <c r="M2558">
        <v>3</v>
      </c>
      <c r="N2558">
        <v>9</v>
      </c>
    </row>
    <row r="2559" spans="1:14" x14ac:dyDescent="0.2">
      <c r="A2559" t="s">
        <v>5763</v>
      </c>
      <c r="B2559" t="s">
        <v>5747</v>
      </c>
      <c r="C2559" t="s">
        <v>5738</v>
      </c>
      <c r="D2559" t="s">
        <v>5764</v>
      </c>
      <c r="E2559" t="s">
        <v>5748</v>
      </c>
      <c r="F2559" t="s">
        <v>5740</v>
      </c>
      <c r="G2559">
        <v>4.3365000000000001E-2</v>
      </c>
      <c r="H2559">
        <v>10578</v>
      </c>
      <c r="I2559">
        <v>12.98</v>
      </c>
      <c r="J2559">
        <v>18.61</v>
      </c>
      <c r="K2559" t="s">
        <v>37</v>
      </c>
      <c r="L2559">
        <v>9</v>
      </c>
      <c r="M2559">
        <v>6</v>
      </c>
      <c r="N2559">
        <v>8</v>
      </c>
    </row>
    <row r="2560" spans="1:14" x14ac:dyDescent="0.2">
      <c r="A2560" t="s">
        <v>5765</v>
      </c>
      <c r="B2560" t="s">
        <v>5737</v>
      </c>
      <c r="C2560" t="s">
        <v>5738</v>
      </c>
      <c r="D2560" t="s">
        <v>961</v>
      </c>
      <c r="E2560" t="s">
        <v>5739</v>
      </c>
      <c r="F2560" t="s">
        <v>5740</v>
      </c>
      <c r="G2560">
        <v>2.5385000000000001E-2</v>
      </c>
      <c r="H2560">
        <v>858</v>
      </c>
      <c r="I2560">
        <v>7.62</v>
      </c>
      <c r="J2560">
        <v>10.9</v>
      </c>
      <c r="K2560" t="s">
        <v>172</v>
      </c>
      <c r="L2560">
        <v>5</v>
      </c>
      <c r="M2560">
        <v>1</v>
      </c>
      <c r="N2560">
        <v>8</v>
      </c>
    </row>
    <row r="2561" spans="1:14" x14ac:dyDescent="0.2">
      <c r="A2561" t="s">
        <v>5766</v>
      </c>
      <c r="B2561" t="s">
        <v>5747</v>
      </c>
      <c r="C2561" t="s">
        <v>5738</v>
      </c>
      <c r="D2561" t="s">
        <v>5767</v>
      </c>
      <c r="E2561" t="s">
        <v>5748</v>
      </c>
      <c r="F2561" t="s">
        <v>5740</v>
      </c>
      <c r="G2561">
        <v>2.7053000000000001E-2</v>
      </c>
      <c r="H2561">
        <v>15677</v>
      </c>
      <c r="I2561">
        <v>8.84</v>
      </c>
      <c r="J2561">
        <v>11.61</v>
      </c>
      <c r="K2561" t="s">
        <v>37</v>
      </c>
      <c r="L2561">
        <v>10</v>
      </c>
      <c r="M2561">
        <v>6</v>
      </c>
      <c r="N2561">
        <v>9</v>
      </c>
    </row>
    <row r="2562" spans="1:14" x14ac:dyDescent="0.2">
      <c r="A2562" t="s">
        <v>5768</v>
      </c>
      <c r="B2562" t="s">
        <v>5737</v>
      </c>
      <c r="C2562" t="s">
        <v>5738</v>
      </c>
      <c r="D2562" t="s">
        <v>5769</v>
      </c>
      <c r="E2562" t="s">
        <v>5739</v>
      </c>
      <c r="F2562" t="s">
        <v>5740</v>
      </c>
      <c r="G2562">
        <v>1.069E-2</v>
      </c>
      <c r="H2562">
        <v>3068</v>
      </c>
      <c r="I2562">
        <v>3.34</v>
      </c>
      <c r="J2562">
        <v>4.59</v>
      </c>
      <c r="K2562" t="s">
        <v>19</v>
      </c>
      <c r="L2562">
        <v>3</v>
      </c>
      <c r="M2562">
        <v>2</v>
      </c>
      <c r="N2562">
        <v>5</v>
      </c>
    </row>
    <row r="2563" spans="1:14" x14ac:dyDescent="0.2">
      <c r="A2563" t="s">
        <v>5770</v>
      </c>
      <c r="B2563" t="s">
        <v>5737</v>
      </c>
      <c r="C2563" t="s">
        <v>5738</v>
      </c>
      <c r="D2563" t="s">
        <v>5771</v>
      </c>
      <c r="E2563" t="s">
        <v>5739</v>
      </c>
      <c r="F2563" t="s">
        <v>5740</v>
      </c>
      <c r="G2563">
        <v>5.3048999999999999E-2</v>
      </c>
      <c r="H2563">
        <v>3876</v>
      </c>
      <c r="I2563">
        <v>15.3</v>
      </c>
      <c r="J2563">
        <v>22.77</v>
      </c>
      <c r="K2563" t="s">
        <v>19</v>
      </c>
      <c r="L2563">
        <v>7</v>
      </c>
      <c r="M2563">
        <v>2</v>
      </c>
      <c r="N2563">
        <v>9</v>
      </c>
    </row>
    <row r="2564" spans="1:14" x14ac:dyDescent="0.2">
      <c r="A2564" t="s">
        <v>5772</v>
      </c>
      <c r="B2564" t="s">
        <v>5737</v>
      </c>
      <c r="C2564" t="s">
        <v>5738</v>
      </c>
      <c r="D2564" t="s">
        <v>5773</v>
      </c>
      <c r="E2564" t="s">
        <v>5739</v>
      </c>
      <c r="F2564" t="s">
        <v>5740</v>
      </c>
      <c r="G2564">
        <v>1.4952999999999999E-2</v>
      </c>
      <c r="H2564">
        <v>2349</v>
      </c>
      <c r="I2564">
        <v>5.28</v>
      </c>
      <c r="J2564">
        <v>6.42</v>
      </c>
      <c r="K2564" t="s">
        <v>19</v>
      </c>
      <c r="L2564">
        <v>3</v>
      </c>
      <c r="M2564">
        <v>2</v>
      </c>
      <c r="N2564">
        <v>5</v>
      </c>
    </row>
    <row r="2565" spans="1:14" x14ac:dyDescent="0.2">
      <c r="A2565" t="s">
        <v>5774</v>
      </c>
      <c r="B2565" t="s">
        <v>5747</v>
      </c>
      <c r="C2565" t="s">
        <v>5738</v>
      </c>
      <c r="D2565" t="s">
        <v>5775</v>
      </c>
      <c r="E2565" t="s">
        <v>5748</v>
      </c>
      <c r="F2565" t="s">
        <v>5740</v>
      </c>
      <c r="G2565">
        <v>4.1182000000000003E-2</v>
      </c>
      <c r="H2565">
        <v>16413</v>
      </c>
      <c r="I2565">
        <v>13.52</v>
      </c>
      <c r="J2565">
        <v>17.68</v>
      </c>
      <c r="K2565" t="s">
        <v>37</v>
      </c>
      <c r="L2565">
        <v>9</v>
      </c>
      <c r="M2565">
        <v>7</v>
      </c>
      <c r="N2565">
        <v>9</v>
      </c>
    </row>
    <row r="2566" spans="1:14" x14ac:dyDescent="0.2">
      <c r="A2566" t="s">
        <v>5776</v>
      </c>
      <c r="B2566" t="s">
        <v>5747</v>
      </c>
      <c r="C2566" t="s">
        <v>5738</v>
      </c>
      <c r="D2566" t="s">
        <v>5777</v>
      </c>
      <c r="E2566" t="s">
        <v>5748</v>
      </c>
      <c r="F2566" t="s">
        <v>5740</v>
      </c>
      <c r="G2566">
        <v>6.6921999999999995E-2</v>
      </c>
      <c r="H2566">
        <v>11983</v>
      </c>
      <c r="I2566">
        <v>20.239999999999998</v>
      </c>
      <c r="J2566">
        <v>28.72</v>
      </c>
      <c r="K2566" t="s">
        <v>37</v>
      </c>
      <c r="L2566">
        <v>9</v>
      </c>
      <c r="M2566">
        <v>4</v>
      </c>
      <c r="N2566">
        <v>8</v>
      </c>
    </row>
    <row r="2567" spans="1:14" x14ac:dyDescent="0.2">
      <c r="A2567" t="s">
        <v>5778</v>
      </c>
      <c r="B2567" t="s">
        <v>5747</v>
      </c>
      <c r="C2567" t="s">
        <v>5738</v>
      </c>
      <c r="D2567" t="s">
        <v>5779</v>
      </c>
      <c r="E2567" t="s">
        <v>5748</v>
      </c>
      <c r="F2567" t="s">
        <v>5740</v>
      </c>
      <c r="G2567">
        <v>5.2204E-2</v>
      </c>
      <c r="H2567">
        <v>1813</v>
      </c>
      <c r="I2567">
        <v>16.13</v>
      </c>
      <c r="J2567">
        <v>22.41</v>
      </c>
      <c r="K2567" t="s">
        <v>172</v>
      </c>
      <c r="L2567">
        <v>4</v>
      </c>
      <c r="M2567">
        <v>5</v>
      </c>
      <c r="N2567">
        <v>8</v>
      </c>
    </row>
    <row r="2568" spans="1:14" x14ac:dyDescent="0.2">
      <c r="A2568" t="s">
        <v>5780</v>
      </c>
      <c r="B2568" t="s">
        <v>5747</v>
      </c>
      <c r="C2568" t="s">
        <v>5738</v>
      </c>
      <c r="D2568" t="s">
        <v>5781</v>
      </c>
      <c r="E2568" t="s">
        <v>5748</v>
      </c>
      <c r="F2568" t="s">
        <v>5740</v>
      </c>
      <c r="G2568">
        <v>4.5720999999999998E-2</v>
      </c>
      <c r="H2568">
        <v>5051</v>
      </c>
      <c r="I2568">
        <v>14.1</v>
      </c>
      <c r="J2568">
        <v>19.62</v>
      </c>
      <c r="K2568" t="s">
        <v>28</v>
      </c>
      <c r="L2568">
        <v>9</v>
      </c>
      <c r="M2568">
        <v>9</v>
      </c>
      <c r="N2568">
        <v>9</v>
      </c>
    </row>
    <row r="2569" spans="1:14" x14ac:dyDescent="0.2">
      <c r="A2569" t="s">
        <v>5782</v>
      </c>
      <c r="B2569" t="s">
        <v>5737</v>
      </c>
      <c r="C2569" t="s">
        <v>5738</v>
      </c>
      <c r="D2569" t="s">
        <v>5783</v>
      </c>
      <c r="E2569" t="s">
        <v>5739</v>
      </c>
      <c r="F2569" t="s">
        <v>5740</v>
      </c>
      <c r="G2569">
        <v>3.7932E-2</v>
      </c>
      <c r="H2569">
        <v>1723</v>
      </c>
      <c r="I2569">
        <v>11.63</v>
      </c>
      <c r="J2569">
        <v>16.28</v>
      </c>
      <c r="K2569" t="s">
        <v>172</v>
      </c>
      <c r="L2569">
        <v>6</v>
      </c>
      <c r="M2569">
        <v>2</v>
      </c>
      <c r="N2569">
        <v>8</v>
      </c>
    </row>
    <row r="2570" spans="1:14" x14ac:dyDescent="0.2">
      <c r="A2570" t="s">
        <v>5784</v>
      </c>
      <c r="B2570" t="s">
        <v>5747</v>
      </c>
      <c r="C2570" t="s">
        <v>5738</v>
      </c>
      <c r="D2570" t="s">
        <v>5785</v>
      </c>
      <c r="E2570" t="s">
        <v>5748</v>
      </c>
      <c r="F2570" t="s">
        <v>5740</v>
      </c>
      <c r="G2570">
        <v>4.1578999999999998E-2</v>
      </c>
      <c r="H2570">
        <v>2615</v>
      </c>
      <c r="I2570">
        <v>13.74</v>
      </c>
      <c r="J2570">
        <v>17.850000000000001</v>
      </c>
      <c r="K2570" t="s">
        <v>19</v>
      </c>
      <c r="L2570">
        <v>7</v>
      </c>
      <c r="M2570">
        <v>4</v>
      </c>
      <c r="N2570">
        <v>9</v>
      </c>
    </row>
    <row r="2571" spans="1:14" x14ac:dyDescent="0.2">
      <c r="A2571" t="s">
        <v>5786</v>
      </c>
      <c r="B2571" t="s">
        <v>5747</v>
      </c>
      <c r="C2571" t="s">
        <v>5738</v>
      </c>
      <c r="D2571" t="s">
        <v>5787</v>
      </c>
      <c r="E2571" t="s">
        <v>5748</v>
      </c>
      <c r="F2571" t="s">
        <v>5740</v>
      </c>
      <c r="G2571">
        <v>4.1288999999999999E-2</v>
      </c>
      <c r="H2571">
        <v>2154</v>
      </c>
      <c r="I2571">
        <v>13.65</v>
      </c>
      <c r="J2571">
        <v>17.72</v>
      </c>
      <c r="K2571" t="s">
        <v>19</v>
      </c>
      <c r="L2571">
        <v>8</v>
      </c>
      <c r="M2571">
        <v>3</v>
      </c>
      <c r="N2571">
        <v>8</v>
      </c>
    </row>
    <row r="2572" spans="1:14" x14ac:dyDescent="0.2">
      <c r="A2572" t="s">
        <v>5788</v>
      </c>
      <c r="B2572" t="s">
        <v>5747</v>
      </c>
      <c r="C2572" t="s">
        <v>5738</v>
      </c>
      <c r="D2572" t="s">
        <v>5789</v>
      </c>
      <c r="E2572" t="s">
        <v>5748</v>
      </c>
      <c r="F2572" t="s">
        <v>5740</v>
      </c>
      <c r="G2572">
        <v>0.124211</v>
      </c>
      <c r="H2572">
        <v>3837</v>
      </c>
      <c r="I2572">
        <v>36.36</v>
      </c>
      <c r="J2572">
        <v>53.31</v>
      </c>
      <c r="K2572" t="s">
        <v>19</v>
      </c>
      <c r="L2572">
        <v>8</v>
      </c>
      <c r="M2572">
        <v>7</v>
      </c>
      <c r="N2572">
        <v>9</v>
      </c>
    </row>
    <row r="2573" spans="1:14" x14ac:dyDescent="0.2">
      <c r="A2573" t="s">
        <v>5790</v>
      </c>
      <c r="B2573" t="s">
        <v>5737</v>
      </c>
      <c r="C2573" t="s">
        <v>5738</v>
      </c>
      <c r="D2573" t="s">
        <v>2017</v>
      </c>
      <c r="E2573" t="s">
        <v>5739</v>
      </c>
      <c r="F2573" t="s">
        <v>5740</v>
      </c>
      <c r="G2573">
        <v>1.6164999999999999E-2</v>
      </c>
      <c r="H2573">
        <v>1467</v>
      </c>
      <c r="I2573">
        <v>5.94</v>
      </c>
      <c r="J2573">
        <v>6.94</v>
      </c>
      <c r="K2573" t="s">
        <v>172</v>
      </c>
      <c r="L2573">
        <v>3</v>
      </c>
      <c r="M2573">
        <v>1</v>
      </c>
      <c r="N2573">
        <v>5</v>
      </c>
    </row>
    <row r="2574" spans="1:14" x14ac:dyDescent="0.2">
      <c r="A2574" t="s">
        <v>5791</v>
      </c>
      <c r="B2574" t="s">
        <v>5737</v>
      </c>
      <c r="C2574" t="s">
        <v>5738</v>
      </c>
      <c r="D2574" t="s">
        <v>5792</v>
      </c>
      <c r="E2574" t="s">
        <v>5739</v>
      </c>
      <c r="F2574" t="s">
        <v>5740</v>
      </c>
      <c r="G2574">
        <v>7.8729999999999998E-3</v>
      </c>
      <c r="H2574">
        <v>1448</v>
      </c>
      <c r="I2574">
        <v>2.97</v>
      </c>
      <c r="J2574">
        <v>3.38</v>
      </c>
      <c r="K2574" t="s">
        <v>172</v>
      </c>
      <c r="L2574">
        <v>1</v>
      </c>
      <c r="M2574">
        <v>2</v>
      </c>
      <c r="N2574">
        <v>4</v>
      </c>
    </row>
    <row r="2575" spans="1:14" x14ac:dyDescent="0.2">
      <c r="A2575" t="s">
        <v>5793</v>
      </c>
      <c r="B2575" t="s">
        <v>5737</v>
      </c>
      <c r="C2575" t="s">
        <v>5738</v>
      </c>
      <c r="D2575" t="s">
        <v>5794</v>
      </c>
      <c r="E2575" t="s">
        <v>5739</v>
      </c>
      <c r="F2575" t="s">
        <v>5740</v>
      </c>
      <c r="G2575">
        <v>2.333E-2</v>
      </c>
      <c r="H2575">
        <v>618</v>
      </c>
      <c r="I2575">
        <v>7.5</v>
      </c>
      <c r="J2575">
        <v>10.01</v>
      </c>
      <c r="K2575" t="s">
        <v>172</v>
      </c>
      <c r="L2575">
        <v>3</v>
      </c>
      <c r="M2575">
        <v>1</v>
      </c>
      <c r="N2575">
        <v>6</v>
      </c>
    </row>
    <row r="2576" spans="1:14" x14ac:dyDescent="0.2">
      <c r="A2576" t="s">
        <v>5795</v>
      </c>
      <c r="B2576" t="s">
        <v>5747</v>
      </c>
      <c r="C2576" t="s">
        <v>5738</v>
      </c>
      <c r="D2576" t="s">
        <v>5796</v>
      </c>
      <c r="E2576" t="s">
        <v>5748</v>
      </c>
      <c r="F2576" t="s">
        <v>5740</v>
      </c>
      <c r="G2576">
        <v>4.793E-2</v>
      </c>
      <c r="H2576">
        <v>10240</v>
      </c>
      <c r="I2576">
        <v>14.93</v>
      </c>
      <c r="J2576">
        <v>20.57</v>
      </c>
      <c r="K2576" t="s">
        <v>37</v>
      </c>
      <c r="L2576">
        <v>6</v>
      </c>
      <c r="M2576">
        <v>6</v>
      </c>
      <c r="N2576">
        <v>9</v>
      </c>
    </row>
    <row r="2577" spans="1:14" x14ac:dyDescent="0.2">
      <c r="A2577" t="s">
        <v>5797</v>
      </c>
      <c r="B2577" t="s">
        <v>5747</v>
      </c>
      <c r="C2577" t="s">
        <v>5738</v>
      </c>
      <c r="D2577" t="s">
        <v>5798</v>
      </c>
      <c r="E2577" t="s">
        <v>5748</v>
      </c>
      <c r="F2577" t="s">
        <v>5740</v>
      </c>
      <c r="G2577">
        <v>4.8769E-2</v>
      </c>
      <c r="H2577">
        <v>3263</v>
      </c>
      <c r="I2577">
        <v>15.88</v>
      </c>
      <c r="J2577">
        <v>20.93</v>
      </c>
      <c r="K2577" t="s">
        <v>19</v>
      </c>
      <c r="L2577">
        <v>7</v>
      </c>
      <c r="M2577">
        <v>5</v>
      </c>
      <c r="N2577">
        <v>7</v>
      </c>
    </row>
    <row r="2578" spans="1:14" x14ac:dyDescent="0.2">
      <c r="A2578" t="s">
        <v>5799</v>
      </c>
      <c r="B2578" t="s">
        <v>5737</v>
      </c>
      <c r="C2578" t="s">
        <v>5738</v>
      </c>
      <c r="D2578" t="s">
        <v>5800</v>
      </c>
      <c r="E2578" t="s">
        <v>5739</v>
      </c>
      <c r="F2578" t="s">
        <v>5740</v>
      </c>
      <c r="G2578">
        <v>7.1528999999999995E-2</v>
      </c>
      <c r="H2578">
        <v>981</v>
      </c>
      <c r="I2578">
        <v>22.21</v>
      </c>
      <c r="J2578">
        <v>30.7</v>
      </c>
      <c r="K2578" t="s">
        <v>172</v>
      </c>
      <c r="L2578">
        <v>5</v>
      </c>
      <c r="M2578">
        <v>6</v>
      </c>
      <c r="N2578">
        <v>10</v>
      </c>
    </row>
    <row r="2579" spans="1:14" x14ac:dyDescent="0.2">
      <c r="A2579" t="s">
        <v>5801</v>
      </c>
      <c r="B2579" t="s">
        <v>5747</v>
      </c>
      <c r="C2579" t="s">
        <v>5738</v>
      </c>
      <c r="D2579" t="s">
        <v>5802</v>
      </c>
      <c r="E2579" t="s">
        <v>5748</v>
      </c>
      <c r="F2579" t="s">
        <v>5740</v>
      </c>
      <c r="G2579">
        <v>2.7230000000000001E-2</v>
      </c>
      <c r="H2579">
        <v>12590</v>
      </c>
      <c r="I2579">
        <v>8.89</v>
      </c>
      <c r="J2579">
        <v>11.69</v>
      </c>
      <c r="K2579" t="s">
        <v>37</v>
      </c>
      <c r="L2579">
        <v>6</v>
      </c>
      <c r="M2579">
        <v>5</v>
      </c>
      <c r="N2579">
        <v>9</v>
      </c>
    </row>
    <row r="2580" spans="1:14" x14ac:dyDescent="0.2">
      <c r="A2580" t="s">
        <v>5803</v>
      </c>
      <c r="B2580" t="s">
        <v>5747</v>
      </c>
      <c r="C2580" t="s">
        <v>5738</v>
      </c>
      <c r="D2580" t="s">
        <v>5804</v>
      </c>
      <c r="E2580" t="s">
        <v>5748</v>
      </c>
      <c r="F2580" t="s">
        <v>5740</v>
      </c>
      <c r="G2580">
        <v>2.8468E-2</v>
      </c>
      <c r="H2580">
        <v>8105</v>
      </c>
      <c r="I2580">
        <v>8.9600000000000009</v>
      </c>
      <c r="J2580">
        <v>12.22</v>
      </c>
      <c r="K2580" t="s">
        <v>79</v>
      </c>
      <c r="L2580">
        <v>7</v>
      </c>
      <c r="M2580">
        <v>8</v>
      </c>
      <c r="N2580">
        <v>9</v>
      </c>
    </row>
    <row r="2581" spans="1:14" x14ac:dyDescent="0.2">
      <c r="A2581" t="s">
        <v>5805</v>
      </c>
      <c r="B2581" t="s">
        <v>5806</v>
      </c>
      <c r="C2581" t="s">
        <v>5738</v>
      </c>
      <c r="D2581" t="s">
        <v>5808</v>
      </c>
      <c r="E2581" t="s">
        <v>5807</v>
      </c>
      <c r="F2581" t="s">
        <v>5740</v>
      </c>
      <c r="G2581">
        <v>7.5198000000000001E-2</v>
      </c>
      <c r="H2581">
        <v>2405</v>
      </c>
      <c r="I2581">
        <v>20.84</v>
      </c>
      <c r="J2581">
        <v>32.28</v>
      </c>
      <c r="K2581" t="s">
        <v>19</v>
      </c>
      <c r="L2581">
        <v>8</v>
      </c>
      <c r="M2581">
        <v>3</v>
      </c>
      <c r="N2581">
        <v>10</v>
      </c>
    </row>
    <row r="2582" spans="1:14" x14ac:dyDescent="0.2">
      <c r="A2582" t="s">
        <v>5809</v>
      </c>
      <c r="B2582" t="s">
        <v>5806</v>
      </c>
      <c r="C2582" t="s">
        <v>5738</v>
      </c>
      <c r="D2582" t="s">
        <v>5810</v>
      </c>
      <c r="E2582" t="s">
        <v>5807</v>
      </c>
      <c r="F2582" t="s">
        <v>5740</v>
      </c>
      <c r="G2582">
        <v>4.7648000000000003E-2</v>
      </c>
      <c r="H2582">
        <v>2990</v>
      </c>
      <c r="I2582">
        <v>13.7</v>
      </c>
      <c r="J2582">
        <v>20.45</v>
      </c>
      <c r="K2582" t="s">
        <v>19</v>
      </c>
      <c r="L2582">
        <v>4</v>
      </c>
      <c r="M2582">
        <v>6</v>
      </c>
      <c r="N2582">
        <v>9</v>
      </c>
    </row>
    <row r="2583" spans="1:14" x14ac:dyDescent="0.2">
      <c r="A2583" t="s">
        <v>5811</v>
      </c>
      <c r="B2583" t="s">
        <v>5806</v>
      </c>
      <c r="C2583" t="s">
        <v>5738</v>
      </c>
      <c r="D2583" t="s">
        <v>5812</v>
      </c>
      <c r="E2583" t="s">
        <v>5807</v>
      </c>
      <c r="F2583" t="s">
        <v>5740</v>
      </c>
      <c r="G2583">
        <v>6.2964999999999993E-2</v>
      </c>
      <c r="H2583">
        <v>1694</v>
      </c>
      <c r="I2583">
        <v>18.04</v>
      </c>
      <c r="J2583">
        <v>27.03</v>
      </c>
      <c r="K2583" t="s">
        <v>172</v>
      </c>
      <c r="L2583">
        <v>6</v>
      </c>
      <c r="M2583">
        <v>7</v>
      </c>
      <c r="N2583">
        <v>9</v>
      </c>
    </row>
    <row r="2584" spans="1:14" x14ac:dyDescent="0.2">
      <c r="A2584" t="s">
        <v>5813</v>
      </c>
      <c r="B2584" t="s">
        <v>5806</v>
      </c>
      <c r="C2584" t="s">
        <v>5738</v>
      </c>
      <c r="D2584" t="s">
        <v>5814</v>
      </c>
      <c r="E2584" t="s">
        <v>5807</v>
      </c>
      <c r="F2584" t="s">
        <v>5740</v>
      </c>
      <c r="G2584">
        <v>2.9092E-2</v>
      </c>
      <c r="H2584">
        <v>4059</v>
      </c>
      <c r="I2584">
        <v>8.74</v>
      </c>
      <c r="J2584">
        <v>12.49</v>
      </c>
      <c r="K2584" t="s">
        <v>28</v>
      </c>
      <c r="L2584">
        <v>5</v>
      </c>
      <c r="M2584">
        <v>5</v>
      </c>
      <c r="N2584">
        <v>7</v>
      </c>
    </row>
    <row r="2585" spans="1:14" x14ac:dyDescent="0.2">
      <c r="A2585" t="s">
        <v>5815</v>
      </c>
      <c r="B2585" t="s">
        <v>5806</v>
      </c>
      <c r="C2585" t="s">
        <v>5738</v>
      </c>
      <c r="D2585" t="s">
        <v>5816</v>
      </c>
      <c r="E2585" t="s">
        <v>5807</v>
      </c>
      <c r="F2585" t="s">
        <v>5740</v>
      </c>
      <c r="G2585">
        <v>0.13209899999999999</v>
      </c>
      <c r="H2585">
        <v>6703</v>
      </c>
      <c r="I2585">
        <v>41.4</v>
      </c>
      <c r="J2585">
        <v>56.7</v>
      </c>
      <c r="K2585" t="s">
        <v>90</v>
      </c>
      <c r="L2585">
        <v>9</v>
      </c>
      <c r="M2585">
        <v>7</v>
      </c>
      <c r="N2585">
        <v>8</v>
      </c>
    </row>
    <row r="2586" spans="1:14" x14ac:dyDescent="0.2">
      <c r="A2586" t="s">
        <v>5817</v>
      </c>
      <c r="B2586" t="s">
        <v>5806</v>
      </c>
      <c r="C2586" t="s">
        <v>5738</v>
      </c>
      <c r="D2586" t="s">
        <v>5818</v>
      </c>
      <c r="E2586" t="s">
        <v>5807</v>
      </c>
      <c r="F2586" t="s">
        <v>5740</v>
      </c>
      <c r="G2586">
        <v>3.7131999999999998E-2</v>
      </c>
      <c r="H2586">
        <v>2864</v>
      </c>
      <c r="I2586">
        <v>12.67</v>
      </c>
      <c r="J2586">
        <v>15.94</v>
      </c>
      <c r="K2586" t="s">
        <v>19</v>
      </c>
      <c r="L2586">
        <v>10</v>
      </c>
      <c r="M2586">
        <v>8</v>
      </c>
      <c r="N2586">
        <v>10</v>
      </c>
    </row>
    <row r="2587" spans="1:14" x14ac:dyDescent="0.2">
      <c r="A2587" t="s">
        <v>5819</v>
      </c>
      <c r="B2587" t="s">
        <v>5806</v>
      </c>
      <c r="C2587" t="s">
        <v>5738</v>
      </c>
      <c r="D2587" t="s">
        <v>5820</v>
      </c>
      <c r="E2587" t="s">
        <v>5807</v>
      </c>
      <c r="F2587" t="s">
        <v>5740</v>
      </c>
      <c r="G2587">
        <v>0.124524</v>
      </c>
      <c r="H2587">
        <v>1898</v>
      </c>
      <c r="I2587">
        <v>40.229999999999997</v>
      </c>
      <c r="J2587">
        <v>53.45</v>
      </c>
      <c r="K2587" t="s">
        <v>172</v>
      </c>
      <c r="L2587">
        <v>10</v>
      </c>
      <c r="M2587">
        <v>7</v>
      </c>
      <c r="N2587">
        <v>9</v>
      </c>
    </row>
    <row r="2588" spans="1:14" x14ac:dyDescent="0.2">
      <c r="A2588" t="s">
        <v>5821</v>
      </c>
      <c r="B2588" t="s">
        <v>5806</v>
      </c>
      <c r="C2588" t="s">
        <v>5738</v>
      </c>
      <c r="D2588" t="s">
        <v>2021</v>
      </c>
      <c r="E2588" t="s">
        <v>5807</v>
      </c>
      <c r="F2588" t="s">
        <v>5740</v>
      </c>
      <c r="G2588">
        <v>3.2058999999999997E-2</v>
      </c>
      <c r="H2588">
        <v>1936</v>
      </c>
      <c r="I2588">
        <v>9.48</v>
      </c>
      <c r="J2588">
        <v>13.76</v>
      </c>
      <c r="K2588" t="s">
        <v>172</v>
      </c>
      <c r="L2588">
        <v>8</v>
      </c>
      <c r="M2588">
        <v>7</v>
      </c>
      <c r="N2588">
        <v>9</v>
      </c>
    </row>
    <row r="2589" spans="1:14" x14ac:dyDescent="0.2">
      <c r="A2589" t="s">
        <v>5822</v>
      </c>
      <c r="B2589" t="s">
        <v>5806</v>
      </c>
      <c r="C2589" t="s">
        <v>5738</v>
      </c>
      <c r="D2589" t="s">
        <v>5823</v>
      </c>
      <c r="E2589" t="s">
        <v>5807</v>
      </c>
      <c r="F2589" t="s">
        <v>5740</v>
      </c>
      <c r="G2589">
        <v>4.3251999999999999E-2</v>
      </c>
      <c r="H2589">
        <v>836</v>
      </c>
      <c r="I2589">
        <v>13.4</v>
      </c>
      <c r="J2589">
        <v>18.559999999999999</v>
      </c>
      <c r="K2589" t="s">
        <v>172</v>
      </c>
      <c r="L2589">
        <v>10</v>
      </c>
      <c r="M2589">
        <v>9</v>
      </c>
      <c r="N2589">
        <v>10</v>
      </c>
    </row>
    <row r="2590" spans="1:14" x14ac:dyDescent="0.2">
      <c r="A2590" t="s">
        <v>5824</v>
      </c>
      <c r="B2590" t="s">
        <v>5806</v>
      </c>
      <c r="C2590" t="s">
        <v>5738</v>
      </c>
      <c r="D2590" t="s">
        <v>5825</v>
      </c>
      <c r="E2590" t="s">
        <v>5807</v>
      </c>
      <c r="F2590" t="s">
        <v>5740</v>
      </c>
      <c r="G2590">
        <v>6.5809000000000006E-2</v>
      </c>
      <c r="H2590">
        <v>1246</v>
      </c>
      <c r="I2590">
        <v>21.45</v>
      </c>
      <c r="J2590">
        <v>28.25</v>
      </c>
      <c r="K2590" t="s">
        <v>172</v>
      </c>
      <c r="L2590">
        <v>9</v>
      </c>
      <c r="M2590">
        <v>8</v>
      </c>
      <c r="N2590">
        <v>10</v>
      </c>
    </row>
    <row r="2591" spans="1:14" x14ac:dyDescent="0.2">
      <c r="A2591" t="s">
        <v>5826</v>
      </c>
      <c r="B2591" t="s">
        <v>5806</v>
      </c>
      <c r="C2591" t="s">
        <v>5738</v>
      </c>
      <c r="D2591" t="s">
        <v>5827</v>
      </c>
      <c r="E2591" t="s">
        <v>5807</v>
      </c>
      <c r="F2591" t="s">
        <v>5740</v>
      </c>
      <c r="G2591">
        <v>6.4374000000000001E-2</v>
      </c>
      <c r="H2591">
        <v>2664</v>
      </c>
      <c r="I2591">
        <v>20.100000000000001</v>
      </c>
      <c r="J2591">
        <v>27.63</v>
      </c>
      <c r="K2591" t="s">
        <v>19</v>
      </c>
      <c r="L2591">
        <v>10</v>
      </c>
      <c r="M2591">
        <v>8</v>
      </c>
      <c r="N2591">
        <v>10</v>
      </c>
    </row>
    <row r="2592" spans="1:14" x14ac:dyDescent="0.2">
      <c r="A2592" t="s">
        <v>5828</v>
      </c>
      <c r="B2592" t="s">
        <v>5806</v>
      </c>
      <c r="C2592" t="s">
        <v>5738</v>
      </c>
      <c r="D2592" t="s">
        <v>5829</v>
      </c>
      <c r="E2592" t="s">
        <v>5807</v>
      </c>
      <c r="F2592" t="s">
        <v>5740</v>
      </c>
      <c r="G2592">
        <v>0.14279500000000001</v>
      </c>
      <c r="H2592">
        <v>3819</v>
      </c>
      <c r="I2592">
        <v>47.33</v>
      </c>
      <c r="J2592">
        <v>61.29</v>
      </c>
      <c r="K2592" t="s">
        <v>19</v>
      </c>
      <c r="L2592">
        <v>10</v>
      </c>
      <c r="M2592">
        <v>8</v>
      </c>
      <c r="N2592">
        <v>8</v>
      </c>
    </row>
    <row r="2593" spans="1:14" x14ac:dyDescent="0.2">
      <c r="A2593" t="s">
        <v>5830</v>
      </c>
      <c r="B2593" t="s">
        <v>5806</v>
      </c>
      <c r="C2593" t="s">
        <v>5738</v>
      </c>
      <c r="D2593" t="s">
        <v>5831</v>
      </c>
      <c r="E2593" t="s">
        <v>5807</v>
      </c>
      <c r="F2593" t="s">
        <v>5740</v>
      </c>
      <c r="G2593">
        <v>4.8587999999999999E-2</v>
      </c>
      <c r="H2593">
        <v>2723</v>
      </c>
      <c r="I2593">
        <v>14.09</v>
      </c>
      <c r="J2593">
        <v>20.86</v>
      </c>
      <c r="K2593" t="s">
        <v>19</v>
      </c>
      <c r="L2593">
        <v>7</v>
      </c>
      <c r="M2593">
        <v>7</v>
      </c>
      <c r="N2593">
        <v>9</v>
      </c>
    </row>
    <row r="2594" spans="1:14" x14ac:dyDescent="0.2">
      <c r="A2594" t="s">
        <v>5832</v>
      </c>
      <c r="B2594" t="s">
        <v>5806</v>
      </c>
      <c r="C2594" t="s">
        <v>5738</v>
      </c>
      <c r="D2594" t="s">
        <v>5833</v>
      </c>
      <c r="E2594" t="s">
        <v>5807</v>
      </c>
      <c r="F2594" t="s">
        <v>5740</v>
      </c>
      <c r="G2594">
        <v>6.9108000000000003E-2</v>
      </c>
      <c r="H2594">
        <v>1406</v>
      </c>
      <c r="I2594">
        <v>22.09</v>
      </c>
      <c r="J2594">
        <v>29.66</v>
      </c>
      <c r="K2594" t="s">
        <v>172</v>
      </c>
      <c r="L2594">
        <v>7</v>
      </c>
      <c r="M2594">
        <v>10</v>
      </c>
      <c r="N2594">
        <v>10</v>
      </c>
    </row>
    <row r="2595" spans="1:14" x14ac:dyDescent="0.2">
      <c r="A2595" t="s">
        <v>5834</v>
      </c>
      <c r="B2595" t="s">
        <v>5806</v>
      </c>
      <c r="C2595" t="s">
        <v>5738</v>
      </c>
      <c r="D2595" t="s">
        <v>5835</v>
      </c>
      <c r="E2595" t="s">
        <v>5807</v>
      </c>
      <c r="F2595" t="s">
        <v>5740</v>
      </c>
      <c r="G2595">
        <v>1.6893999999999999E-2</v>
      </c>
      <c r="H2595">
        <v>4867</v>
      </c>
      <c r="I2595">
        <v>5.13</v>
      </c>
      <c r="J2595">
        <v>7.25</v>
      </c>
      <c r="K2595" t="s">
        <v>28</v>
      </c>
      <c r="L2595">
        <v>8</v>
      </c>
      <c r="M2595">
        <v>5</v>
      </c>
      <c r="N2595">
        <v>10</v>
      </c>
    </row>
    <row r="2596" spans="1:14" x14ac:dyDescent="0.2">
      <c r="A2596" t="s">
        <v>5836</v>
      </c>
      <c r="B2596" t="s">
        <v>5806</v>
      </c>
      <c r="C2596" t="s">
        <v>5738</v>
      </c>
      <c r="D2596" t="s">
        <v>5837</v>
      </c>
      <c r="E2596" t="s">
        <v>5807</v>
      </c>
      <c r="F2596" t="s">
        <v>5740</v>
      </c>
      <c r="G2596">
        <v>3.4619999999999998E-2</v>
      </c>
      <c r="H2596">
        <v>3501</v>
      </c>
      <c r="I2596">
        <v>12.24</v>
      </c>
      <c r="J2596">
        <v>14.86</v>
      </c>
      <c r="K2596" t="s">
        <v>19</v>
      </c>
      <c r="L2596">
        <v>10</v>
      </c>
      <c r="M2596">
        <v>9</v>
      </c>
      <c r="N2596">
        <v>10</v>
      </c>
    </row>
    <row r="2597" spans="1:14" x14ac:dyDescent="0.2">
      <c r="A2597" t="s">
        <v>5838</v>
      </c>
      <c r="B2597" t="s">
        <v>5806</v>
      </c>
      <c r="C2597" t="s">
        <v>5738</v>
      </c>
      <c r="D2597" t="s">
        <v>5839</v>
      </c>
      <c r="E2597" t="s">
        <v>5807</v>
      </c>
      <c r="F2597" t="s">
        <v>5740</v>
      </c>
      <c r="G2597">
        <v>4.4856E-2</v>
      </c>
      <c r="H2597">
        <v>3541</v>
      </c>
      <c r="I2597">
        <v>13.5</v>
      </c>
      <c r="J2597">
        <v>19.25</v>
      </c>
      <c r="K2597" t="s">
        <v>19</v>
      </c>
      <c r="L2597">
        <v>5</v>
      </c>
      <c r="M2597">
        <v>8</v>
      </c>
      <c r="N2597">
        <v>9</v>
      </c>
    </row>
    <row r="2598" spans="1:14" x14ac:dyDescent="0.2">
      <c r="A2598" t="s">
        <v>5840</v>
      </c>
      <c r="B2598" t="s">
        <v>5806</v>
      </c>
      <c r="C2598" t="s">
        <v>5738</v>
      </c>
      <c r="D2598" t="s">
        <v>5841</v>
      </c>
      <c r="E2598" t="s">
        <v>5807</v>
      </c>
      <c r="F2598" t="s">
        <v>5740</v>
      </c>
      <c r="G2598">
        <v>7.8095999999999999E-2</v>
      </c>
      <c r="H2598">
        <v>1640</v>
      </c>
      <c r="I2598">
        <v>25.54</v>
      </c>
      <c r="J2598">
        <v>33.520000000000003</v>
      </c>
      <c r="K2598" t="s">
        <v>172</v>
      </c>
      <c r="L2598">
        <v>9</v>
      </c>
      <c r="M2598">
        <v>8</v>
      </c>
      <c r="N2598">
        <v>10</v>
      </c>
    </row>
    <row r="2599" spans="1:14" x14ac:dyDescent="0.2">
      <c r="A2599" t="s">
        <v>5842</v>
      </c>
      <c r="B2599" t="s">
        <v>5806</v>
      </c>
      <c r="C2599" t="s">
        <v>5738</v>
      </c>
      <c r="D2599" t="s">
        <v>2689</v>
      </c>
      <c r="E2599" t="s">
        <v>5807</v>
      </c>
      <c r="F2599" t="s">
        <v>5740</v>
      </c>
      <c r="G2599">
        <v>2.9937999999999999E-2</v>
      </c>
      <c r="H2599">
        <v>5151</v>
      </c>
      <c r="I2599">
        <v>9.06</v>
      </c>
      <c r="J2599">
        <v>12.85</v>
      </c>
      <c r="K2599" t="s">
        <v>28</v>
      </c>
      <c r="L2599">
        <v>6</v>
      </c>
      <c r="M2599">
        <v>2</v>
      </c>
      <c r="N2599">
        <v>8</v>
      </c>
    </row>
    <row r="2600" spans="1:14" x14ac:dyDescent="0.2">
      <c r="A2600" t="s">
        <v>5843</v>
      </c>
      <c r="B2600" t="s">
        <v>5806</v>
      </c>
      <c r="C2600" t="s">
        <v>5738</v>
      </c>
      <c r="D2600" t="s">
        <v>5844</v>
      </c>
      <c r="E2600" t="s">
        <v>5807</v>
      </c>
      <c r="F2600" t="s">
        <v>5740</v>
      </c>
      <c r="G2600">
        <v>5.7343999999999999E-2</v>
      </c>
      <c r="H2600">
        <v>3958</v>
      </c>
      <c r="I2600">
        <v>19.100000000000001</v>
      </c>
      <c r="J2600">
        <v>24.61</v>
      </c>
      <c r="K2600" t="s">
        <v>19</v>
      </c>
      <c r="L2600">
        <v>10</v>
      </c>
      <c r="M2600">
        <v>8</v>
      </c>
      <c r="N2600">
        <v>10</v>
      </c>
    </row>
    <row r="2601" spans="1:14" x14ac:dyDescent="0.2">
      <c r="A2601" t="s">
        <v>5845</v>
      </c>
      <c r="B2601" t="s">
        <v>5806</v>
      </c>
      <c r="C2601" t="s">
        <v>5738</v>
      </c>
      <c r="D2601" t="s">
        <v>5846</v>
      </c>
      <c r="E2601" t="s">
        <v>5807</v>
      </c>
      <c r="F2601" t="s">
        <v>5740</v>
      </c>
      <c r="G2601">
        <v>4.8107999999999998E-2</v>
      </c>
      <c r="H2601">
        <v>3302</v>
      </c>
      <c r="I2601">
        <v>15.44</v>
      </c>
      <c r="J2601">
        <v>20.65</v>
      </c>
      <c r="K2601" t="s">
        <v>19</v>
      </c>
      <c r="L2601">
        <v>9</v>
      </c>
      <c r="M2601">
        <v>7</v>
      </c>
      <c r="N2601">
        <v>10</v>
      </c>
    </row>
    <row r="2602" spans="1:14" x14ac:dyDescent="0.2">
      <c r="A2602" t="s">
        <v>5847</v>
      </c>
      <c r="B2602" t="s">
        <v>5806</v>
      </c>
      <c r="C2602" t="s">
        <v>5738</v>
      </c>
      <c r="D2602" t="s">
        <v>4898</v>
      </c>
      <c r="E2602" t="s">
        <v>5807</v>
      </c>
      <c r="F2602" t="s">
        <v>5740</v>
      </c>
      <c r="G2602">
        <v>7.2389999999999998E-3</v>
      </c>
      <c r="H2602">
        <v>4759</v>
      </c>
      <c r="I2602">
        <v>2.4500000000000002</v>
      </c>
      <c r="J2602">
        <v>3.11</v>
      </c>
      <c r="K2602" t="s">
        <v>28</v>
      </c>
      <c r="L2602">
        <v>2</v>
      </c>
      <c r="M2602">
        <v>5</v>
      </c>
      <c r="N2602">
        <v>6</v>
      </c>
    </row>
    <row r="2603" spans="1:14" x14ac:dyDescent="0.2">
      <c r="A2603" t="s">
        <v>5848</v>
      </c>
      <c r="B2603" t="s">
        <v>5806</v>
      </c>
      <c r="C2603" t="s">
        <v>5738</v>
      </c>
      <c r="D2603" t="s">
        <v>5849</v>
      </c>
      <c r="E2603" t="s">
        <v>5807</v>
      </c>
      <c r="F2603" t="s">
        <v>5740</v>
      </c>
      <c r="G2603">
        <v>3.3374000000000001E-2</v>
      </c>
      <c r="H2603">
        <v>3700</v>
      </c>
      <c r="I2603">
        <v>9.83</v>
      </c>
      <c r="J2603">
        <v>14.32</v>
      </c>
      <c r="K2603" t="s">
        <v>19</v>
      </c>
      <c r="L2603">
        <v>3</v>
      </c>
      <c r="M2603">
        <v>5</v>
      </c>
      <c r="N2603">
        <v>6</v>
      </c>
    </row>
    <row r="2604" spans="1:14" x14ac:dyDescent="0.2">
      <c r="A2604" t="s">
        <v>5850</v>
      </c>
      <c r="B2604" t="s">
        <v>5806</v>
      </c>
      <c r="C2604" t="s">
        <v>5738</v>
      </c>
      <c r="D2604" t="s">
        <v>5851</v>
      </c>
      <c r="E2604" t="s">
        <v>5807</v>
      </c>
      <c r="F2604" t="s">
        <v>5740</v>
      </c>
      <c r="G2604">
        <v>6.4035999999999996E-2</v>
      </c>
      <c r="H2604">
        <v>2797</v>
      </c>
      <c r="I2604">
        <v>18.48</v>
      </c>
      <c r="J2604">
        <v>27.49</v>
      </c>
      <c r="K2604" t="s">
        <v>19</v>
      </c>
      <c r="L2604">
        <v>10</v>
      </c>
      <c r="M2604">
        <v>6</v>
      </c>
      <c r="N2604">
        <v>10</v>
      </c>
    </row>
    <row r="2605" spans="1:14" x14ac:dyDescent="0.2">
      <c r="A2605" t="s">
        <v>5852</v>
      </c>
      <c r="B2605" t="s">
        <v>5806</v>
      </c>
      <c r="C2605" t="s">
        <v>5738</v>
      </c>
      <c r="D2605" t="s">
        <v>5853</v>
      </c>
      <c r="E2605" t="s">
        <v>5807</v>
      </c>
      <c r="F2605" t="s">
        <v>5740</v>
      </c>
      <c r="G2605">
        <v>7.2420000000000002E-3</v>
      </c>
      <c r="H2605">
        <v>4907</v>
      </c>
      <c r="I2605">
        <v>2.34</v>
      </c>
      <c r="J2605">
        <v>3.11</v>
      </c>
      <c r="K2605" t="s">
        <v>28</v>
      </c>
      <c r="L2605">
        <v>4</v>
      </c>
      <c r="M2605">
        <v>3</v>
      </c>
      <c r="N2605">
        <v>7</v>
      </c>
    </row>
    <row r="2606" spans="1:14" x14ac:dyDescent="0.2">
      <c r="A2606" t="s">
        <v>5854</v>
      </c>
      <c r="B2606" t="s">
        <v>5855</v>
      </c>
      <c r="C2606" t="s">
        <v>5738</v>
      </c>
      <c r="D2606" t="s">
        <v>5857</v>
      </c>
      <c r="E2606" t="s">
        <v>5856</v>
      </c>
      <c r="F2606" t="s">
        <v>5740</v>
      </c>
      <c r="G2606">
        <v>1.4265E-2</v>
      </c>
      <c r="H2606">
        <v>4641</v>
      </c>
      <c r="I2606">
        <v>5.52</v>
      </c>
      <c r="J2606">
        <v>6.12</v>
      </c>
      <c r="K2606" t="s">
        <v>28</v>
      </c>
      <c r="L2606">
        <v>9</v>
      </c>
      <c r="M2606">
        <v>10</v>
      </c>
      <c r="N2606">
        <v>10</v>
      </c>
    </row>
    <row r="2607" spans="1:14" x14ac:dyDescent="0.2">
      <c r="A2607" t="s">
        <v>5858</v>
      </c>
      <c r="B2607" t="s">
        <v>5855</v>
      </c>
      <c r="C2607" t="s">
        <v>5738</v>
      </c>
      <c r="D2607" t="s">
        <v>5859</v>
      </c>
      <c r="E2607" t="s">
        <v>5856</v>
      </c>
      <c r="F2607" t="s">
        <v>5740</v>
      </c>
      <c r="G2607">
        <v>6.8970000000000004E-3</v>
      </c>
      <c r="H2607">
        <v>5075</v>
      </c>
      <c r="I2607">
        <v>2.3199999999999998</v>
      </c>
      <c r="J2607">
        <v>2.96</v>
      </c>
      <c r="K2607" t="s">
        <v>28</v>
      </c>
      <c r="L2607">
        <v>2</v>
      </c>
      <c r="M2607">
        <v>6</v>
      </c>
      <c r="N2607">
        <v>9</v>
      </c>
    </row>
    <row r="2608" spans="1:14" x14ac:dyDescent="0.2">
      <c r="A2608" t="s">
        <v>5860</v>
      </c>
      <c r="B2608" t="s">
        <v>5855</v>
      </c>
      <c r="C2608" t="s">
        <v>5738</v>
      </c>
      <c r="D2608" t="s">
        <v>5861</v>
      </c>
      <c r="E2608" t="s">
        <v>5856</v>
      </c>
      <c r="F2608" t="s">
        <v>5740</v>
      </c>
      <c r="G2608">
        <v>1.8539E-2</v>
      </c>
      <c r="H2608">
        <v>6237</v>
      </c>
      <c r="I2608">
        <v>7.29</v>
      </c>
      <c r="J2608">
        <v>7.96</v>
      </c>
      <c r="K2608" t="s">
        <v>90</v>
      </c>
      <c r="L2608">
        <v>8</v>
      </c>
      <c r="M2608">
        <v>7</v>
      </c>
      <c r="N2608">
        <v>10</v>
      </c>
    </row>
    <row r="2609" spans="1:14" x14ac:dyDescent="0.2">
      <c r="A2609" t="s">
        <v>5862</v>
      </c>
      <c r="B2609" t="s">
        <v>5855</v>
      </c>
      <c r="C2609" t="s">
        <v>5738</v>
      </c>
      <c r="D2609" t="s">
        <v>5863</v>
      </c>
      <c r="E2609" t="s">
        <v>5856</v>
      </c>
      <c r="F2609" t="s">
        <v>5740</v>
      </c>
      <c r="G2609">
        <v>7.4489999999999999E-3</v>
      </c>
      <c r="H2609">
        <v>12404</v>
      </c>
      <c r="I2609">
        <v>2.74</v>
      </c>
      <c r="J2609">
        <v>3.2</v>
      </c>
      <c r="K2609" t="s">
        <v>37</v>
      </c>
      <c r="L2609">
        <v>6</v>
      </c>
      <c r="M2609">
        <v>6</v>
      </c>
      <c r="N2609">
        <v>7</v>
      </c>
    </row>
    <row r="2610" spans="1:14" x14ac:dyDescent="0.2">
      <c r="A2610" t="s">
        <v>5864</v>
      </c>
      <c r="B2610" t="s">
        <v>5855</v>
      </c>
      <c r="C2610" t="s">
        <v>5738</v>
      </c>
      <c r="D2610" t="s">
        <v>5865</v>
      </c>
      <c r="E2610" t="s">
        <v>5856</v>
      </c>
      <c r="F2610" t="s">
        <v>5740</v>
      </c>
      <c r="G2610">
        <v>1.1646999999999999E-2</v>
      </c>
      <c r="H2610">
        <v>13983</v>
      </c>
      <c r="I2610">
        <v>4.32</v>
      </c>
      <c r="J2610">
        <v>5</v>
      </c>
      <c r="K2610" t="s">
        <v>37</v>
      </c>
      <c r="L2610">
        <v>7</v>
      </c>
      <c r="M2610">
        <v>6</v>
      </c>
      <c r="N2610">
        <v>8</v>
      </c>
    </row>
    <row r="2611" spans="1:14" x14ac:dyDescent="0.2">
      <c r="A2611" t="s">
        <v>5866</v>
      </c>
      <c r="B2611" t="s">
        <v>5855</v>
      </c>
      <c r="C2611" t="s">
        <v>5738</v>
      </c>
      <c r="D2611" t="s">
        <v>5867</v>
      </c>
      <c r="E2611" t="s">
        <v>5856</v>
      </c>
      <c r="F2611" t="s">
        <v>5740</v>
      </c>
      <c r="G2611">
        <v>1.6237000000000001E-2</v>
      </c>
      <c r="H2611">
        <v>1658</v>
      </c>
      <c r="I2611">
        <v>6.29</v>
      </c>
      <c r="J2611">
        <v>6.97</v>
      </c>
      <c r="K2611" t="s">
        <v>172</v>
      </c>
      <c r="L2611">
        <v>6</v>
      </c>
      <c r="M2611">
        <v>7</v>
      </c>
      <c r="N2611">
        <v>7</v>
      </c>
    </row>
    <row r="2612" spans="1:14" x14ac:dyDescent="0.2">
      <c r="A2612" t="s">
        <v>5868</v>
      </c>
      <c r="B2612" t="s">
        <v>5855</v>
      </c>
      <c r="C2612" t="s">
        <v>5738</v>
      </c>
      <c r="D2612" t="s">
        <v>5869</v>
      </c>
      <c r="E2612" t="s">
        <v>5856</v>
      </c>
      <c r="F2612" t="s">
        <v>5740</v>
      </c>
      <c r="G2612">
        <v>1.1259E-2</v>
      </c>
      <c r="H2612">
        <v>8731</v>
      </c>
      <c r="I2612">
        <v>4.3499999999999996</v>
      </c>
      <c r="J2612">
        <v>4.83</v>
      </c>
      <c r="K2612" t="s">
        <v>79</v>
      </c>
      <c r="L2612">
        <v>7</v>
      </c>
      <c r="M2612">
        <v>8</v>
      </c>
      <c r="N2612">
        <v>9</v>
      </c>
    </row>
    <row r="2613" spans="1:14" x14ac:dyDescent="0.2">
      <c r="A2613" t="s">
        <v>5870</v>
      </c>
      <c r="B2613" t="s">
        <v>5855</v>
      </c>
      <c r="C2613" t="s">
        <v>5738</v>
      </c>
      <c r="D2613" t="s">
        <v>5871</v>
      </c>
      <c r="E2613" t="s">
        <v>5856</v>
      </c>
      <c r="F2613" t="s">
        <v>5740</v>
      </c>
      <c r="G2613">
        <v>1.0532E-2</v>
      </c>
      <c r="H2613">
        <v>3905</v>
      </c>
      <c r="I2613">
        <v>4.2</v>
      </c>
      <c r="J2613">
        <v>4.5199999999999996</v>
      </c>
      <c r="K2613" t="s">
        <v>19</v>
      </c>
      <c r="L2613">
        <v>8</v>
      </c>
      <c r="M2613">
        <v>8</v>
      </c>
      <c r="N2613">
        <v>9</v>
      </c>
    </row>
    <row r="2614" spans="1:14" x14ac:dyDescent="0.2">
      <c r="A2614" t="s">
        <v>5872</v>
      </c>
      <c r="B2614" t="s">
        <v>5855</v>
      </c>
      <c r="C2614" t="s">
        <v>5738</v>
      </c>
      <c r="D2614" t="s">
        <v>5873</v>
      </c>
      <c r="E2614" t="s">
        <v>5856</v>
      </c>
      <c r="F2614" t="s">
        <v>5740</v>
      </c>
      <c r="G2614">
        <v>1.7492000000000001E-2</v>
      </c>
      <c r="H2614">
        <v>7607</v>
      </c>
      <c r="I2614">
        <v>6.89</v>
      </c>
      <c r="J2614">
        <v>7.51</v>
      </c>
      <c r="K2614" t="s">
        <v>90</v>
      </c>
      <c r="L2614">
        <v>6</v>
      </c>
      <c r="M2614">
        <v>5</v>
      </c>
      <c r="N2614">
        <v>7</v>
      </c>
    </row>
    <row r="2615" spans="1:14" x14ac:dyDescent="0.2">
      <c r="A2615" t="s">
        <v>5874</v>
      </c>
      <c r="B2615" t="s">
        <v>5855</v>
      </c>
      <c r="C2615" t="s">
        <v>5738</v>
      </c>
      <c r="D2615" t="s">
        <v>5875</v>
      </c>
      <c r="E2615" t="s">
        <v>5856</v>
      </c>
      <c r="F2615" t="s">
        <v>5740</v>
      </c>
      <c r="G2615">
        <v>5.5950000000000001E-3</v>
      </c>
      <c r="H2615">
        <v>5446</v>
      </c>
      <c r="I2615">
        <v>2.21</v>
      </c>
      <c r="J2615">
        <v>2.4</v>
      </c>
      <c r="K2615" t="s">
        <v>28</v>
      </c>
      <c r="L2615">
        <v>7</v>
      </c>
      <c r="M2615">
        <v>6</v>
      </c>
      <c r="N2615">
        <v>8</v>
      </c>
    </row>
    <row r="2616" spans="1:14" x14ac:dyDescent="0.2">
      <c r="A2616" t="s">
        <v>5876</v>
      </c>
      <c r="B2616" t="s">
        <v>5855</v>
      </c>
      <c r="C2616" t="s">
        <v>5738</v>
      </c>
      <c r="D2616" t="s">
        <v>5877</v>
      </c>
      <c r="E2616" t="s">
        <v>5856</v>
      </c>
      <c r="F2616" t="s">
        <v>5740</v>
      </c>
      <c r="G2616">
        <v>7.6470000000000002E-3</v>
      </c>
      <c r="H2616">
        <v>7611</v>
      </c>
      <c r="I2616">
        <v>3.09</v>
      </c>
      <c r="J2616">
        <v>3.28</v>
      </c>
      <c r="K2616" t="s">
        <v>90</v>
      </c>
      <c r="L2616">
        <v>7</v>
      </c>
      <c r="M2616">
        <v>6</v>
      </c>
      <c r="N2616">
        <v>7</v>
      </c>
    </row>
    <row r="2617" spans="1:14" x14ac:dyDescent="0.2">
      <c r="A2617" t="s">
        <v>5878</v>
      </c>
      <c r="B2617" t="s">
        <v>5855</v>
      </c>
      <c r="C2617" t="s">
        <v>5738</v>
      </c>
      <c r="D2617" t="s">
        <v>5879</v>
      </c>
      <c r="E2617" t="s">
        <v>5856</v>
      </c>
      <c r="F2617" t="s">
        <v>5740</v>
      </c>
      <c r="G2617">
        <v>1.4392E-2</v>
      </c>
      <c r="H2617">
        <v>7808</v>
      </c>
      <c r="I2617">
        <v>5.78</v>
      </c>
      <c r="J2617">
        <v>6.18</v>
      </c>
      <c r="K2617" t="s">
        <v>90</v>
      </c>
      <c r="L2617">
        <v>8</v>
      </c>
      <c r="M2617">
        <v>8</v>
      </c>
      <c r="N2617">
        <v>9</v>
      </c>
    </row>
    <row r="2618" spans="1:14" x14ac:dyDescent="0.2">
      <c r="A2618" t="s">
        <v>5880</v>
      </c>
      <c r="B2618" t="s">
        <v>5881</v>
      </c>
      <c r="C2618" t="s">
        <v>5738</v>
      </c>
      <c r="D2618" t="s">
        <v>36</v>
      </c>
      <c r="E2618" t="s">
        <v>5882</v>
      </c>
      <c r="F2618" t="s">
        <v>5740</v>
      </c>
      <c r="G2618">
        <v>5.9930000000000001E-3</v>
      </c>
      <c r="H2618">
        <v>9949</v>
      </c>
      <c r="I2618">
        <v>2.0099999999999998</v>
      </c>
      <c r="J2618">
        <v>2.57</v>
      </c>
      <c r="K2618" t="s">
        <v>79</v>
      </c>
      <c r="L2618">
        <v>3</v>
      </c>
      <c r="M2618">
        <v>2</v>
      </c>
      <c r="N2618">
        <v>7</v>
      </c>
    </row>
    <row r="2619" spans="1:14" x14ac:dyDescent="0.2">
      <c r="A2619" t="s">
        <v>5883</v>
      </c>
      <c r="B2619" t="s">
        <v>5737</v>
      </c>
      <c r="C2619" t="s">
        <v>5738</v>
      </c>
      <c r="D2619" t="s">
        <v>5884</v>
      </c>
      <c r="E2619" t="s">
        <v>5739</v>
      </c>
      <c r="F2619" t="s">
        <v>5740</v>
      </c>
      <c r="G2619">
        <v>8.5737999999999995E-2</v>
      </c>
      <c r="H2619">
        <v>9577</v>
      </c>
      <c r="I2619">
        <v>28.19</v>
      </c>
      <c r="J2619">
        <v>36.799999999999997</v>
      </c>
      <c r="K2619" t="s">
        <v>79</v>
      </c>
      <c r="L2619">
        <v>6</v>
      </c>
      <c r="M2619">
        <v>5</v>
      </c>
      <c r="N2619">
        <v>8</v>
      </c>
    </row>
    <row r="2620" spans="1:14" x14ac:dyDescent="0.2">
      <c r="A2620" t="s">
        <v>5885</v>
      </c>
      <c r="B2620" t="s">
        <v>5881</v>
      </c>
      <c r="C2620" t="s">
        <v>5738</v>
      </c>
      <c r="D2620" t="s">
        <v>5886</v>
      </c>
      <c r="E2620" t="s">
        <v>5882</v>
      </c>
      <c r="F2620" t="s">
        <v>5740</v>
      </c>
      <c r="G2620">
        <v>5.9909999999999998E-3</v>
      </c>
      <c r="H2620">
        <v>11729</v>
      </c>
      <c r="I2620">
        <v>2.0299999999999998</v>
      </c>
      <c r="J2620">
        <v>2.57</v>
      </c>
      <c r="K2620" t="s">
        <v>37</v>
      </c>
      <c r="L2620">
        <v>5</v>
      </c>
      <c r="M2620">
        <v>7</v>
      </c>
      <c r="N2620">
        <v>6</v>
      </c>
    </row>
    <row r="2621" spans="1:14" x14ac:dyDescent="0.2">
      <c r="A2621" t="s">
        <v>5887</v>
      </c>
      <c r="B2621" t="s">
        <v>5855</v>
      </c>
      <c r="C2621" t="s">
        <v>5738</v>
      </c>
      <c r="D2621" t="s">
        <v>5888</v>
      </c>
      <c r="E2621" t="s">
        <v>5856</v>
      </c>
      <c r="F2621" t="s">
        <v>5740</v>
      </c>
      <c r="G2621">
        <v>6.3749999999999996E-3</v>
      </c>
      <c r="H2621">
        <v>10439</v>
      </c>
      <c r="I2621">
        <v>2.31</v>
      </c>
      <c r="J2621">
        <v>2.74</v>
      </c>
      <c r="K2621" t="s">
        <v>37</v>
      </c>
      <c r="L2621">
        <v>7</v>
      </c>
      <c r="M2621">
        <v>9</v>
      </c>
      <c r="N2621">
        <v>9</v>
      </c>
    </row>
    <row r="2622" spans="1:14" x14ac:dyDescent="0.2">
      <c r="A2622" t="s">
        <v>5889</v>
      </c>
      <c r="B2622" t="s">
        <v>5881</v>
      </c>
      <c r="C2622" t="s">
        <v>5738</v>
      </c>
      <c r="D2622" t="s">
        <v>5890</v>
      </c>
      <c r="E2622" t="s">
        <v>5882</v>
      </c>
      <c r="F2622" t="s">
        <v>5740</v>
      </c>
      <c r="G2622">
        <v>2.6770000000000001E-3</v>
      </c>
      <c r="H2622">
        <v>7642</v>
      </c>
      <c r="I2622">
        <v>0.98</v>
      </c>
      <c r="J2622">
        <v>1.1499999999999999</v>
      </c>
      <c r="K2622" t="s">
        <v>90</v>
      </c>
      <c r="L2622">
        <v>3</v>
      </c>
      <c r="M2622">
        <v>1</v>
      </c>
      <c r="N2622">
        <v>6</v>
      </c>
    </row>
    <row r="2623" spans="1:14" x14ac:dyDescent="0.2">
      <c r="A2623" t="s">
        <v>5891</v>
      </c>
      <c r="B2623" t="s">
        <v>5881</v>
      </c>
      <c r="C2623" t="s">
        <v>5738</v>
      </c>
      <c r="D2623" t="s">
        <v>5892</v>
      </c>
      <c r="E2623" t="s">
        <v>5882</v>
      </c>
      <c r="F2623" t="s">
        <v>5740</v>
      </c>
      <c r="G2623">
        <v>2.9821E-2</v>
      </c>
      <c r="H2623">
        <v>12804</v>
      </c>
      <c r="I2623">
        <v>9.02</v>
      </c>
      <c r="J2623">
        <v>12.8</v>
      </c>
      <c r="K2623" t="s">
        <v>37</v>
      </c>
      <c r="L2623">
        <v>5</v>
      </c>
      <c r="M2623">
        <v>5</v>
      </c>
      <c r="N2623">
        <v>7</v>
      </c>
    </row>
    <row r="2624" spans="1:14" x14ac:dyDescent="0.2">
      <c r="A2624" t="s">
        <v>5893</v>
      </c>
      <c r="B2624" t="s">
        <v>5881</v>
      </c>
      <c r="C2624" t="s">
        <v>5738</v>
      </c>
      <c r="D2624" t="s">
        <v>5894</v>
      </c>
      <c r="E2624" t="s">
        <v>5882</v>
      </c>
      <c r="F2624" t="s">
        <v>5740</v>
      </c>
      <c r="G2624">
        <v>5.7239999999999999E-3</v>
      </c>
      <c r="H2624">
        <v>8765</v>
      </c>
      <c r="I2624">
        <v>1.96</v>
      </c>
      <c r="J2624">
        <v>2.46</v>
      </c>
      <c r="K2624" t="s">
        <v>79</v>
      </c>
      <c r="L2624">
        <v>3</v>
      </c>
      <c r="M2624">
        <v>1</v>
      </c>
      <c r="N2624">
        <v>6</v>
      </c>
    </row>
    <row r="2625" spans="1:14" x14ac:dyDescent="0.2">
      <c r="A2625" t="s">
        <v>5895</v>
      </c>
      <c r="B2625" t="s">
        <v>5881</v>
      </c>
      <c r="C2625" t="s">
        <v>5738</v>
      </c>
      <c r="D2625" t="s">
        <v>5896</v>
      </c>
      <c r="E2625" t="s">
        <v>5882</v>
      </c>
      <c r="F2625" t="s">
        <v>5740</v>
      </c>
      <c r="G2625">
        <v>5.8050000000000003E-3</v>
      </c>
      <c r="H2625">
        <v>9059</v>
      </c>
      <c r="I2625">
        <v>1.82</v>
      </c>
      <c r="J2625">
        <v>2.4900000000000002</v>
      </c>
      <c r="K2625" t="s">
        <v>79</v>
      </c>
      <c r="L2625">
        <v>10</v>
      </c>
      <c r="M2625">
        <v>4</v>
      </c>
      <c r="N2625">
        <v>10</v>
      </c>
    </row>
    <row r="2626" spans="1:14" x14ac:dyDescent="0.2">
      <c r="A2626" t="s">
        <v>5897</v>
      </c>
      <c r="B2626" t="s">
        <v>5855</v>
      </c>
      <c r="C2626" t="s">
        <v>5738</v>
      </c>
      <c r="D2626" t="s">
        <v>5898</v>
      </c>
      <c r="E2626" t="s">
        <v>5856</v>
      </c>
      <c r="F2626" t="s">
        <v>5740</v>
      </c>
      <c r="G2626">
        <v>9.7900000000000001E-3</v>
      </c>
      <c r="H2626">
        <v>9314</v>
      </c>
      <c r="I2626">
        <v>3.73</v>
      </c>
      <c r="J2626">
        <v>4.2</v>
      </c>
      <c r="K2626" t="s">
        <v>79</v>
      </c>
      <c r="L2626">
        <v>10</v>
      </c>
      <c r="M2626">
        <v>9</v>
      </c>
      <c r="N2626">
        <v>9</v>
      </c>
    </row>
    <row r="2627" spans="1:14" x14ac:dyDescent="0.2">
      <c r="A2627" t="s">
        <v>5899</v>
      </c>
      <c r="B2627" t="s">
        <v>5737</v>
      </c>
      <c r="C2627" t="s">
        <v>5738</v>
      </c>
      <c r="D2627" t="s">
        <v>5900</v>
      </c>
      <c r="E2627" t="s">
        <v>5739</v>
      </c>
      <c r="F2627" t="s">
        <v>5740</v>
      </c>
      <c r="G2627">
        <v>4.8712999999999999E-2</v>
      </c>
      <c r="H2627">
        <v>6052</v>
      </c>
      <c r="I2627">
        <v>15.92</v>
      </c>
      <c r="J2627">
        <v>20.91</v>
      </c>
      <c r="K2627" t="s">
        <v>90</v>
      </c>
      <c r="L2627">
        <v>10</v>
      </c>
      <c r="M2627">
        <v>8</v>
      </c>
      <c r="N2627">
        <v>10</v>
      </c>
    </row>
    <row r="2628" spans="1:14" x14ac:dyDescent="0.2">
      <c r="A2628" t="s">
        <v>5901</v>
      </c>
      <c r="B2628" t="s">
        <v>5881</v>
      </c>
      <c r="C2628" t="s">
        <v>5738</v>
      </c>
      <c r="D2628" t="s">
        <v>5902</v>
      </c>
      <c r="E2628" t="s">
        <v>5882</v>
      </c>
      <c r="F2628" t="s">
        <v>5740</v>
      </c>
      <c r="G2628">
        <v>2.0737999999999999E-2</v>
      </c>
      <c r="H2628">
        <v>14093</v>
      </c>
      <c r="I2628">
        <v>7.44</v>
      </c>
      <c r="J2628">
        <v>8.9</v>
      </c>
      <c r="K2628" t="s">
        <v>37</v>
      </c>
      <c r="L2628">
        <v>8</v>
      </c>
      <c r="M2628">
        <v>5</v>
      </c>
      <c r="N2628">
        <v>10</v>
      </c>
    </row>
    <row r="2629" spans="1:14" x14ac:dyDescent="0.2">
      <c r="A2629" t="s">
        <v>5903</v>
      </c>
      <c r="B2629" t="s">
        <v>5881</v>
      </c>
      <c r="C2629" t="s">
        <v>5738</v>
      </c>
      <c r="D2629" t="s">
        <v>5904</v>
      </c>
      <c r="E2629" t="s">
        <v>5882</v>
      </c>
      <c r="F2629" t="s">
        <v>5740</v>
      </c>
      <c r="G2629">
        <v>4.8981999999999998E-2</v>
      </c>
      <c r="H2629">
        <v>18336</v>
      </c>
      <c r="I2629">
        <v>14.79</v>
      </c>
      <c r="J2629">
        <v>21.02</v>
      </c>
      <c r="K2629" t="s">
        <v>37</v>
      </c>
      <c r="L2629">
        <v>5</v>
      </c>
      <c r="M2629">
        <v>7</v>
      </c>
      <c r="N2629">
        <v>6</v>
      </c>
    </row>
    <row r="2630" spans="1:14" x14ac:dyDescent="0.2">
      <c r="A2630" t="s">
        <v>5905</v>
      </c>
      <c r="B2630" t="s">
        <v>5881</v>
      </c>
      <c r="C2630" t="s">
        <v>5738</v>
      </c>
      <c r="D2630" t="s">
        <v>5906</v>
      </c>
      <c r="E2630" t="s">
        <v>5882</v>
      </c>
      <c r="F2630" t="s">
        <v>5740</v>
      </c>
      <c r="G2630">
        <v>7.4419999999999998E-3</v>
      </c>
      <c r="H2630">
        <v>4873</v>
      </c>
      <c r="I2630">
        <v>2.41</v>
      </c>
      <c r="J2630">
        <v>3.19</v>
      </c>
      <c r="K2630" t="s">
        <v>28</v>
      </c>
      <c r="L2630">
        <v>10</v>
      </c>
      <c r="M2630">
        <v>7</v>
      </c>
      <c r="N2630">
        <v>10</v>
      </c>
    </row>
    <row r="2631" spans="1:14" x14ac:dyDescent="0.2">
      <c r="A2631" t="s">
        <v>5907</v>
      </c>
      <c r="B2631" t="s">
        <v>5881</v>
      </c>
      <c r="C2631" t="s">
        <v>5738</v>
      </c>
      <c r="D2631" t="s">
        <v>5908</v>
      </c>
      <c r="E2631" t="s">
        <v>5882</v>
      </c>
      <c r="F2631" t="s">
        <v>5740</v>
      </c>
      <c r="G2631">
        <v>1.2765E-2</v>
      </c>
      <c r="H2631">
        <v>5423</v>
      </c>
      <c r="I2631">
        <v>4.18</v>
      </c>
      <c r="J2631">
        <v>5.48</v>
      </c>
      <c r="K2631" t="s">
        <v>28</v>
      </c>
      <c r="L2631">
        <v>9</v>
      </c>
      <c r="M2631">
        <v>5</v>
      </c>
      <c r="N2631">
        <v>10</v>
      </c>
    </row>
    <row r="2632" spans="1:14" x14ac:dyDescent="0.2">
      <c r="A2632" t="s">
        <v>5909</v>
      </c>
      <c r="B2632" t="s">
        <v>5747</v>
      </c>
      <c r="C2632" t="s">
        <v>5738</v>
      </c>
      <c r="D2632" t="s">
        <v>4970</v>
      </c>
      <c r="E2632" t="s">
        <v>5748</v>
      </c>
      <c r="F2632" t="s">
        <v>5740</v>
      </c>
      <c r="G2632">
        <v>8.9496000000000006E-2</v>
      </c>
      <c r="H2632">
        <v>4205</v>
      </c>
      <c r="I2632">
        <v>27.77</v>
      </c>
      <c r="J2632">
        <v>38.409999999999997</v>
      </c>
      <c r="K2632" t="s">
        <v>28</v>
      </c>
      <c r="L2632">
        <v>9</v>
      </c>
      <c r="M2632">
        <v>8</v>
      </c>
      <c r="N2632">
        <v>9</v>
      </c>
    </row>
    <row r="2633" spans="1:14" x14ac:dyDescent="0.2">
      <c r="A2633" t="s">
        <v>5910</v>
      </c>
      <c r="B2633" t="s">
        <v>5737</v>
      </c>
      <c r="C2633" t="s">
        <v>5738</v>
      </c>
      <c r="D2633" t="s">
        <v>5911</v>
      </c>
      <c r="E2633" t="s">
        <v>5739</v>
      </c>
      <c r="F2633" t="s">
        <v>5740</v>
      </c>
      <c r="G2633">
        <v>5.7655999999999999E-2</v>
      </c>
      <c r="H2633">
        <v>7040</v>
      </c>
      <c r="I2633">
        <v>19.16</v>
      </c>
      <c r="J2633">
        <v>24.75</v>
      </c>
      <c r="K2633" t="s">
        <v>90</v>
      </c>
      <c r="L2633">
        <v>5</v>
      </c>
      <c r="M2633">
        <v>6</v>
      </c>
      <c r="N2633">
        <v>10</v>
      </c>
    </row>
    <row r="2634" spans="1:14" x14ac:dyDescent="0.2">
      <c r="A2634" t="s">
        <v>5912</v>
      </c>
      <c r="B2634" t="s">
        <v>5855</v>
      </c>
      <c r="C2634" t="s">
        <v>5738</v>
      </c>
      <c r="D2634" t="s">
        <v>5913</v>
      </c>
      <c r="E2634" t="s">
        <v>5856</v>
      </c>
      <c r="F2634" t="s">
        <v>5740</v>
      </c>
      <c r="G2634">
        <v>5.8729999999999997E-3</v>
      </c>
      <c r="H2634">
        <v>14321</v>
      </c>
      <c r="I2634">
        <v>2.0699999999999998</v>
      </c>
      <c r="J2634">
        <v>2.52</v>
      </c>
      <c r="K2634" t="s">
        <v>37</v>
      </c>
      <c r="L2634">
        <v>7</v>
      </c>
      <c r="M2634">
        <v>8</v>
      </c>
      <c r="N2634">
        <v>9</v>
      </c>
    </row>
    <row r="2635" spans="1:14" x14ac:dyDescent="0.2">
      <c r="A2635" t="s">
        <v>5914</v>
      </c>
      <c r="B2635" t="s">
        <v>5855</v>
      </c>
      <c r="C2635" t="s">
        <v>5738</v>
      </c>
      <c r="D2635" t="s">
        <v>5915</v>
      </c>
      <c r="E2635" t="s">
        <v>5856</v>
      </c>
      <c r="F2635" t="s">
        <v>5740</v>
      </c>
      <c r="G2635">
        <v>5.7780000000000001E-3</v>
      </c>
      <c r="H2635">
        <v>13779</v>
      </c>
      <c r="I2635">
        <v>1.93</v>
      </c>
      <c r="J2635">
        <v>2.48</v>
      </c>
      <c r="K2635" t="s">
        <v>37</v>
      </c>
      <c r="L2635">
        <v>4</v>
      </c>
      <c r="M2635">
        <v>5</v>
      </c>
      <c r="N2635">
        <v>9</v>
      </c>
    </row>
    <row r="2636" spans="1:14" x14ac:dyDescent="0.2">
      <c r="A2636" t="s">
        <v>5916</v>
      </c>
      <c r="B2636" t="s">
        <v>5881</v>
      </c>
      <c r="C2636" t="s">
        <v>5738</v>
      </c>
      <c r="D2636" t="s">
        <v>5917</v>
      </c>
      <c r="E2636" t="s">
        <v>5882</v>
      </c>
      <c r="F2636" t="s">
        <v>5740</v>
      </c>
      <c r="G2636">
        <v>4.9439999999999996E-3</v>
      </c>
      <c r="H2636">
        <v>7172</v>
      </c>
      <c r="I2636">
        <v>1.69</v>
      </c>
      <c r="J2636">
        <v>2.12</v>
      </c>
      <c r="K2636" t="s">
        <v>90</v>
      </c>
      <c r="L2636">
        <v>2</v>
      </c>
      <c r="M2636">
        <v>2</v>
      </c>
      <c r="N2636">
        <v>4</v>
      </c>
    </row>
    <row r="2637" spans="1:14" x14ac:dyDescent="0.2">
      <c r="A2637" t="s">
        <v>5918</v>
      </c>
      <c r="B2637" t="s">
        <v>5881</v>
      </c>
      <c r="C2637" t="s">
        <v>5738</v>
      </c>
      <c r="D2637" t="s">
        <v>5919</v>
      </c>
      <c r="E2637" t="s">
        <v>5882</v>
      </c>
      <c r="F2637" t="s">
        <v>5740</v>
      </c>
      <c r="G2637">
        <v>1.382E-3</v>
      </c>
      <c r="H2637">
        <v>10077</v>
      </c>
      <c r="I2637">
        <v>0.68</v>
      </c>
      <c r="J2637">
        <v>0.59</v>
      </c>
      <c r="K2637" t="s">
        <v>37</v>
      </c>
      <c r="L2637">
        <v>2</v>
      </c>
      <c r="M2637">
        <v>1</v>
      </c>
      <c r="N2637">
        <v>4</v>
      </c>
    </row>
    <row r="2638" spans="1:14" x14ac:dyDescent="0.2">
      <c r="A2638" t="s">
        <v>5920</v>
      </c>
      <c r="B2638" t="s">
        <v>5881</v>
      </c>
      <c r="C2638" t="s">
        <v>5738</v>
      </c>
      <c r="D2638" t="s">
        <v>5921</v>
      </c>
      <c r="E2638" t="s">
        <v>5882</v>
      </c>
      <c r="F2638" t="s">
        <v>5740</v>
      </c>
      <c r="G2638">
        <v>1.0378999999999999E-2</v>
      </c>
      <c r="H2638">
        <v>8278</v>
      </c>
      <c r="I2638">
        <v>2.94</v>
      </c>
      <c r="J2638">
        <v>4.46</v>
      </c>
      <c r="K2638" t="s">
        <v>79</v>
      </c>
      <c r="L2638">
        <v>2</v>
      </c>
      <c r="M2638">
        <v>1</v>
      </c>
      <c r="N2638">
        <v>6</v>
      </c>
    </row>
    <row r="2639" spans="1:14" x14ac:dyDescent="0.2">
      <c r="A2639" t="s">
        <v>5922</v>
      </c>
      <c r="B2639" t="s">
        <v>5881</v>
      </c>
      <c r="C2639" t="s">
        <v>5738</v>
      </c>
      <c r="D2639" t="s">
        <v>5923</v>
      </c>
      <c r="E2639" t="s">
        <v>5882</v>
      </c>
      <c r="F2639" t="s">
        <v>5740</v>
      </c>
      <c r="G2639">
        <v>4.6680000000000003E-3</v>
      </c>
      <c r="H2639">
        <v>10454</v>
      </c>
      <c r="I2639">
        <v>1.55</v>
      </c>
      <c r="J2639">
        <v>2</v>
      </c>
      <c r="K2639" t="s">
        <v>37</v>
      </c>
      <c r="L2639">
        <v>4</v>
      </c>
      <c r="M2639">
        <v>1</v>
      </c>
      <c r="N2639">
        <v>7</v>
      </c>
    </row>
    <row r="2640" spans="1:14" x14ac:dyDescent="0.2">
      <c r="A2640" t="s">
        <v>5924</v>
      </c>
      <c r="B2640" t="s">
        <v>5737</v>
      </c>
      <c r="C2640" t="s">
        <v>5738</v>
      </c>
      <c r="D2640" t="s">
        <v>5925</v>
      </c>
      <c r="E2640" t="s">
        <v>5739</v>
      </c>
      <c r="F2640" t="s">
        <v>5740</v>
      </c>
      <c r="G2640">
        <v>3.0276999999999998E-2</v>
      </c>
      <c r="H2640">
        <v>14471</v>
      </c>
      <c r="I2640">
        <v>9.8699999999999992</v>
      </c>
      <c r="J2640">
        <v>13</v>
      </c>
      <c r="K2640" t="s">
        <v>37</v>
      </c>
      <c r="L2640">
        <v>7</v>
      </c>
      <c r="M2640">
        <v>5</v>
      </c>
      <c r="N2640">
        <v>8</v>
      </c>
    </row>
    <row r="2641" spans="1:14" x14ac:dyDescent="0.2">
      <c r="A2641" t="s">
        <v>5926</v>
      </c>
      <c r="B2641" t="s">
        <v>5881</v>
      </c>
      <c r="C2641" t="s">
        <v>5738</v>
      </c>
      <c r="D2641" t="s">
        <v>5927</v>
      </c>
      <c r="E2641" t="s">
        <v>5882</v>
      </c>
      <c r="F2641" t="s">
        <v>5740</v>
      </c>
      <c r="G2641">
        <v>8.5920000000000007E-3</v>
      </c>
      <c r="H2641">
        <v>7799</v>
      </c>
      <c r="I2641">
        <v>2.54</v>
      </c>
      <c r="J2641">
        <v>3.69</v>
      </c>
      <c r="K2641" t="s">
        <v>90</v>
      </c>
      <c r="L2641">
        <v>3</v>
      </c>
      <c r="M2641">
        <v>2</v>
      </c>
      <c r="N2641">
        <v>7</v>
      </c>
    </row>
    <row r="2642" spans="1:14" x14ac:dyDescent="0.2">
      <c r="A2642" t="s">
        <v>5928</v>
      </c>
      <c r="B2642" t="s">
        <v>5881</v>
      </c>
      <c r="C2642" t="s">
        <v>5738</v>
      </c>
      <c r="D2642" t="s">
        <v>115</v>
      </c>
      <c r="E2642" t="s">
        <v>5882</v>
      </c>
      <c r="F2642" t="s">
        <v>5740</v>
      </c>
      <c r="G2642">
        <v>4.9439999999999996E-3</v>
      </c>
      <c r="H2642">
        <v>9086</v>
      </c>
      <c r="I2642">
        <v>1.64</v>
      </c>
      <c r="J2642">
        <v>2.12</v>
      </c>
      <c r="K2642" t="s">
        <v>79</v>
      </c>
      <c r="L2642">
        <v>2</v>
      </c>
      <c r="M2642">
        <v>3</v>
      </c>
      <c r="N2642">
        <v>7</v>
      </c>
    </row>
    <row r="2643" spans="1:14" x14ac:dyDescent="0.2">
      <c r="A2643" t="s">
        <v>5929</v>
      </c>
      <c r="B2643" t="s">
        <v>5747</v>
      </c>
      <c r="C2643" t="s">
        <v>5738</v>
      </c>
      <c r="D2643" t="s">
        <v>5930</v>
      </c>
      <c r="E2643" t="s">
        <v>5748</v>
      </c>
      <c r="F2643" t="s">
        <v>5740</v>
      </c>
      <c r="G2643">
        <v>2.1214E-2</v>
      </c>
      <c r="H2643">
        <v>6488</v>
      </c>
      <c r="I2643">
        <v>6.57</v>
      </c>
      <c r="J2643">
        <v>9.11</v>
      </c>
      <c r="K2643" t="s">
        <v>90</v>
      </c>
      <c r="L2643">
        <v>6</v>
      </c>
      <c r="M2643">
        <v>9</v>
      </c>
      <c r="N2643">
        <v>9</v>
      </c>
    </row>
    <row r="2644" spans="1:14" x14ac:dyDescent="0.2">
      <c r="A2644" t="s">
        <v>5931</v>
      </c>
      <c r="B2644" t="s">
        <v>5855</v>
      </c>
      <c r="C2644" t="s">
        <v>5738</v>
      </c>
      <c r="D2644" t="s">
        <v>5932</v>
      </c>
      <c r="E2644" t="s">
        <v>5856</v>
      </c>
      <c r="F2644" t="s">
        <v>5740</v>
      </c>
      <c r="G2644">
        <v>8.94E-3</v>
      </c>
      <c r="H2644">
        <v>8403</v>
      </c>
      <c r="I2644">
        <v>3.23</v>
      </c>
      <c r="J2644">
        <v>3.84</v>
      </c>
      <c r="K2644" t="s">
        <v>79</v>
      </c>
      <c r="L2644">
        <v>5</v>
      </c>
      <c r="M2644">
        <v>3</v>
      </c>
      <c r="N2644">
        <v>9</v>
      </c>
    </row>
    <row r="2645" spans="1:14" x14ac:dyDescent="0.2">
      <c r="A2645" t="s">
        <v>5933</v>
      </c>
      <c r="B2645" t="s">
        <v>5881</v>
      </c>
      <c r="C2645" t="s">
        <v>5738</v>
      </c>
      <c r="D2645" t="s">
        <v>5934</v>
      </c>
      <c r="E2645" t="s">
        <v>5882</v>
      </c>
      <c r="F2645" t="s">
        <v>5740</v>
      </c>
      <c r="G2645">
        <v>9.0519999999999993E-3</v>
      </c>
      <c r="H2645">
        <v>6681</v>
      </c>
      <c r="I2645">
        <v>2.92</v>
      </c>
      <c r="J2645">
        <v>3.89</v>
      </c>
      <c r="K2645" t="s">
        <v>90</v>
      </c>
      <c r="L2645">
        <v>9</v>
      </c>
      <c r="M2645">
        <v>4</v>
      </c>
      <c r="N2645">
        <v>10</v>
      </c>
    </row>
    <row r="2646" spans="1:14" x14ac:dyDescent="0.2">
      <c r="A2646" t="s">
        <v>5935</v>
      </c>
      <c r="B2646" t="s">
        <v>5936</v>
      </c>
      <c r="C2646" t="s">
        <v>5937</v>
      </c>
      <c r="D2646" t="s">
        <v>36</v>
      </c>
      <c r="E2646" t="s">
        <v>2129</v>
      </c>
      <c r="F2646" t="s">
        <v>2129</v>
      </c>
      <c r="G2646">
        <v>2.895E-3</v>
      </c>
      <c r="H2646">
        <v>50000</v>
      </c>
      <c r="I2646">
        <v>0.98</v>
      </c>
      <c r="J2646">
        <v>1.24</v>
      </c>
      <c r="K2646" t="s">
        <v>2435</v>
      </c>
      <c r="L2646">
        <v>1</v>
      </c>
      <c r="M2646">
        <v>2</v>
      </c>
      <c r="N2646">
        <v>4</v>
      </c>
    </row>
    <row r="2647" spans="1:14" x14ac:dyDescent="0.2">
      <c r="A2647" t="s">
        <v>5938</v>
      </c>
      <c r="B2647" t="s">
        <v>5936</v>
      </c>
      <c r="C2647" t="s">
        <v>5937</v>
      </c>
      <c r="D2647" t="s">
        <v>5939</v>
      </c>
      <c r="E2647" t="s">
        <v>2129</v>
      </c>
      <c r="F2647" t="s">
        <v>2129</v>
      </c>
      <c r="G2647">
        <v>4.0210000000000003E-3</v>
      </c>
      <c r="H2647">
        <v>50000</v>
      </c>
      <c r="I2647">
        <v>1.35</v>
      </c>
      <c r="J2647">
        <v>1.73</v>
      </c>
      <c r="K2647" t="s">
        <v>2435</v>
      </c>
      <c r="L2647">
        <v>1</v>
      </c>
      <c r="M2647">
        <v>4</v>
      </c>
      <c r="N2647">
        <v>5</v>
      </c>
    </row>
    <row r="2648" spans="1:14" x14ac:dyDescent="0.2">
      <c r="A2648" t="s">
        <v>5940</v>
      </c>
      <c r="B2648" t="s">
        <v>5936</v>
      </c>
      <c r="C2648" t="s">
        <v>5937</v>
      </c>
      <c r="D2648" t="s">
        <v>2501</v>
      </c>
      <c r="E2648" t="s">
        <v>2129</v>
      </c>
      <c r="F2648" t="s">
        <v>2129</v>
      </c>
      <c r="G2648">
        <v>6.2820000000000003E-3</v>
      </c>
      <c r="H2648">
        <v>50000</v>
      </c>
      <c r="I2648">
        <v>1.97</v>
      </c>
      <c r="J2648">
        <v>2.7</v>
      </c>
      <c r="K2648" t="s">
        <v>2435</v>
      </c>
      <c r="L2648">
        <v>2</v>
      </c>
      <c r="M2648">
        <v>5</v>
      </c>
      <c r="N2648">
        <v>9</v>
      </c>
    </row>
    <row r="2649" spans="1:14" x14ac:dyDescent="0.2">
      <c r="A2649" t="s">
        <v>5941</v>
      </c>
      <c r="B2649" t="s">
        <v>5936</v>
      </c>
      <c r="C2649" t="s">
        <v>5937</v>
      </c>
      <c r="D2649" t="s">
        <v>5942</v>
      </c>
      <c r="E2649" t="s">
        <v>2129</v>
      </c>
      <c r="F2649" t="s">
        <v>2129</v>
      </c>
      <c r="G2649">
        <v>3.9459999999999999E-3</v>
      </c>
      <c r="H2649">
        <v>50000</v>
      </c>
      <c r="I2649">
        <v>1.31</v>
      </c>
      <c r="J2649">
        <v>1.69</v>
      </c>
      <c r="K2649" t="s">
        <v>2435</v>
      </c>
      <c r="L2649">
        <v>3</v>
      </c>
      <c r="M2649">
        <v>5</v>
      </c>
      <c r="N2649">
        <v>7</v>
      </c>
    </row>
    <row r="2650" spans="1:14" x14ac:dyDescent="0.2">
      <c r="A2650" t="s">
        <v>5943</v>
      </c>
      <c r="B2650" t="s">
        <v>5936</v>
      </c>
      <c r="C2650" t="s">
        <v>5937</v>
      </c>
      <c r="D2650" t="s">
        <v>5944</v>
      </c>
      <c r="E2650" t="s">
        <v>2129</v>
      </c>
      <c r="F2650" t="s">
        <v>2129</v>
      </c>
      <c r="G2650">
        <v>4.4949999999999999E-3</v>
      </c>
      <c r="H2650">
        <v>50000</v>
      </c>
      <c r="I2650">
        <v>1.49</v>
      </c>
      <c r="J2650">
        <v>1.93</v>
      </c>
      <c r="K2650" t="s">
        <v>2435</v>
      </c>
      <c r="L2650">
        <v>1</v>
      </c>
      <c r="M2650">
        <v>2</v>
      </c>
      <c r="N2650">
        <v>7</v>
      </c>
    </row>
    <row r="2651" spans="1:14" x14ac:dyDescent="0.2">
      <c r="A2651" t="s">
        <v>5945</v>
      </c>
      <c r="B2651" t="s">
        <v>5936</v>
      </c>
      <c r="C2651" t="s">
        <v>5937</v>
      </c>
      <c r="D2651" t="s">
        <v>5946</v>
      </c>
      <c r="E2651" t="s">
        <v>2129</v>
      </c>
      <c r="F2651" t="s">
        <v>2129</v>
      </c>
      <c r="G2651">
        <v>4.019E-3</v>
      </c>
      <c r="H2651">
        <v>50000</v>
      </c>
      <c r="I2651">
        <v>1.28</v>
      </c>
      <c r="J2651">
        <v>1.73</v>
      </c>
      <c r="K2651" t="s">
        <v>2435</v>
      </c>
      <c r="L2651">
        <v>1</v>
      </c>
      <c r="M2651">
        <v>2</v>
      </c>
      <c r="N2651">
        <v>5</v>
      </c>
    </row>
    <row r="2652" spans="1:14" x14ac:dyDescent="0.2">
      <c r="A2652" t="s">
        <v>5947</v>
      </c>
      <c r="B2652" t="s">
        <v>5936</v>
      </c>
      <c r="C2652" t="s">
        <v>5937</v>
      </c>
      <c r="D2652" t="s">
        <v>5948</v>
      </c>
      <c r="E2652" t="s">
        <v>2129</v>
      </c>
      <c r="F2652" t="s">
        <v>2129</v>
      </c>
      <c r="G2652">
        <v>1.9859999999999999E-3</v>
      </c>
      <c r="H2652">
        <v>50000</v>
      </c>
      <c r="I2652">
        <v>0.71</v>
      </c>
      <c r="J2652">
        <v>0.85</v>
      </c>
      <c r="K2652" t="s">
        <v>2435</v>
      </c>
      <c r="L2652">
        <v>1</v>
      </c>
      <c r="M2652">
        <v>2</v>
      </c>
      <c r="N2652">
        <v>4</v>
      </c>
    </row>
    <row r="2653" spans="1:14" x14ac:dyDescent="0.2">
      <c r="A2653" t="s">
        <v>5949</v>
      </c>
      <c r="B2653" t="s">
        <v>5936</v>
      </c>
      <c r="C2653" t="s">
        <v>5937</v>
      </c>
      <c r="D2653" t="s">
        <v>5950</v>
      </c>
      <c r="E2653" t="s">
        <v>2129</v>
      </c>
      <c r="F2653" t="s">
        <v>2129</v>
      </c>
      <c r="G2653">
        <v>6.4949999999999999E-3</v>
      </c>
      <c r="H2653">
        <v>50000</v>
      </c>
      <c r="I2653">
        <v>2.15</v>
      </c>
      <c r="J2653">
        <v>2.79</v>
      </c>
      <c r="K2653" t="s">
        <v>2435</v>
      </c>
      <c r="L2653">
        <v>1</v>
      </c>
      <c r="M2653">
        <v>3</v>
      </c>
      <c r="N2653">
        <v>8</v>
      </c>
    </row>
    <row r="2654" spans="1:14" x14ac:dyDescent="0.2">
      <c r="A2654" t="s">
        <v>5951</v>
      </c>
      <c r="B2654" t="s">
        <v>5936</v>
      </c>
      <c r="C2654" t="s">
        <v>5937</v>
      </c>
      <c r="D2654" t="s">
        <v>5666</v>
      </c>
      <c r="E2654" t="s">
        <v>2129</v>
      </c>
      <c r="F2654" t="s">
        <v>2129</v>
      </c>
      <c r="G2654">
        <v>5.7070000000000003E-3</v>
      </c>
      <c r="H2654">
        <v>50000</v>
      </c>
      <c r="I2654">
        <v>2</v>
      </c>
      <c r="J2654">
        <v>2.4500000000000002</v>
      </c>
      <c r="K2654" t="s">
        <v>2435</v>
      </c>
      <c r="L2654">
        <v>2</v>
      </c>
      <c r="M2654">
        <v>7</v>
      </c>
      <c r="N2654">
        <v>9</v>
      </c>
    </row>
    <row r="2655" spans="1:14" x14ac:dyDescent="0.2">
      <c r="A2655" t="s">
        <v>5952</v>
      </c>
      <c r="B2655" t="s">
        <v>5936</v>
      </c>
      <c r="C2655" t="s">
        <v>5937</v>
      </c>
      <c r="D2655" t="s">
        <v>5953</v>
      </c>
      <c r="E2655" t="s">
        <v>2129</v>
      </c>
      <c r="F2655" t="s">
        <v>2129</v>
      </c>
      <c r="G2655">
        <v>7.5129999999999997E-3</v>
      </c>
      <c r="H2655">
        <v>50000</v>
      </c>
      <c r="I2655">
        <v>2.2599999999999998</v>
      </c>
      <c r="J2655">
        <v>3.22</v>
      </c>
      <c r="K2655" t="s">
        <v>2435</v>
      </c>
      <c r="L2655">
        <v>1</v>
      </c>
      <c r="M2655">
        <v>1</v>
      </c>
      <c r="N2655">
        <v>7</v>
      </c>
    </row>
    <row r="2656" spans="1:14" x14ac:dyDescent="0.2">
      <c r="A2656" t="s">
        <v>5954</v>
      </c>
      <c r="B2656" t="s">
        <v>5955</v>
      </c>
      <c r="C2656" t="s">
        <v>5937</v>
      </c>
      <c r="D2656" t="s">
        <v>5957</v>
      </c>
      <c r="E2656" t="s">
        <v>5956</v>
      </c>
      <c r="F2656" t="s">
        <v>2129</v>
      </c>
      <c r="G2656">
        <v>4.7070000000000002E-3</v>
      </c>
      <c r="H2656">
        <v>50000</v>
      </c>
      <c r="I2656">
        <v>1.37</v>
      </c>
      <c r="J2656">
        <v>2.02</v>
      </c>
      <c r="K2656" t="s">
        <v>2435</v>
      </c>
      <c r="L2656">
        <v>3</v>
      </c>
      <c r="M2656">
        <v>6</v>
      </c>
      <c r="N2656">
        <v>9</v>
      </c>
    </row>
    <row r="2657" spans="1:14" x14ac:dyDescent="0.2">
      <c r="A2657" t="s">
        <v>5958</v>
      </c>
      <c r="B2657" t="s">
        <v>5936</v>
      </c>
      <c r="C2657" t="s">
        <v>5937</v>
      </c>
      <c r="D2657" t="s">
        <v>5959</v>
      </c>
      <c r="E2657" t="s">
        <v>2129</v>
      </c>
      <c r="F2657" t="s">
        <v>2129</v>
      </c>
      <c r="G2657">
        <v>7.319E-3</v>
      </c>
      <c r="H2657">
        <v>50000</v>
      </c>
      <c r="I2657">
        <v>2.09</v>
      </c>
      <c r="J2657">
        <v>3.14</v>
      </c>
      <c r="K2657" t="s">
        <v>2435</v>
      </c>
      <c r="L2657">
        <v>1</v>
      </c>
      <c r="M2657">
        <v>1</v>
      </c>
      <c r="N2657">
        <v>7</v>
      </c>
    </row>
    <row r="2658" spans="1:14" x14ac:dyDescent="0.2">
      <c r="A2658" t="s">
        <v>5960</v>
      </c>
      <c r="B2658" t="s">
        <v>5936</v>
      </c>
      <c r="C2658" t="s">
        <v>5937</v>
      </c>
      <c r="D2658" t="s">
        <v>5961</v>
      </c>
      <c r="E2658" t="s">
        <v>2129</v>
      </c>
      <c r="F2658" t="s">
        <v>2129</v>
      </c>
      <c r="G2658">
        <v>5.7190000000000001E-3</v>
      </c>
      <c r="H2658">
        <v>50000</v>
      </c>
      <c r="I2658">
        <v>1.77</v>
      </c>
      <c r="J2658">
        <v>2.4500000000000002</v>
      </c>
      <c r="K2658" t="s">
        <v>2435</v>
      </c>
      <c r="L2658">
        <v>1</v>
      </c>
      <c r="M2658">
        <v>4</v>
      </c>
      <c r="N2658">
        <v>7</v>
      </c>
    </row>
    <row r="2659" spans="1:14" x14ac:dyDescent="0.2">
      <c r="A2659" t="s">
        <v>5962</v>
      </c>
      <c r="B2659" t="s">
        <v>5936</v>
      </c>
      <c r="C2659" t="s">
        <v>5937</v>
      </c>
      <c r="D2659" t="s">
        <v>5963</v>
      </c>
      <c r="E2659" t="s">
        <v>2129</v>
      </c>
      <c r="F2659" t="s">
        <v>2129</v>
      </c>
      <c r="G2659">
        <v>6.3749999999999996E-3</v>
      </c>
      <c r="H2659">
        <v>50000</v>
      </c>
      <c r="I2659">
        <v>1.87</v>
      </c>
      <c r="J2659">
        <v>2.74</v>
      </c>
      <c r="K2659" t="s">
        <v>2435</v>
      </c>
      <c r="L2659">
        <v>2</v>
      </c>
      <c r="M2659">
        <v>3</v>
      </c>
      <c r="N2659">
        <v>8</v>
      </c>
    </row>
    <row r="2660" spans="1:14" x14ac:dyDescent="0.2">
      <c r="A2660" t="s">
        <v>5964</v>
      </c>
      <c r="B2660" t="s">
        <v>5965</v>
      </c>
      <c r="C2660" t="s">
        <v>5966</v>
      </c>
      <c r="D2660" t="s">
        <v>5969</v>
      </c>
      <c r="E2660" t="s">
        <v>5967</v>
      </c>
      <c r="F2660" t="s">
        <v>5968</v>
      </c>
      <c r="G2660">
        <v>6.0990000000000003E-3</v>
      </c>
      <c r="H2660">
        <v>50000</v>
      </c>
      <c r="I2660">
        <v>1.98</v>
      </c>
      <c r="J2660">
        <v>2.62</v>
      </c>
      <c r="K2660" t="s">
        <v>2435</v>
      </c>
      <c r="L2660">
        <v>5</v>
      </c>
      <c r="M2660">
        <v>8</v>
      </c>
      <c r="N2660">
        <v>8</v>
      </c>
    </row>
    <row r="2661" spans="1:14" x14ac:dyDescent="0.2">
      <c r="A2661" t="s">
        <v>5970</v>
      </c>
      <c r="B2661" t="s">
        <v>5965</v>
      </c>
      <c r="C2661" t="s">
        <v>5966</v>
      </c>
      <c r="D2661" t="s">
        <v>5971</v>
      </c>
      <c r="E2661" t="s">
        <v>5967</v>
      </c>
      <c r="F2661" t="s">
        <v>5968</v>
      </c>
      <c r="G2661">
        <v>6.352E-3</v>
      </c>
      <c r="H2661">
        <v>50000</v>
      </c>
      <c r="I2661">
        <v>2.46</v>
      </c>
      <c r="J2661">
        <v>2.73</v>
      </c>
      <c r="K2661" t="s">
        <v>2435</v>
      </c>
      <c r="L2661">
        <v>5</v>
      </c>
      <c r="M2661">
        <v>8</v>
      </c>
      <c r="N2661">
        <v>8</v>
      </c>
    </row>
    <row r="2662" spans="1:14" x14ac:dyDescent="0.2">
      <c r="A2662" t="s">
        <v>5972</v>
      </c>
      <c r="B2662" t="s">
        <v>5965</v>
      </c>
      <c r="C2662" t="s">
        <v>5966</v>
      </c>
      <c r="D2662" t="s">
        <v>5973</v>
      </c>
      <c r="E2662" t="s">
        <v>5967</v>
      </c>
      <c r="F2662" t="s">
        <v>5968</v>
      </c>
      <c r="G2662">
        <v>3.1540000000000001E-3</v>
      </c>
      <c r="H2662">
        <v>50000</v>
      </c>
      <c r="I2662">
        <v>1.1100000000000001</v>
      </c>
      <c r="J2662">
        <v>1.35</v>
      </c>
      <c r="K2662" t="s">
        <v>2435</v>
      </c>
      <c r="L2662">
        <v>8</v>
      </c>
      <c r="M2662">
        <v>6</v>
      </c>
      <c r="N2662">
        <v>9</v>
      </c>
    </row>
    <row r="2663" spans="1:14" x14ac:dyDescent="0.2">
      <c r="A2663" t="s">
        <v>5974</v>
      </c>
      <c r="B2663" t="s">
        <v>5975</v>
      </c>
      <c r="C2663" t="s">
        <v>5966</v>
      </c>
      <c r="D2663" t="s">
        <v>5977</v>
      </c>
      <c r="E2663" t="s">
        <v>5976</v>
      </c>
      <c r="F2663" t="s">
        <v>5968</v>
      </c>
      <c r="G2663">
        <v>2.7269999999999998E-3</v>
      </c>
      <c r="H2663">
        <v>50000</v>
      </c>
      <c r="I2663">
        <v>1.19</v>
      </c>
      <c r="J2663">
        <v>1.17</v>
      </c>
      <c r="K2663" t="s">
        <v>2435</v>
      </c>
      <c r="L2663">
        <v>7</v>
      </c>
      <c r="M2663">
        <v>5</v>
      </c>
      <c r="N2663">
        <v>7</v>
      </c>
    </row>
    <row r="2664" spans="1:14" x14ac:dyDescent="0.2">
      <c r="A2664" t="s">
        <v>5978</v>
      </c>
      <c r="B2664" t="s">
        <v>5975</v>
      </c>
      <c r="C2664" t="s">
        <v>5966</v>
      </c>
      <c r="D2664" t="s">
        <v>1274</v>
      </c>
      <c r="E2664" t="s">
        <v>5976</v>
      </c>
      <c r="F2664" t="s">
        <v>5968</v>
      </c>
      <c r="G2664">
        <v>2.4139999999999999E-3</v>
      </c>
      <c r="H2664">
        <v>50000</v>
      </c>
      <c r="I2664">
        <v>1.01</v>
      </c>
      <c r="J2664">
        <v>1.04</v>
      </c>
      <c r="K2664" t="s">
        <v>2435</v>
      </c>
      <c r="L2664">
        <v>8</v>
      </c>
      <c r="M2664">
        <v>6</v>
      </c>
      <c r="N2664">
        <v>8</v>
      </c>
    </row>
    <row r="2665" spans="1:14" x14ac:dyDescent="0.2">
      <c r="A2665" t="s">
        <v>5979</v>
      </c>
      <c r="B2665" t="s">
        <v>5965</v>
      </c>
      <c r="C2665" t="s">
        <v>5966</v>
      </c>
      <c r="D2665" t="s">
        <v>5980</v>
      </c>
      <c r="E2665" t="s">
        <v>5967</v>
      </c>
      <c r="F2665" t="s">
        <v>5968</v>
      </c>
      <c r="G2665">
        <v>3.62E-3</v>
      </c>
      <c r="H2665">
        <v>50000</v>
      </c>
      <c r="I2665">
        <v>1.22</v>
      </c>
      <c r="J2665">
        <v>1.55</v>
      </c>
      <c r="K2665" t="s">
        <v>2435</v>
      </c>
      <c r="L2665">
        <v>2</v>
      </c>
      <c r="M2665">
        <v>7</v>
      </c>
      <c r="N2665">
        <v>7</v>
      </c>
    </row>
    <row r="2666" spans="1:14" x14ac:dyDescent="0.2">
      <c r="A2666" t="s">
        <v>5981</v>
      </c>
      <c r="B2666" t="s">
        <v>5965</v>
      </c>
      <c r="C2666" t="s">
        <v>5966</v>
      </c>
      <c r="D2666" t="s">
        <v>5982</v>
      </c>
      <c r="E2666" t="s">
        <v>5967</v>
      </c>
      <c r="F2666" t="s">
        <v>5968</v>
      </c>
      <c r="G2666">
        <v>3.3210000000000002E-3</v>
      </c>
      <c r="H2666">
        <v>50000</v>
      </c>
      <c r="I2666">
        <v>1.1000000000000001</v>
      </c>
      <c r="J2666">
        <v>1.43</v>
      </c>
      <c r="K2666" t="s">
        <v>2435</v>
      </c>
      <c r="L2666">
        <v>5</v>
      </c>
      <c r="M2666">
        <v>5</v>
      </c>
      <c r="N2666">
        <v>8</v>
      </c>
    </row>
    <row r="2667" spans="1:14" x14ac:dyDescent="0.2">
      <c r="A2667" t="s">
        <v>5983</v>
      </c>
      <c r="B2667" t="s">
        <v>5965</v>
      </c>
      <c r="C2667" t="s">
        <v>5966</v>
      </c>
      <c r="D2667" t="s">
        <v>5984</v>
      </c>
      <c r="E2667" t="s">
        <v>5967</v>
      </c>
      <c r="F2667" t="s">
        <v>5968</v>
      </c>
      <c r="G2667">
        <v>3.457E-3</v>
      </c>
      <c r="H2667">
        <v>50000</v>
      </c>
      <c r="I2667">
        <v>1.19</v>
      </c>
      <c r="J2667">
        <v>1.48</v>
      </c>
      <c r="K2667" t="s">
        <v>2435</v>
      </c>
      <c r="L2667">
        <v>5</v>
      </c>
      <c r="M2667">
        <v>2</v>
      </c>
      <c r="N2667">
        <v>9</v>
      </c>
    </row>
    <row r="2668" spans="1:14" x14ac:dyDescent="0.2">
      <c r="A2668" t="s">
        <v>5985</v>
      </c>
      <c r="B2668" t="s">
        <v>5965</v>
      </c>
      <c r="C2668" t="s">
        <v>5966</v>
      </c>
      <c r="D2668" t="s">
        <v>5986</v>
      </c>
      <c r="E2668" t="s">
        <v>5967</v>
      </c>
      <c r="F2668" t="s">
        <v>5968</v>
      </c>
      <c r="G2668">
        <v>3.8660000000000001E-3</v>
      </c>
      <c r="H2668">
        <v>50000</v>
      </c>
      <c r="I2668">
        <v>1.46</v>
      </c>
      <c r="J2668">
        <v>1.66</v>
      </c>
      <c r="K2668" t="s">
        <v>2435</v>
      </c>
      <c r="L2668">
        <v>5</v>
      </c>
      <c r="M2668">
        <v>5</v>
      </c>
      <c r="N2668">
        <v>8</v>
      </c>
    </row>
    <row r="2669" spans="1:14" x14ac:dyDescent="0.2">
      <c r="A2669" t="s">
        <v>5987</v>
      </c>
      <c r="B2669" t="s">
        <v>5965</v>
      </c>
      <c r="C2669" t="s">
        <v>5966</v>
      </c>
      <c r="D2669" t="s">
        <v>5988</v>
      </c>
      <c r="E2669" t="s">
        <v>5967</v>
      </c>
      <c r="F2669" t="s">
        <v>5968</v>
      </c>
      <c r="G2669">
        <v>3.4450000000000001E-3</v>
      </c>
      <c r="H2669">
        <v>50000</v>
      </c>
      <c r="I2669">
        <v>1.46</v>
      </c>
      <c r="J2669">
        <v>1.48</v>
      </c>
      <c r="K2669" t="s">
        <v>2435</v>
      </c>
      <c r="L2669">
        <v>8</v>
      </c>
      <c r="M2669">
        <v>6</v>
      </c>
      <c r="N2669">
        <v>8</v>
      </c>
    </row>
    <row r="2670" spans="1:14" x14ac:dyDescent="0.2">
      <c r="A2670" t="s">
        <v>5989</v>
      </c>
      <c r="B2670" t="s">
        <v>5965</v>
      </c>
      <c r="C2670" t="s">
        <v>5966</v>
      </c>
      <c r="D2670" t="s">
        <v>5990</v>
      </c>
      <c r="E2670" t="s">
        <v>5967</v>
      </c>
      <c r="F2670" t="s">
        <v>5968</v>
      </c>
      <c r="G2670">
        <v>3.5469999999999998E-3</v>
      </c>
      <c r="H2670">
        <v>50000</v>
      </c>
      <c r="I2670">
        <v>1.37</v>
      </c>
      <c r="J2670">
        <v>1.52</v>
      </c>
      <c r="K2670" t="s">
        <v>2435</v>
      </c>
      <c r="L2670">
        <v>8</v>
      </c>
      <c r="M2670">
        <v>5</v>
      </c>
      <c r="N2670">
        <v>8</v>
      </c>
    </row>
    <row r="2671" spans="1:14" x14ac:dyDescent="0.2">
      <c r="A2671" t="s">
        <v>5991</v>
      </c>
      <c r="B2671" t="s">
        <v>5975</v>
      </c>
      <c r="C2671" t="s">
        <v>5966</v>
      </c>
      <c r="D2671" t="s">
        <v>5992</v>
      </c>
      <c r="E2671" t="s">
        <v>5976</v>
      </c>
      <c r="F2671" t="s">
        <v>5968</v>
      </c>
      <c r="G2671">
        <v>2.013E-3</v>
      </c>
      <c r="H2671">
        <v>50000</v>
      </c>
      <c r="I2671">
        <v>0.88</v>
      </c>
      <c r="J2671">
        <v>0.86</v>
      </c>
      <c r="K2671" t="s">
        <v>2435</v>
      </c>
      <c r="L2671">
        <v>3</v>
      </c>
      <c r="M2671">
        <v>4</v>
      </c>
      <c r="N2671">
        <v>6</v>
      </c>
    </row>
    <row r="2672" spans="1:14" x14ac:dyDescent="0.2">
      <c r="A2672" t="s">
        <v>5993</v>
      </c>
      <c r="B2672" t="s">
        <v>5965</v>
      </c>
      <c r="C2672" t="s">
        <v>5966</v>
      </c>
      <c r="D2672" t="s">
        <v>5994</v>
      </c>
      <c r="E2672" t="s">
        <v>5967</v>
      </c>
      <c r="F2672" t="s">
        <v>5968</v>
      </c>
      <c r="G2672">
        <v>2.4229999999999998E-3</v>
      </c>
      <c r="H2672">
        <v>50000</v>
      </c>
      <c r="I2672">
        <v>1.05</v>
      </c>
      <c r="J2672">
        <v>1.04</v>
      </c>
      <c r="K2672" t="s">
        <v>2435</v>
      </c>
      <c r="L2672">
        <v>4</v>
      </c>
      <c r="M2672">
        <v>2</v>
      </c>
      <c r="N2672">
        <v>7</v>
      </c>
    </row>
    <row r="2673" spans="1:14" x14ac:dyDescent="0.2">
      <c r="A2673" t="s">
        <v>5995</v>
      </c>
      <c r="B2673" t="s">
        <v>5965</v>
      </c>
      <c r="C2673" t="s">
        <v>5966</v>
      </c>
      <c r="D2673" t="s">
        <v>5996</v>
      </c>
      <c r="E2673" t="s">
        <v>5967</v>
      </c>
      <c r="F2673" t="s">
        <v>5968</v>
      </c>
      <c r="G2673">
        <v>3.0630000000000002E-3</v>
      </c>
      <c r="H2673">
        <v>50000</v>
      </c>
      <c r="I2673">
        <v>1.27</v>
      </c>
      <c r="J2673">
        <v>1.31</v>
      </c>
      <c r="K2673" t="s">
        <v>2435</v>
      </c>
      <c r="L2673">
        <v>4</v>
      </c>
      <c r="M2673">
        <v>5</v>
      </c>
      <c r="N2673">
        <v>7</v>
      </c>
    </row>
    <row r="2674" spans="1:14" x14ac:dyDescent="0.2">
      <c r="A2674" t="s">
        <v>5997</v>
      </c>
      <c r="B2674" t="s">
        <v>5975</v>
      </c>
      <c r="C2674" t="s">
        <v>5998</v>
      </c>
      <c r="D2674" t="s">
        <v>6000</v>
      </c>
      <c r="E2674" t="s">
        <v>5976</v>
      </c>
      <c r="F2674" t="s">
        <v>5999</v>
      </c>
      <c r="G2674">
        <v>1.5809999999999999E-3</v>
      </c>
      <c r="H2674">
        <v>50000</v>
      </c>
      <c r="I2674">
        <v>0.78</v>
      </c>
      <c r="J2674">
        <v>0.68</v>
      </c>
      <c r="K2674" t="s">
        <v>2435</v>
      </c>
      <c r="L2674">
        <v>6</v>
      </c>
      <c r="M2674">
        <v>6</v>
      </c>
      <c r="N2674">
        <v>5</v>
      </c>
    </row>
    <row r="2675" spans="1:14" x14ac:dyDescent="0.2">
      <c r="A2675" t="s">
        <v>6001</v>
      </c>
      <c r="B2675" t="s">
        <v>5975</v>
      </c>
      <c r="C2675" t="s">
        <v>5998</v>
      </c>
      <c r="D2675" t="s">
        <v>6002</v>
      </c>
      <c r="E2675" t="s">
        <v>5976</v>
      </c>
      <c r="F2675" t="s">
        <v>5999</v>
      </c>
      <c r="G2675">
        <v>2.1480000000000002E-3</v>
      </c>
      <c r="H2675">
        <v>50000</v>
      </c>
      <c r="I2675">
        <v>1.05</v>
      </c>
      <c r="J2675">
        <v>0.92</v>
      </c>
      <c r="K2675" t="s">
        <v>2435</v>
      </c>
      <c r="L2675">
        <v>8</v>
      </c>
      <c r="M2675">
        <v>3</v>
      </c>
      <c r="N2675">
        <v>5</v>
      </c>
    </row>
    <row r="2676" spans="1:14" x14ac:dyDescent="0.2">
      <c r="A2676" t="s">
        <v>6003</v>
      </c>
      <c r="B2676" t="s">
        <v>5975</v>
      </c>
      <c r="C2676" t="s">
        <v>5998</v>
      </c>
      <c r="D2676" t="s">
        <v>4260</v>
      </c>
      <c r="E2676" t="s">
        <v>5976</v>
      </c>
      <c r="F2676" t="s">
        <v>5999</v>
      </c>
      <c r="G2676">
        <v>1.8209999999999999E-3</v>
      </c>
      <c r="H2676">
        <v>50000</v>
      </c>
      <c r="I2676">
        <v>0.9</v>
      </c>
      <c r="J2676">
        <v>0.78</v>
      </c>
      <c r="K2676" t="s">
        <v>2435</v>
      </c>
      <c r="L2676">
        <v>6</v>
      </c>
      <c r="M2676">
        <v>7</v>
      </c>
      <c r="N2676">
        <v>5</v>
      </c>
    </row>
    <row r="2677" spans="1:14" x14ac:dyDescent="0.2">
      <c r="A2677" t="s">
        <v>6004</v>
      </c>
      <c r="B2677" t="s">
        <v>5975</v>
      </c>
      <c r="C2677" t="s">
        <v>5998</v>
      </c>
      <c r="D2677" t="s">
        <v>6005</v>
      </c>
      <c r="E2677" t="s">
        <v>5976</v>
      </c>
      <c r="F2677" t="s">
        <v>5999</v>
      </c>
      <c r="G2677">
        <v>1.7700000000000001E-3</v>
      </c>
      <c r="H2677">
        <v>50000</v>
      </c>
      <c r="I2677">
        <v>0.86</v>
      </c>
      <c r="J2677">
        <v>0.76</v>
      </c>
      <c r="K2677" t="s">
        <v>2435</v>
      </c>
      <c r="L2677">
        <v>4</v>
      </c>
      <c r="M2677">
        <v>3</v>
      </c>
      <c r="N2677">
        <v>4</v>
      </c>
    </row>
    <row r="2678" spans="1:14" x14ac:dyDescent="0.2">
      <c r="A2678" t="s">
        <v>6006</v>
      </c>
      <c r="B2678" t="s">
        <v>5975</v>
      </c>
      <c r="C2678" t="s">
        <v>5998</v>
      </c>
      <c r="D2678" t="s">
        <v>6007</v>
      </c>
      <c r="E2678" t="s">
        <v>5976</v>
      </c>
      <c r="F2678" t="s">
        <v>5999</v>
      </c>
      <c r="G2678">
        <v>2.598E-3</v>
      </c>
      <c r="H2678">
        <v>50000</v>
      </c>
      <c r="I2678">
        <v>1.3</v>
      </c>
      <c r="J2678">
        <v>1.1200000000000001</v>
      </c>
      <c r="K2678" t="s">
        <v>2435</v>
      </c>
      <c r="L2678">
        <v>8</v>
      </c>
      <c r="M2678">
        <v>5</v>
      </c>
      <c r="N2678">
        <v>6</v>
      </c>
    </row>
    <row r="2679" spans="1:14" x14ac:dyDescent="0.2">
      <c r="A2679" t="s">
        <v>6008</v>
      </c>
      <c r="B2679" t="s">
        <v>5975</v>
      </c>
      <c r="C2679" t="s">
        <v>5998</v>
      </c>
      <c r="D2679" t="s">
        <v>6009</v>
      </c>
      <c r="E2679" t="s">
        <v>5976</v>
      </c>
      <c r="F2679" t="s">
        <v>5999</v>
      </c>
      <c r="G2679">
        <v>9.0200000000000002E-4</v>
      </c>
      <c r="H2679">
        <v>50000</v>
      </c>
      <c r="I2679">
        <v>0.52</v>
      </c>
      <c r="J2679">
        <v>0.39</v>
      </c>
      <c r="K2679" t="s">
        <v>2435</v>
      </c>
      <c r="L2679">
        <v>2</v>
      </c>
      <c r="M2679">
        <v>3</v>
      </c>
      <c r="N2679">
        <v>2</v>
      </c>
    </row>
    <row r="2680" spans="1:14" x14ac:dyDescent="0.2">
      <c r="A2680" t="s">
        <v>6010</v>
      </c>
      <c r="B2680" t="s">
        <v>5975</v>
      </c>
      <c r="C2680" t="s">
        <v>5998</v>
      </c>
      <c r="D2680" t="s">
        <v>6011</v>
      </c>
      <c r="E2680" t="s">
        <v>5976</v>
      </c>
      <c r="F2680" t="s">
        <v>5999</v>
      </c>
      <c r="G2680">
        <v>1.751E-3</v>
      </c>
      <c r="H2680">
        <v>50000</v>
      </c>
      <c r="I2680">
        <v>0.79</v>
      </c>
      <c r="J2680">
        <v>0.75</v>
      </c>
      <c r="K2680" t="s">
        <v>2435</v>
      </c>
      <c r="L2680">
        <v>9</v>
      </c>
      <c r="M2680">
        <v>5</v>
      </c>
      <c r="N2680">
        <v>7</v>
      </c>
    </row>
    <row r="2681" spans="1:14" x14ac:dyDescent="0.2">
      <c r="A2681" t="s">
        <v>6012</v>
      </c>
      <c r="B2681" t="s">
        <v>5975</v>
      </c>
      <c r="C2681" t="s">
        <v>5998</v>
      </c>
      <c r="D2681" t="s">
        <v>6013</v>
      </c>
      <c r="E2681" t="s">
        <v>5976</v>
      </c>
      <c r="F2681" t="s">
        <v>5999</v>
      </c>
      <c r="G2681">
        <v>2.4369999999999999E-3</v>
      </c>
      <c r="H2681">
        <v>50000</v>
      </c>
      <c r="I2681">
        <v>1.25</v>
      </c>
      <c r="J2681">
        <v>1.05</v>
      </c>
      <c r="K2681" t="s">
        <v>2435</v>
      </c>
      <c r="L2681">
        <v>9</v>
      </c>
      <c r="M2681">
        <v>8</v>
      </c>
      <c r="N2681">
        <v>7</v>
      </c>
    </row>
    <row r="2682" spans="1:14" x14ac:dyDescent="0.2">
      <c r="A2682" t="s">
        <v>6014</v>
      </c>
      <c r="B2682" t="s">
        <v>5975</v>
      </c>
      <c r="C2682" t="s">
        <v>5998</v>
      </c>
      <c r="D2682" t="s">
        <v>6015</v>
      </c>
      <c r="E2682" t="s">
        <v>5976</v>
      </c>
      <c r="F2682" t="s">
        <v>5999</v>
      </c>
      <c r="G2682">
        <v>2.3040000000000001E-3</v>
      </c>
      <c r="H2682">
        <v>50000</v>
      </c>
      <c r="I2682">
        <v>1.54</v>
      </c>
      <c r="J2682">
        <v>0.99</v>
      </c>
      <c r="K2682" t="s">
        <v>2435</v>
      </c>
      <c r="L2682">
        <v>6</v>
      </c>
      <c r="M2682">
        <v>8</v>
      </c>
      <c r="N2682">
        <v>3</v>
      </c>
    </row>
    <row r="2683" spans="1:14" x14ac:dyDescent="0.2">
      <c r="A2683" t="s">
        <v>6016</v>
      </c>
      <c r="B2683" t="s">
        <v>5975</v>
      </c>
      <c r="C2683" t="s">
        <v>5998</v>
      </c>
      <c r="D2683" t="s">
        <v>6017</v>
      </c>
      <c r="E2683" t="s">
        <v>5976</v>
      </c>
      <c r="F2683" t="s">
        <v>5999</v>
      </c>
      <c r="G2683">
        <v>1.0579999999999999E-3</v>
      </c>
      <c r="H2683">
        <v>50000</v>
      </c>
      <c r="I2683">
        <v>0.65</v>
      </c>
      <c r="J2683">
        <v>0.45</v>
      </c>
      <c r="K2683" t="s">
        <v>2435</v>
      </c>
      <c r="L2683">
        <v>3</v>
      </c>
      <c r="M2683">
        <v>7</v>
      </c>
      <c r="N2683">
        <v>3</v>
      </c>
    </row>
    <row r="2684" spans="1:14" x14ac:dyDescent="0.2">
      <c r="A2684" t="s">
        <v>6018</v>
      </c>
      <c r="B2684" t="s">
        <v>5975</v>
      </c>
      <c r="C2684" t="s">
        <v>5998</v>
      </c>
      <c r="D2684" t="s">
        <v>6019</v>
      </c>
      <c r="E2684" t="s">
        <v>5976</v>
      </c>
      <c r="F2684" t="s">
        <v>5999</v>
      </c>
      <c r="G2684">
        <v>1.119E-3</v>
      </c>
      <c r="H2684">
        <v>50000</v>
      </c>
      <c r="I2684">
        <v>0.75</v>
      </c>
      <c r="J2684">
        <v>0.48</v>
      </c>
      <c r="K2684" t="s">
        <v>2435</v>
      </c>
      <c r="L2684">
        <v>5</v>
      </c>
      <c r="M2684">
        <v>7</v>
      </c>
      <c r="N2684">
        <v>3</v>
      </c>
    </row>
    <row r="2685" spans="1:14" x14ac:dyDescent="0.2">
      <c r="A2685" t="s">
        <v>6020</v>
      </c>
      <c r="B2685" t="s">
        <v>5975</v>
      </c>
      <c r="C2685" t="s">
        <v>5998</v>
      </c>
      <c r="D2685" t="s">
        <v>6021</v>
      </c>
      <c r="E2685" t="s">
        <v>5976</v>
      </c>
      <c r="F2685" t="s">
        <v>5999</v>
      </c>
      <c r="G2685">
        <v>1.5089999999999999E-3</v>
      </c>
      <c r="H2685">
        <v>50000</v>
      </c>
      <c r="I2685">
        <v>0.78</v>
      </c>
      <c r="J2685">
        <v>0.65</v>
      </c>
      <c r="K2685" t="s">
        <v>2435</v>
      </c>
      <c r="L2685">
        <v>6</v>
      </c>
      <c r="M2685">
        <v>9</v>
      </c>
      <c r="N2685">
        <v>5</v>
      </c>
    </row>
    <row r="2686" spans="1:14" x14ac:dyDescent="0.2">
      <c r="A2686" t="s">
        <v>6022</v>
      </c>
      <c r="B2686" t="s">
        <v>5975</v>
      </c>
      <c r="C2686" t="s">
        <v>5998</v>
      </c>
      <c r="D2686" t="s">
        <v>6023</v>
      </c>
      <c r="E2686" t="s">
        <v>5976</v>
      </c>
      <c r="F2686" t="s">
        <v>5999</v>
      </c>
      <c r="G2686">
        <v>1.529E-3</v>
      </c>
      <c r="H2686">
        <v>50000</v>
      </c>
      <c r="I2686">
        <v>0.79</v>
      </c>
      <c r="J2686">
        <v>0.66</v>
      </c>
      <c r="K2686" t="s">
        <v>2435</v>
      </c>
      <c r="L2686">
        <v>3</v>
      </c>
      <c r="M2686">
        <v>9</v>
      </c>
      <c r="N2686">
        <v>4</v>
      </c>
    </row>
    <row r="2687" spans="1:14" x14ac:dyDescent="0.2">
      <c r="A2687" t="s">
        <v>6024</v>
      </c>
      <c r="B2687" t="s">
        <v>5975</v>
      </c>
      <c r="C2687" t="s">
        <v>5998</v>
      </c>
      <c r="D2687" t="s">
        <v>6025</v>
      </c>
      <c r="E2687" t="s">
        <v>5976</v>
      </c>
      <c r="F2687" t="s">
        <v>5999</v>
      </c>
      <c r="G2687">
        <v>1.554E-3</v>
      </c>
      <c r="H2687">
        <v>50000</v>
      </c>
      <c r="I2687">
        <v>0.82</v>
      </c>
      <c r="J2687">
        <v>0.67</v>
      </c>
      <c r="K2687" t="s">
        <v>2435</v>
      </c>
      <c r="L2687">
        <v>6</v>
      </c>
      <c r="M2687">
        <v>6</v>
      </c>
      <c r="N2687">
        <v>4</v>
      </c>
    </row>
    <row r="2688" spans="1:14" x14ac:dyDescent="0.2">
      <c r="A2688" t="s">
        <v>6026</v>
      </c>
      <c r="B2688" t="s">
        <v>5975</v>
      </c>
      <c r="C2688" t="s">
        <v>5998</v>
      </c>
      <c r="D2688" t="s">
        <v>6027</v>
      </c>
      <c r="E2688" t="s">
        <v>5976</v>
      </c>
      <c r="F2688" t="s">
        <v>5999</v>
      </c>
      <c r="G2688">
        <v>1.9530000000000001E-3</v>
      </c>
      <c r="H2688">
        <v>50000</v>
      </c>
      <c r="I2688">
        <v>1.07</v>
      </c>
      <c r="J2688">
        <v>0.84</v>
      </c>
      <c r="K2688" t="s">
        <v>2435</v>
      </c>
      <c r="L2688">
        <v>7</v>
      </c>
      <c r="M2688">
        <v>9</v>
      </c>
      <c r="N2688">
        <v>5</v>
      </c>
    </row>
    <row r="2689" spans="1:14" x14ac:dyDescent="0.2">
      <c r="A2689" t="s">
        <v>6028</v>
      </c>
      <c r="B2689" t="s">
        <v>5975</v>
      </c>
      <c r="C2689" t="s">
        <v>5998</v>
      </c>
      <c r="D2689" t="s">
        <v>6029</v>
      </c>
      <c r="E2689" t="s">
        <v>5976</v>
      </c>
      <c r="F2689" t="s">
        <v>5999</v>
      </c>
      <c r="G2689">
        <v>9.4600000000000001E-4</v>
      </c>
      <c r="H2689">
        <v>50000</v>
      </c>
      <c r="I2689">
        <v>0.57999999999999996</v>
      </c>
      <c r="J2689">
        <v>0.41</v>
      </c>
      <c r="K2689" t="s">
        <v>2435</v>
      </c>
      <c r="L2689">
        <v>2</v>
      </c>
      <c r="M2689">
        <v>8</v>
      </c>
      <c r="N2689">
        <v>2</v>
      </c>
    </row>
    <row r="2690" spans="1:14" x14ac:dyDescent="0.2">
      <c r="A2690" t="s">
        <v>6030</v>
      </c>
      <c r="B2690" t="s">
        <v>5975</v>
      </c>
      <c r="C2690" t="s">
        <v>5998</v>
      </c>
      <c r="D2690" t="s">
        <v>6031</v>
      </c>
      <c r="E2690" t="s">
        <v>5976</v>
      </c>
      <c r="F2690" t="s">
        <v>5999</v>
      </c>
      <c r="G2690">
        <v>2.2799999999999999E-3</v>
      </c>
      <c r="H2690">
        <v>50000</v>
      </c>
      <c r="I2690">
        <v>1.54</v>
      </c>
      <c r="J2690">
        <v>0.98</v>
      </c>
      <c r="K2690" t="s">
        <v>2435</v>
      </c>
      <c r="L2690">
        <v>6</v>
      </c>
      <c r="M2690">
        <v>8</v>
      </c>
      <c r="N2690">
        <v>3</v>
      </c>
    </row>
    <row r="2691" spans="1:14" x14ac:dyDescent="0.2">
      <c r="A2691" t="s">
        <v>6032</v>
      </c>
      <c r="B2691" t="s">
        <v>5975</v>
      </c>
      <c r="C2691" t="s">
        <v>5998</v>
      </c>
      <c r="D2691" t="s">
        <v>6033</v>
      </c>
      <c r="E2691" t="s">
        <v>5976</v>
      </c>
      <c r="F2691" t="s">
        <v>5999</v>
      </c>
      <c r="G2691">
        <v>2.1589999999999999E-3</v>
      </c>
      <c r="H2691">
        <v>50000</v>
      </c>
      <c r="I2691">
        <v>1.17</v>
      </c>
      <c r="J2691">
        <v>0.93</v>
      </c>
      <c r="K2691" t="s">
        <v>2435</v>
      </c>
      <c r="L2691">
        <v>4</v>
      </c>
      <c r="M2691">
        <v>6</v>
      </c>
      <c r="N2691">
        <v>3</v>
      </c>
    </row>
    <row r="2692" spans="1:14" x14ac:dyDescent="0.2">
      <c r="A2692" t="s">
        <v>6034</v>
      </c>
      <c r="B2692" t="s">
        <v>5975</v>
      </c>
      <c r="C2692" t="s">
        <v>5998</v>
      </c>
      <c r="D2692" t="s">
        <v>6035</v>
      </c>
      <c r="E2692" t="s">
        <v>5976</v>
      </c>
      <c r="F2692" t="s">
        <v>5999</v>
      </c>
      <c r="G2692">
        <v>2.8679999999999999E-3</v>
      </c>
      <c r="H2692">
        <v>50000</v>
      </c>
      <c r="I2692">
        <v>1.69</v>
      </c>
      <c r="J2692">
        <v>1.23</v>
      </c>
      <c r="K2692" t="s">
        <v>2435</v>
      </c>
      <c r="L2692">
        <v>8</v>
      </c>
      <c r="M2692">
        <v>10</v>
      </c>
      <c r="N2692">
        <v>3</v>
      </c>
    </row>
    <row r="2693" spans="1:14" x14ac:dyDescent="0.2">
      <c r="A2693" t="s">
        <v>6036</v>
      </c>
      <c r="B2693" t="s">
        <v>5975</v>
      </c>
      <c r="C2693" t="s">
        <v>5998</v>
      </c>
      <c r="D2693" t="s">
        <v>4865</v>
      </c>
      <c r="E2693" t="s">
        <v>5976</v>
      </c>
      <c r="F2693" t="s">
        <v>5999</v>
      </c>
      <c r="G2693">
        <v>1.8680000000000001E-3</v>
      </c>
      <c r="H2693">
        <v>50000</v>
      </c>
      <c r="I2693">
        <v>0.86</v>
      </c>
      <c r="J2693">
        <v>0.8</v>
      </c>
      <c r="K2693" t="s">
        <v>2435</v>
      </c>
      <c r="L2693">
        <v>8</v>
      </c>
      <c r="M2693">
        <v>9</v>
      </c>
      <c r="N2693">
        <v>7</v>
      </c>
    </row>
    <row r="2694" spans="1:14" x14ac:dyDescent="0.2">
      <c r="A2694" t="s">
        <v>6037</v>
      </c>
      <c r="B2694" t="s">
        <v>5975</v>
      </c>
      <c r="C2694" t="s">
        <v>5998</v>
      </c>
      <c r="D2694" t="s">
        <v>6038</v>
      </c>
      <c r="E2694" t="s">
        <v>5976</v>
      </c>
      <c r="F2694" t="s">
        <v>5999</v>
      </c>
      <c r="G2694">
        <v>8.3799999999999999E-4</v>
      </c>
      <c r="H2694">
        <v>50000</v>
      </c>
      <c r="I2694">
        <v>0.53</v>
      </c>
      <c r="J2694">
        <v>0.36</v>
      </c>
      <c r="K2694" t="s">
        <v>2435</v>
      </c>
      <c r="L2694">
        <v>3</v>
      </c>
      <c r="M2694">
        <v>5</v>
      </c>
      <c r="N2694">
        <v>2</v>
      </c>
    </row>
    <row r="2695" spans="1:14" x14ac:dyDescent="0.2">
      <c r="A2695" t="s">
        <v>6039</v>
      </c>
      <c r="B2695" t="s">
        <v>5975</v>
      </c>
      <c r="C2695" t="s">
        <v>5998</v>
      </c>
      <c r="D2695" t="s">
        <v>6040</v>
      </c>
      <c r="E2695" t="s">
        <v>5976</v>
      </c>
      <c r="F2695" t="s">
        <v>5999</v>
      </c>
      <c r="G2695">
        <v>2.0100000000000001E-3</v>
      </c>
      <c r="H2695">
        <v>50000</v>
      </c>
      <c r="I2695">
        <v>0.95</v>
      </c>
      <c r="J2695">
        <v>0.86</v>
      </c>
      <c r="K2695" t="s">
        <v>2435</v>
      </c>
      <c r="L2695">
        <v>6</v>
      </c>
      <c r="M2695">
        <v>7</v>
      </c>
      <c r="N2695">
        <v>5</v>
      </c>
    </row>
    <row r="2696" spans="1:14" x14ac:dyDescent="0.2">
      <c r="A2696" t="s">
        <v>6041</v>
      </c>
      <c r="B2696" t="s">
        <v>5975</v>
      </c>
      <c r="C2696" t="s">
        <v>5998</v>
      </c>
      <c r="D2696" t="s">
        <v>6042</v>
      </c>
      <c r="E2696" t="s">
        <v>5976</v>
      </c>
      <c r="F2696" t="s">
        <v>5999</v>
      </c>
      <c r="G2696">
        <v>4.2900000000000002E-4</v>
      </c>
      <c r="H2696">
        <v>50000</v>
      </c>
      <c r="I2696">
        <v>0.28999999999999998</v>
      </c>
      <c r="J2696">
        <v>0.18</v>
      </c>
      <c r="K2696" t="s">
        <v>2435</v>
      </c>
      <c r="L2696">
        <v>1</v>
      </c>
      <c r="M2696">
        <v>3</v>
      </c>
      <c r="N2696">
        <v>2</v>
      </c>
    </row>
    <row r="2697" spans="1:14" x14ac:dyDescent="0.2">
      <c r="A2697" t="s">
        <v>6043</v>
      </c>
      <c r="B2697" t="s">
        <v>5975</v>
      </c>
      <c r="C2697" t="s">
        <v>5998</v>
      </c>
      <c r="D2697" t="s">
        <v>6044</v>
      </c>
      <c r="E2697" t="s">
        <v>5976</v>
      </c>
      <c r="F2697" t="s">
        <v>5999</v>
      </c>
      <c r="G2697">
        <v>1.9350000000000001E-3</v>
      </c>
      <c r="H2697">
        <v>50000</v>
      </c>
      <c r="I2697">
        <v>0.86</v>
      </c>
      <c r="J2697">
        <v>0.83</v>
      </c>
      <c r="K2697" t="s">
        <v>2435</v>
      </c>
      <c r="L2697">
        <v>7</v>
      </c>
      <c r="M2697">
        <v>5</v>
      </c>
      <c r="N2697">
        <v>6</v>
      </c>
    </row>
    <row r="2698" spans="1:14" x14ac:dyDescent="0.2">
      <c r="A2698" t="s">
        <v>6045</v>
      </c>
      <c r="B2698" t="s">
        <v>6046</v>
      </c>
      <c r="C2698" t="s">
        <v>6047</v>
      </c>
      <c r="D2698" t="s">
        <v>6050</v>
      </c>
      <c r="E2698" t="s">
        <v>6048</v>
      </c>
      <c r="F2698" t="s">
        <v>6049</v>
      </c>
      <c r="G2698">
        <v>4.4759999999999999E-3</v>
      </c>
      <c r="H2698">
        <v>50000</v>
      </c>
      <c r="I2698">
        <v>1.54</v>
      </c>
      <c r="J2698">
        <v>1.92</v>
      </c>
      <c r="K2698" t="s">
        <v>2435</v>
      </c>
      <c r="L2698">
        <v>8</v>
      </c>
      <c r="M2698">
        <v>5</v>
      </c>
      <c r="N2698">
        <v>8</v>
      </c>
    </row>
    <row r="2699" spans="1:14" x14ac:dyDescent="0.2">
      <c r="A2699" t="s">
        <v>6051</v>
      </c>
      <c r="B2699" t="s">
        <v>6046</v>
      </c>
      <c r="C2699" t="s">
        <v>6047</v>
      </c>
      <c r="D2699" t="s">
        <v>6052</v>
      </c>
      <c r="E2699" t="s">
        <v>6048</v>
      </c>
      <c r="F2699" t="s">
        <v>6049</v>
      </c>
      <c r="G2699">
        <v>3.9839999999999997E-3</v>
      </c>
      <c r="H2699">
        <v>50000</v>
      </c>
      <c r="I2699">
        <v>1.46</v>
      </c>
      <c r="J2699">
        <v>1.71</v>
      </c>
      <c r="K2699" t="s">
        <v>2435</v>
      </c>
      <c r="L2699">
        <v>7</v>
      </c>
      <c r="M2699">
        <v>1</v>
      </c>
      <c r="N2699">
        <v>8</v>
      </c>
    </row>
    <row r="2700" spans="1:14" x14ac:dyDescent="0.2">
      <c r="A2700" t="s">
        <v>6053</v>
      </c>
      <c r="B2700" t="s">
        <v>6046</v>
      </c>
      <c r="C2700" t="s">
        <v>6047</v>
      </c>
      <c r="D2700" t="s">
        <v>6054</v>
      </c>
      <c r="E2700" t="s">
        <v>6048</v>
      </c>
      <c r="F2700" t="s">
        <v>6049</v>
      </c>
      <c r="G2700">
        <v>3.5119999999999999E-3</v>
      </c>
      <c r="H2700">
        <v>50000</v>
      </c>
      <c r="I2700">
        <v>1.19</v>
      </c>
      <c r="J2700">
        <v>1.51</v>
      </c>
      <c r="K2700" t="s">
        <v>2435</v>
      </c>
      <c r="L2700">
        <v>4</v>
      </c>
      <c r="M2700">
        <v>4</v>
      </c>
      <c r="N2700">
        <v>9</v>
      </c>
    </row>
    <row r="2701" spans="1:14" x14ac:dyDescent="0.2">
      <c r="A2701" t="s">
        <v>6055</v>
      </c>
      <c r="B2701" t="s">
        <v>6046</v>
      </c>
      <c r="C2701" t="s">
        <v>6047</v>
      </c>
      <c r="D2701" t="s">
        <v>6056</v>
      </c>
      <c r="E2701" t="s">
        <v>6048</v>
      </c>
      <c r="F2701" t="s">
        <v>6049</v>
      </c>
      <c r="G2701">
        <v>4.2859999999999999E-3</v>
      </c>
      <c r="H2701">
        <v>50000</v>
      </c>
      <c r="I2701">
        <v>1.56</v>
      </c>
      <c r="J2701">
        <v>1.84</v>
      </c>
      <c r="K2701" t="s">
        <v>2435</v>
      </c>
      <c r="L2701">
        <v>9</v>
      </c>
      <c r="M2701">
        <v>6</v>
      </c>
      <c r="N2701">
        <v>7</v>
      </c>
    </row>
    <row r="2702" spans="1:14" x14ac:dyDescent="0.2">
      <c r="A2702" t="s">
        <v>6057</v>
      </c>
      <c r="B2702" t="s">
        <v>6046</v>
      </c>
      <c r="C2702" t="s">
        <v>6047</v>
      </c>
      <c r="D2702" t="s">
        <v>6058</v>
      </c>
      <c r="E2702" t="s">
        <v>6048</v>
      </c>
      <c r="F2702" t="s">
        <v>6049</v>
      </c>
      <c r="G2702">
        <v>4.1029999999999999E-3</v>
      </c>
      <c r="H2702">
        <v>50000</v>
      </c>
      <c r="I2702">
        <v>1.51</v>
      </c>
      <c r="J2702">
        <v>1.76</v>
      </c>
      <c r="K2702" t="s">
        <v>2435</v>
      </c>
      <c r="L2702">
        <v>7</v>
      </c>
      <c r="M2702">
        <v>8</v>
      </c>
      <c r="N2702">
        <v>9</v>
      </c>
    </row>
    <row r="2703" spans="1:14" x14ac:dyDescent="0.2">
      <c r="A2703" t="s">
        <v>6059</v>
      </c>
      <c r="B2703" t="s">
        <v>4904</v>
      </c>
      <c r="C2703" t="s">
        <v>6047</v>
      </c>
      <c r="D2703" t="s">
        <v>6060</v>
      </c>
      <c r="E2703" t="s">
        <v>4906</v>
      </c>
      <c r="F2703" t="s">
        <v>6049</v>
      </c>
      <c r="G2703">
        <v>2.6689999999999999E-3</v>
      </c>
      <c r="H2703">
        <v>50000</v>
      </c>
      <c r="I2703">
        <v>0.92</v>
      </c>
      <c r="J2703">
        <v>1.1499999999999999</v>
      </c>
      <c r="K2703" t="s">
        <v>2435</v>
      </c>
      <c r="L2703">
        <v>10</v>
      </c>
      <c r="M2703">
        <v>5</v>
      </c>
      <c r="N2703">
        <v>10</v>
      </c>
    </row>
    <row r="2704" spans="1:14" x14ac:dyDescent="0.2">
      <c r="A2704" t="s">
        <v>6061</v>
      </c>
      <c r="B2704" t="s">
        <v>4904</v>
      </c>
      <c r="C2704" t="s">
        <v>6047</v>
      </c>
      <c r="D2704" t="s">
        <v>6062</v>
      </c>
      <c r="E2704" t="s">
        <v>4906</v>
      </c>
      <c r="F2704" t="s">
        <v>6049</v>
      </c>
      <c r="G2704">
        <v>5.7670000000000004E-3</v>
      </c>
      <c r="H2704">
        <v>50000</v>
      </c>
      <c r="I2704">
        <v>1.87</v>
      </c>
      <c r="J2704">
        <v>2.48</v>
      </c>
      <c r="K2704" t="s">
        <v>2435</v>
      </c>
      <c r="L2704">
        <v>7</v>
      </c>
      <c r="M2704">
        <v>6</v>
      </c>
      <c r="N2704">
        <v>7</v>
      </c>
    </row>
    <row r="2705" spans="1:14" x14ac:dyDescent="0.2">
      <c r="A2705" t="s">
        <v>6063</v>
      </c>
      <c r="B2705" t="s">
        <v>4904</v>
      </c>
      <c r="C2705" t="s">
        <v>6047</v>
      </c>
      <c r="D2705" t="s">
        <v>6064</v>
      </c>
      <c r="E2705" t="s">
        <v>4906</v>
      </c>
      <c r="F2705" t="s">
        <v>6049</v>
      </c>
      <c r="G2705">
        <v>4.0379999999999999E-3</v>
      </c>
      <c r="H2705">
        <v>50000</v>
      </c>
      <c r="I2705">
        <v>1.36</v>
      </c>
      <c r="J2705">
        <v>1.73</v>
      </c>
      <c r="K2705" t="s">
        <v>2435</v>
      </c>
      <c r="L2705">
        <v>6</v>
      </c>
      <c r="M2705">
        <v>6</v>
      </c>
      <c r="N2705">
        <v>8</v>
      </c>
    </row>
    <row r="2706" spans="1:14" x14ac:dyDescent="0.2">
      <c r="A2706" t="s">
        <v>6065</v>
      </c>
      <c r="B2706" t="s">
        <v>6046</v>
      </c>
      <c r="C2706" t="s">
        <v>6047</v>
      </c>
      <c r="D2706" t="s">
        <v>6066</v>
      </c>
      <c r="E2706" t="s">
        <v>6048</v>
      </c>
      <c r="F2706" t="s">
        <v>6049</v>
      </c>
      <c r="G2706">
        <v>3.6819999999999999E-3</v>
      </c>
      <c r="H2706">
        <v>50000</v>
      </c>
      <c r="I2706">
        <v>1.29</v>
      </c>
      <c r="J2706">
        <v>1.58</v>
      </c>
      <c r="K2706" t="s">
        <v>2435</v>
      </c>
      <c r="L2706">
        <v>5</v>
      </c>
      <c r="M2706">
        <v>7</v>
      </c>
      <c r="N2706">
        <v>8</v>
      </c>
    </row>
    <row r="2707" spans="1:14" x14ac:dyDescent="0.2">
      <c r="A2707" t="s">
        <v>6067</v>
      </c>
      <c r="B2707" t="s">
        <v>6046</v>
      </c>
      <c r="C2707" t="s">
        <v>6047</v>
      </c>
      <c r="D2707" t="s">
        <v>6068</v>
      </c>
      <c r="E2707" t="s">
        <v>6048</v>
      </c>
      <c r="F2707" t="s">
        <v>6049</v>
      </c>
      <c r="G2707">
        <v>3.2070000000000002E-3</v>
      </c>
      <c r="H2707">
        <v>50000</v>
      </c>
      <c r="I2707">
        <v>1.07</v>
      </c>
      <c r="J2707">
        <v>1.38</v>
      </c>
      <c r="K2707" t="s">
        <v>2435</v>
      </c>
      <c r="L2707">
        <v>8</v>
      </c>
      <c r="M2707">
        <v>6</v>
      </c>
      <c r="N2707">
        <v>9</v>
      </c>
    </row>
    <row r="2708" spans="1:14" x14ac:dyDescent="0.2">
      <c r="A2708" t="s">
        <v>6069</v>
      </c>
      <c r="B2708" t="s">
        <v>6046</v>
      </c>
      <c r="C2708" t="s">
        <v>6047</v>
      </c>
      <c r="D2708" t="s">
        <v>6070</v>
      </c>
      <c r="E2708" t="s">
        <v>6048</v>
      </c>
      <c r="F2708" t="s">
        <v>6049</v>
      </c>
      <c r="G2708">
        <v>3.9620000000000002E-3</v>
      </c>
      <c r="H2708">
        <v>50000</v>
      </c>
      <c r="I2708">
        <v>1.36</v>
      </c>
      <c r="J2708">
        <v>1.7</v>
      </c>
      <c r="K2708" t="s">
        <v>2435</v>
      </c>
      <c r="L2708">
        <v>6</v>
      </c>
      <c r="M2708">
        <v>5</v>
      </c>
      <c r="N2708">
        <v>8</v>
      </c>
    </row>
    <row r="2709" spans="1:14" x14ac:dyDescent="0.2">
      <c r="A2709" t="s">
        <v>6071</v>
      </c>
      <c r="B2709" t="s">
        <v>6046</v>
      </c>
      <c r="C2709" t="s">
        <v>6047</v>
      </c>
      <c r="D2709" t="s">
        <v>6072</v>
      </c>
      <c r="E2709" t="s">
        <v>6048</v>
      </c>
      <c r="F2709" t="s">
        <v>6049</v>
      </c>
      <c r="G2709">
        <v>5.1489999999999999E-3</v>
      </c>
      <c r="H2709">
        <v>50000</v>
      </c>
      <c r="I2709">
        <v>1.65</v>
      </c>
      <c r="J2709">
        <v>2.21</v>
      </c>
      <c r="K2709" t="s">
        <v>2435</v>
      </c>
      <c r="L2709">
        <v>9</v>
      </c>
      <c r="M2709">
        <v>5</v>
      </c>
      <c r="N2709">
        <v>7</v>
      </c>
    </row>
    <row r="2710" spans="1:14" x14ac:dyDescent="0.2">
      <c r="A2710" t="s">
        <v>6073</v>
      </c>
      <c r="B2710" t="s">
        <v>6046</v>
      </c>
      <c r="C2710" t="s">
        <v>6047</v>
      </c>
      <c r="D2710" t="s">
        <v>6074</v>
      </c>
      <c r="E2710" t="s">
        <v>6048</v>
      </c>
      <c r="F2710" t="s">
        <v>6049</v>
      </c>
      <c r="G2710">
        <v>2.542E-3</v>
      </c>
      <c r="H2710">
        <v>50000</v>
      </c>
      <c r="I2710">
        <v>0.96</v>
      </c>
      <c r="J2710">
        <v>1.0900000000000001</v>
      </c>
      <c r="K2710" t="s">
        <v>2435</v>
      </c>
      <c r="L2710">
        <v>6</v>
      </c>
      <c r="M2710">
        <v>5</v>
      </c>
      <c r="N2710">
        <v>6</v>
      </c>
    </row>
    <row r="2711" spans="1:14" x14ac:dyDescent="0.2">
      <c r="A2711" t="s">
        <v>6075</v>
      </c>
      <c r="B2711" t="s">
        <v>6046</v>
      </c>
      <c r="C2711" t="s">
        <v>6047</v>
      </c>
      <c r="D2711" t="s">
        <v>6076</v>
      </c>
      <c r="E2711" t="s">
        <v>6048</v>
      </c>
      <c r="F2711" t="s">
        <v>6049</v>
      </c>
      <c r="G2711">
        <v>1.5120000000000001E-3</v>
      </c>
      <c r="H2711">
        <v>50000</v>
      </c>
      <c r="I2711">
        <v>0.59</v>
      </c>
      <c r="J2711">
        <v>0.65</v>
      </c>
      <c r="K2711" t="s">
        <v>2435</v>
      </c>
      <c r="L2711">
        <v>1</v>
      </c>
      <c r="M2711">
        <v>1</v>
      </c>
      <c r="N2711">
        <v>4</v>
      </c>
    </row>
    <row r="2712" spans="1:14" x14ac:dyDescent="0.2">
      <c r="A2712" t="s">
        <v>6077</v>
      </c>
      <c r="B2712" t="s">
        <v>6046</v>
      </c>
      <c r="C2712" t="s">
        <v>6047</v>
      </c>
      <c r="D2712" t="s">
        <v>6078</v>
      </c>
      <c r="E2712" t="s">
        <v>6048</v>
      </c>
      <c r="F2712" t="s">
        <v>6049</v>
      </c>
      <c r="G2712">
        <v>2.5869999999999999E-3</v>
      </c>
      <c r="H2712">
        <v>50000</v>
      </c>
      <c r="I2712">
        <v>0.99</v>
      </c>
      <c r="J2712">
        <v>1.1100000000000001</v>
      </c>
      <c r="K2712" t="s">
        <v>2435</v>
      </c>
      <c r="L2712">
        <v>8</v>
      </c>
      <c r="M2712">
        <v>7</v>
      </c>
      <c r="N2712">
        <v>9</v>
      </c>
    </row>
    <row r="2713" spans="1:14" x14ac:dyDescent="0.2">
      <c r="A2713" t="s">
        <v>6079</v>
      </c>
      <c r="B2713" t="s">
        <v>4904</v>
      </c>
      <c r="C2713" t="s">
        <v>6047</v>
      </c>
      <c r="D2713" t="s">
        <v>6080</v>
      </c>
      <c r="E2713" t="s">
        <v>4906</v>
      </c>
      <c r="F2713" t="s">
        <v>6049</v>
      </c>
      <c r="G2713">
        <v>2.3029999999999999E-3</v>
      </c>
      <c r="H2713">
        <v>50000</v>
      </c>
      <c r="I2713">
        <v>0.95</v>
      </c>
      <c r="J2713">
        <v>0.99</v>
      </c>
      <c r="K2713" t="s">
        <v>2435</v>
      </c>
      <c r="L2713">
        <v>6</v>
      </c>
      <c r="M2713">
        <v>6</v>
      </c>
      <c r="N2713">
        <v>6</v>
      </c>
    </row>
    <row r="2714" spans="1:14" x14ac:dyDescent="0.2">
      <c r="A2714" t="s">
        <v>6081</v>
      </c>
      <c r="B2714" t="s">
        <v>6046</v>
      </c>
      <c r="C2714" t="s">
        <v>6047</v>
      </c>
      <c r="D2714" t="s">
        <v>6082</v>
      </c>
      <c r="E2714" t="s">
        <v>6048</v>
      </c>
      <c r="F2714" t="s">
        <v>6049</v>
      </c>
      <c r="G2714">
        <v>2.5089999999999999E-3</v>
      </c>
      <c r="H2714">
        <v>50000</v>
      </c>
      <c r="I2714">
        <v>0.88</v>
      </c>
      <c r="J2714">
        <v>1.08</v>
      </c>
      <c r="K2714" t="s">
        <v>2435</v>
      </c>
      <c r="L2714">
        <v>6</v>
      </c>
      <c r="M2714">
        <v>1</v>
      </c>
      <c r="N2714">
        <v>7</v>
      </c>
    </row>
    <row r="2715" spans="1:14" x14ac:dyDescent="0.2">
      <c r="A2715" t="s">
        <v>6083</v>
      </c>
      <c r="B2715" t="s">
        <v>6046</v>
      </c>
      <c r="C2715" t="s">
        <v>6047</v>
      </c>
      <c r="D2715" t="s">
        <v>6084</v>
      </c>
      <c r="E2715" t="s">
        <v>6048</v>
      </c>
      <c r="F2715" t="s">
        <v>6049</v>
      </c>
      <c r="G2715">
        <v>2.382E-3</v>
      </c>
      <c r="H2715">
        <v>50000</v>
      </c>
      <c r="I2715">
        <v>0.92</v>
      </c>
      <c r="J2715">
        <v>1.02</v>
      </c>
      <c r="K2715" t="s">
        <v>2435</v>
      </c>
      <c r="L2715">
        <v>9</v>
      </c>
      <c r="M2715">
        <v>6</v>
      </c>
      <c r="N2715">
        <v>8</v>
      </c>
    </row>
    <row r="2716" spans="1:14" x14ac:dyDescent="0.2">
      <c r="A2716" t="s">
        <v>6085</v>
      </c>
      <c r="B2716" t="s">
        <v>6046</v>
      </c>
      <c r="C2716" t="s">
        <v>6047</v>
      </c>
      <c r="D2716" t="s">
        <v>6086</v>
      </c>
      <c r="E2716" t="s">
        <v>6048</v>
      </c>
      <c r="F2716" t="s">
        <v>6049</v>
      </c>
      <c r="G2716">
        <v>2.085E-3</v>
      </c>
      <c r="H2716">
        <v>50000</v>
      </c>
      <c r="I2716">
        <v>0.83</v>
      </c>
      <c r="J2716">
        <v>0.9</v>
      </c>
      <c r="K2716" t="s">
        <v>2435</v>
      </c>
      <c r="L2716">
        <v>6</v>
      </c>
      <c r="M2716">
        <v>4</v>
      </c>
      <c r="N2716">
        <v>8</v>
      </c>
    </row>
    <row r="2717" spans="1:14" x14ac:dyDescent="0.2">
      <c r="A2717" t="s">
        <v>6087</v>
      </c>
      <c r="B2717" t="s">
        <v>6046</v>
      </c>
      <c r="C2717" t="s">
        <v>6047</v>
      </c>
      <c r="D2717" t="s">
        <v>6088</v>
      </c>
      <c r="E2717" t="s">
        <v>6048</v>
      </c>
      <c r="F2717" t="s">
        <v>6049</v>
      </c>
      <c r="G2717">
        <v>2.379E-3</v>
      </c>
      <c r="H2717">
        <v>50000</v>
      </c>
      <c r="I2717">
        <v>0.93</v>
      </c>
      <c r="J2717">
        <v>1.02</v>
      </c>
      <c r="K2717" t="s">
        <v>2435</v>
      </c>
      <c r="L2717">
        <v>4</v>
      </c>
      <c r="M2717">
        <v>3</v>
      </c>
      <c r="N2717">
        <v>6</v>
      </c>
    </row>
    <row r="2718" spans="1:14" x14ac:dyDescent="0.2">
      <c r="A2718" t="s">
        <v>6089</v>
      </c>
      <c r="B2718" t="s">
        <v>4904</v>
      </c>
      <c r="C2718" t="s">
        <v>6047</v>
      </c>
      <c r="D2718" t="s">
        <v>6090</v>
      </c>
      <c r="E2718" t="s">
        <v>4906</v>
      </c>
      <c r="F2718" t="s">
        <v>6049</v>
      </c>
      <c r="G2718">
        <v>2.2910000000000001E-3</v>
      </c>
      <c r="H2718">
        <v>50000</v>
      </c>
      <c r="I2718">
        <v>0.8</v>
      </c>
      <c r="J2718">
        <v>0.98</v>
      </c>
      <c r="K2718" t="s">
        <v>2435</v>
      </c>
      <c r="L2718">
        <v>7</v>
      </c>
      <c r="M2718">
        <v>5</v>
      </c>
      <c r="N2718">
        <v>8</v>
      </c>
    </row>
    <row r="2719" spans="1:14" x14ac:dyDescent="0.2">
      <c r="A2719" t="s">
        <v>6091</v>
      </c>
      <c r="B2719" t="s">
        <v>4904</v>
      </c>
      <c r="C2719" t="s">
        <v>6047</v>
      </c>
      <c r="D2719" t="s">
        <v>6092</v>
      </c>
      <c r="E2719" t="s">
        <v>4906</v>
      </c>
      <c r="F2719" t="s">
        <v>6049</v>
      </c>
      <c r="G2719">
        <v>2.9580000000000001E-3</v>
      </c>
      <c r="H2719">
        <v>50000</v>
      </c>
      <c r="I2719">
        <v>1.1000000000000001</v>
      </c>
      <c r="J2719">
        <v>1.27</v>
      </c>
      <c r="K2719" t="s">
        <v>2435</v>
      </c>
      <c r="L2719">
        <v>7</v>
      </c>
      <c r="M2719">
        <v>5</v>
      </c>
      <c r="N2719">
        <v>6</v>
      </c>
    </row>
    <row r="2720" spans="1:14" x14ac:dyDescent="0.2">
      <c r="A2720" t="s">
        <v>6093</v>
      </c>
      <c r="B2720" t="s">
        <v>4904</v>
      </c>
      <c r="C2720" t="s">
        <v>6047</v>
      </c>
      <c r="D2720" t="s">
        <v>6094</v>
      </c>
      <c r="E2720" t="s">
        <v>4906</v>
      </c>
      <c r="F2720" t="s">
        <v>6049</v>
      </c>
      <c r="G2720">
        <v>2.6819999999999999E-3</v>
      </c>
      <c r="H2720">
        <v>50000</v>
      </c>
      <c r="I2720">
        <v>0.99</v>
      </c>
      <c r="J2720">
        <v>1.1499999999999999</v>
      </c>
      <c r="K2720" t="s">
        <v>2435</v>
      </c>
      <c r="L2720">
        <v>8</v>
      </c>
      <c r="M2720">
        <v>4</v>
      </c>
      <c r="N2720">
        <v>9</v>
      </c>
    </row>
    <row r="2721" spans="1:14" x14ac:dyDescent="0.2">
      <c r="A2721" t="s">
        <v>6095</v>
      </c>
      <c r="B2721" t="s">
        <v>6046</v>
      </c>
      <c r="C2721" t="s">
        <v>6047</v>
      </c>
      <c r="D2721" t="s">
        <v>6096</v>
      </c>
      <c r="E2721" t="s">
        <v>6048</v>
      </c>
      <c r="F2721" t="s">
        <v>6049</v>
      </c>
      <c r="G2721">
        <v>4.3689999999999996E-3</v>
      </c>
      <c r="H2721">
        <v>50000</v>
      </c>
      <c r="I2721">
        <v>1.49</v>
      </c>
      <c r="J2721">
        <v>1.88</v>
      </c>
      <c r="K2721" t="s">
        <v>2435</v>
      </c>
      <c r="L2721">
        <v>6</v>
      </c>
      <c r="M2721">
        <v>7</v>
      </c>
      <c r="N2721">
        <v>9</v>
      </c>
    </row>
    <row r="2722" spans="1:14" x14ac:dyDescent="0.2">
      <c r="A2722" t="s">
        <v>6097</v>
      </c>
      <c r="B2722" t="s">
        <v>4904</v>
      </c>
      <c r="C2722" t="s">
        <v>6047</v>
      </c>
      <c r="D2722" t="s">
        <v>6098</v>
      </c>
      <c r="E2722" t="s">
        <v>4906</v>
      </c>
      <c r="F2722" t="s">
        <v>6049</v>
      </c>
      <c r="G2722">
        <v>1.7030000000000001E-3</v>
      </c>
      <c r="H2722">
        <v>50000</v>
      </c>
      <c r="I2722">
        <v>0.67</v>
      </c>
      <c r="J2722">
        <v>0.73</v>
      </c>
      <c r="K2722" t="s">
        <v>2435</v>
      </c>
      <c r="L2722">
        <v>6</v>
      </c>
      <c r="M2722">
        <v>3</v>
      </c>
      <c r="N2722">
        <v>7</v>
      </c>
    </row>
    <row r="2723" spans="1:14" x14ac:dyDescent="0.2">
      <c r="A2723" t="s">
        <v>6099</v>
      </c>
      <c r="B2723" t="s">
        <v>5965</v>
      </c>
      <c r="C2723" t="s">
        <v>6100</v>
      </c>
      <c r="D2723" t="s">
        <v>6101</v>
      </c>
      <c r="E2723" t="s">
        <v>5967</v>
      </c>
      <c r="F2723" t="s">
        <v>5956</v>
      </c>
      <c r="G2723">
        <v>6.3400000000000001E-3</v>
      </c>
      <c r="H2723">
        <v>50000</v>
      </c>
      <c r="I2723">
        <v>2.14</v>
      </c>
      <c r="J2723">
        <v>2.72</v>
      </c>
      <c r="K2723" t="s">
        <v>2435</v>
      </c>
      <c r="L2723">
        <v>6</v>
      </c>
      <c r="M2723">
        <v>8</v>
      </c>
      <c r="N2723">
        <v>8</v>
      </c>
    </row>
    <row r="2724" spans="1:14" x14ac:dyDescent="0.2">
      <c r="A2724" t="s">
        <v>6102</v>
      </c>
      <c r="B2724" t="s">
        <v>5965</v>
      </c>
      <c r="C2724" t="s">
        <v>6100</v>
      </c>
      <c r="D2724" t="s">
        <v>6103</v>
      </c>
      <c r="E2724" t="s">
        <v>5967</v>
      </c>
      <c r="F2724" t="s">
        <v>5956</v>
      </c>
      <c r="G2724">
        <v>5.2059999999999997E-3</v>
      </c>
      <c r="H2724">
        <v>50000</v>
      </c>
      <c r="I2724">
        <v>1.73</v>
      </c>
      <c r="J2724">
        <v>2.23</v>
      </c>
      <c r="K2724" t="s">
        <v>2435</v>
      </c>
      <c r="L2724">
        <v>7</v>
      </c>
      <c r="M2724">
        <v>7</v>
      </c>
      <c r="N2724">
        <v>9</v>
      </c>
    </row>
    <row r="2725" spans="1:14" x14ac:dyDescent="0.2">
      <c r="A2725" t="s">
        <v>6104</v>
      </c>
      <c r="B2725" t="s">
        <v>5955</v>
      </c>
      <c r="C2725" t="s">
        <v>6100</v>
      </c>
      <c r="D2725" t="s">
        <v>6105</v>
      </c>
      <c r="E2725" t="s">
        <v>5956</v>
      </c>
      <c r="F2725" t="s">
        <v>5956</v>
      </c>
      <c r="G2725">
        <v>3.1580000000000002E-3</v>
      </c>
      <c r="H2725">
        <v>50000</v>
      </c>
      <c r="I2725">
        <v>1.03</v>
      </c>
      <c r="J2725">
        <v>1.36</v>
      </c>
      <c r="K2725" t="s">
        <v>2435</v>
      </c>
      <c r="L2725">
        <v>9</v>
      </c>
      <c r="M2725">
        <v>4</v>
      </c>
      <c r="N2725">
        <v>8</v>
      </c>
    </row>
    <row r="2726" spans="1:14" x14ac:dyDescent="0.2">
      <c r="A2726" t="s">
        <v>6106</v>
      </c>
      <c r="B2726" t="s">
        <v>5955</v>
      </c>
      <c r="C2726" t="s">
        <v>6100</v>
      </c>
      <c r="D2726" t="s">
        <v>6107</v>
      </c>
      <c r="E2726" t="s">
        <v>5956</v>
      </c>
      <c r="F2726" t="s">
        <v>5956</v>
      </c>
      <c r="G2726">
        <v>5.0159999999999996E-3</v>
      </c>
      <c r="H2726">
        <v>50000</v>
      </c>
      <c r="I2726">
        <v>1.62</v>
      </c>
      <c r="J2726">
        <v>2.15</v>
      </c>
      <c r="K2726" t="s">
        <v>2435</v>
      </c>
      <c r="L2726">
        <v>4</v>
      </c>
      <c r="M2726">
        <v>4</v>
      </c>
      <c r="N2726">
        <v>8</v>
      </c>
    </row>
    <row r="2727" spans="1:14" x14ac:dyDescent="0.2">
      <c r="A2727" t="s">
        <v>6108</v>
      </c>
      <c r="B2727" t="s">
        <v>5955</v>
      </c>
      <c r="C2727" t="s">
        <v>6100</v>
      </c>
      <c r="D2727" t="s">
        <v>6109</v>
      </c>
      <c r="E2727" t="s">
        <v>5956</v>
      </c>
      <c r="F2727" t="s">
        <v>5956</v>
      </c>
      <c r="G2727">
        <v>5.8040000000000001E-3</v>
      </c>
      <c r="H2727">
        <v>50000</v>
      </c>
      <c r="I2727">
        <v>1.71</v>
      </c>
      <c r="J2727">
        <v>2.4900000000000002</v>
      </c>
      <c r="K2727" t="s">
        <v>2435</v>
      </c>
      <c r="L2727">
        <v>6</v>
      </c>
      <c r="M2727">
        <v>8</v>
      </c>
      <c r="N2727">
        <v>10</v>
      </c>
    </row>
    <row r="2728" spans="1:14" x14ac:dyDescent="0.2">
      <c r="A2728" t="s">
        <v>6110</v>
      </c>
      <c r="B2728" t="s">
        <v>5955</v>
      </c>
      <c r="C2728" t="s">
        <v>6100</v>
      </c>
      <c r="D2728" t="s">
        <v>6111</v>
      </c>
      <c r="E2728" t="s">
        <v>5956</v>
      </c>
      <c r="F2728" t="s">
        <v>5956</v>
      </c>
      <c r="G2728">
        <v>4.542E-3</v>
      </c>
      <c r="H2728">
        <v>50000</v>
      </c>
      <c r="I2728">
        <v>1.45</v>
      </c>
      <c r="J2728">
        <v>1.95</v>
      </c>
      <c r="K2728" t="s">
        <v>2435</v>
      </c>
      <c r="L2728">
        <v>8</v>
      </c>
      <c r="M2728">
        <v>3</v>
      </c>
      <c r="N2728">
        <v>9</v>
      </c>
    </row>
    <row r="2729" spans="1:14" x14ac:dyDescent="0.2">
      <c r="A2729" t="s">
        <v>6112</v>
      </c>
      <c r="B2729" t="s">
        <v>5955</v>
      </c>
      <c r="C2729" t="s">
        <v>6100</v>
      </c>
      <c r="D2729" t="s">
        <v>6113</v>
      </c>
      <c r="E2729" t="s">
        <v>5956</v>
      </c>
      <c r="F2729" t="s">
        <v>5956</v>
      </c>
      <c r="G2729">
        <v>6.7889999999999999E-3</v>
      </c>
      <c r="H2729">
        <v>50000</v>
      </c>
      <c r="I2729">
        <v>2</v>
      </c>
      <c r="J2729">
        <v>2.91</v>
      </c>
      <c r="K2729" t="s">
        <v>2435</v>
      </c>
      <c r="L2729">
        <v>7</v>
      </c>
      <c r="M2729">
        <v>9</v>
      </c>
      <c r="N2729">
        <v>9</v>
      </c>
    </row>
    <row r="2730" spans="1:14" x14ac:dyDescent="0.2">
      <c r="A2730" t="s">
        <v>6114</v>
      </c>
      <c r="B2730" t="s">
        <v>5955</v>
      </c>
      <c r="C2730" t="s">
        <v>6100</v>
      </c>
      <c r="D2730" t="s">
        <v>6115</v>
      </c>
      <c r="E2730" t="s">
        <v>5956</v>
      </c>
      <c r="F2730" t="s">
        <v>5956</v>
      </c>
      <c r="G2730">
        <v>3.228E-3</v>
      </c>
      <c r="H2730">
        <v>50000</v>
      </c>
      <c r="I2730">
        <v>1.1399999999999999</v>
      </c>
      <c r="J2730">
        <v>1.39</v>
      </c>
      <c r="K2730" t="s">
        <v>2435</v>
      </c>
      <c r="L2730">
        <v>5</v>
      </c>
      <c r="M2730">
        <v>3</v>
      </c>
      <c r="N2730">
        <v>7</v>
      </c>
    </row>
    <row r="2731" spans="1:14" x14ac:dyDescent="0.2">
      <c r="A2731" t="s">
        <v>6116</v>
      </c>
      <c r="B2731" t="s">
        <v>5955</v>
      </c>
      <c r="C2731" t="s">
        <v>6100</v>
      </c>
      <c r="D2731" t="s">
        <v>6117</v>
      </c>
      <c r="E2731" t="s">
        <v>5956</v>
      </c>
      <c r="F2731" t="s">
        <v>5956</v>
      </c>
      <c r="G2731">
        <v>5.7930000000000004E-3</v>
      </c>
      <c r="H2731">
        <v>50000</v>
      </c>
      <c r="I2731">
        <v>1.87</v>
      </c>
      <c r="J2731">
        <v>2.4900000000000002</v>
      </c>
      <c r="K2731" t="s">
        <v>2435</v>
      </c>
      <c r="L2731">
        <v>7</v>
      </c>
      <c r="M2731">
        <v>7</v>
      </c>
      <c r="N2731">
        <v>7</v>
      </c>
    </row>
    <row r="2732" spans="1:14" x14ac:dyDescent="0.2">
      <c r="A2732" t="s">
        <v>6118</v>
      </c>
      <c r="B2732" t="s">
        <v>5955</v>
      </c>
      <c r="C2732" t="s">
        <v>6100</v>
      </c>
      <c r="D2732" t="s">
        <v>6119</v>
      </c>
      <c r="E2732" t="s">
        <v>5956</v>
      </c>
      <c r="F2732" t="s">
        <v>5956</v>
      </c>
      <c r="G2732">
        <v>3.5850000000000001E-3</v>
      </c>
      <c r="H2732">
        <v>50000</v>
      </c>
      <c r="I2732">
        <v>1.19</v>
      </c>
      <c r="J2732">
        <v>1.54</v>
      </c>
      <c r="K2732" t="s">
        <v>2435</v>
      </c>
      <c r="L2732">
        <v>6</v>
      </c>
      <c r="M2732">
        <v>7</v>
      </c>
      <c r="N2732">
        <v>8</v>
      </c>
    </row>
    <row r="2733" spans="1:14" x14ac:dyDescent="0.2">
      <c r="A2733" t="s">
        <v>6120</v>
      </c>
      <c r="B2733" t="s">
        <v>5955</v>
      </c>
      <c r="C2733" t="s">
        <v>6100</v>
      </c>
      <c r="D2733" t="s">
        <v>6121</v>
      </c>
      <c r="E2733" t="s">
        <v>5956</v>
      </c>
      <c r="F2733" t="s">
        <v>5956</v>
      </c>
      <c r="G2733">
        <v>3.1540000000000001E-3</v>
      </c>
      <c r="H2733">
        <v>50000</v>
      </c>
      <c r="I2733">
        <v>0.91</v>
      </c>
      <c r="J2733">
        <v>1.35</v>
      </c>
      <c r="K2733" t="s">
        <v>2435</v>
      </c>
      <c r="L2733">
        <v>3</v>
      </c>
      <c r="M2733">
        <v>1</v>
      </c>
      <c r="N2733">
        <v>9</v>
      </c>
    </row>
    <row r="2734" spans="1:14" x14ac:dyDescent="0.2">
      <c r="A2734" t="s">
        <v>6122</v>
      </c>
      <c r="B2734" t="s">
        <v>5955</v>
      </c>
      <c r="C2734" t="s">
        <v>6100</v>
      </c>
      <c r="D2734" t="s">
        <v>6123</v>
      </c>
      <c r="E2734" t="s">
        <v>5956</v>
      </c>
      <c r="F2734" t="s">
        <v>5956</v>
      </c>
      <c r="G2734">
        <v>5.7689999999999998E-3</v>
      </c>
      <c r="H2734">
        <v>50000</v>
      </c>
      <c r="I2734">
        <v>1.89</v>
      </c>
      <c r="J2734">
        <v>2.48</v>
      </c>
      <c r="K2734" t="s">
        <v>2435</v>
      </c>
      <c r="L2734">
        <v>7</v>
      </c>
      <c r="M2734">
        <v>5</v>
      </c>
      <c r="N2734">
        <v>8</v>
      </c>
    </row>
    <row r="2735" spans="1:14" x14ac:dyDescent="0.2">
      <c r="A2735" t="s">
        <v>6124</v>
      </c>
      <c r="B2735" t="s">
        <v>5955</v>
      </c>
      <c r="C2735" t="s">
        <v>6100</v>
      </c>
      <c r="D2735" t="s">
        <v>6125</v>
      </c>
      <c r="E2735" t="s">
        <v>5956</v>
      </c>
      <c r="F2735" t="s">
        <v>5956</v>
      </c>
      <c r="G2735">
        <v>4.1370000000000001E-3</v>
      </c>
      <c r="H2735">
        <v>50000</v>
      </c>
      <c r="I2735">
        <v>1.29</v>
      </c>
      <c r="J2735">
        <v>1.78</v>
      </c>
      <c r="K2735" t="s">
        <v>2435</v>
      </c>
      <c r="L2735">
        <v>9</v>
      </c>
      <c r="M2735">
        <v>3</v>
      </c>
      <c r="N2735">
        <v>9</v>
      </c>
    </row>
    <row r="2736" spans="1:14" x14ac:dyDescent="0.2">
      <c r="A2736" t="s">
        <v>6126</v>
      </c>
      <c r="B2736" t="s">
        <v>5955</v>
      </c>
      <c r="C2736" t="s">
        <v>6100</v>
      </c>
      <c r="D2736" t="s">
        <v>6127</v>
      </c>
      <c r="E2736" t="s">
        <v>5956</v>
      </c>
      <c r="F2736" t="s">
        <v>5956</v>
      </c>
      <c r="G2736">
        <v>3.7000000000000002E-3</v>
      </c>
      <c r="H2736">
        <v>50000</v>
      </c>
      <c r="I2736">
        <v>1.17</v>
      </c>
      <c r="J2736">
        <v>1.59</v>
      </c>
      <c r="K2736" t="s">
        <v>2435</v>
      </c>
      <c r="L2736">
        <v>7</v>
      </c>
      <c r="M2736">
        <v>6</v>
      </c>
      <c r="N2736">
        <v>8</v>
      </c>
    </row>
    <row r="2737" spans="1:14" x14ac:dyDescent="0.2">
      <c r="A2737" t="s">
        <v>6128</v>
      </c>
      <c r="B2737" t="s">
        <v>5955</v>
      </c>
      <c r="C2737" t="s">
        <v>6100</v>
      </c>
      <c r="D2737" t="s">
        <v>6129</v>
      </c>
      <c r="E2737" t="s">
        <v>5956</v>
      </c>
      <c r="F2737" t="s">
        <v>5956</v>
      </c>
      <c r="G2737">
        <v>4.1139999999999996E-3</v>
      </c>
      <c r="H2737">
        <v>50000</v>
      </c>
      <c r="I2737">
        <v>1.26</v>
      </c>
      <c r="J2737">
        <v>1.77</v>
      </c>
      <c r="K2737" t="s">
        <v>2435</v>
      </c>
      <c r="L2737">
        <v>7</v>
      </c>
      <c r="M2737">
        <v>4</v>
      </c>
      <c r="N2737">
        <v>10</v>
      </c>
    </row>
    <row r="2738" spans="1:14" x14ac:dyDescent="0.2">
      <c r="A2738" t="s">
        <v>6130</v>
      </c>
      <c r="B2738" t="s">
        <v>5955</v>
      </c>
      <c r="C2738" t="s">
        <v>6100</v>
      </c>
      <c r="D2738" t="s">
        <v>6131</v>
      </c>
      <c r="E2738" t="s">
        <v>5956</v>
      </c>
      <c r="F2738" t="s">
        <v>5956</v>
      </c>
      <c r="G2738">
        <v>4.6940000000000003E-3</v>
      </c>
      <c r="H2738">
        <v>50000</v>
      </c>
      <c r="I2738">
        <v>1.47</v>
      </c>
      <c r="J2738">
        <v>2.0099999999999998</v>
      </c>
      <c r="K2738" t="s">
        <v>2435</v>
      </c>
      <c r="L2738">
        <v>4</v>
      </c>
      <c r="M2738">
        <v>5</v>
      </c>
      <c r="N2738">
        <v>9</v>
      </c>
    </row>
    <row r="2739" spans="1:14" x14ac:dyDescent="0.2">
      <c r="A2739" t="s">
        <v>6132</v>
      </c>
      <c r="B2739" t="s">
        <v>5955</v>
      </c>
      <c r="C2739" t="s">
        <v>6100</v>
      </c>
      <c r="D2739" t="s">
        <v>6133</v>
      </c>
      <c r="E2739" t="s">
        <v>5956</v>
      </c>
      <c r="F2739" t="s">
        <v>5956</v>
      </c>
      <c r="G2739">
        <v>5.091E-3</v>
      </c>
      <c r="H2739">
        <v>50000</v>
      </c>
      <c r="I2739">
        <v>1.67</v>
      </c>
      <c r="J2739">
        <v>2.19</v>
      </c>
      <c r="K2739" t="s">
        <v>2435</v>
      </c>
      <c r="L2739">
        <v>8</v>
      </c>
      <c r="M2739">
        <v>7</v>
      </c>
      <c r="N2739">
        <v>9</v>
      </c>
    </row>
    <row r="2740" spans="1:14" x14ac:dyDescent="0.2">
      <c r="A2740" t="s">
        <v>6134</v>
      </c>
      <c r="B2740" t="s">
        <v>5965</v>
      </c>
      <c r="C2740" t="s">
        <v>6100</v>
      </c>
      <c r="D2740" t="s">
        <v>6135</v>
      </c>
      <c r="E2740" t="s">
        <v>5967</v>
      </c>
      <c r="F2740" t="s">
        <v>5956</v>
      </c>
      <c r="G2740">
        <v>5.3810000000000004E-3</v>
      </c>
      <c r="H2740">
        <v>50000</v>
      </c>
      <c r="I2740">
        <v>1.72</v>
      </c>
      <c r="J2740">
        <v>2.31</v>
      </c>
      <c r="K2740" t="s">
        <v>2435</v>
      </c>
      <c r="L2740">
        <v>3</v>
      </c>
      <c r="M2740">
        <v>4</v>
      </c>
      <c r="N2740">
        <v>8</v>
      </c>
    </row>
    <row r="2741" spans="1:14" x14ac:dyDescent="0.2">
      <c r="A2741" t="s">
        <v>6136</v>
      </c>
      <c r="B2741" t="s">
        <v>5955</v>
      </c>
      <c r="C2741" t="s">
        <v>6100</v>
      </c>
      <c r="D2741" t="s">
        <v>6137</v>
      </c>
      <c r="E2741" t="s">
        <v>5956</v>
      </c>
      <c r="F2741" t="s">
        <v>5956</v>
      </c>
      <c r="G2741">
        <v>2.8839999999999998E-3</v>
      </c>
      <c r="H2741">
        <v>50000</v>
      </c>
      <c r="I2741">
        <v>1.0900000000000001</v>
      </c>
      <c r="J2741">
        <v>1.24</v>
      </c>
      <c r="K2741" t="s">
        <v>2435</v>
      </c>
      <c r="L2741">
        <v>7</v>
      </c>
      <c r="M2741">
        <v>7</v>
      </c>
      <c r="N2741">
        <v>9</v>
      </c>
    </row>
    <row r="2742" spans="1:14" x14ac:dyDescent="0.2">
      <c r="A2742" t="s">
        <v>6138</v>
      </c>
      <c r="B2742" t="s">
        <v>5955</v>
      </c>
      <c r="C2742" t="s">
        <v>6100</v>
      </c>
      <c r="D2742" t="s">
        <v>6139</v>
      </c>
      <c r="E2742" t="s">
        <v>5956</v>
      </c>
      <c r="F2742" t="s">
        <v>5956</v>
      </c>
      <c r="G2742">
        <v>6.6579999999999999E-3</v>
      </c>
      <c r="H2742">
        <v>50000</v>
      </c>
      <c r="I2742">
        <v>2.19</v>
      </c>
      <c r="J2742">
        <v>2.86</v>
      </c>
      <c r="K2742" t="s">
        <v>2435</v>
      </c>
      <c r="L2742">
        <v>7</v>
      </c>
      <c r="M2742">
        <v>8</v>
      </c>
      <c r="N2742">
        <v>8</v>
      </c>
    </row>
    <row r="2743" spans="1:14" x14ac:dyDescent="0.2">
      <c r="A2743" t="s">
        <v>6140</v>
      </c>
      <c r="B2743" t="s">
        <v>5965</v>
      </c>
      <c r="C2743" t="s">
        <v>6100</v>
      </c>
      <c r="D2743" t="s">
        <v>6141</v>
      </c>
      <c r="E2743" t="s">
        <v>5967</v>
      </c>
      <c r="F2743" t="s">
        <v>5956</v>
      </c>
      <c r="G2743">
        <v>4.1469999999999996E-3</v>
      </c>
      <c r="H2743">
        <v>50000</v>
      </c>
      <c r="I2743">
        <v>1.3</v>
      </c>
      <c r="J2743">
        <v>1.78</v>
      </c>
      <c r="K2743" t="s">
        <v>2435</v>
      </c>
      <c r="L2743">
        <v>3</v>
      </c>
      <c r="M2743">
        <v>4</v>
      </c>
      <c r="N2743">
        <v>9</v>
      </c>
    </row>
    <row r="2744" spans="1:14" x14ac:dyDescent="0.2">
      <c r="A2744" t="s">
        <v>6142</v>
      </c>
      <c r="B2744" t="s">
        <v>5965</v>
      </c>
      <c r="C2744" t="s">
        <v>6100</v>
      </c>
      <c r="D2744" t="s">
        <v>6143</v>
      </c>
      <c r="E2744" t="s">
        <v>5967</v>
      </c>
      <c r="F2744" t="s">
        <v>5956</v>
      </c>
      <c r="G2744">
        <v>3.9830000000000004E-3</v>
      </c>
      <c r="H2744">
        <v>50000</v>
      </c>
      <c r="I2744">
        <v>1.34</v>
      </c>
      <c r="J2744">
        <v>1.71</v>
      </c>
      <c r="K2744" t="s">
        <v>2435</v>
      </c>
      <c r="L2744">
        <v>4</v>
      </c>
      <c r="M2744">
        <v>3</v>
      </c>
      <c r="N2744">
        <v>8</v>
      </c>
    </row>
    <row r="2745" spans="1:14" x14ac:dyDescent="0.2">
      <c r="A2745" t="s">
        <v>6144</v>
      </c>
      <c r="B2745" t="s">
        <v>5955</v>
      </c>
      <c r="C2745" t="s">
        <v>6100</v>
      </c>
      <c r="D2745" t="s">
        <v>6145</v>
      </c>
      <c r="E2745" t="s">
        <v>5956</v>
      </c>
      <c r="F2745" t="s">
        <v>5956</v>
      </c>
      <c r="G2745">
        <v>2.9099999999999998E-3</v>
      </c>
      <c r="H2745">
        <v>50000</v>
      </c>
      <c r="I2745">
        <v>1.06</v>
      </c>
      <c r="J2745">
        <v>1.25</v>
      </c>
      <c r="K2745" t="s">
        <v>2435</v>
      </c>
      <c r="L2745">
        <v>5</v>
      </c>
      <c r="M2745">
        <v>7</v>
      </c>
      <c r="N2745">
        <v>8</v>
      </c>
    </row>
    <row r="2746" spans="1:14" x14ac:dyDescent="0.2">
      <c r="A2746" t="s">
        <v>6146</v>
      </c>
      <c r="B2746" t="s">
        <v>5955</v>
      </c>
      <c r="C2746" t="s">
        <v>6100</v>
      </c>
      <c r="D2746" t="s">
        <v>6147</v>
      </c>
      <c r="E2746" t="s">
        <v>5956</v>
      </c>
      <c r="F2746" t="s">
        <v>5956</v>
      </c>
      <c r="G2746">
        <v>5.7409999999999996E-3</v>
      </c>
      <c r="H2746">
        <v>50000</v>
      </c>
      <c r="I2746">
        <v>1.7</v>
      </c>
      <c r="J2746">
        <v>2.46</v>
      </c>
      <c r="K2746" t="s">
        <v>2435</v>
      </c>
      <c r="L2746">
        <v>6</v>
      </c>
      <c r="M2746">
        <v>9</v>
      </c>
      <c r="N2746">
        <v>9</v>
      </c>
    </row>
    <row r="2747" spans="1:14" x14ac:dyDescent="0.2">
      <c r="A2747" t="s">
        <v>6148</v>
      </c>
      <c r="B2747" t="s">
        <v>5955</v>
      </c>
      <c r="C2747" t="s">
        <v>6100</v>
      </c>
      <c r="D2747" t="s">
        <v>6149</v>
      </c>
      <c r="E2747" t="s">
        <v>5956</v>
      </c>
      <c r="F2747" t="s">
        <v>5956</v>
      </c>
      <c r="G2747">
        <v>6.6990000000000001E-3</v>
      </c>
      <c r="H2747">
        <v>50000</v>
      </c>
      <c r="I2747">
        <v>1.97</v>
      </c>
      <c r="J2747">
        <v>2.88</v>
      </c>
      <c r="K2747" t="s">
        <v>2435</v>
      </c>
      <c r="L2747">
        <v>6</v>
      </c>
      <c r="M2747">
        <v>6</v>
      </c>
      <c r="N2747">
        <v>9</v>
      </c>
    </row>
    <row r="2748" spans="1:14" x14ac:dyDescent="0.2">
      <c r="A2748" t="s">
        <v>6150</v>
      </c>
      <c r="B2748" t="s">
        <v>5965</v>
      </c>
      <c r="C2748" t="s">
        <v>6100</v>
      </c>
      <c r="D2748" t="s">
        <v>6151</v>
      </c>
      <c r="E2748" t="s">
        <v>5967</v>
      </c>
      <c r="F2748" t="s">
        <v>5956</v>
      </c>
      <c r="G2748">
        <v>3.8990000000000001E-3</v>
      </c>
      <c r="H2748">
        <v>50000</v>
      </c>
      <c r="I2748">
        <v>1.33</v>
      </c>
      <c r="J2748">
        <v>1.67</v>
      </c>
      <c r="K2748" t="s">
        <v>2435</v>
      </c>
      <c r="L2748">
        <v>8</v>
      </c>
      <c r="M2748">
        <v>4</v>
      </c>
      <c r="N2748">
        <v>9</v>
      </c>
    </row>
    <row r="2749" spans="1:14" x14ac:dyDescent="0.2">
      <c r="A2749" t="s">
        <v>6152</v>
      </c>
      <c r="B2749" t="s">
        <v>6153</v>
      </c>
      <c r="C2749" t="s">
        <v>6154</v>
      </c>
      <c r="D2749" t="s">
        <v>6157</v>
      </c>
      <c r="E2749" t="s">
        <v>6155</v>
      </c>
      <c r="F2749" t="s">
        <v>6156</v>
      </c>
      <c r="G2749">
        <v>3.836E-3</v>
      </c>
      <c r="H2749">
        <v>23505</v>
      </c>
      <c r="I2749">
        <v>1.42</v>
      </c>
      <c r="J2749">
        <v>1.65</v>
      </c>
      <c r="K2749" t="s">
        <v>48</v>
      </c>
      <c r="L2749">
        <v>10</v>
      </c>
      <c r="M2749">
        <v>6</v>
      </c>
      <c r="N2749">
        <v>7</v>
      </c>
    </row>
    <row r="2750" spans="1:14" x14ac:dyDescent="0.2">
      <c r="A2750" t="s">
        <v>6158</v>
      </c>
      <c r="B2750" t="s">
        <v>6153</v>
      </c>
      <c r="C2750" t="s">
        <v>6154</v>
      </c>
      <c r="D2750" t="s">
        <v>6159</v>
      </c>
      <c r="E2750" t="s">
        <v>6155</v>
      </c>
      <c r="F2750" t="s">
        <v>6156</v>
      </c>
      <c r="G2750">
        <v>9.6190000000000008E-3</v>
      </c>
      <c r="H2750">
        <v>16868</v>
      </c>
      <c r="I2750">
        <v>3.09</v>
      </c>
      <c r="J2750">
        <v>4.13</v>
      </c>
      <c r="K2750" t="s">
        <v>37</v>
      </c>
      <c r="L2750">
        <v>10</v>
      </c>
      <c r="M2750">
        <v>9</v>
      </c>
      <c r="N2750">
        <v>8</v>
      </c>
    </row>
    <row r="2751" spans="1:14" x14ac:dyDescent="0.2">
      <c r="A2751" t="s">
        <v>6160</v>
      </c>
      <c r="B2751" t="s">
        <v>6161</v>
      </c>
      <c r="C2751" t="s">
        <v>6154</v>
      </c>
      <c r="D2751" t="s">
        <v>6163</v>
      </c>
      <c r="E2751" t="s">
        <v>6162</v>
      </c>
      <c r="F2751" t="s">
        <v>6156</v>
      </c>
      <c r="G2751">
        <v>1.1440000000000001E-3</v>
      </c>
      <c r="H2751">
        <v>30106</v>
      </c>
      <c r="I2751">
        <v>0.6</v>
      </c>
      <c r="J2751">
        <v>0.49</v>
      </c>
      <c r="K2751" t="s">
        <v>48</v>
      </c>
      <c r="L2751">
        <v>2</v>
      </c>
      <c r="M2751">
        <v>4</v>
      </c>
      <c r="N2751">
        <v>3</v>
      </c>
    </row>
    <row r="2752" spans="1:14" x14ac:dyDescent="0.2">
      <c r="A2752" t="s">
        <v>6164</v>
      </c>
      <c r="B2752" t="s">
        <v>6161</v>
      </c>
      <c r="C2752" t="s">
        <v>6154</v>
      </c>
      <c r="D2752" t="s">
        <v>6165</v>
      </c>
      <c r="E2752" t="s">
        <v>6162</v>
      </c>
      <c r="F2752" t="s">
        <v>6156</v>
      </c>
      <c r="G2752">
        <v>4.4219999999999997E-3</v>
      </c>
      <c r="H2752">
        <v>27889</v>
      </c>
      <c r="I2752">
        <v>1.38</v>
      </c>
      <c r="J2752">
        <v>1.9</v>
      </c>
      <c r="K2752" t="s">
        <v>48</v>
      </c>
      <c r="L2752">
        <v>1</v>
      </c>
      <c r="M2752">
        <v>2</v>
      </c>
      <c r="N2752">
        <v>5</v>
      </c>
    </row>
    <row r="2753" spans="1:14" x14ac:dyDescent="0.2">
      <c r="A2753" t="s">
        <v>6166</v>
      </c>
      <c r="B2753" t="s">
        <v>6161</v>
      </c>
      <c r="C2753" t="s">
        <v>6154</v>
      </c>
      <c r="D2753" t="s">
        <v>6167</v>
      </c>
      <c r="E2753" t="s">
        <v>6162</v>
      </c>
      <c r="F2753" t="s">
        <v>6156</v>
      </c>
      <c r="G2753">
        <v>3.1340000000000001E-3</v>
      </c>
      <c r="H2753">
        <v>25762</v>
      </c>
      <c r="I2753">
        <v>1.1000000000000001</v>
      </c>
      <c r="J2753">
        <v>1.35</v>
      </c>
      <c r="K2753" t="s">
        <v>48</v>
      </c>
      <c r="L2753">
        <v>8</v>
      </c>
      <c r="M2753">
        <v>8</v>
      </c>
      <c r="N2753">
        <v>8</v>
      </c>
    </row>
    <row r="2754" spans="1:14" x14ac:dyDescent="0.2">
      <c r="A2754" t="s">
        <v>6168</v>
      </c>
      <c r="B2754" t="s">
        <v>6161</v>
      </c>
      <c r="C2754" t="s">
        <v>6154</v>
      </c>
      <c r="D2754" t="s">
        <v>6169</v>
      </c>
      <c r="E2754" t="s">
        <v>6162</v>
      </c>
      <c r="F2754" t="s">
        <v>6156</v>
      </c>
      <c r="G2754">
        <v>5.1460000000000004E-3</v>
      </c>
      <c r="H2754">
        <v>25785</v>
      </c>
      <c r="I2754">
        <v>1.8</v>
      </c>
      <c r="J2754">
        <v>2.21</v>
      </c>
      <c r="K2754" t="s">
        <v>48</v>
      </c>
      <c r="L2754">
        <v>9</v>
      </c>
      <c r="M2754">
        <v>8</v>
      </c>
      <c r="N2754">
        <v>8</v>
      </c>
    </row>
    <row r="2755" spans="1:14" x14ac:dyDescent="0.2">
      <c r="A2755" t="s">
        <v>6170</v>
      </c>
      <c r="B2755" t="s">
        <v>6161</v>
      </c>
      <c r="C2755" t="s">
        <v>6154</v>
      </c>
      <c r="D2755" t="s">
        <v>6171</v>
      </c>
      <c r="E2755" t="s">
        <v>6162</v>
      </c>
      <c r="F2755" t="s">
        <v>6156</v>
      </c>
      <c r="G2755">
        <v>4.2709999999999996E-3</v>
      </c>
      <c r="H2755">
        <v>28265</v>
      </c>
      <c r="I2755">
        <v>1.38</v>
      </c>
      <c r="J2755">
        <v>1.83</v>
      </c>
      <c r="K2755" t="s">
        <v>48</v>
      </c>
      <c r="L2755">
        <v>8</v>
      </c>
      <c r="M2755">
        <v>9</v>
      </c>
      <c r="N2755">
        <v>8</v>
      </c>
    </row>
    <row r="2756" spans="1:14" x14ac:dyDescent="0.2">
      <c r="A2756" t="s">
        <v>6172</v>
      </c>
      <c r="B2756" t="s">
        <v>6161</v>
      </c>
      <c r="C2756" t="s">
        <v>6154</v>
      </c>
      <c r="D2756" t="s">
        <v>6173</v>
      </c>
      <c r="E2756" t="s">
        <v>6162</v>
      </c>
      <c r="F2756" t="s">
        <v>6156</v>
      </c>
      <c r="G2756">
        <v>6.2899999999999996E-3</v>
      </c>
      <c r="H2756">
        <v>26622</v>
      </c>
      <c r="I2756">
        <v>2.29</v>
      </c>
      <c r="J2756">
        <v>2.7</v>
      </c>
      <c r="K2756" t="s">
        <v>48</v>
      </c>
      <c r="L2756">
        <v>6</v>
      </c>
      <c r="M2756">
        <v>9</v>
      </c>
      <c r="N2756">
        <v>8</v>
      </c>
    </row>
    <row r="2757" spans="1:14" x14ac:dyDescent="0.2">
      <c r="A2757" t="s">
        <v>6174</v>
      </c>
      <c r="B2757" t="s">
        <v>6161</v>
      </c>
      <c r="C2757" t="s">
        <v>6154</v>
      </c>
      <c r="D2757" t="s">
        <v>6175</v>
      </c>
      <c r="E2757" t="s">
        <v>6162</v>
      </c>
      <c r="F2757" t="s">
        <v>6156</v>
      </c>
      <c r="G2757">
        <v>3.3730000000000001E-3</v>
      </c>
      <c r="H2757">
        <v>26588</v>
      </c>
      <c r="I2757">
        <v>1.1299999999999999</v>
      </c>
      <c r="J2757">
        <v>1.45</v>
      </c>
      <c r="K2757" t="s">
        <v>48</v>
      </c>
      <c r="L2757">
        <v>5</v>
      </c>
      <c r="M2757">
        <v>5</v>
      </c>
      <c r="N2757">
        <v>7</v>
      </c>
    </row>
    <row r="2758" spans="1:14" x14ac:dyDescent="0.2">
      <c r="A2758" t="s">
        <v>6176</v>
      </c>
      <c r="B2758" t="s">
        <v>6153</v>
      </c>
      <c r="C2758" t="s">
        <v>6154</v>
      </c>
      <c r="D2758" t="s">
        <v>6177</v>
      </c>
      <c r="E2758" t="s">
        <v>6155</v>
      </c>
      <c r="F2758" t="s">
        <v>6156</v>
      </c>
      <c r="G2758">
        <v>7.5709999999999996E-3</v>
      </c>
      <c r="H2758">
        <v>16418</v>
      </c>
      <c r="I2758">
        <v>2.76</v>
      </c>
      <c r="J2758">
        <v>3.25</v>
      </c>
      <c r="K2758" t="s">
        <v>37</v>
      </c>
      <c r="L2758">
        <v>9</v>
      </c>
      <c r="M2758">
        <v>9</v>
      </c>
      <c r="N2758">
        <v>9</v>
      </c>
    </row>
    <row r="2759" spans="1:14" x14ac:dyDescent="0.2">
      <c r="A2759" t="s">
        <v>6178</v>
      </c>
      <c r="B2759" t="s">
        <v>6161</v>
      </c>
      <c r="C2759" t="s">
        <v>6154</v>
      </c>
      <c r="D2759" t="s">
        <v>6179</v>
      </c>
      <c r="E2759" t="s">
        <v>6162</v>
      </c>
      <c r="F2759" t="s">
        <v>6156</v>
      </c>
      <c r="G2759">
        <v>1.91E-3</v>
      </c>
      <c r="H2759">
        <v>29769</v>
      </c>
      <c r="I2759">
        <v>0.72</v>
      </c>
      <c r="J2759">
        <v>0.82</v>
      </c>
      <c r="K2759" t="s">
        <v>48</v>
      </c>
      <c r="L2759">
        <v>2</v>
      </c>
      <c r="M2759">
        <v>2</v>
      </c>
      <c r="N2759">
        <v>4</v>
      </c>
    </row>
    <row r="2760" spans="1:14" x14ac:dyDescent="0.2">
      <c r="A2760" t="s">
        <v>6180</v>
      </c>
      <c r="B2760" t="s">
        <v>6153</v>
      </c>
      <c r="C2760" t="s">
        <v>6154</v>
      </c>
      <c r="D2760" t="s">
        <v>6181</v>
      </c>
      <c r="E2760" t="s">
        <v>6155</v>
      </c>
      <c r="F2760" t="s">
        <v>6156</v>
      </c>
      <c r="G2760">
        <v>6.6470000000000001E-3</v>
      </c>
      <c r="H2760">
        <v>22536</v>
      </c>
      <c r="I2760">
        <v>2.7</v>
      </c>
      <c r="J2760">
        <v>2.85</v>
      </c>
      <c r="K2760" t="s">
        <v>48</v>
      </c>
      <c r="L2760">
        <v>6</v>
      </c>
      <c r="M2760">
        <v>9</v>
      </c>
      <c r="N2760">
        <v>6</v>
      </c>
    </row>
    <row r="2761" spans="1:14" x14ac:dyDescent="0.2">
      <c r="A2761" t="s">
        <v>6182</v>
      </c>
      <c r="B2761" t="s">
        <v>6161</v>
      </c>
      <c r="C2761" t="s">
        <v>6154</v>
      </c>
      <c r="D2761" t="s">
        <v>6183</v>
      </c>
      <c r="E2761" t="s">
        <v>6162</v>
      </c>
      <c r="F2761" t="s">
        <v>6156</v>
      </c>
      <c r="G2761">
        <v>5.2839999999999996E-3</v>
      </c>
      <c r="H2761">
        <v>31691</v>
      </c>
      <c r="I2761">
        <v>1.89</v>
      </c>
      <c r="J2761">
        <v>2.27</v>
      </c>
      <c r="K2761" t="s">
        <v>48</v>
      </c>
      <c r="L2761">
        <v>9</v>
      </c>
      <c r="M2761">
        <v>9</v>
      </c>
      <c r="N2761">
        <v>7</v>
      </c>
    </row>
    <row r="2762" spans="1:14" x14ac:dyDescent="0.2">
      <c r="A2762" t="s">
        <v>6184</v>
      </c>
      <c r="B2762" t="s">
        <v>6161</v>
      </c>
      <c r="C2762" t="s">
        <v>6154</v>
      </c>
      <c r="D2762" t="s">
        <v>2211</v>
      </c>
      <c r="E2762" t="s">
        <v>6162</v>
      </c>
      <c r="F2762" t="s">
        <v>6156</v>
      </c>
      <c r="G2762">
        <v>3.0100000000000001E-3</v>
      </c>
      <c r="H2762">
        <v>27247</v>
      </c>
      <c r="I2762">
        <v>1.1299999999999999</v>
      </c>
      <c r="J2762">
        <v>1.29</v>
      </c>
      <c r="K2762" t="s">
        <v>48</v>
      </c>
      <c r="L2762">
        <v>7</v>
      </c>
      <c r="M2762">
        <v>7</v>
      </c>
      <c r="N2762">
        <v>7</v>
      </c>
    </row>
    <row r="2763" spans="1:14" x14ac:dyDescent="0.2">
      <c r="A2763" t="s">
        <v>6185</v>
      </c>
      <c r="B2763" t="s">
        <v>6153</v>
      </c>
      <c r="C2763" t="s">
        <v>6154</v>
      </c>
      <c r="D2763" t="s">
        <v>6186</v>
      </c>
      <c r="E2763" t="s">
        <v>6155</v>
      </c>
      <c r="F2763" t="s">
        <v>6156</v>
      </c>
      <c r="G2763">
        <v>8.8199999999999997E-3</v>
      </c>
      <c r="H2763">
        <v>19190</v>
      </c>
      <c r="I2763">
        <v>3.2</v>
      </c>
      <c r="J2763">
        <v>3.79</v>
      </c>
      <c r="K2763" t="s">
        <v>37</v>
      </c>
      <c r="L2763">
        <v>5</v>
      </c>
      <c r="M2763">
        <v>8</v>
      </c>
      <c r="N2763">
        <v>7</v>
      </c>
    </row>
    <row r="2764" spans="1:14" x14ac:dyDescent="0.2">
      <c r="A2764" t="s">
        <v>6187</v>
      </c>
      <c r="B2764" t="s">
        <v>6188</v>
      </c>
      <c r="C2764" t="s">
        <v>6189</v>
      </c>
      <c r="D2764" t="s">
        <v>6192</v>
      </c>
      <c r="E2764" t="s">
        <v>6190</v>
      </c>
      <c r="F2764" t="s">
        <v>6191</v>
      </c>
      <c r="G2764">
        <v>5.509E-3</v>
      </c>
      <c r="H2764">
        <v>8131</v>
      </c>
      <c r="I2764">
        <v>2.08</v>
      </c>
      <c r="J2764">
        <v>2.36</v>
      </c>
      <c r="K2764" t="s">
        <v>79</v>
      </c>
      <c r="L2764">
        <v>8</v>
      </c>
      <c r="M2764">
        <v>8</v>
      </c>
      <c r="N2764">
        <v>9</v>
      </c>
    </row>
    <row r="2765" spans="1:14" x14ac:dyDescent="0.2">
      <c r="A2765" t="s">
        <v>6193</v>
      </c>
      <c r="B2765" t="s">
        <v>6188</v>
      </c>
      <c r="C2765" t="s">
        <v>6189</v>
      </c>
      <c r="D2765" t="s">
        <v>6194</v>
      </c>
      <c r="E2765" t="s">
        <v>6190</v>
      </c>
      <c r="F2765" t="s">
        <v>6191</v>
      </c>
      <c r="G2765">
        <v>2.1425E-2</v>
      </c>
      <c r="H2765">
        <v>9497</v>
      </c>
      <c r="I2765">
        <v>8.44</v>
      </c>
      <c r="J2765">
        <v>9.1999999999999993</v>
      </c>
      <c r="K2765" t="s">
        <v>79</v>
      </c>
      <c r="L2765">
        <v>9</v>
      </c>
      <c r="M2765">
        <v>6</v>
      </c>
      <c r="N2765">
        <v>6</v>
      </c>
    </row>
    <row r="2766" spans="1:14" x14ac:dyDescent="0.2">
      <c r="A2766" t="s">
        <v>6195</v>
      </c>
      <c r="B2766" t="s">
        <v>6188</v>
      </c>
      <c r="C2766" t="s">
        <v>6189</v>
      </c>
      <c r="D2766" t="s">
        <v>6196</v>
      </c>
      <c r="E2766" t="s">
        <v>6190</v>
      </c>
      <c r="F2766" t="s">
        <v>6191</v>
      </c>
      <c r="G2766">
        <v>9.0679999999999997E-3</v>
      </c>
      <c r="H2766">
        <v>11648</v>
      </c>
      <c r="I2766">
        <v>3.77</v>
      </c>
      <c r="J2766">
        <v>3.89</v>
      </c>
      <c r="K2766" t="s">
        <v>37</v>
      </c>
      <c r="L2766">
        <v>9</v>
      </c>
      <c r="M2766">
        <v>9</v>
      </c>
      <c r="N2766">
        <v>8</v>
      </c>
    </row>
    <row r="2767" spans="1:14" x14ac:dyDescent="0.2">
      <c r="A2767" t="s">
        <v>6197</v>
      </c>
      <c r="B2767" t="s">
        <v>6188</v>
      </c>
      <c r="C2767" t="s">
        <v>6189</v>
      </c>
      <c r="D2767" t="s">
        <v>6198</v>
      </c>
      <c r="E2767" t="s">
        <v>6190</v>
      </c>
      <c r="F2767" t="s">
        <v>6191</v>
      </c>
      <c r="G2767">
        <v>5.0749999999999997E-3</v>
      </c>
      <c r="H2767">
        <v>17712</v>
      </c>
      <c r="I2767">
        <v>1.98</v>
      </c>
      <c r="J2767">
        <v>2.1800000000000002</v>
      </c>
      <c r="K2767" t="s">
        <v>37</v>
      </c>
      <c r="L2767">
        <v>7</v>
      </c>
      <c r="M2767">
        <v>6</v>
      </c>
      <c r="N2767">
        <v>7</v>
      </c>
    </row>
    <row r="2768" spans="1:14" x14ac:dyDescent="0.2">
      <c r="A2768" t="s">
        <v>6199</v>
      </c>
      <c r="B2768" t="s">
        <v>6188</v>
      </c>
      <c r="C2768" t="s">
        <v>6189</v>
      </c>
      <c r="D2768" t="s">
        <v>6200</v>
      </c>
      <c r="E2768" t="s">
        <v>6190</v>
      </c>
      <c r="F2768" t="s">
        <v>6191</v>
      </c>
      <c r="G2768">
        <v>5.0639999999999999E-3</v>
      </c>
      <c r="H2768">
        <v>15861</v>
      </c>
      <c r="I2768">
        <v>2.02</v>
      </c>
      <c r="J2768">
        <v>2.17</v>
      </c>
      <c r="K2768" t="s">
        <v>37</v>
      </c>
      <c r="L2768">
        <v>8</v>
      </c>
      <c r="M2768">
        <v>8</v>
      </c>
      <c r="N2768">
        <v>7</v>
      </c>
    </row>
    <row r="2769" spans="1:14" x14ac:dyDescent="0.2">
      <c r="A2769" t="s">
        <v>6201</v>
      </c>
      <c r="B2769" t="s">
        <v>6188</v>
      </c>
      <c r="C2769" t="s">
        <v>6189</v>
      </c>
      <c r="D2769" t="s">
        <v>6202</v>
      </c>
      <c r="E2769" t="s">
        <v>6190</v>
      </c>
      <c r="F2769" t="s">
        <v>6191</v>
      </c>
      <c r="G2769">
        <v>1.2241E-2</v>
      </c>
      <c r="H2769">
        <v>7749</v>
      </c>
      <c r="I2769">
        <v>4.13</v>
      </c>
      <c r="J2769">
        <v>5.25</v>
      </c>
      <c r="K2769" t="s">
        <v>90</v>
      </c>
      <c r="L2769">
        <v>10</v>
      </c>
      <c r="M2769">
        <v>8</v>
      </c>
      <c r="N2769">
        <v>9</v>
      </c>
    </row>
    <row r="2770" spans="1:14" x14ac:dyDescent="0.2">
      <c r="A2770" t="s">
        <v>6203</v>
      </c>
      <c r="B2770" t="s">
        <v>6188</v>
      </c>
      <c r="C2770" t="s">
        <v>6189</v>
      </c>
      <c r="D2770" t="s">
        <v>6204</v>
      </c>
      <c r="E2770" t="s">
        <v>6190</v>
      </c>
      <c r="F2770" t="s">
        <v>6191</v>
      </c>
      <c r="G2770">
        <v>1.0704999999999999E-2</v>
      </c>
      <c r="H2770">
        <v>1876</v>
      </c>
      <c r="I2770">
        <v>4.3600000000000003</v>
      </c>
      <c r="J2770">
        <v>4.59</v>
      </c>
      <c r="K2770" t="s">
        <v>172</v>
      </c>
      <c r="L2770">
        <v>8</v>
      </c>
      <c r="M2770">
        <v>3</v>
      </c>
      <c r="N2770">
        <v>7</v>
      </c>
    </row>
    <row r="2771" spans="1:14" x14ac:dyDescent="0.2">
      <c r="A2771" t="s">
        <v>6205</v>
      </c>
      <c r="B2771" t="s">
        <v>6188</v>
      </c>
      <c r="C2771" t="s">
        <v>6189</v>
      </c>
      <c r="D2771" t="s">
        <v>6206</v>
      </c>
      <c r="E2771" t="s">
        <v>6190</v>
      </c>
      <c r="F2771" t="s">
        <v>6191</v>
      </c>
      <c r="G2771">
        <v>5.4770000000000001E-3</v>
      </c>
      <c r="H2771">
        <v>6636</v>
      </c>
      <c r="I2771">
        <v>2.4500000000000002</v>
      </c>
      <c r="J2771">
        <v>2.35</v>
      </c>
      <c r="K2771" t="s">
        <v>90</v>
      </c>
      <c r="L2771">
        <v>5</v>
      </c>
      <c r="M2771">
        <v>9</v>
      </c>
      <c r="N2771">
        <v>7</v>
      </c>
    </row>
    <row r="2772" spans="1:14" x14ac:dyDescent="0.2">
      <c r="A2772" t="s">
        <v>6207</v>
      </c>
      <c r="B2772" t="s">
        <v>6188</v>
      </c>
      <c r="C2772" t="s">
        <v>6189</v>
      </c>
      <c r="D2772" t="s">
        <v>6208</v>
      </c>
      <c r="E2772" t="s">
        <v>6190</v>
      </c>
      <c r="F2772" t="s">
        <v>6191</v>
      </c>
      <c r="G2772">
        <v>6.7910000000000002E-3</v>
      </c>
      <c r="H2772">
        <v>4749</v>
      </c>
      <c r="I2772">
        <v>2.4700000000000002</v>
      </c>
      <c r="J2772">
        <v>2.91</v>
      </c>
      <c r="K2772" t="s">
        <v>28</v>
      </c>
      <c r="L2772">
        <v>9</v>
      </c>
      <c r="M2772">
        <v>3</v>
      </c>
      <c r="N2772">
        <v>8</v>
      </c>
    </row>
    <row r="2773" spans="1:14" x14ac:dyDescent="0.2">
      <c r="A2773" t="s">
        <v>6209</v>
      </c>
      <c r="B2773" t="s">
        <v>6188</v>
      </c>
      <c r="C2773" t="s">
        <v>6189</v>
      </c>
      <c r="D2773" t="s">
        <v>6210</v>
      </c>
      <c r="E2773" t="s">
        <v>6190</v>
      </c>
      <c r="F2773" t="s">
        <v>6191</v>
      </c>
      <c r="G2773">
        <v>7.3639999999999999E-3</v>
      </c>
      <c r="H2773">
        <v>6334</v>
      </c>
      <c r="I2773">
        <v>2.61</v>
      </c>
      <c r="J2773">
        <v>3.16</v>
      </c>
      <c r="K2773" t="s">
        <v>90</v>
      </c>
      <c r="L2773">
        <v>9</v>
      </c>
      <c r="M2773">
        <v>8</v>
      </c>
      <c r="N2773">
        <v>8</v>
      </c>
    </row>
    <row r="2774" spans="1:14" x14ac:dyDescent="0.2">
      <c r="A2774" t="s">
        <v>6211</v>
      </c>
      <c r="B2774" t="s">
        <v>6188</v>
      </c>
      <c r="C2774" t="s">
        <v>6189</v>
      </c>
      <c r="D2774" t="s">
        <v>6212</v>
      </c>
      <c r="E2774" t="s">
        <v>6190</v>
      </c>
      <c r="F2774" t="s">
        <v>6191</v>
      </c>
      <c r="G2774">
        <v>5.6210000000000001E-3</v>
      </c>
      <c r="H2774">
        <v>4959</v>
      </c>
      <c r="I2774">
        <v>2.0699999999999998</v>
      </c>
      <c r="J2774">
        <v>2.41</v>
      </c>
      <c r="K2774" t="s">
        <v>28</v>
      </c>
      <c r="L2774">
        <v>10</v>
      </c>
      <c r="M2774">
        <v>5</v>
      </c>
      <c r="N2774">
        <v>9</v>
      </c>
    </row>
    <row r="2775" spans="1:14" x14ac:dyDescent="0.2">
      <c r="A2775" t="s">
        <v>6213</v>
      </c>
      <c r="B2775" t="s">
        <v>6153</v>
      </c>
      <c r="C2775" t="s">
        <v>6189</v>
      </c>
      <c r="D2775" t="s">
        <v>6214</v>
      </c>
      <c r="E2775" t="s">
        <v>6155</v>
      </c>
      <c r="F2775" t="s">
        <v>6191</v>
      </c>
      <c r="G2775">
        <v>1.3969000000000001E-2</v>
      </c>
      <c r="H2775">
        <v>8218</v>
      </c>
      <c r="I2775">
        <v>5.26</v>
      </c>
      <c r="J2775">
        <v>6</v>
      </c>
      <c r="K2775" t="s">
        <v>79</v>
      </c>
      <c r="L2775">
        <v>8</v>
      </c>
      <c r="M2775">
        <v>7</v>
      </c>
      <c r="N2775">
        <v>7</v>
      </c>
    </row>
    <row r="2776" spans="1:14" x14ac:dyDescent="0.2">
      <c r="A2776" t="s">
        <v>6215</v>
      </c>
      <c r="B2776" t="s">
        <v>6153</v>
      </c>
      <c r="C2776" t="s">
        <v>6189</v>
      </c>
      <c r="D2776" t="s">
        <v>6216</v>
      </c>
      <c r="E2776" t="s">
        <v>6155</v>
      </c>
      <c r="F2776" t="s">
        <v>6191</v>
      </c>
      <c r="G2776">
        <v>1.5771E-2</v>
      </c>
      <c r="H2776">
        <v>9251</v>
      </c>
      <c r="I2776">
        <v>6.34</v>
      </c>
      <c r="J2776">
        <v>6.77</v>
      </c>
      <c r="K2776" t="s">
        <v>79</v>
      </c>
      <c r="L2776">
        <v>9</v>
      </c>
      <c r="M2776">
        <v>8</v>
      </c>
      <c r="N2776">
        <v>7</v>
      </c>
    </row>
    <row r="2777" spans="1:14" x14ac:dyDescent="0.2">
      <c r="A2777" t="s">
        <v>6217</v>
      </c>
      <c r="B2777" t="s">
        <v>6153</v>
      </c>
      <c r="C2777" t="s">
        <v>6189</v>
      </c>
      <c r="D2777" t="s">
        <v>6218</v>
      </c>
      <c r="E2777" t="s">
        <v>6155</v>
      </c>
      <c r="F2777" t="s">
        <v>6191</v>
      </c>
      <c r="G2777">
        <v>1.3905000000000001E-2</v>
      </c>
      <c r="H2777">
        <v>13659</v>
      </c>
      <c r="I2777">
        <v>5.62</v>
      </c>
      <c r="J2777">
        <v>5.97</v>
      </c>
      <c r="K2777" t="s">
        <v>37</v>
      </c>
      <c r="L2777">
        <v>7</v>
      </c>
      <c r="M2777">
        <v>8</v>
      </c>
      <c r="N2777">
        <v>5</v>
      </c>
    </row>
    <row r="2778" spans="1:14" x14ac:dyDescent="0.2">
      <c r="A2778" t="s">
        <v>6219</v>
      </c>
      <c r="B2778" t="s">
        <v>6220</v>
      </c>
      <c r="C2778" t="s">
        <v>6189</v>
      </c>
      <c r="D2778" t="s">
        <v>6222</v>
      </c>
      <c r="E2778" t="s">
        <v>6221</v>
      </c>
      <c r="F2778" t="s">
        <v>6191</v>
      </c>
      <c r="G2778">
        <v>1.7619999999999999E-3</v>
      </c>
      <c r="H2778">
        <v>710</v>
      </c>
      <c r="I2778">
        <v>0.68</v>
      </c>
      <c r="J2778">
        <v>0.76</v>
      </c>
      <c r="K2778" t="s">
        <v>172</v>
      </c>
      <c r="L2778">
        <v>2</v>
      </c>
      <c r="M2778">
        <v>2</v>
      </c>
      <c r="N2778">
        <v>4</v>
      </c>
    </row>
    <row r="2779" spans="1:14" x14ac:dyDescent="0.2">
      <c r="A2779" t="s">
        <v>6223</v>
      </c>
      <c r="B2779" t="s">
        <v>6220</v>
      </c>
      <c r="C2779" t="s">
        <v>6189</v>
      </c>
      <c r="D2779" t="s">
        <v>6224</v>
      </c>
      <c r="E2779" t="s">
        <v>6221</v>
      </c>
      <c r="F2779" t="s">
        <v>6191</v>
      </c>
      <c r="G2779">
        <v>1.6750000000000001E-3</v>
      </c>
      <c r="H2779">
        <v>5919</v>
      </c>
      <c r="I2779">
        <v>0.63</v>
      </c>
      <c r="J2779">
        <v>0.72</v>
      </c>
      <c r="K2779" t="s">
        <v>28</v>
      </c>
      <c r="L2779">
        <v>4</v>
      </c>
      <c r="M2779">
        <v>8</v>
      </c>
      <c r="N2779">
        <v>6</v>
      </c>
    </row>
    <row r="2780" spans="1:14" x14ac:dyDescent="0.2">
      <c r="A2780" t="s">
        <v>6225</v>
      </c>
      <c r="B2780" t="s">
        <v>6220</v>
      </c>
      <c r="C2780" t="s">
        <v>6189</v>
      </c>
      <c r="D2780" t="s">
        <v>6226</v>
      </c>
      <c r="E2780" t="s">
        <v>6221</v>
      </c>
      <c r="F2780" t="s">
        <v>6191</v>
      </c>
      <c r="G2780">
        <v>3.0149999999999999E-3</v>
      </c>
      <c r="H2780">
        <v>5486</v>
      </c>
      <c r="I2780">
        <v>1.02</v>
      </c>
      <c r="J2780">
        <v>1.29</v>
      </c>
      <c r="K2780" t="s">
        <v>28</v>
      </c>
      <c r="L2780">
        <v>8</v>
      </c>
      <c r="M2780">
        <v>5</v>
      </c>
      <c r="N2780">
        <v>8</v>
      </c>
    </row>
    <row r="2781" spans="1:14" x14ac:dyDescent="0.2">
      <c r="A2781" t="s">
        <v>6227</v>
      </c>
      <c r="B2781" t="s">
        <v>6220</v>
      </c>
      <c r="C2781" t="s">
        <v>6189</v>
      </c>
      <c r="D2781" t="s">
        <v>6228</v>
      </c>
      <c r="E2781" t="s">
        <v>6221</v>
      </c>
      <c r="F2781" t="s">
        <v>6191</v>
      </c>
      <c r="G2781">
        <v>1.8339999999999999E-3</v>
      </c>
      <c r="H2781">
        <v>394</v>
      </c>
      <c r="I2781">
        <v>0.96</v>
      </c>
      <c r="J2781">
        <v>0.79</v>
      </c>
      <c r="K2781" t="s">
        <v>172</v>
      </c>
      <c r="L2781">
        <v>5</v>
      </c>
      <c r="M2781">
        <v>5</v>
      </c>
      <c r="N2781">
        <v>4</v>
      </c>
    </row>
    <row r="2782" spans="1:14" x14ac:dyDescent="0.2">
      <c r="A2782" t="s">
        <v>6229</v>
      </c>
      <c r="B2782" t="s">
        <v>6220</v>
      </c>
      <c r="C2782" t="s">
        <v>6189</v>
      </c>
      <c r="D2782" t="s">
        <v>6230</v>
      </c>
      <c r="E2782" t="s">
        <v>6221</v>
      </c>
      <c r="F2782" t="s">
        <v>6191</v>
      </c>
      <c r="G2782">
        <v>8.8900000000000003E-4</v>
      </c>
      <c r="H2782">
        <v>1334</v>
      </c>
      <c r="I2782">
        <v>0.45</v>
      </c>
      <c r="J2782">
        <v>0.38</v>
      </c>
      <c r="K2782" t="s">
        <v>172</v>
      </c>
      <c r="L2782">
        <v>1</v>
      </c>
      <c r="M2782">
        <v>1</v>
      </c>
      <c r="N2782">
        <v>2</v>
      </c>
    </row>
    <row r="2783" spans="1:14" x14ac:dyDescent="0.2">
      <c r="A2783" t="s">
        <v>6231</v>
      </c>
      <c r="B2783" t="s">
        <v>6220</v>
      </c>
      <c r="C2783" t="s">
        <v>6189</v>
      </c>
      <c r="D2783" t="s">
        <v>6232</v>
      </c>
      <c r="E2783" t="s">
        <v>6221</v>
      </c>
      <c r="F2783" t="s">
        <v>6191</v>
      </c>
      <c r="G2783">
        <v>4.4799999999999999E-4</v>
      </c>
      <c r="H2783">
        <v>701</v>
      </c>
      <c r="I2783">
        <v>0.24</v>
      </c>
      <c r="J2783">
        <v>0.19</v>
      </c>
      <c r="K2783" t="s">
        <v>172</v>
      </c>
      <c r="L2783">
        <v>1</v>
      </c>
      <c r="M2783">
        <v>1</v>
      </c>
      <c r="N2783">
        <v>2</v>
      </c>
    </row>
    <row r="2784" spans="1:14" x14ac:dyDescent="0.2">
      <c r="A2784" t="s">
        <v>6233</v>
      </c>
      <c r="B2784" t="s">
        <v>6220</v>
      </c>
      <c r="C2784" t="s">
        <v>6189</v>
      </c>
      <c r="D2784" t="s">
        <v>6234</v>
      </c>
      <c r="E2784" t="s">
        <v>6221</v>
      </c>
      <c r="F2784" t="s">
        <v>6191</v>
      </c>
      <c r="G2784">
        <v>1.8760000000000001E-3</v>
      </c>
      <c r="H2784">
        <v>673</v>
      </c>
      <c r="I2784">
        <v>0.91</v>
      </c>
      <c r="J2784">
        <v>0.81</v>
      </c>
      <c r="K2784" t="s">
        <v>172</v>
      </c>
      <c r="L2784">
        <v>5</v>
      </c>
      <c r="M2784">
        <v>5</v>
      </c>
      <c r="N2784">
        <v>5</v>
      </c>
    </row>
    <row r="2785" spans="1:14" x14ac:dyDescent="0.2">
      <c r="A2785" t="s">
        <v>6235</v>
      </c>
      <c r="B2785" t="s">
        <v>6220</v>
      </c>
      <c r="C2785" t="s">
        <v>6189</v>
      </c>
      <c r="D2785" t="s">
        <v>6236</v>
      </c>
      <c r="E2785" t="s">
        <v>6221</v>
      </c>
      <c r="F2785" t="s">
        <v>6191</v>
      </c>
      <c r="G2785">
        <v>5.1190000000000003E-3</v>
      </c>
      <c r="H2785">
        <v>2862</v>
      </c>
      <c r="I2785">
        <v>1.96</v>
      </c>
      <c r="J2785">
        <v>2.2000000000000002</v>
      </c>
      <c r="K2785" t="s">
        <v>19</v>
      </c>
      <c r="L2785">
        <v>10</v>
      </c>
      <c r="M2785">
        <v>6</v>
      </c>
      <c r="N2785">
        <v>9</v>
      </c>
    </row>
    <row r="2786" spans="1:14" x14ac:dyDescent="0.2">
      <c r="A2786" t="s">
        <v>6237</v>
      </c>
      <c r="B2786" t="s">
        <v>6220</v>
      </c>
      <c r="C2786" t="s">
        <v>6189</v>
      </c>
      <c r="D2786" t="s">
        <v>6238</v>
      </c>
      <c r="E2786" t="s">
        <v>6221</v>
      </c>
      <c r="F2786" t="s">
        <v>6191</v>
      </c>
      <c r="G2786">
        <v>3.6610000000000002E-3</v>
      </c>
      <c r="H2786">
        <v>702</v>
      </c>
      <c r="I2786">
        <v>1.46</v>
      </c>
      <c r="J2786">
        <v>1.57</v>
      </c>
      <c r="K2786" t="s">
        <v>172</v>
      </c>
      <c r="L2786">
        <v>10</v>
      </c>
      <c r="M2786">
        <v>1</v>
      </c>
      <c r="N2786">
        <v>9</v>
      </c>
    </row>
    <row r="2787" spans="1:14" x14ac:dyDescent="0.2">
      <c r="A2787" t="s">
        <v>6239</v>
      </c>
      <c r="B2787" t="s">
        <v>6220</v>
      </c>
      <c r="C2787" t="s">
        <v>6189</v>
      </c>
      <c r="D2787" t="s">
        <v>6240</v>
      </c>
      <c r="E2787" t="s">
        <v>6221</v>
      </c>
      <c r="F2787" t="s">
        <v>6191</v>
      </c>
      <c r="G2787">
        <v>2.1050000000000001E-3</v>
      </c>
      <c r="H2787">
        <v>1748</v>
      </c>
      <c r="I2787">
        <v>0.88</v>
      </c>
      <c r="J2787">
        <v>0.9</v>
      </c>
      <c r="K2787" t="s">
        <v>172</v>
      </c>
      <c r="L2787">
        <v>4</v>
      </c>
      <c r="M2787">
        <v>4</v>
      </c>
      <c r="N2787">
        <v>4</v>
      </c>
    </row>
    <row r="2788" spans="1:14" x14ac:dyDescent="0.2">
      <c r="A2788" t="s">
        <v>6241</v>
      </c>
      <c r="B2788" t="s">
        <v>6220</v>
      </c>
      <c r="C2788" t="s">
        <v>6189</v>
      </c>
      <c r="D2788" t="s">
        <v>6242</v>
      </c>
      <c r="E2788" t="s">
        <v>6221</v>
      </c>
      <c r="F2788" t="s">
        <v>6191</v>
      </c>
      <c r="G2788">
        <v>4.4869999999999997E-3</v>
      </c>
      <c r="H2788">
        <v>2463</v>
      </c>
      <c r="I2788">
        <v>1.8</v>
      </c>
      <c r="J2788">
        <v>1.93</v>
      </c>
      <c r="K2788" t="s">
        <v>19</v>
      </c>
      <c r="L2788">
        <v>10</v>
      </c>
      <c r="M2788">
        <v>8</v>
      </c>
      <c r="N2788">
        <v>8</v>
      </c>
    </row>
    <row r="2789" spans="1:14" x14ac:dyDescent="0.2">
      <c r="A2789" t="s">
        <v>6243</v>
      </c>
      <c r="B2789" t="s">
        <v>6220</v>
      </c>
      <c r="C2789" t="s">
        <v>6189</v>
      </c>
      <c r="D2789" t="s">
        <v>6244</v>
      </c>
      <c r="E2789" t="s">
        <v>6221</v>
      </c>
      <c r="F2789" t="s">
        <v>6191</v>
      </c>
      <c r="G2789">
        <v>5.8389999999999996E-3</v>
      </c>
      <c r="H2789">
        <v>2486</v>
      </c>
      <c r="I2789">
        <v>2.13</v>
      </c>
      <c r="J2789">
        <v>2.5099999999999998</v>
      </c>
      <c r="K2789" t="s">
        <v>19</v>
      </c>
      <c r="L2789">
        <v>10</v>
      </c>
      <c r="M2789">
        <v>8</v>
      </c>
      <c r="N2789">
        <v>9</v>
      </c>
    </row>
    <row r="2790" spans="1:14" x14ac:dyDescent="0.2">
      <c r="A2790" t="s">
        <v>6245</v>
      </c>
      <c r="B2790" t="s">
        <v>6220</v>
      </c>
      <c r="C2790" t="s">
        <v>6189</v>
      </c>
      <c r="D2790" t="s">
        <v>6246</v>
      </c>
      <c r="E2790" t="s">
        <v>6221</v>
      </c>
      <c r="F2790" t="s">
        <v>6191</v>
      </c>
      <c r="G2790">
        <v>4.4320000000000002E-3</v>
      </c>
      <c r="H2790">
        <v>1763</v>
      </c>
      <c r="I2790">
        <v>2</v>
      </c>
      <c r="J2790">
        <v>1.9</v>
      </c>
      <c r="K2790" t="s">
        <v>172</v>
      </c>
      <c r="L2790">
        <v>10</v>
      </c>
      <c r="M2790">
        <v>10</v>
      </c>
      <c r="N2790">
        <v>9</v>
      </c>
    </row>
    <row r="2791" spans="1:14" x14ac:dyDescent="0.2">
      <c r="A2791" t="s">
        <v>6247</v>
      </c>
      <c r="B2791" t="s">
        <v>6220</v>
      </c>
      <c r="C2791" t="s">
        <v>6189</v>
      </c>
      <c r="D2791" t="s">
        <v>6248</v>
      </c>
      <c r="E2791" t="s">
        <v>6221</v>
      </c>
      <c r="F2791" t="s">
        <v>6191</v>
      </c>
      <c r="G2791">
        <v>1.0761E-2</v>
      </c>
      <c r="H2791">
        <v>2098</v>
      </c>
      <c r="I2791">
        <v>3.72</v>
      </c>
      <c r="J2791">
        <v>4.62</v>
      </c>
      <c r="K2791" t="s">
        <v>19</v>
      </c>
      <c r="L2791">
        <v>10</v>
      </c>
      <c r="M2791">
        <v>4</v>
      </c>
      <c r="N2791">
        <v>8</v>
      </c>
    </row>
    <row r="2792" spans="1:14" x14ac:dyDescent="0.2">
      <c r="A2792" t="s">
        <v>6249</v>
      </c>
      <c r="B2792" t="s">
        <v>6250</v>
      </c>
      <c r="C2792" t="s">
        <v>6154</v>
      </c>
      <c r="D2792" t="s">
        <v>6252</v>
      </c>
      <c r="E2792" t="s">
        <v>6251</v>
      </c>
      <c r="F2792" t="s">
        <v>6156</v>
      </c>
      <c r="G2792">
        <v>5.2610000000000001E-3</v>
      </c>
      <c r="H2792">
        <v>34754</v>
      </c>
      <c r="I2792">
        <v>1.67</v>
      </c>
      <c r="J2792">
        <v>2.2599999999999998</v>
      </c>
      <c r="K2792" t="s">
        <v>48</v>
      </c>
      <c r="L2792">
        <v>10</v>
      </c>
      <c r="M2792">
        <v>10</v>
      </c>
      <c r="N2792">
        <v>8</v>
      </c>
    </row>
    <row r="2793" spans="1:14" x14ac:dyDescent="0.2">
      <c r="A2793" t="s">
        <v>6253</v>
      </c>
      <c r="B2793" t="s">
        <v>6250</v>
      </c>
      <c r="C2793" t="s">
        <v>6154</v>
      </c>
      <c r="D2793" t="s">
        <v>6254</v>
      </c>
      <c r="E2793" t="s">
        <v>6251</v>
      </c>
      <c r="F2793" t="s">
        <v>6156</v>
      </c>
      <c r="G2793">
        <v>2.9120000000000001E-3</v>
      </c>
      <c r="H2793">
        <v>38700</v>
      </c>
      <c r="I2793">
        <v>1.01</v>
      </c>
      <c r="J2793">
        <v>1.25</v>
      </c>
      <c r="K2793" t="s">
        <v>48</v>
      </c>
      <c r="L2793">
        <v>10</v>
      </c>
      <c r="M2793">
        <v>9</v>
      </c>
      <c r="N2793">
        <v>8</v>
      </c>
    </row>
    <row r="2794" spans="1:14" x14ac:dyDescent="0.2">
      <c r="A2794" t="s">
        <v>6255</v>
      </c>
      <c r="B2794" t="s">
        <v>6250</v>
      </c>
      <c r="C2794" t="s">
        <v>6154</v>
      </c>
      <c r="D2794" t="s">
        <v>6256</v>
      </c>
      <c r="E2794" t="s">
        <v>6251</v>
      </c>
      <c r="F2794" t="s">
        <v>6156</v>
      </c>
      <c r="G2794">
        <v>7.2400000000000003E-4</v>
      </c>
      <c r="H2794">
        <v>29434</v>
      </c>
      <c r="I2794">
        <v>0.4</v>
      </c>
      <c r="J2794">
        <v>0.31</v>
      </c>
      <c r="K2794" t="s">
        <v>48</v>
      </c>
      <c r="L2794">
        <v>2</v>
      </c>
      <c r="M2794">
        <v>3</v>
      </c>
      <c r="N2794">
        <v>2</v>
      </c>
    </row>
    <row r="2795" spans="1:14" x14ac:dyDescent="0.2">
      <c r="A2795" t="s">
        <v>6257</v>
      </c>
      <c r="B2795" t="s">
        <v>6250</v>
      </c>
      <c r="C2795" t="s">
        <v>6154</v>
      </c>
      <c r="D2795" t="s">
        <v>6258</v>
      </c>
      <c r="E2795" t="s">
        <v>6251</v>
      </c>
      <c r="F2795" t="s">
        <v>6156</v>
      </c>
      <c r="G2795">
        <v>1.348E-3</v>
      </c>
      <c r="H2795">
        <v>30787</v>
      </c>
      <c r="I2795">
        <v>0.66</v>
      </c>
      <c r="J2795">
        <v>0.57999999999999996</v>
      </c>
      <c r="K2795" t="s">
        <v>48</v>
      </c>
      <c r="L2795">
        <v>4</v>
      </c>
      <c r="M2795">
        <v>6</v>
      </c>
      <c r="N2795">
        <v>5</v>
      </c>
    </row>
    <row r="2796" spans="1:14" x14ac:dyDescent="0.2">
      <c r="A2796" t="s">
        <v>6259</v>
      </c>
      <c r="B2796" t="s">
        <v>6250</v>
      </c>
      <c r="C2796" t="s">
        <v>6154</v>
      </c>
      <c r="D2796" t="s">
        <v>6260</v>
      </c>
      <c r="E2796" t="s">
        <v>6251</v>
      </c>
      <c r="F2796" t="s">
        <v>6156</v>
      </c>
      <c r="G2796">
        <v>2.5339999999999998E-3</v>
      </c>
      <c r="H2796">
        <v>28837</v>
      </c>
      <c r="I2796">
        <v>0.98</v>
      </c>
      <c r="J2796">
        <v>1.0900000000000001</v>
      </c>
      <c r="K2796" t="s">
        <v>48</v>
      </c>
      <c r="L2796">
        <v>10</v>
      </c>
      <c r="M2796">
        <v>6</v>
      </c>
      <c r="N2796">
        <v>8</v>
      </c>
    </row>
    <row r="2797" spans="1:14" x14ac:dyDescent="0.2">
      <c r="A2797" t="s">
        <v>6261</v>
      </c>
      <c r="B2797" t="s">
        <v>6250</v>
      </c>
      <c r="C2797" t="s">
        <v>6154</v>
      </c>
      <c r="D2797" t="s">
        <v>6262</v>
      </c>
      <c r="E2797" t="s">
        <v>6251</v>
      </c>
      <c r="F2797" t="s">
        <v>6156</v>
      </c>
      <c r="G2797">
        <v>1.8029999999999999E-3</v>
      </c>
      <c r="H2797">
        <v>29962</v>
      </c>
      <c r="I2797">
        <v>0.85</v>
      </c>
      <c r="J2797">
        <v>0.77</v>
      </c>
      <c r="K2797" t="s">
        <v>48</v>
      </c>
      <c r="L2797">
        <v>10</v>
      </c>
      <c r="M2797">
        <v>5</v>
      </c>
      <c r="N2797">
        <v>9</v>
      </c>
    </row>
    <row r="2798" spans="1:14" x14ac:dyDescent="0.2">
      <c r="A2798" t="s">
        <v>6263</v>
      </c>
      <c r="B2798" t="s">
        <v>6250</v>
      </c>
      <c r="C2798" t="s">
        <v>6154</v>
      </c>
      <c r="D2798" t="s">
        <v>6264</v>
      </c>
      <c r="E2798" t="s">
        <v>6251</v>
      </c>
      <c r="F2798" t="s">
        <v>6156</v>
      </c>
      <c r="G2798">
        <v>2.1819999999999999E-3</v>
      </c>
      <c r="H2798">
        <v>31612</v>
      </c>
      <c r="I2798">
        <v>0.81</v>
      </c>
      <c r="J2798">
        <v>0.94</v>
      </c>
      <c r="K2798" t="s">
        <v>48</v>
      </c>
      <c r="L2798">
        <v>10</v>
      </c>
      <c r="M2798">
        <v>4</v>
      </c>
      <c r="N2798">
        <v>9</v>
      </c>
    </row>
    <row r="2799" spans="1:14" x14ac:dyDescent="0.2">
      <c r="A2799" t="s">
        <v>6265</v>
      </c>
      <c r="B2799" t="s">
        <v>6250</v>
      </c>
      <c r="C2799" t="s">
        <v>6154</v>
      </c>
      <c r="D2799" t="s">
        <v>6266</v>
      </c>
      <c r="E2799" t="s">
        <v>6251</v>
      </c>
      <c r="F2799" t="s">
        <v>6156</v>
      </c>
      <c r="G2799">
        <v>3.1719999999999999E-3</v>
      </c>
      <c r="H2799">
        <v>38112</v>
      </c>
      <c r="I2799">
        <v>1.07</v>
      </c>
      <c r="J2799">
        <v>1.36</v>
      </c>
      <c r="K2799" t="s">
        <v>48</v>
      </c>
      <c r="L2799">
        <v>3</v>
      </c>
      <c r="M2799">
        <v>7</v>
      </c>
      <c r="N2799">
        <v>5</v>
      </c>
    </row>
    <row r="2800" spans="1:14" x14ac:dyDescent="0.2">
      <c r="A2800" t="s">
        <v>6267</v>
      </c>
      <c r="B2800" t="s">
        <v>6250</v>
      </c>
      <c r="C2800" t="s">
        <v>6154</v>
      </c>
      <c r="D2800" t="s">
        <v>6268</v>
      </c>
      <c r="E2800" t="s">
        <v>6251</v>
      </c>
      <c r="F2800" t="s">
        <v>6156</v>
      </c>
      <c r="G2800">
        <v>3.5539999999999999E-3</v>
      </c>
      <c r="H2800">
        <v>39028</v>
      </c>
      <c r="I2800">
        <v>1.1000000000000001</v>
      </c>
      <c r="J2800">
        <v>1.53</v>
      </c>
      <c r="K2800" t="s">
        <v>48</v>
      </c>
      <c r="L2800">
        <v>10</v>
      </c>
      <c r="M2800">
        <v>10</v>
      </c>
      <c r="N2800">
        <v>9</v>
      </c>
    </row>
    <row r="2801" spans="1:14" x14ac:dyDescent="0.2">
      <c r="A2801" t="s">
        <v>6269</v>
      </c>
      <c r="B2801" t="s">
        <v>6250</v>
      </c>
      <c r="C2801" t="s">
        <v>6154</v>
      </c>
      <c r="D2801" t="s">
        <v>6270</v>
      </c>
      <c r="E2801" t="s">
        <v>6251</v>
      </c>
      <c r="F2801" t="s">
        <v>6156</v>
      </c>
      <c r="G2801">
        <v>1.8979999999999999E-3</v>
      </c>
      <c r="H2801">
        <v>29418</v>
      </c>
      <c r="I2801">
        <v>0.93</v>
      </c>
      <c r="J2801">
        <v>0.81</v>
      </c>
      <c r="K2801" t="s">
        <v>48</v>
      </c>
      <c r="L2801">
        <v>9</v>
      </c>
      <c r="M2801">
        <v>8</v>
      </c>
      <c r="N2801">
        <v>6</v>
      </c>
    </row>
    <row r="2802" spans="1:14" x14ac:dyDescent="0.2">
      <c r="A2802" t="s">
        <v>6271</v>
      </c>
      <c r="B2802" t="s">
        <v>6250</v>
      </c>
      <c r="C2802" t="s">
        <v>6154</v>
      </c>
      <c r="D2802" t="s">
        <v>6272</v>
      </c>
      <c r="E2802" t="s">
        <v>6251</v>
      </c>
      <c r="F2802" t="s">
        <v>6156</v>
      </c>
      <c r="G2802">
        <v>1.616E-3</v>
      </c>
      <c r="H2802">
        <v>31177</v>
      </c>
      <c r="I2802">
        <v>0.77</v>
      </c>
      <c r="J2802">
        <v>0.69</v>
      </c>
      <c r="K2802" t="s">
        <v>48</v>
      </c>
      <c r="L2802">
        <v>5</v>
      </c>
      <c r="M2802">
        <v>8</v>
      </c>
      <c r="N2802">
        <v>4</v>
      </c>
    </row>
    <row r="2803" spans="1:14" x14ac:dyDescent="0.2">
      <c r="A2803" t="s">
        <v>6273</v>
      </c>
      <c r="B2803" t="s">
        <v>6250</v>
      </c>
      <c r="C2803" t="s">
        <v>6154</v>
      </c>
      <c r="D2803" t="s">
        <v>6274</v>
      </c>
      <c r="E2803" t="s">
        <v>6251</v>
      </c>
      <c r="F2803" t="s">
        <v>6156</v>
      </c>
      <c r="G2803">
        <v>6.9099999999999999E-4</v>
      </c>
      <c r="H2803">
        <v>27911</v>
      </c>
      <c r="I2803">
        <v>0.4</v>
      </c>
      <c r="J2803">
        <v>0.3</v>
      </c>
      <c r="K2803" t="s">
        <v>48</v>
      </c>
      <c r="L2803">
        <v>1</v>
      </c>
      <c r="M2803">
        <v>4</v>
      </c>
      <c r="N2803">
        <v>2</v>
      </c>
    </row>
    <row r="2804" spans="1:14" x14ac:dyDescent="0.2">
      <c r="A2804" t="s">
        <v>6275</v>
      </c>
      <c r="B2804" t="s">
        <v>6250</v>
      </c>
      <c r="C2804" t="s">
        <v>6154</v>
      </c>
      <c r="D2804" t="s">
        <v>1447</v>
      </c>
      <c r="E2804" t="s">
        <v>6251</v>
      </c>
      <c r="F2804" t="s">
        <v>6156</v>
      </c>
      <c r="G2804">
        <v>9.9200000000000004E-4</v>
      </c>
      <c r="H2804">
        <v>29108</v>
      </c>
      <c r="I2804">
        <v>0.41</v>
      </c>
      <c r="J2804">
        <v>0.43</v>
      </c>
      <c r="K2804" t="s">
        <v>48</v>
      </c>
      <c r="L2804">
        <v>1</v>
      </c>
      <c r="M2804">
        <v>3</v>
      </c>
      <c r="N2804">
        <v>2</v>
      </c>
    </row>
    <row r="2805" spans="1:14" x14ac:dyDescent="0.2">
      <c r="A2805" t="s">
        <v>6276</v>
      </c>
      <c r="B2805" t="s">
        <v>6277</v>
      </c>
      <c r="C2805" t="s">
        <v>6189</v>
      </c>
      <c r="D2805" t="s">
        <v>6279</v>
      </c>
      <c r="E2805" t="s">
        <v>6278</v>
      </c>
      <c r="F2805" t="s">
        <v>6191</v>
      </c>
      <c r="G2805">
        <v>1.2579E-2</v>
      </c>
      <c r="H2805">
        <v>7574</v>
      </c>
      <c r="I2805">
        <v>4.47</v>
      </c>
      <c r="J2805">
        <v>5.4</v>
      </c>
      <c r="K2805" t="s">
        <v>90</v>
      </c>
      <c r="L2805">
        <v>8</v>
      </c>
      <c r="M2805">
        <v>9</v>
      </c>
      <c r="N2805">
        <v>10</v>
      </c>
    </row>
    <row r="2806" spans="1:14" x14ac:dyDescent="0.2">
      <c r="A2806" t="s">
        <v>6280</v>
      </c>
      <c r="B2806" t="s">
        <v>6277</v>
      </c>
      <c r="C2806" t="s">
        <v>6189</v>
      </c>
      <c r="D2806" t="s">
        <v>6281</v>
      </c>
      <c r="E2806" t="s">
        <v>6278</v>
      </c>
      <c r="F2806" t="s">
        <v>6191</v>
      </c>
      <c r="G2806">
        <v>1.678E-2</v>
      </c>
      <c r="H2806">
        <v>5424</v>
      </c>
      <c r="I2806">
        <v>6.07</v>
      </c>
      <c r="J2806">
        <v>7.2</v>
      </c>
      <c r="K2806" t="s">
        <v>28</v>
      </c>
      <c r="L2806">
        <v>10</v>
      </c>
      <c r="M2806">
        <v>8</v>
      </c>
      <c r="N2806">
        <v>10</v>
      </c>
    </row>
    <row r="2807" spans="1:14" x14ac:dyDescent="0.2">
      <c r="A2807" t="s">
        <v>6282</v>
      </c>
      <c r="B2807" t="s">
        <v>6283</v>
      </c>
      <c r="C2807" t="s">
        <v>6189</v>
      </c>
      <c r="D2807" t="s">
        <v>6285</v>
      </c>
      <c r="E2807" t="s">
        <v>6284</v>
      </c>
      <c r="F2807" t="s">
        <v>6191</v>
      </c>
      <c r="G2807">
        <v>5.0090000000000004E-3</v>
      </c>
      <c r="H2807">
        <v>15231</v>
      </c>
      <c r="I2807">
        <v>1.68</v>
      </c>
      <c r="J2807">
        <v>2.15</v>
      </c>
      <c r="K2807" t="s">
        <v>37</v>
      </c>
      <c r="L2807">
        <v>7</v>
      </c>
      <c r="M2807">
        <v>6</v>
      </c>
      <c r="N2807">
        <v>9</v>
      </c>
    </row>
    <row r="2808" spans="1:14" x14ac:dyDescent="0.2">
      <c r="A2808" t="s">
        <v>6286</v>
      </c>
      <c r="B2808" t="s">
        <v>6277</v>
      </c>
      <c r="C2808" t="s">
        <v>6189</v>
      </c>
      <c r="D2808" t="s">
        <v>6287</v>
      </c>
      <c r="E2808" t="s">
        <v>6278</v>
      </c>
      <c r="F2808" t="s">
        <v>6191</v>
      </c>
      <c r="G2808">
        <v>3.2004999999999999E-2</v>
      </c>
      <c r="H2808">
        <v>7426</v>
      </c>
      <c r="I2808">
        <v>13.16</v>
      </c>
      <c r="J2808">
        <v>13.74</v>
      </c>
      <c r="K2808" t="s">
        <v>90</v>
      </c>
      <c r="L2808">
        <v>8</v>
      </c>
      <c r="M2808">
        <v>10</v>
      </c>
      <c r="N2808">
        <v>7</v>
      </c>
    </row>
    <row r="2809" spans="1:14" x14ac:dyDescent="0.2">
      <c r="A2809" t="s">
        <v>6288</v>
      </c>
      <c r="B2809" t="s">
        <v>6277</v>
      </c>
      <c r="C2809" t="s">
        <v>6189</v>
      </c>
      <c r="D2809" t="s">
        <v>6289</v>
      </c>
      <c r="E2809" t="s">
        <v>6278</v>
      </c>
      <c r="F2809" t="s">
        <v>6191</v>
      </c>
      <c r="G2809">
        <v>3.2628999999999998E-2</v>
      </c>
      <c r="H2809">
        <v>4137</v>
      </c>
      <c r="I2809">
        <v>12.84</v>
      </c>
      <c r="J2809">
        <v>14</v>
      </c>
      <c r="K2809" t="s">
        <v>28</v>
      </c>
      <c r="L2809">
        <v>8</v>
      </c>
      <c r="M2809">
        <v>9</v>
      </c>
      <c r="N2809">
        <v>8</v>
      </c>
    </row>
    <row r="2810" spans="1:14" x14ac:dyDescent="0.2">
      <c r="A2810" t="s">
        <v>6290</v>
      </c>
      <c r="B2810" t="s">
        <v>6277</v>
      </c>
      <c r="C2810" t="s">
        <v>6189</v>
      </c>
      <c r="D2810" t="s">
        <v>6291</v>
      </c>
      <c r="E2810" t="s">
        <v>6278</v>
      </c>
      <c r="F2810" t="s">
        <v>6191</v>
      </c>
      <c r="G2810">
        <v>6.9509999999999997E-3</v>
      </c>
      <c r="H2810">
        <v>5866</v>
      </c>
      <c r="I2810">
        <v>2.54</v>
      </c>
      <c r="J2810">
        <v>2.98</v>
      </c>
      <c r="K2810" t="s">
        <v>28</v>
      </c>
      <c r="L2810">
        <v>3</v>
      </c>
      <c r="M2810">
        <v>6</v>
      </c>
      <c r="N2810">
        <v>6</v>
      </c>
    </row>
    <row r="2811" spans="1:14" x14ac:dyDescent="0.2">
      <c r="A2811" t="s">
        <v>6292</v>
      </c>
      <c r="B2811" t="s">
        <v>6277</v>
      </c>
      <c r="C2811" t="s">
        <v>6189</v>
      </c>
      <c r="D2811" t="s">
        <v>6293</v>
      </c>
      <c r="E2811" t="s">
        <v>6278</v>
      </c>
      <c r="F2811" t="s">
        <v>6191</v>
      </c>
      <c r="G2811">
        <v>7.9939999999999994E-3</v>
      </c>
      <c r="H2811">
        <v>6694</v>
      </c>
      <c r="I2811">
        <v>2.82</v>
      </c>
      <c r="J2811">
        <v>3.43</v>
      </c>
      <c r="K2811" t="s">
        <v>90</v>
      </c>
      <c r="L2811">
        <v>9</v>
      </c>
      <c r="M2811">
        <v>2</v>
      </c>
      <c r="N2811">
        <v>9</v>
      </c>
    </row>
    <row r="2812" spans="1:14" x14ac:dyDescent="0.2">
      <c r="A2812" t="s">
        <v>6294</v>
      </c>
      <c r="B2812" t="s">
        <v>6277</v>
      </c>
      <c r="C2812" t="s">
        <v>6189</v>
      </c>
      <c r="D2812" t="s">
        <v>6295</v>
      </c>
      <c r="E2812" t="s">
        <v>6278</v>
      </c>
      <c r="F2812" t="s">
        <v>6191</v>
      </c>
      <c r="G2812">
        <v>1.3941E-2</v>
      </c>
      <c r="H2812">
        <v>5253</v>
      </c>
      <c r="I2812">
        <v>5.48</v>
      </c>
      <c r="J2812">
        <v>5.98</v>
      </c>
      <c r="K2812" t="s">
        <v>28</v>
      </c>
      <c r="L2812">
        <v>5</v>
      </c>
      <c r="M2812">
        <v>6</v>
      </c>
      <c r="N2812">
        <v>6</v>
      </c>
    </row>
    <row r="2813" spans="1:14" x14ac:dyDescent="0.2">
      <c r="A2813" t="s">
        <v>6296</v>
      </c>
      <c r="B2813" t="s">
        <v>6283</v>
      </c>
      <c r="C2813" t="s">
        <v>6189</v>
      </c>
      <c r="D2813" t="s">
        <v>6297</v>
      </c>
      <c r="E2813" t="s">
        <v>6284</v>
      </c>
      <c r="F2813" t="s">
        <v>6191</v>
      </c>
      <c r="G2813">
        <v>5.3239999999999997E-3</v>
      </c>
      <c r="H2813">
        <v>14845</v>
      </c>
      <c r="I2813">
        <v>1.81</v>
      </c>
      <c r="J2813">
        <v>2.29</v>
      </c>
      <c r="K2813" t="s">
        <v>37</v>
      </c>
      <c r="L2813">
        <v>9</v>
      </c>
      <c r="M2813">
        <v>8</v>
      </c>
      <c r="N2813">
        <v>9</v>
      </c>
    </row>
    <row r="2814" spans="1:14" x14ac:dyDescent="0.2">
      <c r="A2814" t="s">
        <v>6298</v>
      </c>
      <c r="B2814" t="s">
        <v>6283</v>
      </c>
      <c r="C2814" t="s">
        <v>6189</v>
      </c>
      <c r="D2814" t="s">
        <v>6299</v>
      </c>
      <c r="E2814" t="s">
        <v>6284</v>
      </c>
      <c r="F2814" t="s">
        <v>6191</v>
      </c>
      <c r="G2814">
        <v>6.5360000000000001E-3</v>
      </c>
      <c r="H2814">
        <v>12284</v>
      </c>
      <c r="I2814">
        <v>2.2599999999999998</v>
      </c>
      <c r="J2814">
        <v>2.81</v>
      </c>
      <c r="K2814" t="s">
        <v>37</v>
      </c>
      <c r="L2814">
        <v>10</v>
      </c>
      <c r="M2814">
        <v>10</v>
      </c>
      <c r="N2814">
        <v>9</v>
      </c>
    </row>
    <row r="2815" spans="1:14" x14ac:dyDescent="0.2">
      <c r="A2815" t="s">
        <v>6300</v>
      </c>
      <c r="B2815" t="s">
        <v>6277</v>
      </c>
      <c r="C2815" t="s">
        <v>6189</v>
      </c>
      <c r="D2815" t="s">
        <v>6301</v>
      </c>
      <c r="E2815" t="s">
        <v>6278</v>
      </c>
      <c r="F2815" t="s">
        <v>6191</v>
      </c>
      <c r="G2815">
        <v>1.1672E-2</v>
      </c>
      <c r="H2815">
        <v>6385</v>
      </c>
      <c r="I2815">
        <v>4.45</v>
      </c>
      <c r="J2815">
        <v>5.01</v>
      </c>
      <c r="K2815" t="s">
        <v>90</v>
      </c>
      <c r="L2815">
        <v>9</v>
      </c>
      <c r="M2815">
        <v>9</v>
      </c>
      <c r="N2815">
        <v>10</v>
      </c>
    </row>
    <row r="2816" spans="1:14" x14ac:dyDescent="0.2">
      <c r="A2816" t="s">
        <v>6302</v>
      </c>
      <c r="B2816" t="s">
        <v>6283</v>
      </c>
      <c r="C2816" t="s">
        <v>6189</v>
      </c>
      <c r="D2816" t="s">
        <v>6303</v>
      </c>
      <c r="E2816" t="s">
        <v>6284</v>
      </c>
      <c r="F2816" t="s">
        <v>6191</v>
      </c>
      <c r="G2816">
        <v>1.1560000000000001E-2</v>
      </c>
      <c r="H2816">
        <v>16237</v>
      </c>
      <c r="I2816">
        <v>4.5</v>
      </c>
      <c r="J2816">
        <v>4.96</v>
      </c>
      <c r="K2816" t="s">
        <v>37</v>
      </c>
      <c r="L2816">
        <v>8</v>
      </c>
      <c r="M2816">
        <v>10</v>
      </c>
      <c r="N2816">
        <v>7</v>
      </c>
    </row>
    <row r="2817" spans="1:14" x14ac:dyDescent="0.2">
      <c r="A2817" t="s">
        <v>6304</v>
      </c>
      <c r="B2817" t="s">
        <v>6283</v>
      </c>
      <c r="C2817" t="s">
        <v>6189</v>
      </c>
      <c r="D2817" t="s">
        <v>6305</v>
      </c>
      <c r="E2817" t="s">
        <v>6284</v>
      </c>
      <c r="F2817" t="s">
        <v>6191</v>
      </c>
      <c r="G2817">
        <v>2.3419999999999999E-3</v>
      </c>
      <c r="H2817">
        <v>16728</v>
      </c>
      <c r="I2817">
        <v>0.91</v>
      </c>
      <c r="J2817">
        <v>1.01</v>
      </c>
      <c r="K2817" t="s">
        <v>37</v>
      </c>
      <c r="L2817">
        <v>4</v>
      </c>
      <c r="M2817">
        <v>4</v>
      </c>
      <c r="N2817">
        <v>5</v>
      </c>
    </row>
    <row r="2818" spans="1:14" x14ac:dyDescent="0.2">
      <c r="A2818" t="s">
        <v>6306</v>
      </c>
      <c r="B2818" t="s">
        <v>6283</v>
      </c>
      <c r="C2818" t="s">
        <v>6189</v>
      </c>
      <c r="D2818" t="s">
        <v>6307</v>
      </c>
      <c r="E2818" t="s">
        <v>6284</v>
      </c>
      <c r="F2818" t="s">
        <v>6191</v>
      </c>
      <c r="G2818">
        <v>1.2234E-2</v>
      </c>
      <c r="H2818">
        <v>12226</v>
      </c>
      <c r="I2818">
        <v>4.51</v>
      </c>
      <c r="J2818">
        <v>5.25</v>
      </c>
      <c r="K2818" t="s">
        <v>37</v>
      </c>
      <c r="L2818">
        <v>10</v>
      </c>
      <c r="M2818">
        <v>10</v>
      </c>
      <c r="N2818">
        <v>10</v>
      </c>
    </row>
    <row r="2819" spans="1:14" x14ac:dyDescent="0.2">
      <c r="A2819" t="s">
        <v>6308</v>
      </c>
      <c r="B2819" t="s">
        <v>6277</v>
      </c>
      <c r="C2819" t="s">
        <v>6189</v>
      </c>
      <c r="D2819" t="s">
        <v>6309</v>
      </c>
      <c r="E2819" t="s">
        <v>6278</v>
      </c>
      <c r="F2819" t="s">
        <v>6191</v>
      </c>
      <c r="G2819">
        <v>3.9822999999999997E-2</v>
      </c>
      <c r="H2819">
        <v>1547</v>
      </c>
      <c r="I2819">
        <v>15.52</v>
      </c>
      <c r="J2819">
        <v>17.09</v>
      </c>
      <c r="K2819" t="s">
        <v>172</v>
      </c>
      <c r="L2819">
        <v>7</v>
      </c>
      <c r="M2819">
        <v>8</v>
      </c>
      <c r="N2819">
        <v>7</v>
      </c>
    </row>
    <row r="2820" spans="1:14" x14ac:dyDescent="0.2">
      <c r="A2820" t="s">
        <v>6310</v>
      </c>
      <c r="B2820" t="s">
        <v>6277</v>
      </c>
      <c r="C2820" t="s">
        <v>6189</v>
      </c>
      <c r="D2820" t="s">
        <v>6311</v>
      </c>
      <c r="E2820" t="s">
        <v>6278</v>
      </c>
      <c r="F2820" t="s">
        <v>6191</v>
      </c>
      <c r="G2820">
        <v>1.244E-2</v>
      </c>
      <c r="H2820">
        <v>4625</v>
      </c>
      <c r="I2820">
        <v>4.59</v>
      </c>
      <c r="J2820">
        <v>5.34</v>
      </c>
      <c r="K2820" t="s">
        <v>28</v>
      </c>
      <c r="L2820">
        <v>6</v>
      </c>
      <c r="M2820">
        <v>8</v>
      </c>
      <c r="N2820">
        <v>8</v>
      </c>
    </row>
    <row r="2821" spans="1:14" x14ac:dyDescent="0.2">
      <c r="A2821" t="s">
        <v>6312</v>
      </c>
      <c r="B2821" t="s">
        <v>6283</v>
      </c>
      <c r="C2821" t="s">
        <v>6189</v>
      </c>
      <c r="D2821" t="s">
        <v>6313</v>
      </c>
      <c r="E2821" t="s">
        <v>6284</v>
      </c>
      <c r="F2821" t="s">
        <v>6191</v>
      </c>
      <c r="G2821">
        <v>3.3700000000000002E-3</v>
      </c>
      <c r="H2821">
        <v>14248</v>
      </c>
      <c r="I2821">
        <v>1.1299999999999999</v>
      </c>
      <c r="J2821">
        <v>1.45</v>
      </c>
      <c r="K2821" t="s">
        <v>37</v>
      </c>
      <c r="L2821">
        <v>8</v>
      </c>
      <c r="M2821">
        <v>3</v>
      </c>
      <c r="N2821">
        <v>8</v>
      </c>
    </row>
    <row r="2822" spans="1:14" x14ac:dyDescent="0.2">
      <c r="A2822" t="s">
        <v>6314</v>
      </c>
      <c r="B2822" t="s">
        <v>6283</v>
      </c>
      <c r="C2822" t="s">
        <v>6189</v>
      </c>
      <c r="D2822" t="s">
        <v>6315</v>
      </c>
      <c r="E2822" t="s">
        <v>6284</v>
      </c>
      <c r="F2822" t="s">
        <v>6191</v>
      </c>
      <c r="G2822">
        <v>3.4009999999999999E-3</v>
      </c>
      <c r="H2822">
        <v>14920</v>
      </c>
      <c r="I2822">
        <v>1.1599999999999999</v>
      </c>
      <c r="J2822">
        <v>1.46</v>
      </c>
      <c r="K2822" t="s">
        <v>37</v>
      </c>
      <c r="L2822">
        <v>10</v>
      </c>
      <c r="M2822">
        <v>5</v>
      </c>
      <c r="N2822">
        <v>9</v>
      </c>
    </row>
    <row r="2823" spans="1:14" x14ac:dyDescent="0.2">
      <c r="A2823" t="s">
        <v>6316</v>
      </c>
      <c r="B2823" t="s">
        <v>6283</v>
      </c>
      <c r="C2823" t="s">
        <v>6189</v>
      </c>
      <c r="D2823" t="s">
        <v>6317</v>
      </c>
      <c r="E2823" t="s">
        <v>6284</v>
      </c>
      <c r="F2823" t="s">
        <v>6191</v>
      </c>
      <c r="G2823">
        <v>3.9979999999999998E-3</v>
      </c>
      <c r="H2823">
        <v>16191</v>
      </c>
      <c r="I2823">
        <v>1.22</v>
      </c>
      <c r="J2823">
        <v>1.72</v>
      </c>
      <c r="K2823" t="s">
        <v>37</v>
      </c>
      <c r="L2823">
        <v>3</v>
      </c>
      <c r="M2823">
        <v>2</v>
      </c>
      <c r="N2823">
        <v>5</v>
      </c>
    </row>
    <row r="2824" spans="1:14" x14ac:dyDescent="0.2">
      <c r="A2824" t="s">
        <v>6318</v>
      </c>
      <c r="B2824" t="s">
        <v>6283</v>
      </c>
      <c r="C2824" t="s">
        <v>6189</v>
      </c>
      <c r="D2824" t="s">
        <v>6319</v>
      </c>
      <c r="E2824" t="s">
        <v>6284</v>
      </c>
      <c r="F2824" t="s">
        <v>6191</v>
      </c>
      <c r="G2824">
        <v>4.3169999999999997E-3</v>
      </c>
      <c r="H2824">
        <v>17082</v>
      </c>
      <c r="I2824">
        <v>1.41</v>
      </c>
      <c r="J2824">
        <v>1.85</v>
      </c>
      <c r="K2824" t="s">
        <v>37</v>
      </c>
      <c r="L2824">
        <v>7</v>
      </c>
      <c r="M2824">
        <v>6</v>
      </c>
      <c r="N2824">
        <v>6</v>
      </c>
    </row>
    <row r="2825" spans="1:14" x14ac:dyDescent="0.2">
      <c r="A2825" t="s">
        <v>6320</v>
      </c>
      <c r="B2825" t="s">
        <v>6283</v>
      </c>
      <c r="C2825" t="s">
        <v>6189</v>
      </c>
      <c r="D2825" t="s">
        <v>6321</v>
      </c>
      <c r="E2825" t="s">
        <v>6284</v>
      </c>
      <c r="F2825" t="s">
        <v>6191</v>
      </c>
      <c r="G2825">
        <v>1.99E-3</v>
      </c>
      <c r="H2825">
        <v>16242</v>
      </c>
      <c r="I2825">
        <v>0.82</v>
      </c>
      <c r="J2825">
        <v>0.85</v>
      </c>
      <c r="K2825" t="s">
        <v>37</v>
      </c>
      <c r="L2825">
        <v>3</v>
      </c>
      <c r="M2825">
        <v>6</v>
      </c>
      <c r="N2825">
        <v>4</v>
      </c>
    </row>
    <row r="2826" spans="1:14" x14ac:dyDescent="0.2">
      <c r="A2826" t="s">
        <v>6322</v>
      </c>
      <c r="B2826" t="s">
        <v>6283</v>
      </c>
      <c r="C2826" t="s">
        <v>6189</v>
      </c>
      <c r="D2826" t="s">
        <v>6323</v>
      </c>
      <c r="E2826" t="s">
        <v>6284</v>
      </c>
      <c r="F2826" t="s">
        <v>6191</v>
      </c>
      <c r="G2826">
        <v>2.3479999999999998E-3</v>
      </c>
      <c r="H2826">
        <v>15223</v>
      </c>
      <c r="I2826">
        <v>0.99</v>
      </c>
      <c r="J2826">
        <v>1.01</v>
      </c>
      <c r="K2826" t="s">
        <v>37</v>
      </c>
      <c r="L2826">
        <v>5</v>
      </c>
      <c r="M2826">
        <v>7</v>
      </c>
      <c r="N2826">
        <v>6</v>
      </c>
    </row>
    <row r="2827" spans="1:14" x14ac:dyDescent="0.2">
      <c r="A2827" t="s">
        <v>6324</v>
      </c>
      <c r="B2827" t="s">
        <v>6283</v>
      </c>
      <c r="C2827" t="s">
        <v>6189</v>
      </c>
      <c r="D2827" t="s">
        <v>1274</v>
      </c>
      <c r="E2827" t="s">
        <v>6284</v>
      </c>
      <c r="F2827" t="s">
        <v>6191</v>
      </c>
      <c r="G2827">
        <v>9.1660000000000005E-3</v>
      </c>
      <c r="H2827">
        <v>18903</v>
      </c>
      <c r="I2827">
        <v>3.04</v>
      </c>
      <c r="J2827">
        <v>3.93</v>
      </c>
      <c r="K2827" t="s">
        <v>37</v>
      </c>
      <c r="L2827">
        <v>9</v>
      </c>
      <c r="M2827">
        <v>9</v>
      </c>
      <c r="N2827">
        <v>7</v>
      </c>
    </row>
    <row r="2828" spans="1:14" x14ac:dyDescent="0.2">
      <c r="A2828" t="s">
        <v>6325</v>
      </c>
      <c r="B2828" t="s">
        <v>6283</v>
      </c>
      <c r="C2828" t="s">
        <v>6189</v>
      </c>
      <c r="D2828" t="s">
        <v>6326</v>
      </c>
      <c r="E2828" t="s">
        <v>6284</v>
      </c>
      <c r="F2828" t="s">
        <v>6191</v>
      </c>
      <c r="G2828">
        <v>4.829E-3</v>
      </c>
      <c r="H2828">
        <v>10935</v>
      </c>
      <c r="I2828">
        <v>1.73</v>
      </c>
      <c r="J2828">
        <v>2.0699999999999998</v>
      </c>
      <c r="K2828" t="s">
        <v>37</v>
      </c>
      <c r="L2828">
        <v>10</v>
      </c>
      <c r="M2828">
        <v>8</v>
      </c>
      <c r="N2828">
        <v>9</v>
      </c>
    </row>
    <row r="2829" spans="1:14" x14ac:dyDescent="0.2">
      <c r="A2829" t="s">
        <v>6327</v>
      </c>
      <c r="B2829" t="s">
        <v>6277</v>
      </c>
      <c r="C2829" t="s">
        <v>6154</v>
      </c>
      <c r="D2829" t="s">
        <v>6328</v>
      </c>
      <c r="E2829" t="s">
        <v>6278</v>
      </c>
      <c r="F2829" t="s">
        <v>6156</v>
      </c>
      <c r="G2829">
        <v>1.5706000000000001E-2</v>
      </c>
      <c r="H2829">
        <v>5924</v>
      </c>
      <c r="I2829">
        <v>6.36</v>
      </c>
      <c r="J2829">
        <v>6.74</v>
      </c>
      <c r="K2829" t="s">
        <v>28</v>
      </c>
      <c r="L2829">
        <v>9</v>
      </c>
      <c r="M2829">
        <v>7</v>
      </c>
      <c r="N2829">
        <v>8</v>
      </c>
    </row>
    <row r="2830" spans="1:14" x14ac:dyDescent="0.2">
      <c r="A2830" t="s">
        <v>6329</v>
      </c>
      <c r="B2830" t="s">
        <v>6153</v>
      </c>
      <c r="C2830" t="s">
        <v>6154</v>
      </c>
      <c r="D2830" t="s">
        <v>6330</v>
      </c>
      <c r="E2830" t="s">
        <v>6155</v>
      </c>
      <c r="F2830" t="s">
        <v>6156</v>
      </c>
      <c r="G2830">
        <v>7.0439999999999999E-3</v>
      </c>
      <c r="H2830">
        <v>8363</v>
      </c>
      <c r="I2830">
        <v>2.4500000000000002</v>
      </c>
      <c r="J2830">
        <v>3.02</v>
      </c>
      <c r="K2830" t="s">
        <v>79</v>
      </c>
      <c r="L2830">
        <v>8</v>
      </c>
      <c r="M2830">
        <v>9</v>
      </c>
      <c r="N2830">
        <v>7</v>
      </c>
    </row>
    <row r="2831" spans="1:14" x14ac:dyDescent="0.2">
      <c r="A2831" t="s">
        <v>6331</v>
      </c>
      <c r="B2831" t="s">
        <v>6153</v>
      </c>
      <c r="C2831" t="s">
        <v>6154</v>
      </c>
      <c r="D2831" t="s">
        <v>6332</v>
      </c>
      <c r="E2831" t="s">
        <v>6155</v>
      </c>
      <c r="F2831" t="s">
        <v>6156</v>
      </c>
      <c r="G2831">
        <v>1.2794E-2</v>
      </c>
      <c r="H2831">
        <v>2772</v>
      </c>
      <c r="I2831">
        <v>3.96</v>
      </c>
      <c r="J2831">
        <v>5.49</v>
      </c>
      <c r="K2831" t="s">
        <v>19</v>
      </c>
      <c r="L2831">
        <v>9</v>
      </c>
      <c r="M2831">
        <v>3</v>
      </c>
      <c r="N2831">
        <v>9</v>
      </c>
    </row>
    <row r="2832" spans="1:14" x14ac:dyDescent="0.2">
      <c r="A2832" t="s">
        <v>6333</v>
      </c>
      <c r="B2832" t="s">
        <v>6153</v>
      </c>
      <c r="C2832" t="s">
        <v>6154</v>
      </c>
      <c r="D2832" t="s">
        <v>6334</v>
      </c>
      <c r="E2832" t="s">
        <v>6155</v>
      </c>
      <c r="F2832" t="s">
        <v>6156</v>
      </c>
      <c r="G2832">
        <v>7.0549999999999996E-3</v>
      </c>
      <c r="H2832">
        <v>1726</v>
      </c>
      <c r="I2832">
        <v>3.43</v>
      </c>
      <c r="J2832">
        <v>3.03</v>
      </c>
      <c r="K2832" t="s">
        <v>172</v>
      </c>
      <c r="L2832">
        <v>7</v>
      </c>
      <c r="M2832">
        <v>6</v>
      </c>
      <c r="N2832">
        <v>5</v>
      </c>
    </row>
    <row r="2833" spans="1:14" x14ac:dyDescent="0.2">
      <c r="A2833" t="s">
        <v>6335</v>
      </c>
      <c r="B2833" t="s">
        <v>3625</v>
      </c>
      <c r="C2833" t="s">
        <v>6154</v>
      </c>
      <c r="D2833" t="s">
        <v>6336</v>
      </c>
      <c r="E2833" t="s">
        <v>3626</v>
      </c>
      <c r="F2833" t="s">
        <v>6156</v>
      </c>
      <c r="G2833">
        <v>5.4710000000000002E-3</v>
      </c>
      <c r="H2833">
        <v>17397</v>
      </c>
      <c r="I2833">
        <v>1.75</v>
      </c>
      <c r="J2833">
        <v>2.35</v>
      </c>
      <c r="K2833" t="s">
        <v>37</v>
      </c>
      <c r="L2833">
        <v>8</v>
      </c>
      <c r="M2833">
        <v>9</v>
      </c>
      <c r="N2833">
        <v>8</v>
      </c>
    </row>
    <row r="2834" spans="1:14" x14ac:dyDescent="0.2">
      <c r="A2834" t="s">
        <v>6337</v>
      </c>
      <c r="B2834" t="s">
        <v>3625</v>
      </c>
      <c r="C2834" t="s">
        <v>6154</v>
      </c>
      <c r="D2834" t="s">
        <v>6338</v>
      </c>
      <c r="E2834" t="s">
        <v>3626</v>
      </c>
      <c r="F2834" t="s">
        <v>6156</v>
      </c>
      <c r="G2834">
        <v>7.9139999999999992E-3</v>
      </c>
      <c r="H2834">
        <v>4786</v>
      </c>
      <c r="I2834">
        <v>2.4700000000000002</v>
      </c>
      <c r="J2834">
        <v>3.4</v>
      </c>
      <c r="K2834" t="s">
        <v>28</v>
      </c>
      <c r="L2834">
        <v>9</v>
      </c>
      <c r="M2834">
        <v>6</v>
      </c>
      <c r="N2834">
        <v>8</v>
      </c>
    </row>
    <row r="2835" spans="1:14" x14ac:dyDescent="0.2">
      <c r="A2835" t="s">
        <v>6339</v>
      </c>
      <c r="B2835" t="s">
        <v>3625</v>
      </c>
      <c r="C2835" t="s">
        <v>6154</v>
      </c>
      <c r="D2835" t="s">
        <v>6340</v>
      </c>
      <c r="E2835" t="s">
        <v>3626</v>
      </c>
      <c r="F2835" t="s">
        <v>6156</v>
      </c>
      <c r="G2835">
        <v>6.2870000000000001E-3</v>
      </c>
      <c r="H2835">
        <v>4781</v>
      </c>
      <c r="I2835">
        <v>2.2999999999999998</v>
      </c>
      <c r="J2835">
        <v>2.7</v>
      </c>
      <c r="K2835" t="s">
        <v>28</v>
      </c>
      <c r="L2835">
        <v>4</v>
      </c>
      <c r="M2835">
        <v>3</v>
      </c>
      <c r="N2835">
        <v>5</v>
      </c>
    </row>
    <row r="2836" spans="1:14" x14ac:dyDescent="0.2">
      <c r="A2836" t="s">
        <v>6341</v>
      </c>
      <c r="B2836" t="s">
        <v>3625</v>
      </c>
      <c r="C2836" t="s">
        <v>6154</v>
      </c>
      <c r="D2836" t="s">
        <v>6342</v>
      </c>
      <c r="E2836" t="s">
        <v>3626</v>
      </c>
      <c r="F2836" t="s">
        <v>6156</v>
      </c>
      <c r="G2836">
        <v>4.7019999999999996E-3</v>
      </c>
      <c r="H2836">
        <v>19967</v>
      </c>
      <c r="I2836">
        <v>1.6</v>
      </c>
      <c r="J2836">
        <v>2.02</v>
      </c>
      <c r="K2836" t="s">
        <v>37</v>
      </c>
      <c r="L2836">
        <v>9</v>
      </c>
      <c r="M2836">
        <v>8</v>
      </c>
      <c r="N2836">
        <v>9</v>
      </c>
    </row>
    <row r="2837" spans="1:14" x14ac:dyDescent="0.2">
      <c r="A2837" t="s">
        <v>6343</v>
      </c>
      <c r="B2837" t="s">
        <v>3625</v>
      </c>
      <c r="C2837" t="s">
        <v>6154</v>
      </c>
      <c r="D2837" t="s">
        <v>6344</v>
      </c>
      <c r="E2837" t="s">
        <v>3626</v>
      </c>
      <c r="F2837" t="s">
        <v>6156</v>
      </c>
      <c r="G2837">
        <v>6.6540000000000002E-3</v>
      </c>
      <c r="H2837">
        <v>2575</v>
      </c>
      <c r="I2837">
        <v>2.5499999999999998</v>
      </c>
      <c r="J2837">
        <v>2.86</v>
      </c>
      <c r="K2837" t="s">
        <v>19</v>
      </c>
      <c r="L2837">
        <v>3</v>
      </c>
      <c r="M2837">
        <v>6</v>
      </c>
      <c r="N2837">
        <v>5</v>
      </c>
    </row>
    <row r="2838" spans="1:14" x14ac:dyDescent="0.2">
      <c r="A2838" t="s">
        <v>6345</v>
      </c>
      <c r="B2838" t="s">
        <v>6277</v>
      </c>
      <c r="C2838" t="s">
        <v>6154</v>
      </c>
      <c r="D2838" t="s">
        <v>6346</v>
      </c>
      <c r="E2838" t="s">
        <v>6278</v>
      </c>
      <c r="F2838" t="s">
        <v>6156</v>
      </c>
      <c r="G2838">
        <v>2.8291E-2</v>
      </c>
      <c r="H2838">
        <v>2332</v>
      </c>
      <c r="I2838">
        <v>12.59</v>
      </c>
      <c r="J2838">
        <v>12.14</v>
      </c>
      <c r="K2838" t="s">
        <v>19</v>
      </c>
      <c r="L2838">
        <v>7</v>
      </c>
      <c r="M2838">
        <v>7</v>
      </c>
      <c r="N2838">
        <v>6</v>
      </c>
    </row>
    <row r="2839" spans="1:14" x14ac:dyDescent="0.2">
      <c r="A2839" t="s">
        <v>6347</v>
      </c>
      <c r="B2839" t="s">
        <v>6153</v>
      </c>
      <c r="C2839" t="s">
        <v>6154</v>
      </c>
      <c r="D2839" t="s">
        <v>6348</v>
      </c>
      <c r="E2839" t="s">
        <v>6155</v>
      </c>
      <c r="F2839" t="s">
        <v>6156</v>
      </c>
      <c r="G2839">
        <v>8.8760000000000002E-3</v>
      </c>
      <c r="H2839">
        <v>12140</v>
      </c>
      <c r="I2839">
        <v>3.31</v>
      </c>
      <c r="J2839">
        <v>3.81</v>
      </c>
      <c r="K2839" t="s">
        <v>37</v>
      </c>
      <c r="L2839">
        <v>9</v>
      </c>
      <c r="M2839">
        <v>10</v>
      </c>
      <c r="N2839">
        <v>9</v>
      </c>
    </row>
    <row r="2840" spans="1:14" x14ac:dyDescent="0.2">
      <c r="A2840" t="s">
        <v>6349</v>
      </c>
      <c r="B2840" t="s">
        <v>3625</v>
      </c>
      <c r="C2840" t="s">
        <v>6154</v>
      </c>
      <c r="D2840" t="s">
        <v>6350</v>
      </c>
      <c r="E2840" t="s">
        <v>3626</v>
      </c>
      <c r="F2840" t="s">
        <v>6156</v>
      </c>
      <c r="G2840">
        <v>6.4209999999999996E-3</v>
      </c>
      <c r="H2840">
        <v>3931</v>
      </c>
      <c r="I2840">
        <v>2.3199999999999998</v>
      </c>
      <c r="J2840">
        <v>2.76</v>
      </c>
      <c r="K2840" t="s">
        <v>19</v>
      </c>
      <c r="L2840">
        <v>5</v>
      </c>
      <c r="M2840">
        <v>3</v>
      </c>
      <c r="N2840">
        <v>5</v>
      </c>
    </row>
    <row r="2841" spans="1:14" x14ac:dyDescent="0.2">
      <c r="A2841" t="s">
        <v>6351</v>
      </c>
      <c r="B2841" t="s">
        <v>3625</v>
      </c>
      <c r="C2841" t="s">
        <v>6154</v>
      </c>
      <c r="D2841" t="s">
        <v>6352</v>
      </c>
      <c r="E2841" t="s">
        <v>3626</v>
      </c>
      <c r="F2841" t="s">
        <v>6156</v>
      </c>
      <c r="G2841">
        <v>3.2859999999999999E-3</v>
      </c>
      <c r="H2841">
        <v>2204</v>
      </c>
      <c r="I2841">
        <v>1.44</v>
      </c>
      <c r="J2841">
        <v>1.41</v>
      </c>
      <c r="K2841" t="s">
        <v>19</v>
      </c>
      <c r="L2841">
        <v>2</v>
      </c>
      <c r="M2841">
        <v>2</v>
      </c>
      <c r="N2841">
        <v>3</v>
      </c>
    </row>
    <row r="2842" spans="1:14" x14ac:dyDescent="0.2">
      <c r="A2842" t="s">
        <v>6353</v>
      </c>
      <c r="B2842" t="s">
        <v>3625</v>
      </c>
      <c r="C2842" t="s">
        <v>6154</v>
      </c>
      <c r="D2842" t="s">
        <v>6354</v>
      </c>
      <c r="E2842" t="s">
        <v>3626</v>
      </c>
      <c r="F2842" t="s">
        <v>6156</v>
      </c>
      <c r="G2842">
        <v>8.6719999999999992E-3</v>
      </c>
      <c r="H2842">
        <v>1209</v>
      </c>
      <c r="I2842">
        <v>4.1900000000000004</v>
      </c>
      <c r="J2842">
        <v>3.72</v>
      </c>
      <c r="K2842" t="s">
        <v>172</v>
      </c>
      <c r="L2842">
        <v>6</v>
      </c>
      <c r="M2842">
        <v>5</v>
      </c>
      <c r="N2842">
        <v>5</v>
      </c>
    </row>
    <row r="2843" spans="1:14" x14ac:dyDescent="0.2">
      <c r="A2843" t="s">
        <v>6355</v>
      </c>
      <c r="B2843" t="s">
        <v>6153</v>
      </c>
      <c r="C2843" t="s">
        <v>6154</v>
      </c>
      <c r="D2843" t="s">
        <v>6356</v>
      </c>
      <c r="E2843" t="s">
        <v>6155</v>
      </c>
      <c r="F2843" t="s">
        <v>6156</v>
      </c>
      <c r="G2843">
        <v>3.5049999999999999E-3</v>
      </c>
      <c r="H2843">
        <v>4085</v>
      </c>
      <c r="I2843">
        <v>1.59</v>
      </c>
      <c r="J2843">
        <v>1.5</v>
      </c>
      <c r="K2843" t="s">
        <v>28</v>
      </c>
      <c r="L2843">
        <v>6</v>
      </c>
      <c r="M2843">
        <v>5</v>
      </c>
      <c r="N2843">
        <v>5</v>
      </c>
    </row>
    <row r="2844" spans="1:14" x14ac:dyDescent="0.2">
      <c r="A2844" t="s">
        <v>6357</v>
      </c>
      <c r="B2844" t="s">
        <v>6153</v>
      </c>
      <c r="C2844" t="s">
        <v>6154</v>
      </c>
      <c r="D2844" t="s">
        <v>6358</v>
      </c>
      <c r="E2844" t="s">
        <v>6155</v>
      </c>
      <c r="F2844" t="s">
        <v>6156</v>
      </c>
      <c r="G2844">
        <v>2.0240000000000002E-3</v>
      </c>
      <c r="H2844">
        <v>3692</v>
      </c>
      <c r="I2844">
        <v>1.22</v>
      </c>
      <c r="J2844">
        <v>0.87</v>
      </c>
      <c r="K2844" t="s">
        <v>19</v>
      </c>
      <c r="L2844">
        <v>5</v>
      </c>
      <c r="M2844">
        <v>5</v>
      </c>
      <c r="N2844">
        <v>3</v>
      </c>
    </row>
    <row r="2845" spans="1:14" x14ac:dyDescent="0.2">
      <c r="A2845" t="s">
        <v>6359</v>
      </c>
      <c r="B2845" t="s">
        <v>6153</v>
      </c>
      <c r="C2845" t="s">
        <v>6154</v>
      </c>
      <c r="D2845" t="s">
        <v>6360</v>
      </c>
      <c r="E2845" t="s">
        <v>6155</v>
      </c>
      <c r="F2845" t="s">
        <v>6156</v>
      </c>
      <c r="G2845">
        <v>3.6740000000000002E-3</v>
      </c>
      <c r="H2845">
        <v>2265</v>
      </c>
      <c r="I2845">
        <v>1.49</v>
      </c>
      <c r="J2845">
        <v>1.58</v>
      </c>
      <c r="K2845" t="s">
        <v>19</v>
      </c>
      <c r="L2845">
        <v>4</v>
      </c>
      <c r="M2845">
        <v>1</v>
      </c>
      <c r="N2845">
        <v>4</v>
      </c>
    </row>
    <row r="2846" spans="1:14" x14ac:dyDescent="0.2">
      <c r="A2846" t="s">
        <v>6361</v>
      </c>
      <c r="B2846" t="s">
        <v>6362</v>
      </c>
      <c r="C2846" t="s">
        <v>6363</v>
      </c>
      <c r="D2846" t="s">
        <v>6366</v>
      </c>
      <c r="E2846" t="s">
        <v>6364</v>
      </c>
      <c r="F2846" t="s">
        <v>6365</v>
      </c>
      <c r="G2846">
        <v>3.7030000000000001E-3</v>
      </c>
      <c r="H2846">
        <v>50000</v>
      </c>
      <c r="I2846">
        <v>1.69</v>
      </c>
      <c r="J2846">
        <v>1.59</v>
      </c>
      <c r="K2846" t="s">
        <v>2435</v>
      </c>
      <c r="L2846">
        <v>4</v>
      </c>
      <c r="M2846">
        <v>7</v>
      </c>
      <c r="N2846">
        <v>5</v>
      </c>
    </row>
    <row r="2847" spans="1:14" x14ac:dyDescent="0.2">
      <c r="A2847" t="s">
        <v>6367</v>
      </c>
      <c r="B2847" t="s">
        <v>6362</v>
      </c>
      <c r="C2847" t="s">
        <v>6363</v>
      </c>
      <c r="D2847" t="s">
        <v>6368</v>
      </c>
      <c r="E2847" t="s">
        <v>6364</v>
      </c>
      <c r="F2847" t="s">
        <v>6365</v>
      </c>
      <c r="G2847">
        <v>1.0524E-2</v>
      </c>
      <c r="H2847">
        <v>50000</v>
      </c>
      <c r="I2847">
        <v>4.24</v>
      </c>
      <c r="J2847">
        <v>4.5199999999999996</v>
      </c>
      <c r="K2847" t="s">
        <v>2435</v>
      </c>
      <c r="L2847">
        <v>7</v>
      </c>
      <c r="M2847">
        <v>9</v>
      </c>
      <c r="N2847">
        <v>5</v>
      </c>
    </row>
    <row r="2848" spans="1:14" x14ac:dyDescent="0.2">
      <c r="A2848" t="s">
        <v>6369</v>
      </c>
      <c r="B2848" t="s">
        <v>6362</v>
      </c>
      <c r="C2848" t="s">
        <v>6363</v>
      </c>
      <c r="D2848" t="s">
        <v>6370</v>
      </c>
      <c r="E2848" t="s">
        <v>6364</v>
      </c>
      <c r="F2848" t="s">
        <v>6365</v>
      </c>
      <c r="G2848">
        <v>7.6899999999999998E-3</v>
      </c>
      <c r="H2848">
        <v>50000</v>
      </c>
      <c r="I2848">
        <v>2.95</v>
      </c>
      <c r="J2848">
        <v>3.3</v>
      </c>
      <c r="K2848" t="s">
        <v>2435</v>
      </c>
      <c r="L2848">
        <v>6</v>
      </c>
      <c r="M2848">
        <v>9</v>
      </c>
      <c r="N2848">
        <v>5</v>
      </c>
    </row>
    <row r="2849" spans="1:14" x14ac:dyDescent="0.2">
      <c r="A2849" t="s">
        <v>6371</v>
      </c>
      <c r="B2849" t="s">
        <v>6362</v>
      </c>
      <c r="C2849" t="s">
        <v>6363</v>
      </c>
      <c r="D2849" t="s">
        <v>6372</v>
      </c>
      <c r="E2849" t="s">
        <v>6364</v>
      </c>
      <c r="F2849" t="s">
        <v>6365</v>
      </c>
      <c r="G2849">
        <v>8.822E-3</v>
      </c>
      <c r="H2849">
        <v>50000</v>
      </c>
      <c r="I2849">
        <v>3.08</v>
      </c>
      <c r="J2849">
        <v>3.79</v>
      </c>
      <c r="K2849" t="s">
        <v>2435</v>
      </c>
      <c r="L2849">
        <v>5</v>
      </c>
      <c r="M2849">
        <v>9</v>
      </c>
      <c r="N2849">
        <v>4</v>
      </c>
    </row>
    <row r="2850" spans="1:14" x14ac:dyDescent="0.2">
      <c r="A2850" t="s">
        <v>6373</v>
      </c>
      <c r="B2850" t="s">
        <v>6362</v>
      </c>
      <c r="C2850" t="s">
        <v>6363</v>
      </c>
      <c r="D2850" t="s">
        <v>6374</v>
      </c>
      <c r="E2850" t="s">
        <v>6364</v>
      </c>
      <c r="F2850" t="s">
        <v>6365</v>
      </c>
      <c r="G2850">
        <v>9.5409999999999991E-3</v>
      </c>
      <c r="H2850">
        <v>50000</v>
      </c>
      <c r="I2850">
        <v>3.92</v>
      </c>
      <c r="J2850">
        <v>4.0999999999999996</v>
      </c>
      <c r="K2850" t="s">
        <v>2435</v>
      </c>
      <c r="L2850">
        <v>7</v>
      </c>
      <c r="M2850">
        <v>10</v>
      </c>
      <c r="N2850">
        <v>4</v>
      </c>
    </row>
    <row r="2851" spans="1:14" x14ac:dyDescent="0.2">
      <c r="A2851" t="s">
        <v>6375</v>
      </c>
      <c r="B2851" t="s">
        <v>6362</v>
      </c>
      <c r="C2851" t="s">
        <v>6363</v>
      </c>
      <c r="D2851" t="s">
        <v>6376</v>
      </c>
      <c r="E2851" t="s">
        <v>6364</v>
      </c>
      <c r="F2851" t="s">
        <v>6365</v>
      </c>
      <c r="G2851">
        <v>4.1549999999999998E-3</v>
      </c>
      <c r="H2851">
        <v>50000</v>
      </c>
      <c r="I2851">
        <v>1.83</v>
      </c>
      <c r="J2851">
        <v>1.78</v>
      </c>
      <c r="K2851" t="s">
        <v>2435</v>
      </c>
      <c r="L2851">
        <v>5</v>
      </c>
      <c r="M2851">
        <v>9</v>
      </c>
      <c r="N2851">
        <v>5</v>
      </c>
    </row>
    <row r="2852" spans="1:14" x14ac:dyDescent="0.2">
      <c r="A2852" t="s">
        <v>6377</v>
      </c>
      <c r="B2852" t="s">
        <v>6362</v>
      </c>
      <c r="C2852" t="s">
        <v>6363</v>
      </c>
      <c r="D2852" t="s">
        <v>6378</v>
      </c>
      <c r="E2852" t="s">
        <v>6364</v>
      </c>
      <c r="F2852" t="s">
        <v>6365</v>
      </c>
      <c r="G2852">
        <v>8.6549999999999995E-3</v>
      </c>
      <c r="H2852">
        <v>50000</v>
      </c>
      <c r="I2852">
        <v>3.64</v>
      </c>
      <c r="J2852">
        <v>3.71</v>
      </c>
      <c r="K2852" t="s">
        <v>2435</v>
      </c>
      <c r="L2852">
        <v>5</v>
      </c>
      <c r="M2852">
        <v>8</v>
      </c>
      <c r="N2852">
        <v>4</v>
      </c>
    </row>
    <row r="2853" spans="1:14" x14ac:dyDescent="0.2">
      <c r="A2853" t="s">
        <v>6379</v>
      </c>
      <c r="B2853" t="s">
        <v>6362</v>
      </c>
      <c r="C2853" t="s">
        <v>6363</v>
      </c>
      <c r="D2853" t="s">
        <v>6380</v>
      </c>
      <c r="E2853" t="s">
        <v>6364</v>
      </c>
      <c r="F2853" t="s">
        <v>6365</v>
      </c>
      <c r="G2853">
        <v>7.7289999999999998E-3</v>
      </c>
      <c r="H2853">
        <v>50000</v>
      </c>
      <c r="I2853">
        <v>3.38</v>
      </c>
      <c r="J2853">
        <v>3.32</v>
      </c>
      <c r="K2853" t="s">
        <v>2435</v>
      </c>
      <c r="L2853">
        <v>5</v>
      </c>
      <c r="M2853">
        <v>10</v>
      </c>
      <c r="N2853">
        <v>4</v>
      </c>
    </row>
    <row r="2854" spans="1:14" x14ac:dyDescent="0.2">
      <c r="A2854" t="s">
        <v>6381</v>
      </c>
      <c r="B2854" t="s">
        <v>6362</v>
      </c>
      <c r="C2854" t="s">
        <v>6363</v>
      </c>
      <c r="D2854" t="s">
        <v>6382</v>
      </c>
      <c r="E2854" t="s">
        <v>6364</v>
      </c>
      <c r="F2854" t="s">
        <v>6365</v>
      </c>
      <c r="G2854">
        <v>9.0690000000000007E-3</v>
      </c>
      <c r="H2854">
        <v>50000</v>
      </c>
      <c r="I2854">
        <v>3.49</v>
      </c>
      <c r="J2854">
        <v>3.89</v>
      </c>
      <c r="K2854" t="s">
        <v>2435</v>
      </c>
      <c r="L2854">
        <v>7</v>
      </c>
      <c r="M2854">
        <v>8</v>
      </c>
      <c r="N2854">
        <v>5</v>
      </c>
    </row>
    <row r="2855" spans="1:14" x14ac:dyDescent="0.2">
      <c r="A2855" t="s">
        <v>6383</v>
      </c>
      <c r="B2855" t="s">
        <v>6362</v>
      </c>
      <c r="C2855" t="s">
        <v>6363</v>
      </c>
      <c r="D2855" t="s">
        <v>6384</v>
      </c>
      <c r="E2855" t="s">
        <v>6364</v>
      </c>
      <c r="F2855" t="s">
        <v>6365</v>
      </c>
      <c r="G2855">
        <v>1.1013E-2</v>
      </c>
      <c r="H2855">
        <v>50000</v>
      </c>
      <c r="I2855">
        <v>3.96</v>
      </c>
      <c r="J2855">
        <v>4.7300000000000004</v>
      </c>
      <c r="K2855" t="s">
        <v>2435</v>
      </c>
      <c r="L2855">
        <v>5</v>
      </c>
      <c r="M2855">
        <v>10</v>
      </c>
      <c r="N2855">
        <v>5</v>
      </c>
    </row>
    <row r="2856" spans="1:14" x14ac:dyDescent="0.2">
      <c r="A2856" t="s">
        <v>6385</v>
      </c>
      <c r="B2856" t="s">
        <v>6362</v>
      </c>
      <c r="C2856" t="s">
        <v>6363</v>
      </c>
      <c r="D2856" t="s">
        <v>6386</v>
      </c>
      <c r="E2856" t="s">
        <v>6364</v>
      </c>
      <c r="F2856" t="s">
        <v>6365</v>
      </c>
      <c r="G2856">
        <v>3.1229999999999999E-3</v>
      </c>
      <c r="H2856">
        <v>50000</v>
      </c>
      <c r="I2856">
        <v>1.38</v>
      </c>
      <c r="J2856">
        <v>1.34</v>
      </c>
      <c r="K2856" t="s">
        <v>2435</v>
      </c>
      <c r="L2856">
        <v>2</v>
      </c>
      <c r="M2856">
        <v>4</v>
      </c>
      <c r="N2856">
        <v>3</v>
      </c>
    </row>
    <row r="2857" spans="1:14" x14ac:dyDescent="0.2">
      <c r="A2857" t="s">
        <v>6387</v>
      </c>
      <c r="B2857" t="s">
        <v>6362</v>
      </c>
      <c r="C2857" t="s">
        <v>6363</v>
      </c>
      <c r="D2857" t="s">
        <v>6388</v>
      </c>
      <c r="E2857" t="s">
        <v>6364</v>
      </c>
      <c r="F2857" t="s">
        <v>6365</v>
      </c>
      <c r="G2857">
        <v>4.5050000000000003E-3</v>
      </c>
      <c r="H2857">
        <v>50000</v>
      </c>
      <c r="I2857">
        <v>1.84</v>
      </c>
      <c r="J2857">
        <v>1.93</v>
      </c>
      <c r="K2857" t="s">
        <v>2435</v>
      </c>
      <c r="L2857">
        <v>5</v>
      </c>
      <c r="M2857">
        <v>7</v>
      </c>
      <c r="N2857">
        <v>3</v>
      </c>
    </row>
    <row r="2858" spans="1:14" x14ac:dyDescent="0.2">
      <c r="A2858" t="s">
        <v>6389</v>
      </c>
      <c r="B2858" t="s">
        <v>6362</v>
      </c>
      <c r="C2858" t="s">
        <v>6363</v>
      </c>
      <c r="D2858" t="s">
        <v>6390</v>
      </c>
      <c r="E2858" t="s">
        <v>6364</v>
      </c>
      <c r="F2858" t="s">
        <v>6365</v>
      </c>
      <c r="G2858">
        <v>5.4990000000000004E-3</v>
      </c>
      <c r="H2858">
        <v>50000</v>
      </c>
      <c r="I2858">
        <v>2.44</v>
      </c>
      <c r="J2858">
        <v>2.36</v>
      </c>
      <c r="K2858" t="s">
        <v>2435</v>
      </c>
      <c r="L2858">
        <v>5</v>
      </c>
      <c r="M2858">
        <v>10</v>
      </c>
      <c r="N2858">
        <v>5</v>
      </c>
    </row>
    <row r="2859" spans="1:14" x14ac:dyDescent="0.2">
      <c r="A2859" t="s">
        <v>6391</v>
      </c>
      <c r="B2859" t="s">
        <v>6362</v>
      </c>
      <c r="C2859" t="s">
        <v>6363</v>
      </c>
      <c r="D2859" t="s">
        <v>6392</v>
      </c>
      <c r="E2859" t="s">
        <v>6364</v>
      </c>
      <c r="F2859" t="s">
        <v>6365</v>
      </c>
      <c r="G2859">
        <v>8.9259999999999999E-3</v>
      </c>
      <c r="H2859">
        <v>50000</v>
      </c>
      <c r="I2859">
        <v>3.77</v>
      </c>
      <c r="J2859">
        <v>3.83</v>
      </c>
      <c r="K2859" t="s">
        <v>2435</v>
      </c>
      <c r="L2859">
        <v>7</v>
      </c>
      <c r="M2859">
        <v>9</v>
      </c>
      <c r="N2859">
        <v>4</v>
      </c>
    </row>
    <row r="2860" spans="1:14" x14ac:dyDescent="0.2">
      <c r="A2860" t="s">
        <v>6393</v>
      </c>
      <c r="B2860" t="s">
        <v>6362</v>
      </c>
      <c r="C2860" t="s">
        <v>6363</v>
      </c>
      <c r="D2860" t="s">
        <v>6394</v>
      </c>
      <c r="E2860" t="s">
        <v>6364</v>
      </c>
      <c r="F2860" t="s">
        <v>6365</v>
      </c>
      <c r="G2860">
        <v>9.9159999999999995E-3</v>
      </c>
      <c r="H2860">
        <v>50000</v>
      </c>
      <c r="I2860">
        <v>3.82</v>
      </c>
      <c r="J2860">
        <v>4.26</v>
      </c>
      <c r="K2860" t="s">
        <v>2435</v>
      </c>
      <c r="L2860">
        <v>8</v>
      </c>
      <c r="M2860">
        <v>9</v>
      </c>
      <c r="N2860">
        <v>4</v>
      </c>
    </row>
    <row r="2861" spans="1:14" x14ac:dyDescent="0.2">
      <c r="A2861" t="s">
        <v>6395</v>
      </c>
      <c r="B2861" t="s">
        <v>6362</v>
      </c>
      <c r="C2861" t="s">
        <v>6363</v>
      </c>
      <c r="D2861" t="s">
        <v>6396</v>
      </c>
      <c r="E2861" t="s">
        <v>6364</v>
      </c>
      <c r="F2861" t="s">
        <v>6365</v>
      </c>
      <c r="G2861">
        <v>3.591E-3</v>
      </c>
      <c r="H2861">
        <v>50000</v>
      </c>
      <c r="I2861">
        <v>1.63</v>
      </c>
      <c r="J2861">
        <v>1.54</v>
      </c>
      <c r="K2861" t="s">
        <v>2435</v>
      </c>
      <c r="L2861">
        <v>6</v>
      </c>
      <c r="M2861">
        <v>6</v>
      </c>
      <c r="N2861">
        <v>6</v>
      </c>
    </row>
    <row r="2862" spans="1:14" x14ac:dyDescent="0.2">
      <c r="A2862" t="s">
        <v>6397</v>
      </c>
      <c r="B2862" t="s">
        <v>6362</v>
      </c>
      <c r="C2862" t="s">
        <v>6363</v>
      </c>
      <c r="D2862" t="s">
        <v>6398</v>
      </c>
      <c r="E2862" t="s">
        <v>6364</v>
      </c>
      <c r="F2862" t="s">
        <v>6365</v>
      </c>
      <c r="G2862">
        <v>5.1469999999999997E-3</v>
      </c>
      <c r="H2862">
        <v>50000</v>
      </c>
      <c r="I2862">
        <v>1.93</v>
      </c>
      <c r="J2862">
        <v>2.21</v>
      </c>
      <c r="K2862" t="s">
        <v>2435</v>
      </c>
      <c r="L2862">
        <v>9</v>
      </c>
      <c r="M2862">
        <v>4</v>
      </c>
      <c r="N2862">
        <v>8</v>
      </c>
    </row>
    <row r="2863" spans="1:14" x14ac:dyDescent="0.2">
      <c r="A2863" t="s">
        <v>6399</v>
      </c>
      <c r="B2863" t="s">
        <v>6362</v>
      </c>
      <c r="C2863" t="s">
        <v>6363</v>
      </c>
      <c r="D2863" t="s">
        <v>6400</v>
      </c>
      <c r="E2863" t="s">
        <v>6364</v>
      </c>
      <c r="F2863" t="s">
        <v>6365</v>
      </c>
      <c r="G2863">
        <v>3.999E-3</v>
      </c>
      <c r="H2863">
        <v>50000</v>
      </c>
      <c r="I2863">
        <v>1.48</v>
      </c>
      <c r="J2863">
        <v>1.72</v>
      </c>
      <c r="K2863" t="s">
        <v>2435</v>
      </c>
      <c r="L2863">
        <v>5</v>
      </c>
      <c r="M2863">
        <v>5</v>
      </c>
      <c r="N2863">
        <v>6</v>
      </c>
    </row>
    <row r="2864" spans="1:14" x14ac:dyDescent="0.2">
      <c r="A2864" t="s">
        <v>6401</v>
      </c>
      <c r="B2864" t="s">
        <v>6362</v>
      </c>
      <c r="C2864" t="s">
        <v>6363</v>
      </c>
      <c r="D2864" t="s">
        <v>6402</v>
      </c>
      <c r="E2864" t="s">
        <v>6364</v>
      </c>
      <c r="F2864" t="s">
        <v>6365</v>
      </c>
      <c r="G2864">
        <v>4.7629999999999999E-3</v>
      </c>
      <c r="H2864">
        <v>50000</v>
      </c>
      <c r="I2864">
        <v>1.77</v>
      </c>
      <c r="J2864">
        <v>2.04</v>
      </c>
      <c r="K2864" t="s">
        <v>2435</v>
      </c>
      <c r="L2864">
        <v>6</v>
      </c>
      <c r="M2864">
        <v>8</v>
      </c>
      <c r="N2864">
        <v>5</v>
      </c>
    </row>
    <row r="2865" spans="1:14" x14ac:dyDescent="0.2">
      <c r="A2865" t="s">
        <v>6403</v>
      </c>
      <c r="B2865" t="s">
        <v>6362</v>
      </c>
      <c r="C2865" t="s">
        <v>6363</v>
      </c>
      <c r="D2865" t="s">
        <v>6404</v>
      </c>
      <c r="E2865" t="s">
        <v>6364</v>
      </c>
      <c r="F2865" t="s">
        <v>6365</v>
      </c>
      <c r="G2865">
        <v>2.931E-3</v>
      </c>
      <c r="H2865">
        <v>50000</v>
      </c>
      <c r="I2865">
        <v>1.23</v>
      </c>
      <c r="J2865">
        <v>1.26</v>
      </c>
      <c r="K2865" t="s">
        <v>2435</v>
      </c>
      <c r="L2865">
        <v>3</v>
      </c>
      <c r="M2865">
        <v>8</v>
      </c>
      <c r="N2865">
        <v>4</v>
      </c>
    </row>
    <row r="2866" spans="1:14" x14ac:dyDescent="0.2">
      <c r="A2866" t="s">
        <v>6405</v>
      </c>
      <c r="B2866" t="s">
        <v>6362</v>
      </c>
      <c r="C2866" t="s">
        <v>6363</v>
      </c>
      <c r="D2866" t="s">
        <v>6406</v>
      </c>
      <c r="E2866" t="s">
        <v>6364</v>
      </c>
      <c r="F2866" t="s">
        <v>6365</v>
      </c>
      <c r="G2866">
        <v>3.4689999999999999E-3</v>
      </c>
      <c r="H2866">
        <v>50000</v>
      </c>
      <c r="I2866">
        <v>1.5</v>
      </c>
      <c r="J2866">
        <v>1.49</v>
      </c>
      <c r="K2866" t="s">
        <v>2435</v>
      </c>
      <c r="L2866">
        <v>6</v>
      </c>
      <c r="M2866">
        <v>5</v>
      </c>
      <c r="N2866">
        <v>7</v>
      </c>
    </row>
    <row r="2867" spans="1:14" x14ac:dyDescent="0.2">
      <c r="A2867" t="s">
        <v>6407</v>
      </c>
      <c r="B2867" t="s">
        <v>6408</v>
      </c>
      <c r="C2867" t="s">
        <v>6363</v>
      </c>
      <c r="D2867" t="s">
        <v>6410</v>
      </c>
      <c r="E2867" t="s">
        <v>6409</v>
      </c>
      <c r="F2867" t="s">
        <v>6365</v>
      </c>
      <c r="G2867">
        <v>8.1069999999999996E-3</v>
      </c>
      <c r="H2867">
        <v>50000</v>
      </c>
      <c r="I2867">
        <v>2.56</v>
      </c>
      <c r="J2867">
        <v>3.48</v>
      </c>
      <c r="K2867" t="s">
        <v>2435</v>
      </c>
      <c r="L2867">
        <v>3</v>
      </c>
      <c r="M2867">
        <v>8</v>
      </c>
      <c r="N2867">
        <v>8</v>
      </c>
    </row>
    <row r="2868" spans="1:14" x14ac:dyDescent="0.2">
      <c r="A2868" t="s">
        <v>6411</v>
      </c>
      <c r="B2868" t="s">
        <v>6408</v>
      </c>
      <c r="C2868" t="s">
        <v>6363</v>
      </c>
      <c r="D2868" t="s">
        <v>6412</v>
      </c>
      <c r="E2868" t="s">
        <v>6409</v>
      </c>
      <c r="F2868" t="s">
        <v>6365</v>
      </c>
      <c r="G2868">
        <v>9.0399999999999994E-3</v>
      </c>
      <c r="H2868">
        <v>50000</v>
      </c>
      <c r="I2868">
        <v>2.52</v>
      </c>
      <c r="J2868">
        <v>3.88</v>
      </c>
      <c r="K2868" t="s">
        <v>2435</v>
      </c>
      <c r="L2868">
        <v>2</v>
      </c>
      <c r="M2868">
        <v>2</v>
      </c>
      <c r="N2868">
        <v>6</v>
      </c>
    </row>
    <row r="2869" spans="1:14" x14ac:dyDescent="0.2">
      <c r="A2869" t="s">
        <v>6413</v>
      </c>
      <c r="B2869" t="s">
        <v>6408</v>
      </c>
      <c r="C2869" t="s">
        <v>6363</v>
      </c>
      <c r="D2869" t="s">
        <v>6414</v>
      </c>
      <c r="E2869" t="s">
        <v>6409</v>
      </c>
      <c r="F2869" t="s">
        <v>6365</v>
      </c>
      <c r="G2869">
        <v>7.0809999999999996E-3</v>
      </c>
      <c r="H2869">
        <v>50000</v>
      </c>
      <c r="I2869">
        <v>2.1</v>
      </c>
      <c r="J2869">
        <v>3.04</v>
      </c>
      <c r="K2869" t="s">
        <v>2435</v>
      </c>
      <c r="L2869">
        <v>4</v>
      </c>
      <c r="M2869">
        <v>7</v>
      </c>
      <c r="N2869">
        <v>6</v>
      </c>
    </row>
    <row r="2870" spans="1:14" x14ac:dyDescent="0.2">
      <c r="A2870" t="s">
        <v>6415</v>
      </c>
      <c r="B2870" t="s">
        <v>6408</v>
      </c>
      <c r="C2870" t="s">
        <v>6363</v>
      </c>
      <c r="D2870" t="s">
        <v>6416</v>
      </c>
      <c r="E2870" t="s">
        <v>6409</v>
      </c>
      <c r="F2870" t="s">
        <v>6365</v>
      </c>
      <c r="G2870">
        <v>6.9909999999999998E-3</v>
      </c>
      <c r="H2870">
        <v>50000</v>
      </c>
      <c r="I2870">
        <v>2.14</v>
      </c>
      <c r="J2870">
        <v>3</v>
      </c>
      <c r="K2870" t="s">
        <v>2435</v>
      </c>
      <c r="L2870">
        <v>3</v>
      </c>
      <c r="M2870">
        <v>8</v>
      </c>
      <c r="N2870">
        <v>6</v>
      </c>
    </row>
    <row r="2871" spans="1:14" x14ac:dyDescent="0.2">
      <c r="A2871" t="s">
        <v>6417</v>
      </c>
      <c r="B2871" t="s">
        <v>6408</v>
      </c>
      <c r="C2871" t="s">
        <v>6363</v>
      </c>
      <c r="D2871" t="s">
        <v>6418</v>
      </c>
      <c r="E2871" t="s">
        <v>6409</v>
      </c>
      <c r="F2871" t="s">
        <v>6365</v>
      </c>
      <c r="G2871">
        <v>5.391E-3</v>
      </c>
      <c r="H2871">
        <v>50000</v>
      </c>
      <c r="I2871">
        <v>2.06</v>
      </c>
      <c r="J2871">
        <v>2.31</v>
      </c>
      <c r="K2871" t="s">
        <v>2435</v>
      </c>
      <c r="L2871">
        <v>7</v>
      </c>
      <c r="M2871">
        <v>6</v>
      </c>
      <c r="N2871">
        <v>7</v>
      </c>
    </row>
    <row r="2872" spans="1:14" x14ac:dyDescent="0.2">
      <c r="A2872" t="s">
        <v>6419</v>
      </c>
      <c r="B2872" t="s">
        <v>6408</v>
      </c>
      <c r="C2872" t="s">
        <v>6363</v>
      </c>
      <c r="D2872" t="s">
        <v>6420</v>
      </c>
      <c r="E2872" t="s">
        <v>6409</v>
      </c>
      <c r="F2872" t="s">
        <v>6365</v>
      </c>
      <c r="G2872">
        <v>3.8040000000000001E-3</v>
      </c>
      <c r="H2872">
        <v>50000</v>
      </c>
      <c r="I2872">
        <v>1.56</v>
      </c>
      <c r="J2872">
        <v>1.63</v>
      </c>
      <c r="K2872" t="s">
        <v>2435</v>
      </c>
      <c r="L2872">
        <v>4</v>
      </c>
      <c r="M2872">
        <v>8</v>
      </c>
      <c r="N2872">
        <v>6</v>
      </c>
    </row>
    <row r="2873" spans="1:14" x14ac:dyDescent="0.2">
      <c r="A2873" t="s">
        <v>6421</v>
      </c>
      <c r="B2873" t="s">
        <v>6408</v>
      </c>
      <c r="C2873" t="s">
        <v>6363</v>
      </c>
      <c r="D2873" t="s">
        <v>6422</v>
      </c>
      <c r="E2873" t="s">
        <v>6409</v>
      </c>
      <c r="F2873" t="s">
        <v>6365</v>
      </c>
      <c r="G2873">
        <v>9.1009999999999997E-3</v>
      </c>
      <c r="H2873">
        <v>50000</v>
      </c>
      <c r="I2873">
        <v>3.18</v>
      </c>
      <c r="J2873">
        <v>3.91</v>
      </c>
      <c r="K2873" t="s">
        <v>2435</v>
      </c>
      <c r="L2873">
        <v>5</v>
      </c>
      <c r="M2873">
        <v>5</v>
      </c>
      <c r="N2873">
        <v>4</v>
      </c>
    </row>
    <row r="2874" spans="1:14" x14ac:dyDescent="0.2">
      <c r="A2874" t="s">
        <v>6423</v>
      </c>
      <c r="B2874" t="s">
        <v>6408</v>
      </c>
      <c r="C2874" t="s">
        <v>6363</v>
      </c>
      <c r="D2874" t="s">
        <v>6424</v>
      </c>
      <c r="E2874" t="s">
        <v>6409</v>
      </c>
      <c r="F2874" t="s">
        <v>6365</v>
      </c>
      <c r="G2874">
        <v>8.2810000000000002E-3</v>
      </c>
      <c r="H2874">
        <v>50000</v>
      </c>
      <c r="I2874">
        <v>2.85</v>
      </c>
      <c r="J2874">
        <v>3.55</v>
      </c>
      <c r="K2874" t="s">
        <v>2435</v>
      </c>
      <c r="L2874">
        <v>7</v>
      </c>
      <c r="M2874">
        <v>9</v>
      </c>
      <c r="N2874">
        <v>5</v>
      </c>
    </row>
    <row r="2875" spans="1:14" x14ac:dyDescent="0.2">
      <c r="A2875" t="s">
        <v>6425</v>
      </c>
      <c r="B2875" t="s">
        <v>6408</v>
      </c>
      <c r="C2875" t="s">
        <v>6363</v>
      </c>
      <c r="D2875" t="s">
        <v>6426</v>
      </c>
      <c r="E2875" t="s">
        <v>6409</v>
      </c>
      <c r="F2875" t="s">
        <v>6365</v>
      </c>
      <c r="G2875">
        <v>9.469E-3</v>
      </c>
      <c r="H2875">
        <v>50000</v>
      </c>
      <c r="I2875">
        <v>3.24</v>
      </c>
      <c r="J2875">
        <v>4.0599999999999996</v>
      </c>
      <c r="K2875" t="s">
        <v>2435</v>
      </c>
      <c r="L2875">
        <v>5</v>
      </c>
      <c r="M2875">
        <v>6</v>
      </c>
      <c r="N2875">
        <v>5</v>
      </c>
    </row>
    <row r="2876" spans="1:14" x14ac:dyDescent="0.2">
      <c r="A2876" t="s">
        <v>6427</v>
      </c>
      <c r="B2876" t="s">
        <v>6408</v>
      </c>
      <c r="C2876" t="s">
        <v>6363</v>
      </c>
      <c r="D2876" t="s">
        <v>6428</v>
      </c>
      <c r="E2876" t="s">
        <v>6409</v>
      </c>
      <c r="F2876" t="s">
        <v>6365</v>
      </c>
      <c r="G2876">
        <v>1.0652E-2</v>
      </c>
      <c r="H2876">
        <v>50000</v>
      </c>
      <c r="I2876">
        <v>3.68</v>
      </c>
      <c r="J2876">
        <v>4.57</v>
      </c>
      <c r="K2876" t="s">
        <v>2435</v>
      </c>
      <c r="L2876">
        <v>9</v>
      </c>
      <c r="M2876">
        <v>10</v>
      </c>
      <c r="N2876">
        <v>7</v>
      </c>
    </row>
    <row r="2877" spans="1:14" x14ac:dyDescent="0.2">
      <c r="A2877" t="s">
        <v>6429</v>
      </c>
      <c r="B2877" t="s">
        <v>6408</v>
      </c>
      <c r="C2877" t="s">
        <v>6363</v>
      </c>
      <c r="D2877" t="s">
        <v>6430</v>
      </c>
      <c r="E2877" t="s">
        <v>6409</v>
      </c>
      <c r="F2877" t="s">
        <v>6365</v>
      </c>
      <c r="G2877">
        <v>5.2399999999999999E-3</v>
      </c>
      <c r="H2877">
        <v>50000</v>
      </c>
      <c r="I2877">
        <v>1.69</v>
      </c>
      <c r="J2877">
        <v>2.25</v>
      </c>
      <c r="K2877" t="s">
        <v>2435</v>
      </c>
      <c r="L2877">
        <v>4</v>
      </c>
      <c r="M2877">
        <v>3</v>
      </c>
      <c r="N2877">
        <v>8</v>
      </c>
    </row>
    <row r="2878" spans="1:14" x14ac:dyDescent="0.2">
      <c r="A2878" t="s">
        <v>6431</v>
      </c>
      <c r="B2878" t="s">
        <v>6408</v>
      </c>
      <c r="C2878" t="s">
        <v>6363</v>
      </c>
      <c r="D2878" t="s">
        <v>6432</v>
      </c>
      <c r="E2878" t="s">
        <v>6409</v>
      </c>
      <c r="F2878" t="s">
        <v>6365</v>
      </c>
      <c r="G2878">
        <v>3.9719999999999998E-3</v>
      </c>
      <c r="H2878">
        <v>50000</v>
      </c>
      <c r="I2878">
        <v>1.28</v>
      </c>
      <c r="J2878">
        <v>1.7</v>
      </c>
      <c r="K2878" t="s">
        <v>2435</v>
      </c>
      <c r="L2878">
        <v>2</v>
      </c>
      <c r="M2878">
        <v>5</v>
      </c>
      <c r="N2878">
        <v>5</v>
      </c>
    </row>
    <row r="2879" spans="1:14" x14ac:dyDescent="0.2">
      <c r="A2879" t="s">
        <v>6433</v>
      </c>
      <c r="B2879" t="s">
        <v>6434</v>
      </c>
      <c r="C2879" t="s">
        <v>6363</v>
      </c>
      <c r="D2879" t="s">
        <v>6436</v>
      </c>
      <c r="E2879" t="s">
        <v>6435</v>
      </c>
      <c r="F2879" t="s">
        <v>6365</v>
      </c>
      <c r="G2879">
        <v>7.8519999999999996E-3</v>
      </c>
      <c r="H2879">
        <v>50000</v>
      </c>
      <c r="I2879">
        <v>2.54</v>
      </c>
      <c r="J2879">
        <v>3.37</v>
      </c>
      <c r="K2879" t="s">
        <v>2435</v>
      </c>
      <c r="L2879">
        <v>7</v>
      </c>
      <c r="M2879">
        <v>7</v>
      </c>
      <c r="N2879">
        <v>5</v>
      </c>
    </row>
    <row r="2880" spans="1:14" x14ac:dyDescent="0.2">
      <c r="A2880" t="s">
        <v>6437</v>
      </c>
      <c r="B2880" t="s">
        <v>6434</v>
      </c>
      <c r="C2880" t="s">
        <v>6363</v>
      </c>
      <c r="D2880" t="s">
        <v>6438</v>
      </c>
      <c r="E2880" t="s">
        <v>6435</v>
      </c>
      <c r="F2880" t="s">
        <v>6365</v>
      </c>
      <c r="G2880">
        <v>1.2305999999999999E-2</v>
      </c>
      <c r="H2880">
        <v>50000</v>
      </c>
      <c r="I2880">
        <v>3.57</v>
      </c>
      <c r="J2880">
        <v>5.28</v>
      </c>
      <c r="K2880" t="s">
        <v>2435</v>
      </c>
      <c r="L2880">
        <v>6</v>
      </c>
      <c r="M2880">
        <v>10</v>
      </c>
      <c r="N2880">
        <v>6</v>
      </c>
    </row>
    <row r="2881" spans="1:14" x14ac:dyDescent="0.2">
      <c r="A2881" t="s">
        <v>6439</v>
      </c>
      <c r="B2881" t="s">
        <v>6408</v>
      </c>
      <c r="C2881" t="s">
        <v>6363</v>
      </c>
      <c r="D2881" t="s">
        <v>6440</v>
      </c>
      <c r="E2881" t="s">
        <v>6409</v>
      </c>
      <c r="F2881" t="s">
        <v>6365</v>
      </c>
      <c r="G2881">
        <v>6.8849999999999996E-3</v>
      </c>
      <c r="H2881">
        <v>50000</v>
      </c>
      <c r="I2881">
        <v>2.65</v>
      </c>
      <c r="J2881">
        <v>2.96</v>
      </c>
      <c r="K2881" t="s">
        <v>2435</v>
      </c>
      <c r="L2881">
        <v>7</v>
      </c>
      <c r="M2881">
        <v>8</v>
      </c>
      <c r="N2881">
        <v>4</v>
      </c>
    </row>
    <row r="2882" spans="1:14" x14ac:dyDescent="0.2">
      <c r="A2882" t="s">
        <v>6441</v>
      </c>
      <c r="B2882" t="s">
        <v>6408</v>
      </c>
      <c r="C2882" t="s">
        <v>6363</v>
      </c>
      <c r="D2882" t="s">
        <v>6442</v>
      </c>
      <c r="E2882" t="s">
        <v>6409</v>
      </c>
      <c r="F2882" t="s">
        <v>6365</v>
      </c>
      <c r="G2882">
        <v>8.0000000000000002E-3</v>
      </c>
      <c r="H2882">
        <v>50000</v>
      </c>
      <c r="I2882">
        <v>2.7</v>
      </c>
      <c r="J2882">
        <v>3.43</v>
      </c>
      <c r="K2882" t="s">
        <v>2435</v>
      </c>
      <c r="L2882">
        <v>3</v>
      </c>
      <c r="M2882">
        <v>8</v>
      </c>
      <c r="N2882">
        <v>6</v>
      </c>
    </row>
    <row r="2883" spans="1:14" x14ac:dyDescent="0.2">
      <c r="A2883" t="s">
        <v>6443</v>
      </c>
      <c r="B2883" t="s">
        <v>6408</v>
      </c>
      <c r="C2883" t="s">
        <v>6363</v>
      </c>
      <c r="D2883" t="s">
        <v>6444</v>
      </c>
      <c r="E2883" t="s">
        <v>6409</v>
      </c>
      <c r="F2883" t="s">
        <v>6365</v>
      </c>
      <c r="G2883">
        <v>1.0192E-2</v>
      </c>
      <c r="H2883">
        <v>50000</v>
      </c>
      <c r="I2883">
        <v>3.58</v>
      </c>
      <c r="J2883">
        <v>4.37</v>
      </c>
      <c r="K2883" t="s">
        <v>2435</v>
      </c>
      <c r="L2883">
        <v>8</v>
      </c>
      <c r="M2883">
        <v>9</v>
      </c>
      <c r="N2883">
        <v>7</v>
      </c>
    </row>
    <row r="2884" spans="1:14" x14ac:dyDescent="0.2">
      <c r="A2884" t="s">
        <v>6445</v>
      </c>
      <c r="B2884" t="s">
        <v>6408</v>
      </c>
      <c r="C2884" t="s">
        <v>6363</v>
      </c>
      <c r="D2884" t="s">
        <v>6446</v>
      </c>
      <c r="E2884" t="s">
        <v>6409</v>
      </c>
      <c r="F2884" t="s">
        <v>6365</v>
      </c>
      <c r="G2884">
        <v>1.1158E-2</v>
      </c>
      <c r="H2884">
        <v>50000</v>
      </c>
      <c r="I2884">
        <v>3.53</v>
      </c>
      <c r="J2884">
        <v>4.79</v>
      </c>
      <c r="K2884" t="s">
        <v>2435</v>
      </c>
      <c r="L2884">
        <v>6</v>
      </c>
      <c r="M2884">
        <v>9</v>
      </c>
      <c r="N2884">
        <v>4</v>
      </c>
    </row>
    <row r="2885" spans="1:14" x14ac:dyDescent="0.2">
      <c r="A2885" t="s">
        <v>6447</v>
      </c>
      <c r="B2885" t="s">
        <v>6408</v>
      </c>
      <c r="C2885" t="s">
        <v>6363</v>
      </c>
      <c r="D2885" t="s">
        <v>6448</v>
      </c>
      <c r="E2885" t="s">
        <v>6409</v>
      </c>
      <c r="F2885" t="s">
        <v>6365</v>
      </c>
      <c r="G2885">
        <v>4.8250000000000003E-3</v>
      </c>
      <c r="H2885">
        <v>50000</v>
      </c>
      <c r="I2885">
        <v>1.65</v>
      </c>
      <c r="J2885">
        <v>2.0699999999999998</v>
      </c>
      <c r="K2885" t="s">
        <v>2435</v>
      </c>
      <c r="L2885">
        <v>3</v>
      </c>
      <c r="M2885">
        <v>4</v>
      </c>
      <c r="N2885">
        <v>5</v>
      </c>
    </row>
    <row r="2886" spans="1:14" x14ac:dyDescent="0.2">
      <c r="A2886" t="s">
        <v>6449</v>
      </c>
      <c r="B2886" t="s">
        <v>6408</v>
      </c>
      <c r="C2886" t="s">
        <v>6363</v>
      </c>
      <c r="D2886" t="s">
        <v>6450</v>
      </c>
      <c r="E2886" t="s">
        <v>6409</v>
      </c>
      <c r="F2886" t="s">
        <v>6365</v>
      </c>
      <c r="G2886">
        <v>4.3480000000000003E-3</v>
      </c>
      <c r="H2886">
        <v>50000</v>
      </c>
      <c r="I2886">
        <v>1.42</v>
      </c>
      <c r="J2886">
        <v>1.87</v>
      </c>
      <c r="K2886" t="s">
        <v>2435</v>
      </c>
      <c r="L2886">
        <v>1</v>
      </c>
      <c r="M2886">
        <v>7</v>
      </c>
      <c r="N2886">
        <v>3</v>
      </c>
    </row>
    <row r="2887" spans="1:14" x14ac:dyDescent="0.2">
      <c r="A2887" t="s">
        <v>6451</v>
      </c>
      <c r="B2887" t="s">
        <v>6408</v>
      </c>
      <c r="C2887" t="s">
        <v>6363</v>
      </c>
      <c r="D2887" t="s">
        <v>6452</v>
      </c>
      <c r="E2887" t="s">
        <v>6409</v>
      </c>
      <c r="F2887" t="s">
        <v>6365</v>
      </c>
      <c r="G2887">
        <v>7.058E-3</v>
      </c>
      <c r="H2887">
        <v>50000</v>
      </c>
      <c r="I2887">
        <v>2.54</v>
      </c>
      <c r="J2887">
        <v>3.03</v>
      </c>
      <c r="K2887" t="s">
        <v>2435</v>
      </c>
      <c r="L2887">
        <v>6</v>
      </c>
      <c r="M2887">
        <v>8</v>
      </c>
      <c r="N2887">
        <v>7</v>
      </c>
    </row>
    <row r="2888" spans="1:14" x14ac:dyDescent="0.2">
      <c r="A2888" t="s">
        <v>6453</v>
      </c>
      <c r="B2888" t="s">
        <v>6408</v>
      </c>
      <c r="C2888" t="s">
        <v>6363</v>
      </c>
      <c r="D2888" t="s">
        <v>6454</v>
      </c>
      <c r="E2888" t="s">
        <v>6409</v>
      </c>
      <c r="F2888" t="s">
        <v>6365</v>
      </c>
      <c r="G2888">
        <v>1.3017000000000001E-2</v>
      </c>
      <c r="H2888">
        <v>50000</v>
      </c>
      <c r="I2888">
        <v>4.55</v>
      </c>
      <c r="J2888">
        <v>5.59</v>
      </c>
      <c r="K2888" t="s">
        <v>2435</v>
      </c>
      <c r="L2888">
        <v>4</v>
      </c>
      <c r="M2888">
        <v>10</v>
      </c>
      <c r="N2888">
        <v>5</v>
      </c>
    </row>
    <row r="2889" spans="1:14" x14ac:dyDescent="0.2">
      <c r="A2889" t="s">
        <v>6455</v>
      </c>
      <c r="B2889" t="s">
        <v>6408</v>
      </c>
      <c r="C2889" t="s">
        <v>6363</v>
      </c>
      <c r="D2889" t="s">
        <v>6456</v>
      </c>
      <c r="E2889" t="s">
        <v>6409</v>
      </c>
      <c r="F2889" t="s">
        <v>6365</v>
      </c>
      <c r="G2889">
        <v>3.483E-3</v>
      </c>
      <c r="H2889">
        <v>50000</v>
      </c>
      <c r="I2889">
        <v>1.24</v>
      </c>
      <c r="J2889">
        <v>1.49</v>
      </c>
      <c r="K2889" t="s">
        <v>2435</v>
      </c>
      <c r="L2889">
        <v>4</v>
      </c>
      <c r="M2889">
        <v>10</v>
      </c>
      <c r="N2889">
        <v>5</v>
      </c>
    </row>
    <row r="2890" spans="1:14" x14ac:dyDescent="0.2">
      <c r="A2890" t="s">
        <v>6457</v>
      </c>
      <c r="B2890" t="s">
        <v>6458</v>
      </c>
      <c r="C2890" t="s">
        <v>6363</v>
      </c>
      <c r="D2890" t="s">
        <v>6460</v>
      </c>
      <c r="E2890" t="s">
        <v>6459</v>
      </c>
      <c r="F2890" t="s">
        <v>6365</v>
      </c>
      <c r="G2890">
        <v>1.0132E-2</v>
      </c>
      <c r="H2890">
        <v>50000</v>
      </c>
      <c r="I2890">
        <v>4.16</v>
      </c>
      <c r="J2890">
        <v>4.3499999999999996</v>
      </c>
      <c r="K2890" t="s">
        <v>2435</v>
      </c>
      <c r="L2890">
        <v>8</v>
      </c>
      <c r="M2890">
        <v>9</v>
      </c>
      <c r="N2890">
        <v>4</v>
      </c>
    </row>
    <row r="2891" spans="1:14" x14ac:dyDescent="0.2">
      <c r="A2891" t="s">
        <v>6461</v>
      </c>
      <c r="B2891" t="s">
        <v>6458</v>
      </c>
      <c r="C2891" t="s">
        <v>6363</v>
      </c>
      <c r="D2891" t="s">
        <v>6462</v>
      </c>
      <c r="E2891" t="s">
        <v>6459</v>
      </c>
      <c r="F2891" t="s">
        <v>6365</v>
      </c>
      <c r="G2891">
        <v>8.796E-3</v>
      </c>
      <c r="H2891">
        <v>50000</v>
      </c>
      <c r="I2891">
        <v>3.39</v>
      </c>
      <c r="J2891">
        <v>3.78</v>
      </c>
      <c r="K2891" t="s">
        <v>2435</v>
      </c>
      <c r="L2891">
        <v>9</v>
      </c>
      <c r="M2891">
        <v>7</v>
      </c>
      <c r="N2891">
        <v>4</v>
      </c>
    </row>
    <row r="2892" spans="1:14" x14ac:dyDescent="0.2">
      <c r="A2892" t="s">
        <v>6463</v>
      </c>
      <c r="B2892" t="s">
        <v>6434</v>
      </c>
      <c r="C2892" t="s">
        <v>6363</v>
      </c>
      <c r="D2892" t="s">
        <v>6464</v>
      </c>
      <c r="E2892" t="s">
        <v>6435</v>
      </c>
      <c r="F2892" t="s">
        <v>6365</v>
      </c>
      <c r="G2892">
        <v>3.0969999999999999E-3</v>
      </c>
      <c r="H2892">
        <v>50000</v>
      </c>
      <c r="I2892">
        <v>1.45</v>
      </c>
      <c r="J2892">
        <v>1.33</v>
      </c>
      <c r="K2892" t="s">
        <v>2435</v>
      </c>
      <c r="L2892">
        <v>5</v>
      </c>
      <c r="M2892">
        <v>7</v>
      </c>
      <c r="N2892">
        <v>3</v>
      </c>
    </row>
    <row r="2893" spans="1:14" x14ac:dyDescent="0.2">
      <c r="A2893" t="s">
        <v>6465</v>
      </c>
      <c r="B2893" t="s">
        <v>6434</v>
      </c>
      <c r="C2893" t="s">
        <v>6363</v>
      </c>
      <c r="D2893" t="s">
        <v>6466</v>
      </c>
      <c r="E2893" t="s">
        <v>6435</v>
      </c>
      <c r="F2893" t="s">
        <v>6365</v>
      </c>
      <c r="G2893">
        <v>2.8930000000000002E-3</v>
      </c>
      <c r="H2893">
        <v>50000</v>
      </c>
      <c r="I2893">
        <v>1.42</v>
      </c>
      <c r="J2893">
        <v>1.24</v>
      </c>
      <c r="K2893" t="s">
        <v>2435</v>
      </c>
      <c r="L2893">
        <v>3</v>
      </c>
      <c r="M2893">
        <v>4</v>
      </c>
      <c r="N2893">
        <v>2</v>
      </c>
    </row>
    <row r="2894" spans="1:14" x14ac:dyDescent="0.2">
      <c r="A2894" t="s">
        <v>6467</v>
      </c>
      <c r="B2894" t="s">
        <v>6434</v>
      </c>
      <c r="C2894" t="s">
        <v>6363</v>
      </c>
      <c r="D2894" t="s">
        <v>6468</v>
      </c>
      <c r="E2894" t="s">
        <v>6435</v>
      </c>
      <c r="F2894" t="s">
        <v>6365</v>
      </c>
      <c r="G2894">
        <v>4.4209999999999996E-3</v>
      </c>
      <c r="H2894">
        <v>50000</v>
      </c>
      <c r="I2894">
        <v>1.64</v>
      </c>
      <c r="J2894">
        <v>1.9</v>
      </c>
      <c r="K2894" t="s">
        <v>2435</v>
      </c>
      <c r="L2894">
        <v>4</v>
      </c>
      <c r="M2894">
        <v>5</v>
      </c>
      <c r="N2894">
        <v>3</v>
      </c>
    </row>
    <row r="2895" spans="1:14" x14ac:dyDescent="0.2">
      <c r="A2895" t="s">
        <v>6469</v>
      </c>
      <c r="B2895" t="s">
        <v>6434</v>
      </c>
      <c r="C2895" t="s">
        <v>6363</v>
      </c>
      <c r="D2895" t="s">
        <v>6470</v>
      </c>
      <c r="E2895" t="s">
        <v>6435</v>
      </c>
      <c r="F2895" t="s">
        <v>6365</v>
      </c>
      <c r="G2895">
        <v>3.9659999999999999E-3</v>
      </c>
      <c r="H2895">
        <v>50000</v>
      </c>
      <c r="I2895">
        <v>1.84</v>
      </c>
      <c r="J2895">
        <v>1.7</v>
      </c>
      <c r="K2895" t="s">
        <v>2435</v>
      </c>
      <c r="L2895">
        <v>4</v>
      </c>
      <c r="M2895">
        <v>5</v>
      </c>
      <c r="N2895">
        <v>3</v>
      </c>
    </row>
    <row r="2896" spans="1:14" x14ac:dyDescent="0.2">
      <c r="A2896" t="s">
        <v>6471</v>
      </c>
      <c r="B2896" t="s">
        <v>6434</v>
      </c>
      <c r="C2896" t="s">
        <v>6363</v>
      </c>
      <c r="D2896" t="s">
        <v>6472</v>
      </c>
      <c r="E2896" t="s">
        <v>6435</v>
      </c>
      <c r="F2896" t="s">
        <v>6365</v>
      </c>
      <c r="G2896">
        <v>5.372E-3</v>
      </c>
      <c r="H2896">
        <v>50000</v>
      </c>
      <c r="I2896">
        <v>2.29</v>
      </c>
      <c r="J2896">
        <v>2.31</v>
      </c>
      <c r="K2896" t="s">
        <v>2435</v>
      </c>
      <c r="L2896">
        <v>5</v>
      </c>
      <c r="M2896">
        <v>10</v>
      </c>
      <c r="N2896">
        <v>4</v>
      </c>
    </row>
    <row r="2897" spans="1:14" x14ac:dyDescent="0.2">
      <c r="A2897" t="s">
        <v>6473</v>
      </c>
      <c r="B2897" t="s">
        <v>6434</v>
      </c>
      <c r="C2897" t="s">
        <v>6363</v>
      </c>
      <c r="D2897" t="s">
        <v>6474</v>
      </c>
      <c r="E2897" t="s">
        <v>6435</v>
      </c>
      <c r="F2897" t="s">
        <v>6365</v>
      </c>
      <c r="G2897">
        <v>3.9389999999999998E-3</v>
      </c>
      <c r="H2897">
        <v>50000</v>
      </c>
      <c r="I2897">
        <v>1.53</v>
      </c>
      <c r="J2897">
        <v>1.69</v>
      </c>
      <c r="K2897" t="s">
        <v>2435</v>
      </c>
      <c r="L2897">
        <v>3</v>
      </c>
      <c r="M2897">
        <v>8</v>
      </c>
      <c r="N2897">
        <v>3</v>
      </c>
    </row>
    <row r="2898" spans="1:14" x14ac:dyDescent="0.2">
      <c r="A2898" t="s">
        <v>6475</v>
      </c>
      <c r="B2898" t="s">
        <v>6434</v>
      </c>
      <c r="C2898" t="s">
        <v>6363</v>
      </c>
      <c r="D2898" t="s">
        <v>6476</v>
      </c>
      <c r="E2898" t="s">
        <v>6435</v>
      </c>
      <c r="F2898" t="s">
        <v>6365</v>
      </c>
      <c r="G2898">
        <v>1.1584000000000001E-2</v>
      </c>
      <c r="H2898">
        <v>50000</v>
      </c>
      <c r="I2898">
        <v>4.07</v>
      </c>
      <c r="J2898">
        <v>4.97</v>
      </c>
      <c r="K2898" t="s">
        <v>2435</v>
      </c>
      <c r="L2898">
        <v>7</v>
      </c>
      <c r="M2898">
        <v>10</v>
      </c>
      <c r="N2898">
        <v>6</v>
      </c>
    </row>
    <row r="2899" spans="1:14" x14ac:dyDescent="0.2">
      <c r="A2899" t="s">
        <v>6477</v>
      </c>
      <c r="B2899" t="s">
        <v>6434</v>
      </c>
      <c r="C2899" t="s">
        <v>6363</v>
      </c>
      <c r="D2899" t="s">
        <v>6478</v>
      </c>
      <c r="E2899" t="s">
        <v>6435</v>
      </c>
      <c r="F2899" t="s">
        <v>6365</v>
      </c>
      <c r="G2899">
        <v>1.2769000000000001E-2</v>
      </c>
      <c r="H2899">
        <v>50000</v>
      </c>
      <c r="I2899">
        <v>4.8</v>
      </c>
      <c r="J2899">
        <v>5.48</v>
      </c>
      <c r="K2899" t="s">
        <v>2435</v>
      </c>
      <c r="L2899">
        <v>5</v>
      </c>
      <c r="M2899">
        <v>10</v>
      </c>
      <c r="N2899">
        <v>5</v>
      </c>
    </row>
    <row r="2900" spans="1:14" x14ac:dyDescent="0.2">
      <c r="A2900" t="s">
        <v>6479</v>
      </c>
      <c r="B2900" t="s">
        <v>6458</v>
      </c>
      <c r="C2900" t="s">
        <v>6363</v>
      </c>
      <c r="D2900" t="s">
        <v>6480</v>
      </c>
      <c r="E2900" t="s">
        <v>6459</v>
      </c>
      <c r="F2900" t="s">
        <v>6365</v>
      </c>
      <c r="G2900">
        <v>8.6400000000000001E-3</v>
      </c>
      <c r="H2900">
        <v>50000</v>
      </c>
      <c r="I2900">
        <v>3.37</v>
      </c>
      <c r="J2900">
        <v>3.71</v>
      </c>
      <c r="K2900" t="s">
        <v>2435</v>
      </c>
      <c r="L2900">
        <v>6</v>
      </c>
      <c r="M2900">
        <v>10</v>
      </c>
      <c r="N2900">
        <v>5</v>
      </c>
    </row>
    <row r="2901" spans="1:14" x14ac:dyDescent="0.2">
      <c r="A2901" t="s">
        <v>6481</v>
      </c>
      <c r="B2901" t="s">
        <v>6458</v>
      </c>
      <c r="C2901" t="s">
        <v>6363</v>
      </c>
      <c r="D2901" t="s">
        <v>6482</v>
      </c>
      <c r="E2901" t="s">
        <v>6459</v>
      </c>
      <c r="F2901" t="s">
        <v>6365</v>
      </c>
      <c r="G2901">
        <v>3.5239999999999998E-3</v>
      </c>
      <c r="H2901">
        <v>50000</v>
      </c>
      <c r="I2901">
        <v>1.53</v>
      </c>
      <c r="J2901">
        <v>1.51</v>
      </c>
      <c r="K2901" t="s">
        <v>2435</v>
      </c>
      <c r="L2901">
        <v>8</v>
      </c>
      <c r="M2901">
        <v>7</v>
      </c>
      <c r="N2901">
        <v>8</v>
      </c>
    </row>
    <row r="2902" spans="1:14" x14ac:dyDescent="0.2">
      <c r="A2902" t="s">
        <v>6483</v>
      </c>
      <c r="B2902" t="s">
        <v>6458</v>
      </c>
      <c r="C2902" t="s">
        <v>6363</v>
      </c>
      <c r="D2902" t="s">
        <v>6484</v>
      </c>
      <c r="E2902" t="s">
        <v>6459</v>
      </c>
      <c r="F2902" t="s">
        <v>6365</v>
      </c>
      <c r="G2902">
        <v>4.091E-3</v>
      </c>
      <c r="H2902">
        <v>50000</v>
      </c>
      <c r="I2902">
        <v>1.48</v>
      </c>
      <c r="J2902">
        <v>1.76</v>
      </c>
      <c r="K2902" t="s">
        <v>2435</v>
      </c>
      <c r="L2902">
        <v>2</v>
      </c>
      <c r="M2902">
        <v>4</v>
      </c>
      <c r="N2902">
        <v>5</v>
      </c>
    </row>
    <row r="2903" spans="1:14" x14ac:dyDescent="0.2">
      <c r="A2903" t="s">
        <v>6485</v>
      </c>
      <c r="B2903" t="s">
        <v>6458</v>
      </c>
      <c r="C2903" t="s">
        <v>6363</v>
      </c>
      <c r="D2903" t="s">
        <v>6486</v>
      </c>
      <c r="E2903" t="s">
        <v>6459</v>
      </c>
      <c r="F2903" t="s">
        <v>6365</v>
      </c>
      <c r="G2903">
        <v>4.0229999999999997E-3</v>
      </c>
      <c r="H2903">
        <v>50000</v>
      </c>
      <c r="I2903">
        <v>1.86</v>
      </c>
      <c r="J2903">
        <v>1.73</v>
      </c>
      <c r="K2903" t="s">
        <v>2435</v>
      </c>
      <c r="L2903">
        <v>4</v>
      </c>
      <c r="M2903">
        <v>9</v>
      </c>
      <c r="N2903">
        <v>4</v>
      </c>
    </row>
    <row r="2904" spans="1:14" x14ac:dyDescent="0.2">
      <c r="A2904" t="s">
        <v>6487</v>
      </c>
      <c r="B2904" t="s">
        <v>6434</v>
      </c>
      <c r="C2904" t="s">
        <v>6363</v>
      </c>
      <c r="D2904" t="s">
        <v>6488</v>
      </c>
      <c r="E2904" t="s">
        <v>6435</v>
      </c>
      <c r="F2904" t="s">
        <v>6365</v>
      </c>
      <c r="G2904">
        <v>5.1409999999999997E-3</v>
      </c>
      <c r="H2904">
        <v>50000</v>
      </c>
      <c r="I2904">
        <v>2.25</v>
      </c>
      <c r="J2904">
        <v>2.21</v>
      </c>
      <c r="K2904" t="s">
        <v>2435</v>
      </c>
      <c r="L2904">
        <v>7</v>
      </c>
      <c r="M2904">
        <v>10</v>
      </c>
      <c r="N2904">
        <v>5</v>
      </c>
    </row>
    <row r="2905" spans="1:14" x14ac:dyDescent="0.2">
      <c r="A2905" t="s">
        <v>6489</v>
      </c>
      <c r="B2905" t="s">
        <v>6434</v>
      </c>
      <c r="C2905" t="s">
        <v>6363</v>
      </c>
      <c r="D2905" t="s">
        <v>6490</v>
      </c>
      <c r="E2905" t="s">
        <v>6435</v>
      </c>
      <c r="F2905" t="s">
        <v>6365</v>
      </c>
      <c r="G2905">
        <v>4.5570000000000003E-3</v>
      </c>
      <c r="H2905">
        <v>50000</v>
      </c>
      <c r="I2905">
        <v>1.88</v>
      </c>
      <c r="J2905">
        <v>1.96</v>
      </c>
      <c r="K2905" t="s">
        <v>2435</v>
      </c>
      <c r="L2905">
        <v>7</v>
      </c>
      <c r="M2905">
        <v>4</v>
      </c>
      <c r="N2905">
        <v>3</v>
      </c>
    </row>
    <row r="2906" spans="1:14" x14ac:dyDescent="0.2">
      <c r="A2906" t="s">
        <v>6491</v>
      </c>
      <c r="B2906" t="s">
        <v>6434</v>
      </c>
      <c r="C2906" t="s">
        <v>6363</v>
      </c>
      <c r="D2906" t="s">
        <v>6492</v>
      </c>
      <c r="E2906" t="s">
        <v>6435</v>
      </c>
      <c r="F2906" t="s">
        <v>6365</v>
      </c>
      <c r="G2906">
        <v>4.5199999999999997E-3</v>
      </c>
      <c r="H2906">
        <v>50000</v>
      </c>
      <c r="I2906">
        <v>1.85</v>
      </c>
      <c r="J2906">
        <v>1.94</v>
      </c>
      <c r="K2906" t="s">
        <v>2435</v>
      </c>
      <c r="L2906">
        <v>8</v>
      </c>
      <c r="M2906">
        <v>7</v>
      </c>
      <c r="N2906">
        <v>5</v>
      </c>
    </row>
    <row r="2907" spans="1:14" x14ac:dyDescent="0.2">
      <c r="A2907" t="s">
        <v>6493</v>
      </c>
      <c r="B2907" t="s">
        <v>6434</v>
      </c>
      <c r="C2907" t="s">
        <v>6363</v>
      </c>
      <c r="D2907" t="s">
        <v>6494</v>
      </c>
      <c r="E2907" t="s">
        <v>6435</v>
      </c>
      <c r="F2907" t="s">
        <v>6365</v>
      </c>
      <c r="G2907">
        <v>3.7460000000000002E-3</v>
      </c>
      <c r="H2907">
        <v>50000</v>
      </c>
      <c r="I2907">
        <v>1.59</v>
      </c>
      <c r="J2907">
        <v>1.61</v>
      </c>
      <c r="K2907" t="s">
        <v>2435</v>
      </c>
      <c r="L2907">
        <v>2</v>
      </c>
      <c r="M2907">
        <v>5</v>
      </c>
      <c r="N2907">
        <v>3</v>
      </c>
    </row>
    <row r="2908" spans="1:14" x14ac:dyDescent="0.2">
      <c r="A2908" t="s">
        <v>6495</v>
      </c>
      <c r="B2908" t="s">
        <v>6434</v>
      </c>
      <c r="C2908" t="s">
        <v>6363</v>
      </c>
      <c r="D2908" t="s">
        <v>6496</v>
      </c>
      <c r="E2908" t="s">
        <v>6435</v>
      </c>
      <c r="F2908" t="s">
        <v>6365</v>
      </c>
      <c r="G2908">
        <v>4.8739999999999999E-3</v>
      </c>
      <c r="H2908">
        <v>50000</v>
      </c>
      <c r="I2908">
        <v>1.88</v>
      </c>
      <c r="J2908">
        <v>2.09</v>
      </c>
      <c r="K2908" t="s">
        <v>2435</v>
      </c>
      <c r="L2908">
        <v>5</v>
      </c>
      <c r="M2908">
        <v>6</v>
      </c>
      <c r="N2908">
        <v>5</v>
      </c>
    </row>
    <row r="2909" spans="1:14" x14ac:dyDescent="0.2">
      <c r="A2909" t="s">
        <v>6497</v>
      </c>
      <c r="B2909" t="s">
        <v>6434</v>
      </c>
      <c r="C2909" t="s">
        <v>6363</v>
      </c>
      <c r="D2909" t="s">
        <v>6498</v>
      </c>
      <c r="E2909" t="s">
        <v>6435</v>
      </c>
      <c r="F2909" t="s">
        <v>6365</v>
      </c>
      <c r="G2909">
        <v>6.1339999999999997E-3</v>
      </c>
      <c r="H2909">
        <v>50000</v>
      </c>
      <c r="I2909">
        <v>2.25</v>
      </c>
      <c r="J2909">
        <v>2.63</v>
      </c>
      <c r="K2909" t="s">
        <v>2435</v>
      </c>
      <c r="L2909">
        <v>7</v>
      </c>
      <c r="M2909">
        <v>7</v>
      </c>
      <c r="N2909">
        <v>5</v>
      </c>
    </row>
    <row r="2910" spans="1:14" x14ac:dyDescent="0.2">
      <c r="A2910" t="s">
        <v>6499</v>
      </c>
      <c r="B2910" t="s">
        <v>6500</v>
      </c>
      <c r="C2910" t="s">
        <v>6363</v>
      </c>
      <c r="D2910" t="s">
        <v>6502</v>
      </c>
      <c r="E2910" t="s">
        <v>6501</v>
      </c>
      <c r="F2910" t="s">
        <v>6365</v>
      </c>
      <c r="G2910">
        <v>6.8250000000000003E-3</v>
      </c>
      <c r="H2910">
        <v>50000</v>
      </c>
      <c r="I2910">
        <v>2.74</v>
      </c>
      <c r="J2910">
        <v>2.93</v>
      </c>
      <c r="K2910" t="s">
        <v>2435</v>
      </c>
      <c r="L2910">
        <v>6</v>
      </c>
      <c r="M2910">
        <v>9</v>
      </c>
      <c r="N2910">
        <v>6</v>
      </c>
    </row>
    <row r="2911" spans="1:14" x14ac:dyDescent="0.2">
      <c r="A2911" t="s">
        <v>6503</v>
      </c>
      <c r="B2911" t="s">
        <v>6500</v>
      </c>
      <c r="C2911" t="s">
        <v>6363</v>
      </c>
      <c r="D2911" t="s">
        <v>6504</v>
      </c>
      <c r="E2911" t="s">
        <v>6501</v>
      </c>
      <c r="F2911" t="s">
        <v>6365</v>
      </c>
      <c r="G2911">
        <v>8.0110000000000008E-3</v>
      </c>
      <c r="H2911">
        <v>50000</v>
      </c>
      <c r="I2911">
        <v>3.08</v>
      </c>
      <c r="J2911">
        <v>3.44</v>
      </c>
      <c r="K2911" t="s">
        <v>2435</v>
      </c>
      <c r="L2911">
        <v>5</v>
      </c>
      <c r="M2911">
        <v>7</v>
      </c>
      <c r="N2911">
        <v>5</v>
      </c>
    </row>
    <row r="2912" spans="1:14" x14ac:dyDescent="0.2">
      <c r="A2912" t="s">
        <v>6505</v>
      </c>
      <c r="B2912" t="s">
        <v>6500</v>
      </c>
      <c r="C2912" t="s">
        <v>6363</v>
      </c>
      <c r="D2912" t="s">
        <v>6506</v>
      </c>
      <c r="E2912" t="s">
        <v>6501</v>
      </c>
      <c r="F2912" t="s">
        <v>6365</v>
      </c>
      <c r="G2912">
        <v>8.5019999999999991E-3</v>
      </c>
      <c r="H2912">
        <v>50000</v>
      </c>
      <c r="I2912">
        <v>3.98</v>
      </c>
      <c r="J2912">
        <v>3.65</v>
      </c>
      <c r="K2912" t="s">
        <v>2435</v>
      </c>
      <c r="L2912">
        <v>8</v>
      </c>
      <c r="M2912">
        <v>10</v>
      </c>
      <c r="N2912">
        <v>4</v>
      </c>
    </row>
    <row r="2913" spans="1:14" x14ac:dyDescent="0.2">
      <c r="A2913" t="s">
        <v>6507</v>
      </c>
      <c r="B2913" t="s">
        <v>6500</v>
      </c>
      <c r="C2913" t="s">
        <v>6363</v>
      </c>
      <c r="D2913" t="s">
        <v>6508</v>
      </c>
      <c r="E2913" t="s">
        <v>6501</v>
      </c>
      <c r="F2913" t="s">
        <v>6365</v>
      </c>
      <c r="G2913">
        <v>6.4729999999999996E-3</v>
      </c>
      <c r="H2913">
        <v>50000</v>
      </c>
      <c r="I2913">
        <v>3.04</v>
      </c>
      <c r="J2913">
        <v>2.78</v>
      </c>
      <c r="K2913" t="s">
        <v>2435</v>
      </c>
      <c r="L2913">
        <v>4</v>
      </c>
      <c r="M2913">
        <v>7</v>
      </c>
      <c r="N2913">
        <v>4</v>
      </c>
    </row>
    <row r="2914" spans="1:14" x14ac:dyDescent="0.2">
      <c r="A2914" t="s">
        <v>6509</v>
      </c>
      <c r="B2914" t="s">
        <v>6500</v>
      </c>
      <c r="C2914" t="s">
        <v>6363</v>
      </c>
      <c r="D2914" t="s">
        <v>6510</v>
      </c>
      <c r="E2914" t="s">
        <v>6501</v>
      </c>
      <c r="F2914" t="s">
        <v>6365</v>
      </c>
      <c r="G2914">
        <v>8.7880000000000007E-3</v>
      </c>
      <c r="H2914">
        <v>50000</v>
      </c>
      <c r="I2914">
        <v>3.6</v>
      </c>
      <c r="J2914">
        <v>3.77</v>
      </c>
      <c r="K2914" t="s">
        <v>2435</v>
      </c>
      <c r="L2914">
        <v>7</v>
      </c>
      <c r="M2914">
        <v>9</v>
      </c>
      <c r="N2914">
        <v>4</v>
      </c>
    </row>
    <row r="2915" spans="1:14" x14ac:dyDescent="0.2">
      <c r="A2915" t="s">
        <v>6511</v>
      </c>
      <c r="B2915" t="s">
        <v>6500</v>
      </c>
      <c r="C2915" t="s">
        <v>6363</v>
      </c>
      <c r="D2915" t="s">
        <v>6512</v>
      </c>
      <c r="E2915" t="s">
        <v>6501</v>
      </c>
      <c r="F2915" t="s">
        <v>6365</v>
      </c>
      <c r="G2915">
        <v>6.7539999999999996E-3</v>
      </c>
      <c r="H2915">
        <v>50000</v>
      </c>
      <c r="I2915">
        <v>3.11</v>
      </c>
      <c r="J2915">
        <v>2.9</v>
      </c>
      <c r="K2915" t="s">
        <v>2435</v>
      </c>
      <c r="L2915">
        <v>7</v>
      </c>
      <c r="M2915">
        <v>9</v>
      </c>
      <c r="N2915">
        <v>4</v>
      </c>
    </row>
    <row r="2916" spans="1:14" x14ac:dyDescent="0.2">
      <c r="A2916" t="s">
        <v>6513</v>
      </c>
      <c r="B2916" t="s">
        <v>6500</v>
      </c>
      <c r="C2916" t="s">
        <v>6363</v>
      </c>
      <c r="D2916" t="s">
        <v>6514</v>
      </c>
      <c r="E2916" t="s">
        <v>6501</v>
      </c>
      <c r="F2916" t="s">
        <v>6365</v>
      </c>
      <c r="G2916">
        <v>2.1970000000000002E-3</v>
      </c>
      <c r="H2916">
        <v>50000</v>
      </c>
      <c r="I2916">
        <v>1.1599999999999999</v>
      </c>
      <c r="J2916">
        <v>0.94</v>
      </c>
      <c r="K2916" t="s">
        <v>2435</v>
      </c>
      <c r="L2916">
        <v>3</v>
      </c>
      <c r="M2916">
        <v>6</v>
      </c>
      <c r="N2916">
        <v>3</v>
      </c>
    </row>
    <row r="2917" spans="1:14" x14ac:dyDescent="0.2">
      <c r="A2917" t="s">
        <v>6515</v>
      </c>
      <c r="B2917" t="s">
        <v>6500</v>
      </c>
      <c r="C2917" t="s">
        <v>6363</v>
      </c>
      <c r="D2917" t="s">
        <v>6516</v>
      </c>
      <c r="E2917" t="s">
        <v>6501</v>
      </c>
      <c r="F2917" t="s">
        <v>6365</v>
      </c>
      <c r="G2917">
        <v>1.614E-3</v>
      </c>
      <c r="H2917">
        <v>50000</v>
      </c>
      <c r="I2917">
        <v>0.92</v>
      </c>
      <c r="J2917">
        <v>0.69</v>
      </c>
      <c r="K2917" t="s">
        <v>2435</v>
      </c>
      <c r="L2917">
        <v>2</v>
      </c>
      <c r="M2917">
        <v>5</v>
      </c>
      <c r="N2917">
        <v>3</v>
      </c>
    </row>
    <row r="2918" spans="1:14" x14ac:dyDescent="0.2">
      <c r="A2918" t="s">
        <v>6517</v>
      </c>
      <c r="B2918" t="s">
        <v>6500</v>
      </c>
      <c r="C2918" t="s">
        <v>6363</v>
      </c>
      <c r="D2918" t="s">
        <v>6518</v>
      </c>
      <c r="E2918" t="s">
        <v>6501</v>
      </c>
      <c r="F2918" t="s">
        <v>6365</v>
      </c>
      <c r="G2918">
        <v>3.2299999999999998E-3</v>
      </c>
      <c r="H2918">
        <v>50000</v>
      </c>
      <c r="I2918">
        <v>1.48</v>
      </c>
      <c r="J2918">
        <v>1.39</v>
      </c>
      <c r="K2918" t="s">
        <v>2435</v>
      </c>
      <c r="L2918">
        <v>5</v>
      </c>
      <c r="M2918">
        <v>5</v>
      </c>
      <c r="N2918">
        <v>5</v>
      </c>
    </row>
    <row r="2919" spans="1:14" x14ac:dyDescent="0.2">
      <c r="A2919" t="s">
        <v>6519</v>
      </c>
      <c r="B2919" t="s">
        <v>6500</v>
      </c>
      <c r="C2919" t="s">
        <v>6363</v>
      </c>
      <c r="D2919" t="s">
        <v>6520</v>
      </c>
      <c r="E2919" t="s">
        <v>6501</v>
      </c>
      <c r="F2919" t="s">
        <v>6365</v>
      </c>
      <c r="G2919">
        <v>4.4169999999999999E-3</v>
      </c>
      <c r="H2919">
        <v>50000</v>
      </c>
      <c r="I2919">
        <v>1.89</v>
      </c>
      <c r="J2919">
        <v>1.9</v>
      </c>
      <c r="K2919" t="s">
        <v>2435</v>
      </c>
      <c r="L2919">
        <v>4</v>
      </c>
      <c r="M2919">
        <v>9</v>
      </c>
      <c r="N2919">
        <v>5</v>
      </c>
    </row>
    <row r="2920" spans="1:14" x14ac:dyDescent="0.2">
      <c r="A2920" t="s">
        <v>6521</v>
      </c>
      <c r="B2920" t="s">
        <v>6500</v>
      </c>
      <c r="C2920" t="s">
        <v>6363</v>
      </c>
      <c r="D2920" t="s">
        <v>6522</v>
      </c>
      <c r="E2920" t="s">
        <v>6501</v>
      </c>
      <c r="F2920" t="s">
        <v>6365</v>
      </c>
      <c r="G2920">
        <v>9.0109999999999999E-3</v>
      </c>
      <c r="H2920">
        <v>50000</v>
      </c>
      <c r="I2920">
        <v>3.98</v>
      </c>
      <c r="J2920">
        <v>3.87</v>
      </c>
      <c r="K2920" t="s">
        <v>2435</v>
      </c>
      <c r="L2920">
        <v>7</v>
      </c>
      <c r="M2920">
        <v>10</v>
      </c>
      <c r="N2920">
        <v>4</v>
      </c>
    </row>
    <row r="2921" spans="1:14" x14ac:dyDescent="0.2">
      <c r="A2921" t="s">
        <v>6523</v>
      </c>
      <c r="B2921" t="s">
        <v>6500</v>
      </c>
      <c r="C2921" t="s">
        <v>6363</v>
      </c>
      <c r="D2921" t="s">
        <v>6524</v>
      </c>
      <c r="E2921" t="s">
        <v>6501</v>
      </c>
      <c r="F2921" t="s">
        <v>6365</v>
      </c>
      <c r="G2921">
        <v>7.3740000000000003E-3</v>
      </c>
      <c r="H2921">
        <v>50000</v>
      </c>
      <c r="I2921">
        <v>3.29</v>
      </c>
      <c r="J2921">
        <v>3.17</v>
      </c>
      <c r="K2921" t="s">
        <v>2435</v>
      </c>
      <c r="L2921">
        <v>6</v>
      </c>
      <c r="M2921">
        <v>8</v>
      </c>
      <c r="N2921">
        <v>5</v>
      </c>
    </row>
    <row r="2922" spans="1:14" x14ac:dyDescent="0.2">
      <c r="A2922" t="s">
        <v>6525</v>
      </c>
      <c r="B2922" t="s">
        <v>6500</v>
      </c>
      <c r="C2922" t="s">
        <v>6363</v>
      </c>
      <c r="D2922" t="s">
        <v>6526</v>
      </c>
      <c r="E2922" t="s">
        <v>6501</v>
      </c>
      <c r="F2922" t="s">
        <v>6365</v>
      </c>
      <c r="G2922">
        <v>2.2560000000000002E-3</v>
      </c>
      <c r="H2922">
        <v>50000</v>
      </c>
      <c r="I2922">
        <v>1.01</v>
      </c>
      <c r="J2922">
        <v>0.97</v>
      </c>
      <c r="K2922" t="s">
        <v>2435</v>
      </c>
      <c r="L2922">
        <v>2</v>
      </c>
      <c r="M2922">
        <v>5</v>
      </c>
      <c r="N2922">
        <v>4</v>
      </c>
    </row>
    <row r="2923" spans="1:14" x14ac:dyDescent="0.2">
      <c r="A2923" t="s">
        <v>6527</v>
      </c>
      <c r="B2923" t="s">
        <v>6500</v>
      </c>
      <c r="C2923" t="s">
        <v>6363</v>
      </c>
      <c r="D2923" t="s">
        <v>6528</v>
      </c>
      <c r="E2923" t="s">
        <v>6501</v>
      </c>
      <c r="F2923" t="s">
        <v>6365</v>
      </c>
      <c r="G2923">
        <v>3.2399999999999998E-3</v>
      </c>
      <c r="H2923">
        <v>50000</v>
      </c>
      <c r="I2923">
        <v>1.41</v>
      </c>
      <c r="J2923">
        <v>1.39</v>
      </c>
      <c r="K2923" t="s">
        <v>2435</v>
      </c>
      <c r="L2923">
        <v>3</v>
      </c>
      <c r="M2923">
        <v>5</v>
      </c>
      <c r="N2923">
        <v>5</v>
      </c>
    </row>
    <row r="2924" spans="1:14" x14ac:dyDescent="0.2">
      <c r="A2924" t="s">
        <v>6529</v>
      </c>
      <c r="B2924" t="s">
        <v>6500</v>
      </c>
      <c r="C2924" t="s">
        <v>6363</v>
      </c>
      <c r="D2924" t="s">
        <v>6530</v>
      </c>
      <c r="E2924" t="s">
        <v>6501</v>
      </c>
      <c r="F2924" t="s">
        <v>6365</v>
      </c>
      <c r="G2924">
        <v>6.221E-3</v>
      </c>
      <c r="H2924">
        <v>50000</v>
      </c>
      <c r="I2924">
        <v>3.45</v>
      </c>
      <c r="J2924">
        <v>2.67</v>
      </c>
      <c r="K2924" t="s">
        <v>2435</v>
      </c>
      <c r="L2924">
        <v>5</v>
      </c>
      <c r="M2924">
        <v>8</v>
      </c>
      <c r="N2924">
        <v>3</v>
      </c>
    </row>
    <row r="2925" spans="1:14" x14ac:dyDescent="0.2">
      <c r="A2925" t="s">
        <v>6531</v>
      </c>
      <c r="B2925" t="s">
        <v>6500</v>
      </c>
      <c r="C2925" t="s">
        <v>6363</v>
      </c>
      <c r="D2925" t="s">
        <v>6532</v>
      </c>
      <c r="E2925" t="s">
        <v>6501</v>
      </c>
      <c r="F2925" t="s">
        <v>6365</v>
      </c>
      <c r="G2925">
        <v>8.933E-3</v>
      </c>
      <c r="H2925">
        <v>50000</v>
      </c>
      <c r="I2925">
        <v>4.46</v>
      </c>
      <c r="J2925">
        <v>3.83</v>
      </c>
      <c r="K2925" t="s">
        <v>2435</v>
      </c>
      <c r="L2925">
        <v>7</v>
      </c>
      <c r="M2925">
        <v>10</v>
      </c>
      <c r="N2925">
        <v>4</v>
      </c>
    </row>
    <row r="2926" spans="1:14" x14ac:dyDescent="0.2">
      <c r="A2926" t="s">
        <v>6533</v>
      </c>
      <c r="B2926" t="s">
        <v>6500</v>
      </c>
      <c r="C2926" t="s">
        <v>6363</v>
      </c>
      <c r="D2926" t="s">
        <v>6534</v>
      </c>
      <c r="E2926" t="s">
        <v>6501</v>
      </c>
      <c r="F2926" t="s">
        <v>6365</v>
      </c>
      <c r="G2926">
        <v>5.7869999999999996E-3</v>
      </c>
      <c r="H2926">
        <v>50000</v>
      </c>
      <c r="I2926">
        <v>2.54</v>
      </c>
      <c r="J2926">
        <v>2.48</v>
      </c>
      <c r="K2926" t="s">
        <v>2435</v>
      </c>
      <c r="L2926">
        <v>4</v>
      </c>
      <c r="M2926">
        <v>9</v>
      </c>
      <c r="N2926">
        <v>5</v>
      </c>
    </row>
    <row r="2927" spans="1:14" x14ac:dyDescent="0.2">
      <c r="A2927" t="s">
        <v>6535</v>
      </c>
      <c r="B2927" t="s">
        <v>6500</v>
      </c>
      <c r="C2927" t="s">
        <v>6363</v>
      </c>
      <c r="D2927" t="s">
        <v>6536</v>
      </c>
      <c r="E2927" t="s">
        <v>6501</v>
      </c>
      <c r="F2927" t="s">
        <v>6365</v>
      </c>
      <c r="G2927">
        <v>9.5849999999999998E-3</v>
      </c>
      <c r="H2927">
        <v>50000</v>
      </c>
      <c r="I2927">
        <v>3.49</v>
      </c>
      <c r="J2927">
        <v>4.1100000000000003</v>
      </c>
      <c r="K2927" t="s">
        <v>2435</v>
      </c>
      <c r="L2927">
        <v>4</v>
      </c>
      <c r="M2927">
        <v>10</v>
      </c>
      <c r="N2927">
        <v>5</v>
      </c>
    </row>
    <row r="2928" spans="1:14" x14ac:dyDescent="0.2">
      <c r="A2928" t="s">
        <v>6537</v>
      </c>
      <c r="B2928" t="s">
        <v>6500</v>
      </c>
      <c r="C2928" t="s">
        <v>6363</v>
      </c>
      <c r="D2928" t="s">
        <v>6538</v>
      </c>
      <c r="E2928" t="s">
        <v>6501</v>
      </c>
      <c r="F2928" t="s">
        <v>6365</v>
      </c>
      <c r="G2928">
        <v>8.9549999999999994E-3</v>
      </c>
      <c r="H2928">
        <v>50000</v>
      </c>
      <c r="I2928">
        <v>3.85</v>
      </c>
      <c r="J2928">
        <v>3.84</v>
      </c>
      <c r="K2928" t="s">
        <v>2435</v>
      </c>
      <c r="L2928">
        <v>8</v>
      </c>
      <c r="M2928">
        <v>9</v>
      </c>
      <c r="N2928">
        <v>5</v>
      </c>
    </row>
    <row r="2929" spans="1:14" x14ac:dyDescent="0.2">
      <c r="A2929" t="s">
        <v>6539</v>
      </c>
      <c r="B2929" t="s">
        <v>6500</v>
      </c>
      <c r="C2929" t="s">
        <v>6363</v>
      </c>
      <c r="D2929" t="s">
        <v>6540</v>
      </c>
      <c r="E2929" t="s">
        <v>6501</v>
      </c>
      <c r="F2929" t="s">
        <v>6365</v>
      </c>
      <c r="G2929">
        <v>4.444E-3</v>
      </c>
      <c r="H2929">
        <v>50000</v>
      </c>
      <c r="I2929">
        <v>1.62</v>
      </c>
      <c r="J2929">
        <v>1.91</v>
      </c>
      <c r="K2929" t="s">
        <v>2435</v>
      </c>
      <c r="L2929">
        <v>3</v>
      </c>
      <c r="M2929">
        <v>9</v>
      </c>
      <c r="N2929">
        <v>6</v>
      </c>
    </row>
    <row r="2930" spans="1:14" x14ac:dyDescent="0.2">
      <c r="A2930" t="s">
        <v>6541</v>
      </c>
      <c r="B2930" t="s">
        <v>6458</v>
      </c>
      <c r="C2930" t="s">
        <v>6363</v>
      </c>
      <c r="D2930" t="s">
        <v>6542</v>
      </c>
      <c r="E2930" t="s">
        <v>6459</v>
      </c>
      <c r="F2930" t="s">
        <v>6365</v>
      </c>
      <c r="G2930">
        <v>8.2389999999999998E-3</v>
      </c>
      <c r="H2930">
        <v>50000</v>
      </c>
      <c r="I2930">
        <v>3.09</v>
      </c>
      <c r="J2930">
        <v>3.54</v>
      </c>
      <c r="K2930" t="s">
        <v>2435</v>
      </c>
      <c r="L2930">
        <v>5</v>
      </c>
      <c r="M2930">
        <v>10</v>
      </c>
      <c r="N2930">
        <v>4</v>
      </c>
    </row>
    <row r="2931" spans="1:14" x14ac:dyDescent="0.2">
      <c r="A2931" t="s">
        <v>6543</v>
      </c>
      <c r="B2931" t="s">
        <v>6458</v>
      </c>
      <c r="C2931" t="s">
        <v>6363</v>
      </c>
      <c r="D2931" t="s">
        <v>6544</v>
      </c>
      <c r="E2931" t="s">
        <v>6459</v>
      </c>
      <c r="F2931" t="s">
        <v>6365</v>
      </c>
      <c r="G2931">
        <v>3.6080000000000001E-3</v>
      </c>
      <c r="H2931">
        <v>50000</v>
      </c>
      <c r="I2931">
        <v>1.62</v>
      </c>
      <c r="J2931">
        <v>1.55</v>
      </c>
      <c r="K2931" t="s">
        <v>2435</v>
      </c>
      <c r="L2931">
        <v>3</v>
      </c>
      <c r="M2931">
        <v>9</v>
      </c>
      <c r="N2931">
        <v>4</v>
      </c>
    </row>
    <row r="2932" spans="1:14" x14ac:dyDescent="0.2">
      <c r="A2932" t="s">
        <v>6545</v>
      </c>
      <c r="B2932" t="s">
        <v>6434</v>
      </c>
      <c r="C2932" t="s">
        <v>6363</v>
      </c>
      <c r="D2932" t="s">
        <v>6546</v>
      </c>
      <c r="E2932" t="s">
        <v>6435</v>
      </c>
      <c r="F2932" t="s">
        <v>6365</v>
      </c>
      <c r="G2932">
        <v>7.8050000000000003E-3</v>
      </c>
      <c r="H2932">
        <v>50000</v>
      </c>
      <c r="I2932">
        <v>3.14</v>
      </c>
      <c r="J2932">
        <v>3.35</v>
      </c>
      <c r="K2932" t="s">
        <v>2435</v>
      </c>
      <c r="L2932">
        <v>5</v>
      </c>
      <c r="M2932">
        <v>8</v>
      </c>
      <c r="N2932">
        <v>4</v>
      </c>
    </row>
    <row r="2933" spans="1:14" x14ac:dyDescent="0.2">
      <c r="A2933" t="s">
        <v>6547</v>
      </c>
      <c r="B2933" t="s">
        <v>6434</v>
      </c>
      <c r="C2933" t="s">
        <v>6363</v>
      </c>
      <c r="D2933" t="s">
        <v>6548</v>
      </c>
      <c r="E2933" t="s">
        <v>6435</v>
      </c>
      <c r="F2933" t="s">
        <v>6365</v>
      </c>
      <c r="G2933">
        <v>3.6440000000000001E-3</v>
      </c>
      <c r="H2933">
        <v>50000</v>
      </c>
      <c r="I2933">
        <v>1.42</v>
      </c>
      <c r="J2933">
        <v>1.56</v>
      </c>
      <c r="K2933" t="s">
        <v>2435</v>
      </c>
      <c r="L2933">
        <v>4</v>
      </c>
      <c r="M2933">
        <v>8</v>
      </c>
      <c r="N2933">
        <v>4</v>
      </c>
    </row>
    <row r="2934" spans="1:14" x14ac:dyDescent="0.2">
      <c r="A2934" t="s">
        <v>6549</v>
      </c>
      <c r="B2934" t="s">
        <v>6434</v>
      </c>
      <c r="C2934" t="s">
        <v>6363</v>
      </c>
      <c r="D2934" t="s">
        <v>6550</v>
      </c>
      <c r="E2934" t="s">
        <v>6435</v>
      </c>
      <c r="F2934" t="s">
        <v>6365</v>
      </c>
      <c r="G2934">
        <v>5.7109999999999999E-3</v>
      </c>
      <c r="H2934">
        <v>50000</v>
      </c>
      <c r="I2934">
        <v>2.39</v>
      </c>
      <c r="J2934">
        <v>2.4500000000000002</v>
      </c>
      <c r="K2934" t="s">
        <v>2435</v>
      </c>
      <c r="L2934">
        <v>4</v>
      </c>
      <c r="M2934">
        <v>8</v>
      </c>
      <c r="N2934">
        <v>5</v>
      </c>
    </row>
    <row r="2935" spans="1:14" x14ac:dyDescent="0.2">
      <c r="A2935" t="s">
        <v>6551</v>
      </c>
      <c r="B2935" t="s">
        <v>6458</v>
      </c>
      <c r="C2935" t="s">
        <v>6363</v>
      </c>
      <c r="D2935" t="s">
        <v>6552</v>
      </c>
      <c r="E2935" t="s">
        <v>6459</v>
      </c>
      <c r="F2935" t="s">
        <v>6365</v>
      </c>
      <c r="G2935">
        <v>6.4159999999999998E-3</v>
      </c>
      <c r="H2935">
        <v>50000</v>
      </c>
      <c r="I2935">
        <v>2.31</v>
      </c>
      <c r="J2935">
        <v>2.75</v>
      </c>
      <c r="K2935" t="s">
        <v>2435</v>
      </c>
      <c r="L2935">
        <v>8</v>
      </c>
      <c r="M2935">
        <v>10</v>
      </c>
      <c r="N2935">
        <v>6</v>
      </c>
    </row>
    <row r="2936" spans="1:14" x14ac:dyDescent="0.2">
      <c r="A2936" t="s">
        <v>6553</v>
      </c>
      <c r="B2936" t="s">
        <v>6458</v>
      </c>
      <c r="C2936" t="s">
        <v>6363</v>
      </c>
      <c r="D2936" t="s">
        <v>6554</v>
      </c>
      <c r="E2936" t="s">
        <v>6459</v>
      </c>
      <c r="F2936" t="s">
        <v>6365</v>
      </c>
      <c r="G2936">
        <v>9.9900000000000006E-3</v>
      </c>
      <c r="H2936">
        <v>50000</v>
      </c>
      <c r="I2936">
        <v>3.7</v>
      </c>
      <c r="J2936">
        <v>4.29</v>
      </c>
      <c r="K2936" t="s">
        <v>2435</v>
      </c>
      <c r="L2936">
        <v>8</v>
      </c>
      <c r="M2936">
        <v>9</v>
      </c>
      <c r="N2936">
        <v>4</v>
      </c>
    </row>
    <row r="2937" spans="1:14" x14ac:dyDescent="0.2">
      <c r="A2937" t="s">
        <v>6555</v>
      </c>
      <c r="B2937" t="s">
        <v>6458</v>
      </c>
      <c r="C2937" t="s">
        <v>6363</v>
      </c>
      <c r="D2937" t="s">
        <v>6084</v>
      </c>
      <c r="E2937" t="s">
        <v>6459</v>
      </c>
      <c r="F2937" t="s">
        <v>6365</v>
      </c>
      <c r="G2937">
        <v>6.0480000000000004E-3</v>
      </c>
      <c r="H2937">
        <v>50000</v>
      </c>
      <c r="I2937">
        <v>2.35</v>
      </c>
      <c r="J2937">
        <v>2.6</v>
      </c>
      <c r="K2937" t="s">
        <v>2435</v>
      </c>
      <c r="L2937">
        <v>3</v>
      </c>
      <c r="M2937">
        <v>7</v>
      </c>
      <c r="N2937">
        <v>4</v>
      </c>
    </row>
    <row r="2938" spans="1:14" x14ac:dyDescent="0.2">
      <c r="A2938" t="s">
        <v>6556</v>
      </c>
      <c r="B2938" t="s">
        <v>6458</v>
      </c>
      <c r="C2938" t="s">
        <v>6363</v>
      </c>
      <c r="D2938" t="s">
        <v>6557</v>
      </c>
      <c r="E2938" t="s">
        <v>6459</v>
      </c>
      <c r="F2938" t="s">
        <v>6365</v>
      </c>
      <c r="G2938">
        <v>1.1414000000000001E-2</v>
      </c>
      <c r="H2938">
        <v>50000</v>
      </c>
      <c r="I2938">
        <v>3.91</v>
      </c>
      <c r="J2938">
        <v>4.9000000000000004</v>
      </c>
      <c r="K2938" t="s">
        <v>2435</v>
      </c>
      <c r="L2938">
        <v>4</v>
      </c>
      <c r="M2938">
        <v>9</v>
      </c>
      <c r="N2938">
        <v>4</v>
      </c>
    </row>
    <row r="2939" spans="1:14" x14ac:dyDescent="0.2">
      <c r="A2939" t="s">
        <v>6558</v>
      </c>
      <c r="B2939" t="s">
        <v>6458</v>
      </c>
      <c r="C2939" t="s">
        <v>6363</v>
      </c>
      <c r="D2939" t="s">
        <v>6559</v>
      </c>
      <c r="E2939" t="s">
        <v>6459</v>
      </c>
      <c r="F2939" t="s">
        <v>6365</v>
      </c>
      <c r="G2939">
        <v>8.8229999999999992E-3</v>
      </c>
      <c r="H2939">
        <v>50000</v>
      </c>
      <c r="I2939">
        <v>3.32</v>
      </c>
      <c r="J2939">
        <v>3.79</v>
      </c>
      <c r="K2939" t="s">
        <v>2435</v>
      </c>
      <c r="L2939">
        <v>5</v>
      </c>
      <c r="M2939">
        <v>9</v>
      </c>
      <c r="N2939">
        <v>4</v>
      </c>
    </row>
    <row r="2940" spans="1:14" x14ac:dyDescent="0.2">
      <c r="A2940" t="s">
        <v>6560</v>
      </c>
      <c r="B2940" t="s">
        <v>6458</v>
      </c>
      <c r="C2940" t="s">
        <v>6363</v>
      </c>
      <c r="D2940" t="s">
        <v>6561</v>
      </c>
      <c r="E2940" t="s">
        <v>6459</v>
      </c>
      <c r="F2940" t="s">
        <v>6365</v>
      </c>
      <c r="G2940">
        <v>4.5050000000000003E-3</v>
      </c>
      <c r="H2940">
        <v>50000</v>
      </c>
      <c r="I2940">
        <v>1.48</v>
      </c>
      <c r="J2940">
        <v>1.93</v>
      </c>
      <c r="K2940" t="s">
        <v>2435</v>
      </c>
      <c r="L2940">
        <v>1</v>
      </c>
      <c r="M2940">
        <v>9</v>
      </c>
      <c r="N2940">
        <v>2</v>
      </c>
    </row>
    <row r="2941" spans="1:14" x14ac:dyDescent="0.2">
      <c r="A2941" t="s">
        <v>6562</v>
      </c>
      <c r="B2941" t="s">
        <v>6458</v>
      </c>
      <c r="C2941" t="s">
        <v>6363</v>
      </c>
      <c r="D2941" t="s">
        <v>6563</v>
      </c>
      <c r="E2941" t="s">
        <v>6459</v>
      </c>
      <c r="F2941" t="s">
        <v>6365</v>
      </c>
      <c r="G2941">
        <v>4.4600000000000004E-3</v>
      </c>
      <c r="H2941">
        <v>50000</v>
      </c>
      <c r="I2941">
        <v>1.72</v>
      </c>
      <c r="J2941">
        <v>1.91</v>
      </c>
      <c r="K2941" t="s">
        <v>2435</v>
      </c>
      <c r="L2941">
        <v>4</v>
      </c>
      <c r="M2941">
        <v>10</v>
      </c>
      <c r="N2941">
        <v>4</v>
      </c>
    </row>
    <row r="2942" spans="1:14" x14ac:dyDescent="0.2">
      <c r="A2942" t="s">
        <v>6564</v>
      </c>
      <c r="B2942" t="s">
        <v>6458</v>
      </c>
      <c r="C2942" t="s">
        <v>6363</v>
      </c>
      <c r="D2942" t="s">
        <v>6565</v>
      </c>
      <c r="E2942" t="s">
        <v>6459</v>
      </c>
      <c r="F2942" t="s">
        <v>6365</v>
      </c>
      <c r="G2942">
        <v>3.7260000000000001E-3</v>
      </c>
      <c r="H2942">
        <v>50000</v>
      </c>
      <c r="I2942">
        <v>1.28</v>
      </c>
      <c r="J2942">
        <v>1.6</v>
      </c>
      <c r="K2942" t="s">
        <v>2435</v>
      </c>
      <c r="L2942">
        <v>2</v>
      </c>
      <c r="M2942">
        <v>4</v>
      </c>
      <c r="N2942">
        <v>2</v>
      </c>
    </row>
    <row r="2943" spans="1:14" x14ac:dyDescent="0.2">
      <c r="A2943" t="s">
        <v>6566</v>
      </c>
      <c r="B2943" t="s">
        <v>6458</v>
      </c>
      <c r="C2943" t="s">
        <v>6363</v>
      </c>
      <c r="D2943" t="s">
        <v>6567</v>
      </c>
      <c r="E2943" t="s">
        <v>6459</v>
      </c>
      <c r="F2943" t="s">
        <v>6365</v>
      </c>
      <c r="G2943">
        <v>6.0239999999999998E-3</v>
      </c>
      <c r="H2943">
        <v>50000</v>
      </c>
      <c r="I2943">
        <v>2.23</v>
      </c>
      <c r="J2943">
        <v>2.59</v>
      </c>
      <c r="K2943" t="s">
        <v>2435</v>
      </c>
      <c r="L2943">
        <v>5</v>
      </c>
      <c r="M2943">
        <v>10</v>
      </c>
      <c r="N2943">
        <v>4</v>
      </c>
    </row>
    <row r="2944" spans="1:14" x14ac:dyDescent="0.2">
      <c r="A2944" t="s">
        <v>6568</v>
      </c>
      <c r="B2944" t="s">
        <v>6458</v>
      </c>
      <c r="C2944" t="s">
        <v>6363</v>
      </c>
      <c r="D2944" t="s">
        <v>6082</v>
      </c>
      <c r="E2944" t="s">
        <v>6459</v>
      </c>
      <c r="F2944" t="s">
        <v>6365</v>
      </c>
      <c r="G2944">
        <v>8.3379999999999999E-3</v>
      </c>
      <c r="H2944">
        <v>50000</v>
      </c>
      <c r="I2944">
        <v>2.88</v>
      </c>
      <c r="J2944">
        <v>3.58</v>
      </c>
      <c r="K2944" t="s">
        <v>2435</v>
      </c>
      <c r="L2944">
        <v>6</v>
      </c>
      <c r="M2944">
        <v>10</v>
      </c>
      <c r="N2944">
        <v>5</v>
      </c>
    </row>
    <row r="2945" spans="1:14" x14ac:dyDescent="0.2">
      <c r="A2945" t="s">
        <v>6569</v>
      </c>
      <c r="B2945" t="s">
        <v>6570</v>
      </c>
      <c r="C2945" t="s">
        <v>6363</v>
      </c>
      <c r="D2945" t="s">
        <v>6572</v>
      </c>
      <c r="E2945" t="s">
        <v>6571</v>
      </c>
      <c r="F2945" t="s">
        <v>6365</v>
      </c>
      <c r="G2945">
        <v>2.676E-3</v>
      </c>
      <c r="H2945">
        <v>50000</v>
      </c>
      <c r="I2945">
        <v>1.1399999999999999</v>
      </c>
      <c r="J2945">
        <v>1.1499999999999999</v>
      </c>
      <c r="K2945" t="s">
        <v>2435</v>
      </c>
      <c r="L2945">
        <v>6</v>
      </c>
      <c r="M2945">
        <v>8</v>
      </c>
      <c r="N2945">
        <v>6</v>
      </c>
    </row>
    <row r="2946" spans="1:14" x14ac:dyDescent="0.2">
      <c r="A2946" t="s">
        <v>6573</v>
      </c>
      <c r="B2946" t="s">
        <v>6570</v>
      </c>
      <c r="C2946" t="s">
        <v>6363</v>
      </c>
      <c r="D2946" t="s">
        <v>6574</v>
      </c>
      <c r="E2946" t="s">
        <v>6571</v>
      </c>
      <c r="F2946" t="s">
        <v>6365</v>
      </c>
      <c r="G2946">
        <v>2.4849999999999998E-3</v>
      </c>
      <c r="H2946">
        <v>50000</v>
      </c>
      <c r="I2946">
        <v>1.1399999999999999</v>
      </c>
      <c r="J2946">
        <v>1.07</v>
      </c>
      <c r="K2946" t="s">
        <v>2435</v>
      </c>
      <c r="L2946">
        <v>5</v>
      </c>
      <c r="M2946">
        <v>7</v>
      </c>
      <c r="N2946">
        <v>5</v>
      </c>
    </row>
    <row r="2947" spans="1:14" x14ac:dyDescent="0.2">
      <c r="A2947" t="s">
        <v>6575</v>
      </c>
      <c r="B2947" t="s">
        <v>6570</v>
      </c>
      <c r="C2947" t="s">
        <v>6363</v>
      </c>
      <c r="D2947" t="s">
        <v>6576</v>
      </c>
      <c r="E2947" t="s">
        <v>6571</v>
      </c>
      <c r="F2947" t="s">
        <v>6365</v>
      </c>
      <c r="G2947">
        <v>3.3779999999999999E-3</v>
      </c>
      <c r="H2947">
        <v>50000</v>
      </c>
      <c r="I2947">
        <v>1.35</v>
      </c>
      <c r="J2947">
        <v>1.45</v>
      </c>
      <c r="K2947" t="s">
        <v>2435</v>
      </c>
      <c r="L2947">
        <v>5</v>
      </c>
      <c r="M2947">
        <v>2</v>
      </c>
      <c r="N2947">
        <v>5</v>
      </c>
    </row>
    <row r="2948" spans="1:14" x14ac:dyDescent="0.2">
      <c r="A2948" t="s">
        <v>6577</v>
      </c>
      <c r="B2948" t="s">
        <v>6570</v>
      </c>
      <c r="C2948" t="s">
        <v>6363</v>
      </c>
      <c r="D2948" t="s">
        <v>6578</v>
      </c>
      <c r="E2948" t="s">
        <v>6571</v>
      </c>
      <c r="F2948" t="s">
        <v>6365</v>
      </c>
      <c r="G2948">
        <v>4.0790000000000002E-3</v>
      </c>
      <c r="H2948">
        <v>50000</v>
      </c>
      <c r="I2948">
        <v>1.51</v>
      </c>
      <c r="J2948">
        <v>1.75</v>
      </c>
      <c r="K2948" t="s">
        <v>2435</v>
      </c>
      <c r="L2948">
        <v>8</v>
      </c>
      <c r="M2948">
        <v>10</v>
      </c>
      <c r="N2948">
        <v>8</v>
      </c>
    </row>
    <row r="2949" spans="1:14" x14ac:dyDescent="0.2">
      <c r="A2949" t="s">
        <v>6579</v>
      </c>
      <c r="B2949" t="s">
        <v>6570</v>
      </c>
      <c r="C2949" t="s">
        <v>6363</v>
      </c>
      <c r="D2949" t="s">
        <v>6580</v>
      </c>
      <c r="E2949" t="s">
        <v>6571</v>
      </c>
      <c r="F2949" t="s">
        <v>6365</v>
      </c>
      <c r="G2949">
        <v>4.7860000000000003E-3</v>
      </c>
      <c r="H2949">
        <v>50000</v>
      </c>
      <c r="I2949">
        <v>1.69</v>
      </c>
      <c r="J2949">
        <v>2.0499999999999998</v>
      </c>
      <c r="K2949" t="s">
        <v>2435</v>
      </c>
      <c r="L2949">
        <v>8</v>
      </c>
      <c r="M2949">
        <v>8</v>
      </c>
      <c r="N2949">
        <v>6</v>
      </c>
    </row>
    <row r="2950" spans="1:14" x14ac:dyDescent="0.2">
      <c r="A2950" t="s">
        <v>6581</v>
      </c>
      <c r="B2950" t="s">
        <v>6570</v>
      </c>
      <c r="C2950" t="s">
        <v>6363</v>
      </c>
      <c r="D2950" t="s">
        <v>6582</v>
      </c>
      <c r="E2950" t="s">
        <v>6571</v>
      </c>
      <c r="F2950" t="s">
        <v>6365</v>
      </c>
      <c r="G2950">
        <v>2.8649999999999999E-3</v>
      </c>
      <c r="H2950">
        <v>50000</v>
      </c>
      <c r="I2950">
        <v>0.88</v>
      </c>
      <c r="J2950">
        <v>1.23</v>
      </c>
      <c r="K2950" t="s">
        <v>2435</v>
      </c>
      <c r="L2950">
        <v>1</v>
      </c>
      <c r="M2950">
        <v>2</v>
      </c>
      <c r="N2950">
        <v>2</v>
      </c>
    </row>
    <row r="2951" spans="1:14" x14ac:dyDescent="0.2">
      <c r="A2951" t="s">
        <v>6583</v>
      </c>
      <c r="B2951" t="s">
        <v>6570</v>
      </c>
      <c r="C2951" t="s">
        <v>6363</v>
      </c>
      <c r="D2951" t="s">
        <v>6584</v>
      </c>
      <c r="E2951" t="s">
        <v>6571</v>
      </c>
      <c r="F2951" t="s">
        <v>6365</v>
      </c>
      <c r="G2951">
        <v>3.3760000000000001E-3</v>
      </c>
      <c r="H2951">
        <v>50000</v>
      </c>
      <c r="I2951">
        <v>1.35</v>
      </c>
      <c r="J2951">
        <v>1.45</v>
      </c>
      <c r="K2951" t="s">
        <v>2435</v>
      </c>
      <c r="L2951">
        <v>4</v>
      </c>
      <c r="M2951">
        <v>5</v>
      </c>
      <c r="N2951">
        <v>5</v>
      </c>
    </row>
    <row r="2952" spans="1:14" x14ac:dyDescent="0.2">
      <c r="A2952" t="s">
        <v>6585</v>
      </c>
      <c r="B2952" t="s">
        <v>6570</v>
      </c>
      <c r="C2952" t="s">
        <v>6363</v>
      </c>
      <c r="D2952" t="s">
        <v>6586</v>
      </c>
      <c r="E2952" t="s">
        <v>6571</v>
      </c>
      <c r="F2952" t="s">
        <v>6365</v>
      </c>
      <c r="G2952">
        <v>4.7200000000000002E-3</v>
      </c>
      <c r="H2952">
        <v>50000</v>
      </c>
      <c r="I2952">
        <v>1.41</v>
      </c>
      <c r="J2952">
        <v>2.0299999999999998</v>
      </c>
      <c r="K2952" t="s">
        <v>2435</v>
      </c>
      <c r="L2952">
        <v>4</v>
      </c>
      <c r="M2952">
        <v>6</v>
      </c>
      <c r="N2952">
        <v>5</v>
      </c>
    </row>
    <row r="2953" spans="1:14" x14ac:dyDescent="0.2">
      <c r="A2953" t="s">
        <v>6587</v>
      </c>
      <c r="B2953" t="s">
        <v>6570</v>
      </c>
      <c r="C2953" t="s">
        <v>6363</v>
      </c>
      <c r="D2953" t="s">
        <v>6588</v>
      </c>
      <c r="E2953" t="s">
        <v>6571</v>
      </c>
      <c r="F2953" t="s">
        <v>6365</v>
      </c>
      <c r="G2953">
        <v>6.5399999999999998E-3</v>
      </c>
      <c r="H2953">
        <v>50000</v>
      </c>
      <c r="I2953">
        <v>2.31</v>
      </c>
      <c r="J2953">
        <v>2.81</v>
      </c>
      <c r="K2953" t="s">
        <v>2435</v>
      </c>
      <c r="L2953">
        <v>5</v>
      </c>
      <c r="M2953">
        <v>10</v>
      </c>
      <c r="N2953">
        <v>6</v>
      </c>
    </row>
    <row r="2954" spans="1:14" x14ac:dyDescent="0.2">
      <c r="A2954" t="s">
        <v>6589</v>
      </c>
      <c r="B2954" t="s">
        <v>6570</v>
      </c>
      <c r="C2954" t="s">
        <v>6363</v>
      </c>
      <c r="D2954" t="s">
        <v>6590</v>
      </c>
      <c r="E2954" t="s">
        <v>6571</v>
      </c>
      <c r="F2954" t="s">
        <v>6365</v>
      </c>
      <c r="G2954">
        <v>3.333E-3</v>
      </c>
      <c r="H2954">
        <v>50000</v>
      </c>
      <c r="I2954">
        <v>1.43</v>
      </c>
      <c r="J2954">
        <v>1.43</v>
      </c>
      <c r="K2954" t="s">
        <v>2435</v>
      </c>
      <c r="L2954">
        <v>4</v>
      </c>
      <c r="M2954">
        <v>4</v>
      </c>
      <c r="N2954">
        <v>4</v>
      </c>
    </row>
    <row r="2955" spans="1:14" x14ac:dyDescent="0.2">
      <c r="A2955" t="s">
        <v>6591</v>
      </c>
      <c r="B2955" t="s">
        <v>6570</v>
      </c>
      <c r="C2955" t="s">
        <v>6363</v>
      </c>
      <c r="D2955" t="s">
        <v>6592</v>
      </c>
      <c r="E2955" t="s">
        <v>6571</v>
      </c>
      <c r="F2955" t="s">
        <v>6365</v>
      </c>
      <c r="G2955">
        <v>4.7109999999999999E-3</v>
      </c>
      <c r="H2955">
        <v>50000</v>
      </c>
      <c r="I2955">
        <v>2.0499999999999998</v>
      </c>
      <c r="J2955">
        <v>2.02</v>
      </c>
      <c r="K2955" t="s">
        <v>2435</v>
      </c>
      <c r="L2955">
        <v>7</v>
      </c>
      <c r="M2955">
        <v>8</v>
      </c>
      <c r="N2955">
        <v>5</v>
      </c>
    </row>
    <row r="2956" spans="1:14" x14ac:dyDescent="0.2">
      <c r="A2956" t="s">
        <v>6593</v>
      </c>
      <c r="B2956" t="s">
        <v>6570</v>
      </c>
      <c r="C2956" t="s">
        <v>6363</v>
      </c>
      <c r="D2956" t="s">
        <v>6594</v>
      </c>
      <c r="E2956" t="s">
        <v>6571</v>
      </c>
      <c r="F2956" t="s">
        <v>6365</v>
      </c>
      <c r="G2956">
        <v>2.1069999999999999E-3</v>
      </c>
      <c r="H2956">
        <v>50000</v>
      </c>
      <c r="I2956">
        <v>0.91</v>
      </c>
      <c r="J2956">
        <v>0.9</v>
      </c>
      <c r="K2956" t="s">
        <v>2435</v>
      </c>
      <c r="L2956">
        <v>3</v>
      </c>
      <c r="M2956">
        <v>8</v>
      </c>
      <c r="N2956">
        <v>3</v>
      </c>
    </row>
    <row r="2957" spans="1:14" x14ac:dyDescent="0.2">
      <c r="A2957" t="s">
        <v>6595</v>
      </c>
      <c r="B2957" t="s">
        <v>6570</v>
      </c>
      <c r="C2957" t="s">
        <v>6363</v>
      </c>
      <c r="D2957" t="s">
        <v>6596</v>
      </c>
      <c r="E2957" t="s">
        <v>6571</v>
      </c>
      <c r="F2957" t="s">
        <v>6365</v>
      </c>
      <c r="G2957">
        <v>4.3290000000000004E-3</v>
      </c>
      <c r="H2957">
        <v>50000</v>
      </c>
      <c r="I2957">
        <v>2.14</v>
      </c>
      <c r="J2957">
        <v>1.86</v>
      </c>
      <c r="K2957" t="s">
        <v>2435</v>
      </c>
      <c r="L2957">
        <v>5</v>
      </c>
      <c r="M2957">
        <v>5</v>
      </c>
      <c r="N2957">
        <v>3</v>
      </c>
    </row>
    <row r="2958" spans="1:14" x14ac:dyDescent="0.2">
      <c r="A2958" t="s">
        <v>6597</v>
      </c>
      <c r="B2958" t="s">
        <v>6570</v>
      </c>
      <c r="C2958" t="s">
        <v>6363</v>
      </c>
      <c r="D2958" t="s">
        <v>6598</v>
      </c>
      <c r="E2958" t="s">
        <v>6571</v>
      </c>
      <c r="F2958" t="s">
        <v>6365</v>
      </c>
      <c r="G2958">
        <v>9.0290000000000006E-3</v>
      </c>
      <c r="H2958">
        <v>50000</v>
      </c>
      <c r="I2958">
        <v>3.29</v>
      </c>
      <c r="J2958">
        <v>3.88</v>
      </c>
      <c r="K2958" t="s">
        <v>2435</v>
      </c>
      <c r="L2958">
        <v>5</v>
      </c>
      <c r="M2958">
        <v>10</v>
      </c>
      <c r="N2958">
        <v>5</v>
      </c>
    </row>
    <row r="2959" spans="1:14" x14ac:dyDescent="0.2">
      <c r="A2959" t="s">
        <v>6599</v>
      </c>
      <c r="B2959" t="s">
        <v>6570</v>
      </c>
      <c r="C2959" t="s">
        <v>6363</v>
      </c>
      <c r="D2959" t="s">
        <v>6600</v>
      </c>
      <c r="E2959" t="s">
        <v>6571</v>
      </c>
      <c r="F2959" t="s">
        <v>6365</v>
      </c>
      <c r="G2959">
        <v>2.1419999999999998E-3</v>
      </c>
      <c r="H2959">
        <v>50000</v>
      </c>
      <c r="I2959">
        <v>0.89</v>
      </c>
      <c r="J2959">
        <v>0.92</v>
      </c>
      <c r="K2959" t="s">
        <v>2435</v>
      </c>
      <c r="L2959">
        <v>3</v>
      </c>
      <c r="M2959">
        <v>8</v>
      </c>
      <c r="N2959">
        <v>3</v>
      </c>
    </row>
    <row r="2960" spans="1:14" x14ac:dyDescent="0.2">
      <c r="A2960" t="s">
        <v>6601</v>
      </c>
      <c r="B2960" t="s">
        <v>6570</v>
      </c>
      <c r="C2960" t="s">
        <v>6363</v>
      </c>
      <c r="D2960" t="s">
        <v>6602</v>
      </c>
      <c r="E2960" t="s">
        <v>6571</v>
      </c>
      <c r="F2960" t="s">
        <v>6365</v>
      </c>
      <c r="G2960">
        <v>7.0000000000000001E-3</v>
      </c>
      <c r="H2960">
        <v>50000</v>
      </c>
      <c r="I2960">
        <v>2.4</v>
      </c>
      <c r="J2960">
        <v>3</v>
      </c>
      <c r="K2960" t="s">
        <v>2435</v>
      </c>
      <c r="L2960">
        <v>5</v>
      </c>
      <c r="M2960">
        <v>8</v>
      </c>
      <c r="N2960">
        <v>5</v>
      </c>
    </row>
    <row r="2961" spans="1:14" x14ac:dyDescent="0.2">
      <c r="A2961" t="s">
        <v>6603</v>
      </c>
      <c r="B2961" t="s">
        <v>6570</v>
      </c>
      <c r="C2961" t="s">
        <v>6363</v>
      </c>
      <c r="D2961" t="s">
        <v>6604</v>
      </c>
      <c r="E2961" t="s">
        <v>6571</v>
      </c>
      <c r="F2961" t="s">
        <v>6365</v>
      </c>
      <c r="G2961">
        <v>4.0229999999999997E-3</v>
      </c>
      <c r="H2961">
        <v>50000</v>
      </c>
      <c r="I2961">
        <v>1.61</v>
      </c>
      <c r="J2961">
        <v>1.73</v>
      </c>
      <c r="K2961" t="s">
        <v>2435</v>
      </c>
      <c r="L2961">
        <v>4</v>
      </c>
      <c r="M2961">
        <v>9</v>
      </c>
      <c r="N2961">
        <v>4</v>
      </c>
    </row>
    <row r="2962" spans="1:14" x14ac:dyDescent="0.2">
      <c r="A2962" t="s">
        <v>6605</v>
      </c>
      <c r="B2962" t="s">
        <v>6570</v>
      </c>
      <c r="C2962" t="s">
        <v>6363</v>
      </c>
      <c r="D2962" t="s">
        <v>6606</v>
      </c>
      <c r="E2962" t="s">
        <v>6571</v>
      </c>
      <c r="F2962" t="s">
        <v>6365</v>
      </c>
      <c r="G2962">
        <v>2.787E-3</v>
      </c>
      <c r="H2962">
        <v>50000</v>
      </c>
      <c r="I2962">
        <v>1.57</v>
      </c>
      <c r="J2962">
        <v>1.2</v>
      </c>
      <c r="K2962" t="s">
        <v>2435</v>
      </c>
      <c r="L2962">
        <v>4</v>
      </c>
      <c r="M2962">
        <v>5</v>
      </c>
      <c r="N2962">
        <v>3</v>
      </c>
    </row>
    <row r="2963" spans="1:14" x14ac:dyDescent="0.2">
      <c r="A2963" t="s">
        <v>6607</v>
      </c>
      <c r="B2963" t="s">
        <v>6570</v>
      </c>
      <c r="C2963" t="s">
        <v>6363</v>
      </c>
      <c r="D2963" t="s">
        <v>6608</v>
      </c>
      <c r="E2963" t="s">
        <v>6571</v>
      </c>
      <c r="F2963" t="s">
        <v>6365</v>
      </c>
      <c r="G2963">
        <v>2.513E-3</v>
      </c>
      <c r="H2963">
        <v>50000</v>
      </c>
      <c r="I2963">
        <v>1.29</v>
      </c>
      <c r="J2963">
        <v>1.08</v>
      </c>
      <c r="K2963" t="s">
        <v>2435</v>
      </c>
      <c r="L2963">
        <v>4</v>
      </c>
      <c r="M2963">
        <v>5</v>
      </c>
      <c r="N2963">
        <v>3</v>
      </c>
    </row>
    <row r="2964" spans="1:14" x14ac:dyDescent="0.2">
      <c r="A2964" t="s">
        <v>6609</v>
      </c>
      <c r="B2964" t="s">
        <v>6570</v>
      </c>
      <c r="C2964" t="s">
        <v>6363</v>
      </c>
      <c r="D2964" t="s">
        <v>6610</v>
      </c>
      <c r="E2964" t="s">
        <v>6571</v>
      </c>
      <c r="F2964" t="s">
        <v>6365</v>
      </c>
      <c r="G2964">
        <v>6.5589999999999997E-3</v>
      </c>
      <c r="H2964">
        <v>50000</v>
      </c>
      <c r="I2964">
        <v>2.29</v>
      </c>
      <c r="J2964">
        <v>2.82</v>
      </c>
      <c r="K2964" t="s">
        <v>2435</v>
      </c>
      <c r="L2964">
        <v>4</v>
      </c>
      <c r="M2964">
        <v>6</v>
      </c>
      <c r="N2964">
        <v>5</v>
      </c>
    </row>
    <row r="2965" spans="1:14" x14ac:dyDescent="0.2">
      <c r="A2965" t="s">
        <v>6611</v>
      </c>
      <c r="B2965" t="s">
        <v>6570</v>
      </c>
      <c r="C2965" t="s">
        <v>6363</v>
      </c>
      <c r="D2965" t="s">
        <v>6612</v>
      </c>
      <c r="E2965" t="s">
        <v>6571</v>
      </c>
      <c r="F2965" t="s">
        <v>6365</v>
      </c>
      <c r="G2965">
        <v>3.496E-3</v>
      </c>
      <c r="H2965">
        <v>50000</v>
      </c>
      <c r="I2965">
        <v>1.49</v>
      </c>
      <c r="J2965">
        <v>1.5</v>
      </c>
      <c r="K2965" t="s">
        <v>2435</v>
      </c>
      <c r="L2965">
        <v>6</v>
      </c>
      <c r="M2965">
        <v>4</v>
      </c>
      <c r="N2965">
        <v>4</v>
      </c>
    </row>
    <row r="2966" spans="1:14" x14ac:dyDescent="0.2">
      <c r="A2966" t="s">
        <v>6613</v>
      </c>
      <c r="B2966" t="s">
        <v>6570</v>
      </c>
      <c r="C2966" t="s">
        <v>6363</v>
      </c>
      <c r="D2966" t="s">
        <v>6614</v>
      </c>
      <c r="E2966" t="s">
        <v>6571</v>
      </c>
      <c r="F2966" t="s">
        <v>6365</v>
      </c>
      <c r="G2966">
        <v>6.221E-3</v>
      </c>
      <c r="H2966">
        <v>50000</v>
      </c>
      <c r="I2966">
        <v>2.5</v>
      </c>
      <c r="J2966">
        <v>2.67</v>
      </c>
      <c r="K2966" t="s">
        <v>2435</v>
      </c>
      <c r="L2966">
        <v>9</v>
      </c>
      <c r="M2966">
        <v>10</v>
      </c>
      <c r="N2966">
        <v>6</v>
      </c>
    </row>
    <row r="2967" spans="1:14" x14ac:dyDescent="0.2">
      <c r="A2967" t="s">
        <v>6615</v>
      </c>
      <c r="B2967" t="s">
        <v>6570</v>
      </c>
      <c r="C2967" t="s">
        <v>6363</v>
      </c>
      <c r="D2967" t="s">
        <v>6616</v>
      </c>
      <c r="E2967" t="s">
        <v>6571</v>
      </c>
      <c r="F2967" t="s">
        <v>6365</v>
      </c>
      <c r="G2967">
        <v>3.6830000000000001E-3</v>
      </c>
      <c r="H2967">
        <v>50000</v>
      </c>
      <c r="I2967">
        <v>1.57</v>
      </c>
      <c r="J2967">
        <v>1.58</v>
      </c>
      <c r="K2967" t="s">
        <v>2435</v>
      </c>
      <c r="L2967">
        <v>5</v>
      </c>
      <c r="M2967">
        <v>5</v>
      </c>
      <c r="N2967">
        <v>3</v>
      </c>
    </row>
    <row r="2968" spans="1:14" x14ac:dyDescent="0.2">
      <c r="A2968" t="s">
        <v>6617</v>
      </c>
      <c r="B2968" t="s">
        <v>6458</v>
      </c>
      <c r="C2968" t="s">
        <v>6618</v>
      </c>
      <c r="D2968" t="s">
        <v>6438</v>
      </c>
      <c r="E2968" t="s">
        <v>6459</v>
      </c>
      <c r="F2968" t="s">
        <v>6619</v>
      </c>
      <c r="G2968">
        <v>1.8610999999999999E-2</v>
      </c>
      <c r="H2968">
        <v>50000</v>
      </c>
      <c r="I2968">
        <v>6.29</v>
      </c>
      <c r="J2968">
        <v>7.99</v>
      </c>
      <c r="K2968" t="s">
        <v>2435</v>
      </c>
      <c r="L2968">
        <v>1</v>
      </c>
      <c r="M2968">
        <v>7</v>
      </c>
      <c r="N2968">
        <v>7</v>
      </c>
    </row>
    <row r="2969" spans="1:14" x14ac:dyDescent="0.2">
      <c r="A2969" t="s">
        <v>6620</v>
      </c>
      <c r="B2969" t="s">
        <v>6458</v>
      </c>
      <c r="C2969" t="s">
        <v>6618</v>
      </c>
      <c r="D2969" t="s">
        <v>6621</v>
      </c>
      <c r="E2969" t="s">
        <v>6459</v>
      </c>
      <c r="F2969" t="s">
        <v>6619</v>
      </c>
      <c r="G2969">
        <v>1.9720000000000001E-2</v>
      </c>
      <c r="H2969">
        <v>50000</v>
      </c>
      <c r="I2969">
        <v>6.73</v>
      </c>
      <c r="J2969">
        <v>8.4600000000000009</v>
      </c>
      <c r="K2969" t="s">
        <v>2435</v>
      </c>
      <c r="L2969">
        <v>1</v>
      </c>
      <c r="M2969">
        <v>9</v>
      </c>
      <c r="N2969">
        <v>7</v>
      </c>
    </row>
    <row r="2970" spans="1:14" x14ac:dyDescent="0.2">
      <c r="A2970" t="s">
        <v>6622</v>
      </c>
      <c r="B2970" t="s">
        <v>6458</v>
      </c>
      <c r="C2970" t="s">
        <v>6618</v>
      </c>
      <c r="D2970" t="s">
        <v>862</v>
      </c>
      <c r="E2970" t="s">
        <v>6459</v>
      </c>
      <c r="F2970" t="s">
        <v>6619</v>
      </c>
      <c r="G2970">
        <v>1.0279999999999999E-2</v>
      </c>
      <c r="H2970">
        <v>50000</v>
      </c>
      <c r="I2970">
        <v>3.8</v>
      </c>
      <c r="J2970">
        <v>4.41</v>
      </c>
      <c r="K2970" t="s">
        <v>2435</v>
      </c>
      <c r="L2970">
        <v>1</v>
      </c>
      <c r="M2970">
        <v>10</v>
      </c>
      <c r="N2970">
        <v>7</v>
      </c>
    </row>
    <row r="2971" spans="1:14" x14ac:dyDescent="0.2">
      <c r="A2971" t="s">
        <v>6623</v>
      </c>
      <c r="B2971" t="s">
        <v>6458</v>
      </c>
      <c r="C2971" t="s">
        <v>6618</v>
      </c>
      <c r="D2971" t="s">
        <v>6624</v>
      </c>
      <c r="E2971" t="s">
        <v>6459</v>
      </c>
      <c r="F2971" t="s">
        <v>6619</v>
      </c>
      <c r="G2971">
        <v>7.084E-3</v>
      </c>
      <c r="H2971">
        <v>50000</v>
      </c>
      <c r="I2971">
        <v>2.9</v>
      </c>
      <c r="J2971">
        <v>3.04</v>
      </c>
      <c r="K2971" t="s">
        <v>2435</v>
      </c>
      <c r="L2971">
        <v>1</v>
      </c>
      <c r="M2971">
        <v>1</v>
      </c>
      <c r="N2971">
        <v>7</v>
      </c>
    </row>
    <row r="2972" spans="1:14" x14ac:dyDescent="0.2">
      <c r="A2972" t="s">
        <v>6625</v>
      </c>
      <c r="B2972" t="s">
        <v>6626</v>
      </c>
      <c r="C2972" t="s">
        <v>6627</v>
      </c>
      <c r="D2972" t="s">
        <v>6630</v>
      </c>
      <c r="E2972" t="s">
        <v>6628</v>
      </c>
      <c r="F2972" t="s">
        <v>6629</v>
      </c>
      <c r="G2972">
        <v>3.0070000000000001E-3</v>
      </c>
      <c r="H2972">
        <v>50000</v>
      </c>
      <c r="I2972">
        <v>1.21</v>
      </c>
      <c r="J2972">
        <v>1.29</v>
      </c>
      <c r="K2972" t="s">
        <v>2435</v>
      </c>
      <c r="L2972">
        <v>6</v>
      </c>
      <c r="M2972">
        <v>9</v>
      </c>
      <c r="N2972">
        <v>7</v>
      </c>
    </row>
    <row r="2973" spans="1:14" x14ac:dyDescent="0.2">
      <c r="A2973" t="s">
        <v>6631</v>
      </c>
      <c r="B2973" t="s">
        <v>6626</v>
      </c>
      <c r="C2973" t="s">
        <v>6627</v>
      </c>
      <c r="D2973" t="s">
        <v>6632</v>
      </c>
      <c r="E2973" t="s">
        <v>6628</v>
      </c>
      <c r="F2973" t="s">
        <v>6629</v>
      </c>
      <c r="G2973">
        <v>5.4029999999999998E-3</v>
      </c>
      <c r="H2973">
        <v>50000</v>
      </c>
      <c r="I2973">
        <v>3.11</v>
      </c>
      <c r="J2973">
        <v>2.3199999999999998</v>
      </c>
      <c r="K2973" t="s">
        <v>2435</v>
      </c>
      <c r="L2973">
        <v>9</v>
      </c>
      <c r="M2973">
        <v>9</v>
      </c>
      <c r="N2973">
        <v>4</v>
      </c>
    </row>
    <row r="2974" spans="1:14" x14ac:dyDescent="0.2">
      <c r="A2974" t="s">
        <v>6633</v>
      </c>
      <c r="B2974" t="s">
        <v>6626</v>
      </c>
      <c r="C2974" t="s">
        <v>6627</v>
      </c>
      <c r="D2974" t="s">
        <v>6634</v>
      </c>
      <c r="E2974" t="s">
        <v>6628</v>
      </c>
      <c r="F2974" t="s">
        <v>6629</v>
      </c>
      <c r="G2974">
        <v>2.127E-3</v>
      </c>
      <c r="H2974">
        <v>50000</v>
      </c>
      <c r="I2974">
        <v>1.19</v>
      </c>
      <c r="J2974">
        <v>0.91</v>
      </c>
      <c r="K2974" t="s">
        <v>2435</v>
      </c>
      <c r="L2974">
        <v>5</v>
      </c>
      <c r="M2974">
        <v>8</v>
      </c>
      <c r="N2974">
        <v>5</v>
      </c>
    </row>
    <row r="2975" spans="1:14" x14ac:dyDescent="0.2">
      <c r="A2975" t="s">
        <v>6635</v>
      </c>
      <c r="B2975" t="s">
        <v>6626</v>
      </c>
      <c r="C2975" t="s">
        <v>6627</v>
      </c>
      <c r="D2975" t="s">
        <v>6636</v>
      </c>
      <c r="E2975" t="s">
        <v>6628</v>
      </c>
      <c r="F2975" t="s">
        <v>6629</v>
      </c>
      <c r="G2975">
        <v>6.4650000000000003E-3</v>
      </c>
      <c r="H2975">
        <v>50000</v>
      </c>
      <c r="I2975">
        <v>3.08</v>
      </c>
      <c r="J2975">
        <v>2.77</v>
      </c>
      <c r="K2975" t="s">
        <v>2435</v>
      </c>
      <c r="L2975">
        <v>8</v>
      </c>
      <c r="M2975">
        <v>9</v>
      </c>
      <c r="N2975">
        <v>6</v>
      </c>
    </row>
    <row r="2976" spans="1:14" x14ac:dyDescent="0.2">
      <c r="A2976" t="s">
        <v>6637</v>
      </c>
      <c r="B2976" t="s">
        <v>6626</v>
      </c>
      <c r="C2976" t="s">
        <v>6627</v>
      </c>
      <c r="D2976" t="s">
        <v>6638</v>
      </c>
      <c r="E2976" t="s">
        <v>6628</v>
      </c>
      <c r="F2976" t="s">
        <v>6629</v>
      </c>
      <c r="G2976">
        <v>4.627E-3</v>
      </c>
      <c r="H2976">
        <v>50000</v>
      </c>
      <c r="I2976">
        <v>1.86</v>
      </c>
      <c r="J2976">
        <v>1.99</v>
      </c>
      <c r="K2976" t="s">
        <v>2435</v>
      </c>
      <c r="L2976">
        <v>4</v>
      </c>
      <c r="M2976">
        <v>9</v>
      </c>
      <c r="N2976">
        <v>7</v>
      </c>
    </row>
    <row r="2977" spans="1:14" x14ac:dyDescent="0.2">
      <c r="A2977" t="s">
        <v>6639</v>
      </c>
      <c r="B2977" t="s">
        <v>6626</v>
      </c>
      <c r="C2977" t="s">
        <v>6627</v>
      </c>
      <c r="D2977" t="s">
        <v>6640</v>
      </c>
      <c r="E2977" t="s">
        <v>6628</v>
      </c>
      <c r="F2977" t="s">
        <v>6629</v>
      </c>
      <c r="G2977">
        <v>3.7060000000000001E-3</v>
      </c>
      <c r="H2977">
        <v>50000</v>
      </c>
      <c r="I2977">
        <v>1.4</v>
      </c>
      <c r="J2977">
        <v>1.59</v>
      </c>
      <c r="K2977" t="s">
        <v>2435</v>
      </c>
      <c r="L2977">
        <v>8</v>
      </c>
      <c r="M2977">
        <v>6</v>
      </c>
      <c r="N2977">
        <v>7</v>
      </c>
    </row>
    <row r="2978" spans="1:14" x14ac:dyDescent="0.2">
      <c r="A2978" t="s">
        <v>6641</v>
      </c>
      <c r="B2978" t="s">
        <v>6626</v>
      </c>
      <c r="C2978" t="s">
        <v>6627</v>
      </c>
      <c r="D2978" t="s">
        <v>6642</v>
      </c>
      <c r="E2978" t="s">
        <v>6628</v>
      </c>
      <c r="F2978" t="s">
        <v>6629</v>
      </c>
      <c r="G2978">
        <v>3.153E-3</v>
      </c>
      <c r="H2978">
        <v>50000</v>
      </c>
      <c r="I2978">
        <v>1.1000000000000001</v>
      </c>
      <c r="J2978">
        <v>1.35</v>
      </c>
      <c r="K2978" t="s">
        <v>2435</v>
      </c>
      <c r="L2978">
        <v>7</v>
      </c>
      <c r="M2978">
        <v>9</v>
      </c>
      <c r="N2978">
        <v>8</v>
      </c>
    </row>
    <row r="2979" spans="1:14" x14ac:dyDescent="0.2">
      <c r="A2979" t="s">
        <v>6643</v>
      </c>
      <c r="B2979" t="s">
        <v>6626</v>
      </c>
      <c r="C2979" t="s">
        <v>6627</v>
      </c>
      <c r="D2979" t="s">
        <v>6644</v>
      </c>
      <c r="E2979" t="s">
        <v>6628</v>
      </c>
      <c r="F2979" t="s">
        <v>6629</v>
      </c>
      <c r="G2979">
        <v>1.7539999999999999E-3</v>
      </c>
      <c r="H2979">
        <v>50000</v>
      </c>
      <c r="I2979">
        <v>0.93</v>
      </c>
      <c r="J2979">
        <v>0.75</v>
      </c>
      <c r="K2979" t="s">
        <v>2435</v>
      </c>
      <c r="L2979">
        <v>8</v>
      </c>
      <c r="M2979">
        <v>7</v>
      </c>
      <c r="N2979">
        <v>6</v>
      </c>
    </row>
    <row r="2980" spans="1:14" x14ac:dyDescent="0.2">
      <c r="A2980" t="s">
        <v>6645</v>
      </c>
      <c r="B2980" t="s">
        <v>6646</v>
      </c>
      <c r="C2980" t="s">
        <v>6627</v>
      </c>
      <c r="D2980" t="s">
        <v>6648</v>
      </c>
      <c r="E2980" t="s">
        <v>6647</v>
      </c>
      <c r="F2980" t="s">
        <v>6629</v>
      </c>
      <c r="G2980">
        <v>8.6009999999999993E-3</v>
      </c>
      <c r="H2980">
        <v>50000</v>
      </c>
      <c r="I2980">
        <v>3.4</v>
      </c>
      <c r="J2980">
        <v>3.69</v>
      </c>
      <c r="K2980" t="s">
        <v>2435</v>
      </c>
      <c r="L2980">
        <v>8</v>
      </c>
      <c r="M2980">
        <v>10</v>
      </c>
      <c r="N2980">
        <v>7</v>
      </c>
    </row>
    <row r="2981" spans="1:14" x14ac:dyDescent="0.2">
      <c r="A2981" t="s">
        <v>6649</v>
      </c>
      <c r="B2981" t="s">
        <v>6646</v>
      </c>
      <c r="C2981" t="s">
        <v>6627</v>
      </c>
      <c r="D2981" t="s">
        <v>3253</v>
      </c>
      <c r="E2981" t="s">
        <v>6647</v>
      </c>
      <c r="F2981" t="s">
        <v>6629</v>
      </c>
      <c r="G2981">
        <v>5.7460000000000002E-3</v>
      </c>
      <c r="H2981">
        <v>50000</v>
      </c>
      <c r="I2981">
        <v>2.13</v>
      </c>
      <c r="J2981">
        <v>2.4700000000000002</v>
      </c>
      <c r="K2981" t="s">
        <v>2435</v>
      </c>
      <c r="L2981">
        <v>10</v>
      </c>
      <c r="M2981">
        <v>8</v>
      </c>
      <c r="N2981">
        <v>7</v>
      </c>
    </row>
    <row r="2982" spans="1:14" x14ac:dyDescent="0.2">
      <c r="A2982" t="s">
        <v>6650</v>
      </c>
      <c r="B2982" t="s">
        <v>6626</v>
      </c>
      <c r="C2982" t="s">
        <v>6627</v>
      </c>
      <c r="D2982" t="s">
        <v>6651</v>
      </c>
      <c r="E2982" t="s">
        <v>6628</v>
      </c>
      <c r="F2982" t="s">
        <v>6629</v>
      </c>
      <c r="G2982">
        <v>2.3419999999999999E-3</v>
      </c>
      <c r="H2982">
        <v>50000</v>
      </c>
      <c r="I2982">
        <v>1.1599999999999999</v>
      </c>
      <c r="J2982">
        <v>1.01</v>
      </c>
      <c r="K2982" t="s">
        <v>2435</v>
      </c>
      <c r="L2982">
        <v>8</v>
      </c>
      <c r="M2982">
        <v>7</v>
      </c>
      <c r="N2982">
        <v>6</v>
      </c>
    </row>
    <row r="2983" spans="1:14" x14ac:dyDescent="0.2">
      <c r="A2983" t="s">
        <v>6652</v>
      </c>
      <c r="B2983" t="s">
        <v>6626</v>
      </c>
      <c r="C2983" t="s">
        <v>6627</v>
      </c>
      <c r="D2983" t="s">
        <v>6653</v>
      </c>
      <c r="E2983" t="s">
        <v>6628</v>
      </c>
      <c r="F2983" t="s">
        <v>6629</v>
      </c>
      <c r="G2983">
        <v>1.1360000000000001E-3</v>
      </c>
      <c r="H2983">
        <v>50000</v>
      </c>
      <c r="I2983">
        <v>0.63</v>
      </c>
      <c r="J2983">
        <v>0.49</v>
      </c>
      <c r="K2983" t="s">
        <v>2435</v>
      </c>
      <c r="L2983">
        <v>5</v>
      </c>
      <c r="M2983">
        <v>7</v>
      </c>
      <c r="N2983">
        <v>4</v>
      </c>
    </row>
    <row r="2984" spans="1:14" x14ac:dyDescent="0.2">
      <c r="A2984" t="s">
        <v>6654</v>
      </c>
      <c r="B2984" t="s">
        <v>6626</v>
      </c>
      <c r="C2984" t="s">
        <v>6627</v>
      </c>
      <c r="D2984" t="s">
        <v>6655</v>
      </c>
      <c r="E2984" t="s">
        <v>6628</v>
      </c>
      <c r="F2984" t="s">
        <v>6629</v>
      </c>
      <c r="G2984">
        <v>8.1400000000000005E-4</v>
      </c>
      <c r="H2984">
        <v>50000</v>
      </c>
      <c r="I2984">
        <v>0.47</v>
      </c>
      <c r="J2984">
        <v>0.35</v>
      </c>
      <c r="K2984" t="s">
        <v>2435</v>
      </c>
      <c r="L2984">
        <v>2</v>
      </c>
      <c r="M2984">
        <v>6</v>
      </c>
      <c r="N2984">
        <v>3</v>
      </c>
    </row>
    <row r="2985" spans="1:14" x14ac:dyDescent="0.2">
      <c r="A2985" t="s">
        <v>6656</v>
      </c>
      <c r="B2985" t="s">
        <v>6626</v>
      </c>
      <c r="C2985" t="s">
        <v>6627</v>
      </c>
      <c r="D2985" t="s">
        <v>6657</v>
      </c>
      <c r="E2985" t="s">
        <v>6628</v>
      </c>
      <c r="F2985" t="s">
        <v>6629</v>
      </c>
      <c r="G2985">
        <v>8.8099999999999995E-4</v>
      </c>
      <c r="H2985">
        <v>50000</v>
      </c>
      <c r="I2985">
        <v>0.56999999999999995</v>
      </c>
      <c r="J2985">
        <v>0.38</v>
      </c>
      <c r="K2985" t="s">
        <v>2435</v>
      </c>
      <c r="L2985">
        <v>3</v>
      </c>
      <c r="M2985">
        <v>6</v>
      </c>
      <c r="N2985">
        <v>3</v>
      </c>
    </row>
    <row r="2986" spans="1:14" x14ac:dyDescent="0.2">
      <c r="A2986" t="s">
        <v>6658</v>
      </c>
      <c r="B2986" t="s">
        <v>6626</v>
      </c>
      <c r="C2986" t="s">
        <v>6627</v>
      </c>
      <c r="D2986" t="s">
        <v>6659</v>
      </c>
      <c r="E2986" t="s">
        <v>6628</v>
      </c>
      <c r="F2986" t="s">
        <v>6629</v>
      </c>
      <c r="G2986">
        <v>1.0120000000000001E-3</v>
      </c>
      <c r="H2986">
        <v>50000</v>
      </c>
      <c r="I2986">
        <v>0.56000000000000005</v>
      </c>
      <c r="J2986">
        <v>0.43</v>
      </c>
      <c r="K2986" t="s">
        <v>2435</v>
      </c>
      <c r="L2986">
        <v>4</v>
      </c>
      <c r="M2986">
        <v>6</v>
      </c>
      <c r="N2986">
        <v>4</v>
      </c>
    </row>
    <row r="2987" spans="1:14" x14ac:dyDescent="0.2">
      <c r="A2987" t="s">
        <v>6660</v>
      </c>
      <c r="B2987" t="s">
        <v>6626</v>
      </c>
      <c r="C2987" t="s">
        <v>6627</v>
      </c>
      <c r="D2987" t="s">
        <v>6661</v>
      </c>
      <c r="E2987" t="s">
        <v>6628</v>
      </c>
      <c r="F2987" t="s">
        <v>6629</v>
      </c>
      <c r="G2987">
        <v>3.2599999999999999E-3</v>
      </c>
      <c r="H2987">
        <v>50000</v>
      </c>
      <c r="I2987">
        <v>1.61</v>
      </c>
      <c r="J2987">
        <v>1.4</v>
      </c>
      <c r="K2987" t="s">
        <v>2435</v>
      </c>
      <c r="L2987">
        <v>6</v>
      </c>
      <c r="M2987">
        <v>9</v>
      </c>
      <c r="N2987">
        <v>4</v>
      </c>
    </row>
    <row r="2988" spans="1:14" x14ac:dyDescent="0.2">
      <c r="A2988" t="s">
        <v>6662</v>
      </c>
      <c r="B2988" t="s">
        <v>6626</v>
      </c>
      <c r="C2988" t="s">
        <v>6627</v>
      </c>
      <c r="D2988" t="s">
        <v>6663</v>
      </c>
      <c r="E2988" t="s">
        <v>6628</v>
      </c>
      <c r="F2988" t="s">
        <v>6629</v>
      </c>
      <c r="G2988">
        <v>4.6080000000000001E-3</v>
      </c>
      <c r="H2988">
        <v>50000</v>
      </c>
      <c r="I2988">
        <v>2.2200000000000002</v>
      </c>
      <c r="J2988">
        <v>1.98</v>
      </c>
      <c r="K2988" t="s">
        <v>2435</v>
      </c>
      <c r="L2988">
        <v>9</v>
      </c>
      <c r="M2988">
        <v>9</v>
      </c>
      <c r="N2988">
        <v>5</v>
      </c>
    </row>
    <row r="2989" spans="1:14" x14ac:dyDescent="0.2">
      <c r="A2989" t="s">
        <v>6664</v>
      </c>
      <c r="B2989" t="s">
        <v>6626</v>
      </c>
      <c r="C2989" t="s">
        <v>6627</v>
      </c>
      <c r="D2989" t="s">
        <v>6665</v>
      </c>
      <c r="E2989" t="s">
        <v>6628</v>
      </c>
      <c r="F2989" t="s">
        <v>6629</v>
      </c>
      <c r="G2989">
        <v>4.6999999999999999E-4</v>
      </c>
      <c r="H2989">
        <v>50000</v>
      </c>
      <c r="I2989">
        <v>0.3</v>
      </c>
      <c r="J2989">
        <v>0.2</v>
      </c>
      <c r="K2989" t="s">
        <v>2435</v>
      </c>
      <c r="L2989">
        <v>2</v>
      </c>
      <c r="M2989">
        <v>6</v>
      </c>
      <c r="N2989">
        <v>2</v>
      </c>
    </row>
    <row r="2990" spans="1:14" x14ac:dyDescent="0.2">
      <c r="A2990" t="s">
        <v>6666</v>
      </c>
      <c r="B2990" t="s">
        <v>6626</v>
      </c>
      <c r="C2990" t="s">
        <v>6627</v>
      </c>
      <c r="D2990" t="s">
        <v>6667</v>
      </c>
      <c r="E2990" t="s">
        <v>6628</v>
      </c>
      <c r="F2990" t="s">
        <v>6629</v>
      </c>
      <c r="G2990">
        <v>1.4630000000000001E-3</v>
      </c>
      <c r="H2990">
        <v>50000</v>
      </c>
      <c r="I2990">
        <v>0.75</v>
      </c>
      <c r="J2990">
        <v>0.63</v>
      </c>
      <c r="K2990" t="s">
        <v>2435</v>
      </c>
      <c r="L2990">
        <v>8</v>
      </c>
      <c r="M2990">
        <v>7</v>
      </c>
      <c r="N2990">
        <v>6</v>
      </c>
    </row>
    <row r="2991" spans="1:14" x14ac:dyDescent="0.2">
      <c r="A2991" t="s">
        <v>6668</v>
      </c>
      <c r="B2991" t="s">
        <v>6626</v>
      </c>
      <c r="C2991" t="s">
        <v>6627</v>
      </c>
      <c r="D2991" t="s">
        <v>2025</v>
      </c>
      <c r="E2991" t="s">
        <v>6628</v>
      </c>
      <c r="F2991" t="s">
        <v>6629</v>
      </c>
      <c r="G2991">
        <v>8.83E-4</v>
      </c>
      <c r="H2991">
        <v>50000</v>
      </c>
      <c r="I2991">
        <v>0.48</v>
      </c>
      <c r="J2991">
        <v>0.38</v>
      </c>
      <c r="K2991" t="s">
        <v>2435</v>
      </c>
      <c r="L2991">
        <v>4</v>
      </c>
      <c r="M2991">
        <v>5</v>
      </c>
      <c r="N2991">
        <v>2</v>
      </c>
    </row>
    <row r="2992" spans="1:14" x14ac:dyDescent="0.2">
      <c r="A2992" t="s">
        <v>6669</v>
      </c>
      <c r="B2992" t="s">
        <v>6626</v>
      </c>
      <c r="C2992" t="s">
        <v>6627</v>
      </c>
      <c r="D2992" t="s">
        <v>6670</v>
      </c>
      <c r="E2992" t="s">
        <v>6628</v>
      </c>
      <c r="F2992" t="s">
        <v>6629</v>
      </c>
      <c r="G2992">
        <v>1.2719999999999999E-3</v>
      </c>
      <c r="H2992">
        <v>50000</v>
      </c>
      <c r="I2992">
        <v>0.69</v>
      </c>
      <c r="J2992">
        <v>0.55000000000000004</v>
      </c>
      <c r="K2992" t="s">
        <v>2435</v>
      </c>
      <c r="L2992">
        <v>8</v>
      </c>
      <c r="M2992">
        <v>7</v>
      </c>
      <c r="N2992">
        <v>6</v>
      </c>
    </row>
    <row r="2993" spans="1:14" x14ac:dyDescent="0.2">
      <c r="A2993" t="s">
        <v>6671</v>
      </c>
      <c r="B2993" t="s">
        <v>6672</v>
      </c>
      <c r="C2993" t="s">
        <v>6627</v>
      </c>
      <c r="D2993" t="s">
        <v>6674</v>
      </c>
      <c r="E2993" t="s">
        <v>6673</v>
      </c>
      <c r="F2993" t="s">
        <v>6629</v>
      </c>
      <c r="G2993">
        <v>6.8929999999999998E-3</v>
      </c>
      <c r="H2993">
        <v>50000</v>
      </c>
      <c r="I2993">
        <v>3.01</v>
      </c>
      <c r="J2993">
        <v>2.96</v>
      </c>
      <c r="K2993" t="s">
        <v>2435</v>
      </c>
      <c r="L2993">
        <v>9</v>
      </c>
      <c r="M2993">
        <v>9</v>
      </c>
      <c r="N2993">
        <v>6</v>
      </c>
    </row>
    <row r="2994" spans="1:14" x14ac:dyDescent="0.2">
      <c r="A2994" t="s">
        <v>6675</v>
      </c>
      <c r="B2994" t="s">
        <v>6626</v>
      </c>
      <c r="C2994" t="s">
        <v>6627</v>
      </c>
      <c r="D2994" t="s">
        <v>6676</v>
      </c>
      <c r="E2994" t="s">
        <v>6628</v>
      </c>
      <c r="F2994" t="s">
        <v>6629</v>
      </c>
      <c r="G2994">
        <v>1.377E-3</v>
      </c>
      <c r="H2994">
        <v>50000</v>
      </c>
      <c r="I2994">
        <v>0.72</v>
      </c>
      <c r="J2994">
        <v>0.59</v>
      </c>
      <c r="K2994" t="s">
        <v>2435</v>
      </c>
      <c r="L2994">
        <v>6</v>
      </c>
      <c r="M2994">
        <v>7</v>
      </c>
      <c r="N2994">
        <v>5</v>
      </c>
    </row>
    <row r="2995" spans="1:14" x14ac:dyDescent="0.2">
      <c r="A2995" t="s">
        <v>6677</v>
      </c>
      <c r="B2995" t="s">
        <v>6678</v>
      </c>
      <c r="C2995" t="s">
        <v>6679</v>
      </c>
      <c r="D2995" t="s">
        <v>6682</v>
      </c>
      <c r="E2995" t="s">
        <v>6680</v>
      </c>
      <c r="F2995" t="s">
        <v>6681</v>
      </c>
      <c r="G2995">
        <v>1.0870000000000001E-3</v>
      </c>
      <c r="H2995">
        <v>50000</v>
      </c>
      <c r="I2995">
        <v>0.71</v>
      </c>
      <c r="J2995">
        <v>0.47</v>
      </c>
      <c r="K2995" t="s">
        <v>2435</v>
      </c>
      <c r="L2995">
        <v>2</v>
      </c>
      <c r="M2995">
        <v>4</v>
      </c>
      <c r="N2995">
        <v>1</v>
      </c>
    </row>
    <row r="2996" spans="1:14" x14ac:dyDescent="0.2">
      <c r="A2996" t="s">
        <v>6683</v>
      </c>
      <c r="B2996" t="s">
        <v>6678</v>
      </c>
      <c r="C2996" t="s">
        <v>6679</v>
      </c>
      <c r="D2996" t="s">
        <v>2021</v>
      </c>
      <c r="E2996" t="s">
        <v>6680</v>
      </c>
      <c r="F2996" t="s">
        <v>6681</v>
      </c>
      <c r="G2996">
        <v>7.6000000000000004E-4</v>
      </c>
      <c r="H2996">
        <v>50000</v>
      </c>
      <c r="I2996">
        <v>0.45</v>
      </c>
      <c r="J2996">
        <v>0.33</v>
      </c>
      <c r="K2996" t="s">
        <v>2435</v>
      </c>
      <c r="L2996">
        <v>2</v>
      </c>
      <c r="M2996">
        <v>2</v>
      </c>
      <c r="N2996">
        <v>1</v>
      </c>
    </row>
    <row r="2997" spans="1:14" x14ac:dyDescent="0.2">
      <c r="A2997" t="s">
        <v>6684</v>
      </c>
      <c r="B2997" t="s">
        <v>6678</v>
      </c>
      <c r="C2997" t="s">
        <v>6679</v>
      </c>
      <c r="D2997" t="s">
        <v>6685</v>
      </c>
      <c r="E2997" t="s">
        <v>6680</v>
      </c>
      <c r="F2997" t="s">
        <v>6681</v>
      </c>
      <c r="G2997">
        <v>8.0500000000000005E-4</v>
      </c>
      <c r="H2997">
        <v>50000</v>
      </c>
      <c r="I2997">
        <v>0.46</v>
      </c>
      <c r="J2997">
        <v>0.35</v>
      </c>
      <c r="K2997" t="s">
        <v>2435</v>
      </c>
      <c r="L2997">
        <v>2</v>
      </c>
      <c r="M2997">
        <v>3</v>
      </c>
      <c r="N2997">
        <v>1</v>
      </c>
    </row>
    <row r="2998" spans="1:14" x14ac:dyDescent="0.2">
      <c r="A2998" t="s">
        <v>6686</v>
      </c>
      <c r="B2998" t="s">
        <v>6678</v>
      </c>
      <c r="C2998" t="s">
        <v>6679</v>
      </c>
      <c r="D2998" t="s">
        <v>6687</v>
      </c>
      <c r="E2998" t="s">
        <v>6680</v>
      </c>
      <c r="F2998" t="s">
        <v>6681</v>
      </c>
      <c r="G2998">
        <v>3.248E-3</v>
      </c>
      <c r="H2998">
        <v>50000</v>
      </c>
      <c r="I2998">
        <v>1.71</v>
      </c>
      <c r="J2998">
        <v>1.39</v>
      </c>
      <c r="K2998" t="s">
        <v>2435</v>
      </c>
      <c r="L2998">
        <v>10</v>
      </c>
      <c r="M2998">
        <v>5</v>
      </c>
      <c r="N2998">
        <v>6</v>
      </c>
    </row>
    <row r="2999" spans="1:14" x14ac:dyDescent="0.2">
      <c r="A2999" t="s">
        <v>6688</v>
      </c>
      <c r="B2999" t="s">
        <v>6678</v>
      </c>
      <c r="C2999" t="s">
        <v>6679</v>
      </c>
      <c r="D2999" t="s">
        <v>6689</v>
      </c>
      <c r="E2999" t="s">
        <v>6680</v>
      </c>
      <c r="F2999" t="s">
        <v>6681</v>
      </c>
      <c r="G2999">
        <v>2.7420000000000001E-3</v>
      </c>
      <c r="H2999">
        <v>50000</v>
      </c>
      <c r="I2999">
        <v>1.37</v>
      </c>
      <c r="J2999">
        <v>1.18</v>
      </c>
      <c r="K2999" t="s">
        <v>2435</v>
      </c>
      <c r="L2999">
        <v>9</v>
      </c>
      <c r="M2999">
        <v>6</v>
      </c>
      <c r="N2999">
        <v>5</v>
      </c>
    </row>
    <row r="3000" spans="1:14" x14ac:dyDescent="0.2">
      <c r="A3000" t="s">
        <v>6690</v>
      </c>
      <c r="B3000" t="s">
        <v>6678</v>
      </c>
      <c r="C3000" t="s">
        <v>6679</v>
      </c>
      <c r="D3000" t="s">
        <v>6691</v>
      </c>
      <c r="E3000" t="s">
        <v>6680</v>
      </c>
      <c r="F3000" t="s">
        <v>6681</v>
      </c>
      <c r="G3000">
        <v>2.764E-3</v>
      </c>
      <c r="H3000">
        <v>50000</v>
      </c>
      <c r="I3000">
        <v>1.38</v>
      </c>
      <c r="J3000">
        <v>1.19</v>
      </c>
      <c r="K3000" t="s">
        <v>2435</v>
      </c>
      <c r="L3000">
        <v>10</v>
      </c>
      <c r="M3000">
        <v>10</v>
      </c>
      <c r="N3000">
        <v>7</v>
      </c>
    </row>
    <row r="3001" spans="1:14" x14ac:dyDescent="0.2">
      <c r="A3001" t="s">
        <v>6692</v>
      </c>
      <c r="B3001" t="s">
        <v>6678</v>
      </c>
      <c r="C3001" t="s">
        <v>6679</v>
      </c>
      <c r="D3001" t="s">
        <v>6693</v>
      </c>
      <c r="E3001" t="s">
        <v>6680</v>
      </c>
      <c r="F3001" t="s">
        <v>6681</v>
      </c>
      <c r="G3001">
        <v>2.1610000000000002E-3</v>
      </c>
      <c r="H3001">
        <v>50000</v>
      </c>
      <c r="I3001">
        <v>1.0900000000000001</v>
      </c>
      <c r="J3001">
        <v>0.93</v>
      </c>
      <c r="K3001" t="s">
        <v>2435</v>
      </c>
      <c r="L3001">
        <v>10</v>
      </c>
      <c r="M3001">
        <v>6</v>
      </c>
      <c r="N3001">
        <v>6</v>
      </c>
    </row>
    <row r="3002" spans="1:14" x14ac:dyDescent="0.2">
      <c r="A3002" t="s">
        <v>6694</v>
      </c>
      <c r="B3002" t="s">
        <v>6678</v>
      </c>
      <c r="C3002" t="s">
        <v>6679</v>
      </c>
      <c r="D3002" t="s">
        <v>6695</v>
      </c>
      <c r="E3002" t="s">
        <v>6680</v>
      </c>
      <c r="F3002" t="s">
        <v>6681</v>
      </c>
      <c r="G3002">
        <v>1.0169999999999999E-3</v>
      </c>
      <c r="H3002">
        <v>50000</v>
      </c>
      <c r="I3002">
        <v>0.62</v>
      </c>
      <c r="J3002">
        <v>0.44</v>
      </c>
      <c r="K3002" t="s">
        <v>2435</v>
      </c>
      <c r="L3002">
        <v>4</v>
      </c>
      <c r="M3002">
        <v>3</v>
      </c>
      <c r="N3002">
        <v>2</v>
      </c>
    </row>
    <row r="3003" spans="1:14" x14ac:dyDescent="0.2">
      <c r="A3003" t="s">
        <v>6696</v>
      </c>
      <c r="B3003" t="s">
        <v>6678</v>
      </c>
      <c r="C3003" t="s">
        <v>6679</v>
      </c>
      <c r="D3003" t="s">
        <v>6697</v>
      </c>
      <c r="E3003" t="s">
        <v>6680</v>
      </c>
      <c r="F3003" t="s">
        <v>6681</v>
      </c>
      <c r="G3003">
        <v>1.531E-3</v>
      </c>
      <c r="H3003">
        <v>50000</v>
      </c>
      <c r="I3003">
        <v>0.8</v>
      </c>
      <c r="J3003">
        <v>0.66</v>
      </c>
      <c r="K3003" t="s">
        <v>2435</v>
      </c>
      <c r="L3003">
        <v>4</v>
      </c>
      <c r="M3003">
        <v>3</v>
      </c>
      <c r="N3003">
        <v>2</v>
      </c>
    </row>
    <row r="3004" spans="1:14" x14ac:dyDescent="0.2">
      <c r="A3004" t="s">
        <v>6698</v>
      </c>
      <c r="B3004" t="s">
        <v>6678</v>
      </c>
      <c r="C3004" t="s">
        <v>6679</v>
      </c>
      <c r="D3004" t="s">
        <v>5733</v>
      </c>
      <c r="E3004" t="s">
        <v>6680</v>
      </c>
      <c r="F3004" t="s">
        <v>6681</v>
      </c>
      <c r="G3004">
        <v>2.4020000000000001E-3</v>
      </c>
      <c r="H3004">
        <v>50000</v>
      </c>
      <c r="I3004">
        <v>1.2</v>
      </c>
      <c r="J3004">
        <v>1.03</v>
      </c>
      <c r="K3004" t="s">
        <v>2435</v>
      </c>
      <c r="L3004">
        <v>9</v>
      </c>
      <c r="M3004">
        <v>4</v>
      </c>
      <c r="N3004">
        <v>4</v>
      </c>
    </row>
    <row r="3005" spans="1:14" x14ac:dyDescent="0.2">
      <c r="A3005" t="s">
        <v>6699</v>
      </c>
      <c r="B3005" t="s">
        <v>6678</v>
      </c>
      <c r="C3005" t="s">
        <v>6679</v>
      </c>
      <c r="D3005" t="s">
        <v>6700</v>
      </c>
      <c r="E3005" t="s">
        <v>6680</v>
      </c>
      <c r="F3005" t="s">
        <v>6681</v>
      </c>
      <c r="G3005">
        <v>2.6679999999999998E-3</v>
      </c>
      <c r="H3005">
        <v>50000</v>
      </c>
      <c r="I3005">
        <v>1.43</v>
      </c>
      <c r="J3005">
        <v>1.1399999999999999</v>
      </c>
      <c r="K3005" t="s">
        <v>2435</v>
      </c>
      <c r="L3005">
        <v>10</v>
      </c>
      <c r="M3005">
        <v>8</v>
      </c>
      <c r="N3005">
        <v>8</v>
      </c>
    </row>
    <row r="3006" spans="1:14" x14ac:dyDescent="0.2">
      <c r="A3006" t="s">
        <v>6701</v>
      </c>
      <c r="B3006" t="s">
        <v>6678</v>
      </c>
      <c r="C3006" t="s">
        <v>6679</v>
      </c>
      <c r="D3006" t="s">
        <v>6702</v>
      </c>
      <c r="E3006" t="s">
        <v>6680</v>
      </c>
      <c r="F3006" t="s">
        <v>6681</v>
      </c>
      <c r="G3006">
        <v>1.9319999999999999E-3</v>
      </c>
      <c r="H3006">
        <v>50000</v>
      </c>
      <c r="I3006">
        <v>1.0900000000000001</v>
      </c>
      <c r="J3006">
        <v>0.83</v>
      </c>
      <c r="K3006" t="s">
        <v>2435</v>
      </c>
      <c r="L3006">
        <v>8</v>
      </c>
      <c r="M3006">
        <v>8</v>
      </c>
      <c r="N3006">
        <v>4</v>
      </c>
    </row>
    <row r="3007" spans="1:14" x14ac:dyDescent="0.2">
      <c r="A3007" t="s">
        <v>6703</v>
      </c>
      <c r="B3007" t="s">
        <v>6678</v>
      </c>
      <c r="C3007" t="s">
        <v>6679</v>
      </c>
      <c r="D3007" t="s">
        <v>6704</v>
      </c>
      <c r="E3007" t="s">
        <v>6680</v>
      </c>
      <c r="F3007" t="s">
        <v>6681</v>
      </c>
      <c r="G3007">
        <v>1.983E-3</v>
      </c>
      <c r="H3007">
        <v>50000</v>
      </c>
      <c r="I3007">
        <v>1.1399999999999999</v>
      </c>
      <c r="J3007">
        <v>0.85</v>
      </c>
      <c r="K3007" t="s">
        <v>2435</v>
      </c>
      <c r="L3007">
        <v>9</v>
      </c>
      <c r="M3007">
        <v>7</v>
      </c>
      <c r="N3007">
        <v>5</v>
      </c>
    </row>
    <row r="3008" spans="1:14" x14ac:dyDescent="0.2">
      <c r="A3008" t="s">
        <v>6705</v>
      </c>
      <c r="B3008" t="s">
        <v>6706</v>
      </c>
      <c r="C3008" t="s">
        <v>6707</v>
      </c>
      <c r="D3008" t="s">
        <v>6709</v>
      </c>
      <c r="E3008" t="s">
        <v>6708</v>
      </c>
      <c r="F3008" t="s">
        <v>6708</v>
      </c>
      <c r="G3008">
        <v>1.671E-3</v>
      </c>
      <c r="H3008">
        <v>50000</v>
      </c>
      <c r="I3008">
        <v>0.79</v>
      </c>
      <c r="J3008">
        <v>0.72</v>
      </c>
      <c r="K3008" t="s">
        <v>2435</v>
      </c>
      <c r="L3008">
        <v>9</v>
      </c>
      <c r="M3008">
        <v>7</v>
      </c>
      <c r="N3008">
        <v>7</v>
      </c>
    </row>
    <row r="3009" spans="1:14" x14ac:dyDescent="0.2">
      <c r="A3009" t="s">
        <v>6710</v>
      </c>
      <c r="B3009" t="s">
        <v>6706</v>
      </c>
      <c r="C3009" t="s">
        <v>6707</v>
      </c>
      <c r="D3009" t="s">
        <v>6711</v>
      </c>
      <c r="E3009" t="s">
        <v>6708</v>
      </c>
      <c r="F3009" t="s">
        <v>6708</v>
      </c>
      <c r="G3009">
        <v>1.23E-3</v>
      </c>
      <c r="H3009">
        <v>50000</v>
      </c>
      <c r="I3009">
        <v>0.76</v>
      </c>
      <c r="J3009">
        <v>0.53</v>
      </c>
      <c r="K3009" t="s">
        <v>2435</v>
      </c>
      <c r="L3009">
        <v>10</v>
      </c>
      <c r="M3009">
        <v>7</v>
      </c>
      <c r="N3009">
        <v>7</v>
      </c>
    </row>
    <row r="3010" spans="1:14" x14ac:dyDescent="0.2">
      <c r="A3010" t="s">
        <v>6712</v>
      </c>
      <c r="B3010" t="s">
        <v>6706</v>
      </c>
      <c r="C3010" t="s">
        <v>6707</v>
      </c>
      <c r="D3010" t="s">
        <v>6713</v>
      </c>
      <c r="E3010" t="s">
        <v>6708</v>
      </c>
      <c r="F3010" t="s">
        <v>6708</v>
      </c>
      <c r="G3010">
        <v>6.38E-4</v>
      </c>
      <c r="H3010">
        <v>50000</v>
      </c>
      <c r="I3010">
        <v>0.39</v>
      </c>
      <c r="J3010">
        <v>0.27</v>
      </c>
      <c r="K3010" t="s">
        <v>2435</v>
      </c>
      <c r="L3010">
        <v>4</v>
      </c>
      <c r="M3010">
        <v>5</v>
      </c>
      <c r="N3010">
        <v>3</v>
      </c>
    </row>
    <row r="3011" spans="1:14" x14ac:dyDescent="0.2">
      <c r="A3011" t="s">
        <v>6714</v>
      </c>
      <c r="B3011" t="s">
        <v>6706</v>
      </c>
      <c r="C3011" t="s">
        <v>6707</v>
      </c>
      <c r="D3011" t="s">
        <v>6715</v>
      </c>
      <c r="E3011" t="s">
        <v>6708</v>
      </c>
      <c r="F3011" t="s">
        <v>6708</v>
      </c>
      <c r="G3011">
        <v>1.1329999999999999E-3</v>
      </c>
      <c r="H3011">
        <v>50000</v>
      </c>
      <c r="I3011">
        <v>0.61</v>
      </c>
      <c r="J3011">
        <v>0.49</v>
      </c>
      <c r="K3011" t="s">
        <v>2435</v>
      </c>
      <c r="L3011">
        <v>3</v>
      </c>
      <c r="M3011">
        <v>4</v>
      </c>
      <c r="N3011">
        <v>4</v>
      </c>
    </row>
    <row r="3012" spans="1:14" x14ac:dyDescent="0.2">
      <c r="A3012" t="s">
        <v>6716</v>
      </c>
      <c r="B3012" t="s">
        <v>6672</v>
      </c>
      <c r="C3012" t="s">
        <v>6707</v>
      </c>
      <c r="D3012" t="s">
        <v>6717</v>
      </c>
      <c r="E3012" t="s">
        <v>6673</v>
      </c>
      <c r="F3012" t="s">
        <v>6708</v>
      </c>
      <c r="G3012">
        <v>4.0530000000000002E-3</v>
      </c>
      <c r="H3012">
        <v>50000</v>
      </c>
      <c r="I3012">
        <v>1.67</v>
      </c>
      <c r="J3012">
        <v>1.74</v>
      </c>
      <c r="K3012" t="s">
        <v>2435</v>
      </c>
      <c r="L3012">
        <v>5</v>
      </c>
      <c r="M3012">
        <v>8</v>
      </c>
      <c r="N3012">
        <v>6</v>
      </c>
    </row>
    <row r="3013" spans="1:14" x14ac:dyDescent="0.2">
      <c r="A3013" t="s">
        <v>6718</v>
      </c>
      <c r="B3013" t="s">
        <v>6706</v>
      </c>
      <c r="C3013" t="s">
        <v>6707</v>
      </c>
      <c r="D3013" t="s">
        <v>6719</v>
      </c>
      <c r="E3013" t="s">
        <v>6708</v>
      </c>
      <c r="F3013" t="s">
        <v>6708</v>
      </c>
      <c r="G3013">
        <v>3.846E-3</v>
      </c>
      <c r="H3013">
        <v>50000</v>
      </c>
      <c r="I3013">
        <v>2.1</v>
      </c>
      <c r="J3013">
        <v>1.65</v>
      </c>
      <c r="K3013" t="s">
        <v>2435</v>
      </c>
      <c r="L3013">
        <v>9</v>
      </c>
      <c r="M3013">
        <v>10</v>
      </c>
      <c r="N3013">
        <v>7</v>
      </c>
    </row>
    <row r="3014" spans="1:14" x14ac:dyDescent="0.2">
      <c r="A3014" t="s">
        <v>6720</v>
      </c>
      <c r="B3014" t="s">
        <v>6706</v>
      </c>
      <c r="C3014" t="s">
        <v>6707</v>
      </c>
      <c r="D3014" t="s">
        <v>6721</v>
      </c>
      <c r="E3014" t="s">
        <v>6708</v>
      </c>
      <c r="F3014" t="s">
        <v>6708</v>
      </c>
      <c r="G3014">
        <v>1.1379999999999999E-3</v>
      </c>
      <c r="H3014">
        <v>50000</v>
      </c>
      <c r="I3014">
        <v>0.49</v>
      </c>
      <c r="J3014">
        <v>0.49</v>
      </c>
      <c r="K3014" t="s">
        <v>2435</v>
      </c>
      <c r="L3014">
        <v>1</v>
      </c>
      <c r="M3014">
        <v>2</v>
      </c>
      <c r="N3014">
        <v>3</v>
      </c>
    </row>
    <row r="3015" spans="1:14" x14ac:dyDescent="0.2">
      <c r="A3015" t="s">
        <v>6722</v>
      </c>
      <c r="B3015" t="s">
        <v>6706</v>
      </c>
      <c r="C3015" t="s">
        <v>6707</v>
      </c>
      <c r="D3015" t="s">
        <v>6723</v>
      </c>
      <c r="E3015" t="s">
        <v>6708</v>
      </c>
      <c r="F3015" t="s">
        <v>6708</v>
      </c>
      <c r="G3015">
        <v>1.139E-3</v>
      </c>
      <c r="H3015">
        <v>50000</v>
      </c>
      <c r="I3015">
        <v>0.56999999999999995</v>
      </c>
      <c r="J3015">
        <v>0.49</v>
      </c>
      <c r="K3015" t="s">
        <v>2435</v>
      </c>
      <c r="L3015">
        <v>3</v>
      </c>
      <c r="M3015">
        <v>4</v>
      </c>
      <c r="N3015">
        <v>3</v>
      </c>
    </row>
    <row r="3016" spans="1:14" x14ac:dyDescent="0.2">
      <c r="A3016" t="s">
        <v>6724</v>
      </c>
      <c r="B3016" t="s">
        <v>6706</v>
      </c>
      <c r="C3016" t="s">
        <v>6707</v>
      </c>
      <c r="D3016" t="s">
        <v>6725</v>
      </c>
      <c r="E3016" t="s">
        <v>6708</v>
      </c>
      <c r="F3016" t="s">
        <v>6708</v>
      </c>
      <c r="G3016">
        <v>8.6300000000000005E-4</v>
      </c>
      <c r="H3016">
        <v>50000</v>
      </c>
      <c r="I3016">
        <v>0.56999999999999995</v>
      </c>
      <c r="J3016">
        <v>0.37</v>
      </c>
      <c r="K3016" t="s">
        <v>2435</v>
      </c>
      <c r="L3016">
        <v>4</v>
      </c>
      <c r="M3016">
        <v>4</v>
      </c>
      <c r="N3016">
        <v>3</v>
      </c>
    </row>
    <row r="3017" spans="1:14" x14ac:dyDescent="0.2">
      <c r="A3017" t="s">
        <v>6726</v>
      </c>
      <c r="B3017" t="s">
        <v>6706</v>
      </c>
      <c r="C3017" t="s">
        <v>6707</v>
      </c>
      <c r="D3017" t="s">
        <v>6727</v>
      </c>
      <c r="E3017" t="s">
        <v>6708</v>
      </c>
      <c r="F3017" t="s">
        <v>6708</v>
      </c>
      <c r="G3017">
        <v>1.018E-3</v>
      </c>
      <c r="H3017">
        <v>50000</v>
      </c>
      <c r="I3017">
        <v>0.56000000000000005</v>
      </c>
      <c r="J3017">
        <v>0.44</v>
      </c>
      <c r="K3017" t="s">
        <v>2435</v>
      </c>
      <c r="L3017">
        <v>4</v>
      </c>
      <c r="M3017">
        <v>4</v>
      </c>
      <c r="N3017">
        <v>4</v>
      </c>
    </row>
    <row r="3018" spans="1:14" x14ac:dyDescent="0.2">
      <c r="A3018" t="s">
        <v>6728</v>
      </c>
      <c r="B3018" t="s">
        <v>6672</v>
      </c>
      <c r="C3018" t="s">
        <v>6707</v>
      </c>
      <c r="D3018" t="s">
        <v>6729</v>
      </c>
      <c r="E3018" t="s">
        <v>6673</v>
      </c>
      <c r="F3018" t="s">
        <v>6708</v>
      </c>
      <c r="G3018">
        <v>3.3540000000000002E-3</v>
      </c>
      <c r="H3018">
        <v>50000</v>
      </c>
      <c r="I3018">
        <v>1.44</v>
      </c>
      <c r="J3018">
        <v>1.44</v>
      </c>
      <c r="K3018" t="s">
        <v>2435</v>
      </c>
      <c r="L3018">
        <v>9</v>
      </c>
      <c r="M3018">
        <v>9</v>
      </c>
      <c r="N3018">
        <v>9</v>
      </c>
    </row>
    <row r="3019" spans="1:14" x14ac:dyDescent="0.2">
      <c r="A3019" t="s">
        <v>6730</v>
      </c>
      <c r="B3019" t="s">
        <v>6672</v>
      </c>
      <c r="C3019" t="s">
        <v>6707</v>
      </c>
      <c r="D3019" t="s">
        <v>6731</v>
      </c>
      <c r="E3019" t="s">
        <v>6673</v>
      </c>
      <c r="F3019" t="s">
        <v>6708</v>
      </c>
      <c r="G3019">
        <v>3.9189999999999997E-3</v>
      </c>
      <c r="H3019">
        <v>50000</v>
      </c>
      <c r="I3019">
        <v>2.02</v>
      </c>
      <c r="J3019">
        <v>1.68</v>
      </c>
      <c r="K3019" t="s">
        <v>2435</v>
      </c>
      <c r="L3019">
        <v>7</v>
      </c>
      <c r="M3019">
        <v>8</v>
      </c>
      <c r="N3019">
        <v>4</v>
      </c>
    </row>
    <row r="3020" spans="1:14" x14ac:dyDescent="0.2">
      <c r="A3020" t="s">
        <v>6732</v>
      </c>
      <c r="B3020" t="s">
        <v>6672</v>
      </c>
      <c r="C3020" t="s">
        <v>6707</v>
      </c>
      <c r="D3020" t="s">
        <v>6733</v>
      </c>
      <c r="E3020" t="s">
        <v>6673</v>
      </c>
      <c r="F3020" t="s">
        <v>6708</v>
      </c>
      <c r="G3020">
        <v>2.6679999999999998E-3</v>
      </c>
      <c r="H3020">
        <v>50000</v>
      </c>
      <c r="I3020">
        <v>1.1499999999999999</v>
      </c>
      <c r="J3020">
        <v>1.1499999999999999</v>
      </c>
      <c r="K3020" t="s">
        <v>2435</v>
      </c>
      <c r="L3020">
        <v>9</v>
      </c>
      <c r="M3020">
        <v>8</v>
      </c>
      <c r="N3020">
        <v>9</v>
      </c>
    </row>
    <row r="3021" spans="1:14" x14ac:dyDescent="0.2">
      <c r="A3021" t="s">
        <v>6734</v>
      </c>
      <c r="B3021" t="s">
        <v>6646</v>
      </c>
      <c r="C3021" t="s">
        <v>6735</v>
      </c>
      <c r="D3021" t="s">
        <v>6736</v>
      </c>
      <c r="E3021" t="s">
        <v>6647</v>
      </c>
      <c r="F3021" t="s">
        <v>6647</v>
      </c>
      <c r="G3021">
        <v>2.428E-3</v>
      </c>
      <c r="H3021">
        <v>50000</v>
      </c>
      <c r="I3021">
        <v>1.19</v>
      </c>
      <c r="J3021">
        <v>1.04</v>
      </c>
      <c r="K3021" t="s">
        <v>2435</v>
      </c>
      <c r="L3021">
        <v>7</v>
      </c>
      <c r="M3021">
        <v>6</v>
      </c>
      <c r="N3021">
        <v>4</v>
      </c>
    </row>
    <row r="3022" spans="1:14" x14ac:dyDescent="0.2">
      <c r="A3022" t="s">
        <v>6737</v>
      </c>
      <c r="B3022" t="s">
        <v>6646</v>
      </c>
      <c r="C3022" t="s">
        <v>6735</v>
      </c>
      <c r="D3022" t="s">
        <v>6738</v>
      </c>
      <c r="E3022" t="s">
        <v>6647</v>
      </c>
      <c r="F3022" t="s">
        <v>6647</v>
      </c>
      <c r="G3022">
        <v>1.6069999999999999E-3</v>
      </c>
      <c r="H3022">
        <v>50000</v>
      </c>
      <c r="I3022">
        <v>0.95</v>
      </c>
      <c r="J3022">
        <v>0.69</v>
      </c>
      <c r="K3022" t="s">
        <v>2435</v>
      </c>
      <c r="L3022">
        <v>10</v>
      </c>
      <c r="M3022">
        <v>5</v>
      </c>
      <c r="N3022">
        <v>6</v>
      </c>
    </row>
    <row r="3023" spans="1:14" x14ac:dyDescent="0.2">
      <c r="A3023" t="s">
        <v>6739</v>
      </c>
      <c r="B3023" t="s">
        <v>6646</v>
      </c>
      <c r="C3023" t="s">
        <v>6735</v>
      </c>
      <c r="D3023" t="s">
        <v>6740</v>
      </c>
      <c r="E3023" t="s">
        <v>6647</v>
      </c>
      <c r="F3023" t="s">
        <v>6647</v>
      </c>
      <c r="G3023">
        <v>2.8549999999999999E-3</v>
      </c>
      <c r="H3023">
        <v>50000</v>
      </c>
      <c r="I3023">
        <v>1.49</v>
      </c>
      <c r="J3023">
        <v>1.23</v>
      </c>
      <c r="K3023" t="s">
        <v>2435</v>
      </c>
      <c r="L3023">
        <v>9</v>
      </c>
      <c r="M3023">
        <v>7</v>
      </c>
      <c r="N3023">
        <v>6</v>
      </c>
    </row>
    <row r="3024" spans="1:14" x14ac:dyDescent="0.2">
      <c r="A3024" t="s">
        <v>6741</v>
      </c>
      <c r="B3024" t="s">
        <v>6646</v>
      </c>
      <c r="C3024" t="s">
        <v>6735</v>
      </c>
      <c r="D3024" t="s">
        <v>6742</v>
      </c>
      <c r="E3024" t="s">
        <v>6647</v>
      </c>
      <c r="F3024" t="s">
        <v>6647</v>
      </c>
      <c r="G3024">
        <v>4.3369999999999997E-3</v>
      </c>
      <c r="H3024">
        <v>50000</v>
      </c>
      <c r="I3024">
        <v>2.15</v>
      </c>
      <c r="J3024">
        <v>1.86</v>
      </c>
      <c r="K3024" t="s">
        <v>2435</v>
      </c>
      <c r="L3024">
        <v>10</v>
      </c>
      <c r="M3024">
        <v>10</v>
      </c>
      <c r="N3024">
        <v>7</v>
      </c>
    </row>
    <row r="3025" spans="1:14" x14ac:dyDescent="0.2">
      <c r="A3025" t="s">
        <v>6743</v>
      </c>
      <c r="B3025" t="s">
        <v>6646</v>
      </c>
      <c r="C3025" t="s">
        <v>6735</v>
      </c>
      <c r="D3025" t="s">
        <v>6744</v>
      </c>
      <c r="E3025" t="s">
        <v>6647</v>
      </c>
      <c r="F3025" t="s">
        <v>6647</v>
      </c>
      <c r="G3025">
        <v>4.6759999999999996E-3</v>
      </c>
      <c r="H3025">
        <v>50000</v>
      </c>
      <c r="I3025">
        <v>2.2599999999999998</v>
      </c>
      <c r="J3025">
        <v>2.0099999999999998</v>
      </c>
      <c r="K3025" t="s">
        <v>2435</v>
      </c>
      <c r="L3025">
        <v>8</v>
      </c>
      <c r="M3025">
        <v>10</v>
      </c>
      <c r="N3025">
        <v>5</v>
      </c>
    </row>
    <row r="3026" spans="1:14" x14ac:dyDescent="0.2">
      <c r="A3026" t="s">
        <v>6745</v>
      </c>
      <c r="B3026" t="s">
        <v>6646</v>
      </c>
      <c r="C3026" t="s">
        <v>6735</v>
      </c>
      <c r="D3026" t="s">
        <v>6746</v>
      </c>
      <c r="E3026" t="s">
        <v>6647</v>
      </c>
      <c r="F3026" t="s">
        <v>6647</v>
      </c>
      <c r="G3026">
        <v>1.2719999999999999E-3</v>
      </c>
      <c r="H3026">
        <v>50000</v>
      </c>
      <c r="I3026">
        <v>0.65</v>
      </c>
      <c r="J3026">
        <v>0.55000000000000004</v>
      </c>
      <c r="K3026" t="s">
        <v>2435</v>
      </c>
      <c r="L3026">
        <v>5</v>
      </c>
      <c r="M3026">
        <v>7</v>
      </c>
      <c r="N3026">
        <v>5</v>
      </c>
    </row>
    <row r="3027" spans="1:14" x14ac:dyDescent="0.2">
      <c r="A3027" t="s">
        <v>6747</v>
      </c>
      <c r="B3027" t="s">
        <v>6646</v>
      </c>
      <c r="C3027" t="s">
        <v>6735</v>
      </c>
      <c r="D3027" t="s">
        <v>6748</v>
      </c>
      <c r="E3027" t="s">
        <v>6647</v>
      </c>
      <c r="F3027" t="s">
        <v>6647</v>
      </c>
      <c r="G3027">
        <v>2.6870000000000002E-3</v>
      </c>
      <c r="H3027">
        <v>50000</v>
      </c>
      <c r="I3027">
        <v>1.23</v>
      </c>
      <c r="J3027">
        <v>1.1499999999999999</v>
      </c>
      <c r="K3027" t="s">
        <v>2435</v>
      </c>
      <c r="L3027">
        <v>9</v>
      </c>
      <c r="M3027">
        <v>3</v>
      </c>
      <c r="N3027">
        <v>7</v>
      </c>
    </row>
    <row r="3028" spans="1:14" x14ac:dyDescent="0.2">
      <c r="A3028" t="s">
        <v>6749</v>
      </c>
      <c r="B3028" t="s">
        <v>6646</v>
      </c>
      <c r="C3028" t="s">
        <v>6735</v>
      </c>
      <c r="D3028" t="s">
        <v>6750</v>
      </c>
      <c r="E3028" t="s">
        <v>6647</v>
      </c>
      <c r="F3028" t="s">
        <v>6647</v>
      </c>
      <c r="G3028">
        <v>1.5479999999999999E-3</v>
      </c>
      <c r="H3028">
        <v>50000</v>
      </c>
      <c r="I3028">
        <v>0.78</v>
      </c>
      <c r="J3028">
        <v>0.66</v>
      </c>
      <c r="K3028" t="s">
        <v>2435</v>
      </c>
      <c r="L3028">
        <v>10</v>
      </c>
      <c r="M3028">
        <v>5</v>
      </c>
      <c r="N3028">
        <v>7</v>
      </c>
    </row>
    <row r="3029" spans="1:14" x14ac:dyDescent="0.2">
      <c r="A3029" t="s">
        <v>6751</v>
      </c>
      <c r="B3029" t="s">
        <v>6646</v>
      </c>
      <c r="C3029" t="s">
        <v>6735</v>
      </c>
      <c r="D3029" t="s">
        <v>6752</v>
      </c>
      <c r="E3029" t="s">
        <v>6647</v>
      </c>
      <c r="F3029" t="s">
        <v>6647</v>
      </c>
      <c r="G3029">
        <v>1.034E-3</v>
      </c>
      <c r="H3029">
        <v>50000</v>
      </c>
      <c r="I3029">
        <v>0.61</v>
      </c>
      <c r="J3029">
        <v>0.44</v>
      </c>
      <c r="K3029" t="s">
        <v>2435</v>
      </c>
      <c r="L3029">
        <v>4</v>
      </c>
      <c r="M3029">
        <v>5</v>
      </c>
      <c r="N3029">
        <v>3</v>
      </c>
    </row>
    <row r="3030" spans="1:14" x14ac:dyDescent="0.2">
      <c r="A3030" t="s">
        <v>6753</v>
      </c>
      <c r="B3030" t="s">
        <v>6646</v>
      </c>
      <c r="C3030" t="s">
        <v>6735</v>
      </c>
      <c r="D3030" t="s">
        <v>6754</v>
      </c>
      <c r="E3030" t="s">
        <v>6647</v>
      </c>
      <c r="F3030" t="s">
        <v>6647</v>
      </c>
      <c r="G3030">
        <v>1.1230000000000001E-3</v>
      </c>
      <c r="H3030">
        <v>50000</v>
      </c>
      <c r="I3030">
        <v>0.7</v>
      </c>
      <c r="J3030">
        <v>0.48</v>
      </c>
      <c r="K3030" t="s">
        <v>2435</v>
      </c>
      <c r="L3030">
        <v>4</v>
      </c>
      <c r="M3030">
        <v>6</v>
      </c>
      <c r="N3030">
        <v>3</v>
      </c>
    </row>
    <row r="3031" spans="1:14" x14ac:dyDescent="0.2">
      <c r="A3031" t="s">
        <v>6755</v>
      </c>
      <c r="B3031" t="s">
        <v>6646</v>
      </c>
      <c r="C3031" t="s">
        <v>6735</v>
      </c>
      <c r="D3031" t="s">
        <v>6756</v>
      </c>
      <c r="E3031" t="s">
        <v>6647</v>
      </c>
      <c r="F3031" t="s">
        <v>6647</v>
      </c>
      <c r="G3031">
        <v>1.0579999999999999E-3</v>
      </c>
      <c r="H3031">
        <v>50000</v>
      </c>
      <c r="I3031">
        <v>0.6</v>
      </c>
      <c r="J3031">
        <v>0.45</v>
      </c>
      <c r="K3031" t="s">
        <v>2435</v>
      </c>
      <c r="L3031">
        <v>4</v>
      </c>
      <c r="M3031">
        <v>6</v>
      </c>
      <c r="N3031">
        <v>4</v>
      </c>
    </row>
    <row r="3032" spans="1:14" x14ac:dyDescent="0.2">
      <c r="A3032" t="s">
        <v>6757</v>
      </c>
      <c r="B3032" t="s">
        <v>6646</v>
      </c>
      <c r="C3032" t="s">
        <v>6735</v>
      </c>
      <c r="D3032" t="s">
        <v>6758</v>
      </c>
      <c r="E3032" t="s">
        <v>6647</v>
      </c>
      <c r="F3032" t="s">
        <v>6647</v>
      </c>
      <c r="G3032">
        <v>1.6540000000000001E-3</v>
      </c>
      <c r="H3032">
        <v>50000</v>
      </c>
      <c r="I3032">
        <v>0.75</v>
      </c>
      <c r="J3032">
        <v>0.71</v>
      </c>
      <c r="K3032" t="s">
        <v>2435</v>
      </c>
      <c r="L3032">
        <v>9</v>
      </c>
      <c r="M3032">
        <v>6</v>
      </c>
      <c r="N3032">
        <v>5</v>
      </c>
    </row>
    <row r="3033" spans="1:14" x14ac:dyDescent="0.2">
      <c r="A3033" t="s">
        <v>6759</v>
      </c>
      <c r="B3033" t="s">
        <v>6646</v>
      </c>
      <c r="C3033" t="s">
        <v>6735</v>
      </c>
      <c r="D3033" t="s">
        <v>6760</v>
      </c>
      <c r="E3033" t="s">
        <v>6647</v>
      </c>
      <c r="F3033" t="s">
        <v>6647</v>
      </c>
      <c r="G3033">
        <v>9.68E-4</v>
      </c>
      <c r="H3033">
        <v>50000</v>
      </c>
      <c r="I3033">
        <v>0.48</v>
      </c>
      <c r="J3033">
        <v>0.42</v>
      </c>
      <c r="K3033" t="s">
        <v>2435</v>
      </c>
      <c r="L3033">
        <v>4</v>
      </c>
      <c r="M3033">
        <v>5</v>
      </c>
      <c r="N3033">
        <v>3</v>
      </c>
    </row>
    <row r="3034" spans="1:14" x14ac:dyDescent="0.2">
      <c r="A3034" t="s">
        <v>6761</v>
      </c>
      <c r="B3034" t="s">
        <v>6646</v>
      </c>
      <c r="C3034" t="s">
        <v>6735</v>
      </c>
      <c r="D3034" t="s">
        <v>6762</v>
      </c>
      <c r="E3034" t="s">
        <v>6647</v>
      </c>
      <c r="F3034" t="s">
        <v>6647</v>
      </c>
      <c r="G3034">
        <v>1.284E-3</v>
      </c>
      <c r="H3034">
        <v>50000</v>
      </c>
      <c r="I3034">
        <v>0.77</v>
      </c>
      <c r="J3034">
        <v>0.55000000000000004</v>
      </c>
      <c r="K3034" t="s">
        <v>2435</v>
      </c>
      <c r="L3034">
        <v>6</v>
      </c>
      <c r="M3034">
        <v>7</v>
      </c>
      <c r="N3034">
        <v>3</v>
      </c>
    </row>
    <row r="3035" spans="1:14" x14ac:dyDescent="0.2">
      <c r="A3035" t="s">
        <v>6763</v>
      </c>
      <c r="B3035" t="s">
        <v>6646</v>
      </c>
      <c r="C3035" t="s">
        <v>6735</v>
      </c>
      <c r="D3035" t="s">
        <v>6764</v>
      </c>
      <c r="E3035" t="s">
        <v>6647</v>
      </c>
      <c r="F3035" t="s">
        <v>6647</v>
      </c>
      <c r="G3035">
        <v>1.042E-3</v>
      </c>
      <c r="H3035">
        <v>50000</v>
      </c>
      <c r="I3035">
        <v>0.6</v>
      </c>
      <c r="J3035">
        <v>0.45</v>
      </c>
      <c r="K3035" t="s">
        <v>2435</v>
      </c>
      <c r="L3035">
        <v>6</v>
      </c>
      <c r="M3035">
        <v>5</v>
      </c>
      <c r="N3035">
        <v>4</v>
      </c>
    </row>
    <row r="3036" spans="1:14" x14ac:dyDescent="0.2">
      <c r="A3036" t="s">
        <v>6765</v>
      </c>
      <c r="B3036" t="s">
        <v>6646</v>
      </c>
      <c r="C3036" t="s">
        <v>6735</v>
      </c>
      <c r="D3036" t="s">
        <v>6766</v>
      </c>
      <c r="E3036" t="s">
        <v>6647</v>
      </c>
      <c r="F3036" t="s">
        <v>6647</v>
      </c>
      <c r="G3036">
        <v>6.4599999999999998E-4</v>
      </c>
      <c r="H3036">
        <v>50000</v>
      </c>
      <c r="I3036">
        <v>0.4</v>
      </c>
      <c r="J3036">
        <v>0.28000000000000003</v>
      </c>
      <c r="K3036" t="s">
        <v>2435</v>
      </c>
      <c r="L3036">
        <v>2</v>
      </c>
      <c r="M3036">
        <v>4</v>
      </c>
      <c r="N3036">
        <v>2</v>
      </c>
    </row>
    <row r="3037" spans="1:14" x14ac:dyDescent="0.2">
      <c r="A3037" t="s">
        <v>6767</v>
      </c>
      <c r="B3037" t="s">
        <v>6646</v>
      </c>
      <c r="C3037" t="s">
        <v>6735</v>
      </c>
      <c r="D3037" t="s">
        <v>6768</v>
      </c>
      <c r="E3037" t="s">
        <v>6647</v>
      </c>
      <c r="F3037" t="s">
        <v>6647</v>
      </c>
      <c r="G3037">
        <v>3.2889999999999998E-3</v>
      </c>
      <c r="H3037">
        <v>50000</v>
      </c>
      <c r="I3037">
        <v>1.4</v>
      </c>
      <c r="J3037">
        <v>1.41</v>
      </c>
      <c r="K3037" t="s">
        <v>2435</v>
      </c>
      <c r="L3037">
        <v>10</v>
      </c>
      <c r="M3037">
        <v>7</v>
      </c>
      <c r="N3037">
        <v>9</v>
      </c>
    </row>
    <row r="3038" spans="1:14" x14ac:dyDescent="0.2">
      <c r="A3038" t="s">
        <v>6769</v>
      </c>
      <c r="B3038" t="s">
        <v>6672</v>
      </c>
      <c r="C3038" t="s">
        <v>6770</v>
      </c>
      <c r="D3038" t="s">
        <v>6772</v>
      </c>
      <c r="E3038" t="s">
        <v>6673</v>
      </c>
      <c r="F3038" t="s">
        <v>6771</v>
      </c>
      <c r="G3038">
        <v>4.5669999999999999E-3</v>
      </c>
      <c r="H3038">
        <v>50000</v>
      </c>
      <c r="I3038">
        <v>2.11</v>
      </c>
      <c r="J3038">
        <v>1.96</v>
      </c>
      <c r="K3038" t="s">
        <v>2435</v>
      </c>
      <c r="L3038">
        <v>5</v>
      </c>
      <c r="M3038">
        <v>7</v>
      </c>
      <c r="N3038">
        <v>5</v>
      </c>
    </row>
    <row r="3039" spans="1:14" x14ac:dyDescent="0.2">
      <c r="A3039" t="s">
        <v>6773</v>
      </c>
      <c r="B3039" t="s">
        <v>6672</v>
      </c>
      <c r="C3039" t="s">
        <v>6770</v>
      </c>
      <c r="D3039" t="s">
        <v>6774</v>
      </c>
      <c r="E3039" t="s">
        <v>6673</v>
      </c>
      <c r="F3039" t="s">
        <v>6771</v>
      </c>
      <c r="G3039">
        <v>2.7160000000000001E-3</v>
      </c>
      <c r="H3039">
        <v>50000</v>
      </c>
      <c r="I3039">
        <v>1.32</v>
      </c>
      <c r="J3039">
        <v>1.17</v>
      </c>
      <c r="K3039" t="s">
        <v>2435</v>
      </c>
      <c r="L3039">
        <v>5</v>
      </c>
      <c r="M3039">
        <v>10</v>
      </c>
      <c r="N3039">
        <v>5</v>
      </c>
    </row>
    <row r="3040" spans="1:14" x14ac:dyDescent="0.2">
      <c r="A3040" t="s">
        <v>6775</v>
      </c>
      <c r="B3040" t="s">
        <v>6672</v>
      </c>
      <c r="C3040" t="s">
        <v>6770</v>
      </c>
      <c r="D3040" t="s">
        <v>6776</v>
      </c>
      <c r="E3040" t="s">
        <v>6673</v>
      </c>
      <c r="F3040" t="s">
        <v>6771</v>
      </c>
      <c r="G3040">
        <v>2.4069999999999999E-3</v>
      </c>
      <c r="H3040">
        <v>50000</v>
      </c>
      <c r="I3040">
        <v>1.19</v>
      </c>
      <c r="J3040">
        <v>1.03</v>
      </c>
      <c r="K3040" t="s">
        <v>2435</v>
      </c>
      <c r="L3040">
        <v>6</v>
      </c>
      <c r="M3040">
        <v>8</v>
      </c>
      <c r="N3040">
        <v>8</v>
      </c>
    </row>
    <row r="3041" spans="1:14" x14ac:dyDescent="0.2">
      <c r="A3041" t="s">
        <v>6777</v>
      </c>
      <c r="B3041" t="s">
        <v>6672</v>
      </c>
      <c r="C3041" t="s">
        <v>6770</v>
      </c>
      <c r="D3041" t="s">
        <v>6778</v>
      </c>
      <c r="E3041" t="s">
        <v>6673</v>
      </c>
      <c r="F3041" t="s">
        <v>6771</v>
      </c>
      <c r="G3041">
        <v>5.2220000000000001E-3</v>
      </c>
      <c r="H3041">
        <v>50000</v>
      </c>
      <c r="I3041">
        <v>2.08</v>
      </c>
      <c r="J3041">
        <v>2.2400000000000002</v>
      </c>
      <c r="K3041" t="s">
        <v>2435</v>
      </c>
      <c r="L3041">
        <v>2</v>
      </c>
      <c r="M3041">
        <v>9</v>
      </c>
      <c r="N3041">
        <v>6</v>
      </c>
    </row>
    <row r="3042" spans="1:14" x14ac:dyDescent="0.2">
      <c r="A3042" t="s">
        <v>6779</v>
      </c>
      <c r="B3042" t="s">
        <v>6672</v>
      </c>
      <c r="C3042" t="s">
        <v>6770</v>
      </c>
      <c r="D3042" t="s">
        <v>6780</v>
      </c>
      <c r="E3042" t="s">
        <v>6673</v>
      </c>
      <c r="F3042" t="s">
        <v>6771</v>
      </c>
      <c r="G3042">
        <v>4.7670000000000004E-3</v>
      </c>
      <c r="H3042">
        <v>50000</v>
      </c>
      <c r="I3042">
        <v>2.25</v>
      </c>
      <c r="J3042">
        <v>2.0499999999999998</v>
      </c>
      <c r="K3042" t="s">
        <v>2435</v>
      </c>
      <c r="L3042">
        <v>7</v>
      </c>
      <c r="M3042">
        <v>8</v>
      </c>
      <c r="N3042">
        <v>4</v>
      </c>
    </row>
    <row r="3043" spans="1:14" x14ac:dyDescent="0.2">
      <c r="A3043" t="s">
        <v>6781</v>
      </c>
      <c r="B3043" t="s">
        <v>6672</v>
      </c>
      <c r="C3043" t="s">
        <v>6770</v>
      </c>
      <c r="D3043" t="s">
        <v>6782</v>
      </c>
      <c r="E3043" t="s">
        <v>6673</v>
      </c>
      <c r="F3043" t="s">
        <v>6771</v>
      </c>
      <c r="G3043">
        <v>7.7089999999999997E-3</v>
      </c>
      <c r="H3043">
        <v>50000</v>
      </c>
      <c r="I3043">
        <v>3.35</v>
      </c>
      <c r="J3043">
        <v>3.31</v>
      </c>
      <c r="K3043" t="s">
        <v>2435</v>
      </c>
      <c r="L3043">
        <v>6</v>
      </c>
      <c r="M3043">
        <v>9</v>
      </c>
      <c r="N3043">
        <v>5</v>
      </c>
    </row>
    <row r="3044" spans="1:14" x14ac:dyDescent="0.2">
      <c r="A3044" t="s">
        <v>6783</v>
      </c>
      <c r="B3044" t="s">
        <v>6672</v>
      </c>
      <c r="C3044" t="s">
        <v>6770</v>
      </c>
      <c r="D3044" t="s">
        <v>6784</v>
      </c>
      <c r="E3044" t="s">
        <v>6673</v>
      </c>
      <c r="F3044" t="s">
        <v>6771</v>
      </c>
      <c r="G3044">
        <v>3.2989999999999998E-3</v>
      </c>
      <c r="H3044">
        <v>50000</v>
      </c>
      <c r="I3044">
        <v>1.25</v>
      </c>
      <c r="J3044">
        <v>1.42</v>
      </c>
      <c r="K3044" t="s">
        <v>2435</v>
      </c>
      <c r="L3044">
        <v>7</v>
      </c>
      <c r="M3044">
        <v>10</v>
      </c>
      <c r="N3044">
        <v>7</v>
      </c>
    </row>
    <row r="3045" spans="1:14" x14ac:dyDescent="0.2">
      <c r="A3045" t="s">
        <v>6785</v>
      </c>
      <c r="B3045" t="s">
        <v>6672</v>
      </c>
      <c r="C3045" t="s">
        <v>6770</v>
      </c>
      <c r="D3045" t="s">
        <v>6786</v>
      </c>
      <c r="E3045" t="s">
        <v>6673</v>
      </c>
      <c r="F3045" t="s">
        <v>6771</v>
      </c>
      <c r="G3045">
        <v>3.6259999999999999E-3</v>
      </c>
      <c r="H3045">
        <v>50000</v>
      </c>
      <c r="I3045">
        <v>1.61</v>
      </c>
      <c r="J3045">
        <v>1.56</v>
      </c>
      <c r="K3045" t="s">
        <v>2435</v>
      </c>
      <c r="L3045">
        <v>8</v>
      </c>
      <c r="M3045">
        <v>10</v>
      </c>
      <c r="N3045">
        <v>9</v>
      </c>
    </row>
    <row r="3046" spans="1:14" x14ac:dyDescent="0.2">
      <c r="A3046" t="s">
        <v>6787</v>
      </c>
      <c r="B3046" t="s">
        <v>6672</v>
      </c>
      <c r="C3046" t="s">
        <v>6770</v>
      </c>
      <c r="D3046" t="s">
        <v>6788</v>
      </c>
      <c r="E3046" t="s">
        <v>6673</v>
      </c>
      <c r="F3046" t="s">
        <v>6771</v>
      </c>
      <c r="G3046">
        <v>7.1289999999999999E-3</v>
      </c>
      <c r="H3046">
        <v>50000</v>
      </c>
      <c r="I3046">
        <v>2.64</v>
      </c>
      <c r="J3046">
        <v>3.06</v>
      </c>
      <c r="K3046" t="s">
        <v>2435</v>
      </c>
      <c r="L3046">
        <v>6</v>
      </c>
      <c r="M3046">
        <v>10</v>
      </c>
      <c r="N3046">
        <v>5</v>
      </c>
    </row>
    <row r="3047" spans="1:14" x14ac:dyDescent="0.2">
      <c r="A3047" t="s">
        <v>6789</v>
      </c>
      <c r="B3047" t="s">
        <v>6672</v>
      </c>
      <c r="C3047" t="s">
        <v>6770</v>
      </c>
      <c r="D3047" t="s">
        <v>6790</v>
      </c>
      <c r="E3047" t="s">
        <v>6673</v>
      </c>
      <c r="F3047" t="s">
        <v>6771</v>
      </c>
      <c r="G3047">
        <v>6.3460000000000001E-3</v>
      </c>
      <c r="H3047">
        <v>50000</v>
      </c>
      <c r="I3047">
        <v>2.87</v>
      </c>
      <c r="J3047">
        <v>2.72</v>
      </c>
      <c r="K3047" t="s">
        <v>2435</v>
      </c>
      <c r="L3047">
        <v>7</v>
      </c>
      <c r="M3047">
        <v>9</v>
      </c>
      <c r="N3047">
        <v>5</v>
      </c>
    </row>
    <row r="3048" spans="1:14" x14ac:dyDescent="0.2">
      <c r="A3048" t="s">
        <v>6791</v>
      </c>
      <c r="B3048" t="s">
        <v>6672</v>
      </c>
      <c r="C3048" t="s">
        <v>6770</v>
      </c>
      <c r="D3048" t="s">
        <v>6792</v>
      </c>
      <c r="E3048" t="s">
        <v>6673</v>
      </c>
      <c r="F3048" t="s">
        <v>6771</v>
      </c>
      <c r="G3048">
        <v>4.7280000000000004E-3</v>
      </c>
      <c r="H3048">
        <v>50000</v>
      </c>
      <c r="I3048">
        <v>2.5099999999999998</v>
      </c>
      <c r="J3048">
        <v>2.0299999999999998</v>
      </c>
      <c r="K3048" t="s">
        <v>2435</v>
      </c>
      <c r="L3048">
        <v>7</v>
      </c>
      <c r="M3048">
        <v>7</v>
      </c>
      <c r="N3048">
        <v>6</v>
      </c>
    </row>
    <row r="3049" spans="1:14" x14ac:dyDescent="0.2">
      <c r="A3049" t="s">
        <v>6793</v>
      </c>
      <c r="B3049" t="s">
        <v>6672</v>
      </c>
      <c r="C3049" t="s">
        <v>6770</v>
      </c>
      <c r="D3049" t="s">
        <v>6794</v>
      </c>
      <c r="E3049" t="s">
        <v>6673</v>
      </c>
      <c r="F3049" t="s">
        <v>6771</v>
      </c>
      <c r="G3049">
        <v>3.9830000000000004E-3</v>
      </c>
      <c r="H3049">
        <v>50000</v>
      </c>
      <c r="I3049">
        <v>1.9</v>
      </c>
      <c r="J3049">
        <v>1.71</v>
      </c>
      <c r="K3049" t="s">
        <v>2435</v>
      </c>
      <c r="L3049">
        <v>5</v>
      </c>
      <c r="M3049">
        <v>9</v>
      </c>
      <c r="N3049">
        <v>5</v>
      </c>
    </row>
    <row r="3050" spans="1:14" x14ac:dyDescent="0.2">
      <c r="A3050" t="s">
        <v>6795</v>
      </c>
      <c r="B3050" t="s">
        <v>6672</v>
      </c>
      <c r="C3050" t="s">
        <v>6770</v>
      </c>
      <c r="D3050" t="s">
        <v>6796</v>
      </c>
      <c r="E3050" t="s">
        <v>6673</v>
      </c>
      <c r="F3050" t="s">
        <v>6771</v>
      </c>
      <c r="G3050">
        <v>2.941E-3</v>
      </c>
      <c r="H3050">
        <v>50000</v>
      </c>
      <c r="I3050">
        <v>1.56</v>
      </c>
      <c r="J3050">
        <v>1.26</v>
      </c>
      <c r="K3050" t="s">
        <v>2435</v>
      </c>
      <c r="L3050">
        <v>4</v>
      </c>
      <c r="M3050">
        <v>6</v>
      </c>
      <c r="N3050">
        <v>6</v>
      </c>
    </row>
    <row r="3051" spans="1:14" x14ac:dyDescent="0.2">
      <c r="A3051" t="s">
        <v>6797</v>
      </c>
      <c r="B3051" t="s">
        <v>6672</v>
      </c>
      <c r="C3051" t="s">
        <v>6770</v>
      </c>
      <c r="D3051" t="s">
        <v>6798</v>
      </c>
      <c r="E3051" t="s">
        <v>6673</v>
      </c>
      <c r="F3051" t="s">
        <v>6771</v>
      </c>
      <c r="G3051">
        <v>6.3229999999999996E-3</v>
      </c>
      <c r="H3051">
        <v>50000</v>
      </c>
      <c r="I3051">
        <v>2.48</v>
      </c>
      <c r="J3051">
        <v>2.71</v>
      </c>
      <c r="K3051" t="s">
        <v>2435</v>
      </c>
      <c r="L3051">
        <v>7</v>
      </c>
      <c r="M3051">
        <v>7</v>
      </c>
      <c r="N3051">
        <v>6</v>
      </c>
    </row>
    <row r="3052" spans="1:14" x14ac:dyDescent="0.2">
      <c r="A3052" t="s">
        <v>6799</v>
      </c>
      <c r="B3052" t="s">
        <v>6672</v>
      </c>
      <c r="C3052" t="s">
        <v>6770</v>
      </c>
      <c r="D3052" t="s">
        <v>6800</v>
      </c>
      <c r="E3052" t="s">
        <v>6673</v>
      </c>
      <c r="F3052" t="s">
        <v>6771</v>
      </c>
      <c r="G3052">
        <v>4.5199999999999997E-3</v>
      </c>
      <c r="H3052">
        <v>50000</v>
      </c>
      <c r="I3052">
        <v>1.95</v>
      </c>
      <c r="J3052">
        <v>1.94</v>
      </c>
      <c r="K3052" t="s">
        <v>2435</v>
      </c>
      <c r="L3052">
        <v>6</v>
      </c>
      <c r="M3052">
        <v>8</v>
      </c>
      <c r="N3052">
        <v>6</v>
      </c>
    </row>
    <row r="3053" spans="1:14" x14ac:dyDescent="0.2">
      <c r="A3053" t="s">
        <v>6801</v>
      </c>
      <c r="B3053" t="s">
        <v>6672</v>
      </c>
      <c r="C3053" t="s">
        <v>6770</v>
      </c>
      <c r="D3053" t="s">
        <v>6802</v>
      </c>
      <c r="E3053" t="s">
        <v>6673</v>
      </c>
      <c r="F3053" t="s">
        <v>6771</v>
      </c>
      <c r="G3053">
        <v>4.2719999999999998E-3</v>
      </c>
      <c r="H3053">
        <v>50000</v>
      </c>
      <c r="I3053">
        <v>1.72</v>
      </c>
      <c r="J3053">
        <v>1.83</v>
      </c>
      <c r="K3053" t="s">
        <v>2435</v>
      </c>
      <c r="L3053">
        <v>6</v>
      </c>
      <c r="M3053">
        <v>9</v>
      </c>
      <c r="N3053">
        <v>8</v>
      </c>
    </row>
    <row r="3054" spans="1:14" x14ac:dyDescent="0.2">
      <c r="A3054" t="s">
        <v>6803</v>
      </c>
      <c r="B3054" t="s">
        <v>6672</v>
      </c>
      <c r="C3054" t="s">
        <v>6770</v>
      </c>
      <c r="D3054" t="s">
        <v>6804</v>
      </c>
      <c r="E3054" t="s">
        <v>6673</v>
      </c>
      <c r="F3054" t="s">
        <v>6771</v>
      </c>
      <c r="G3054">
        <v>5.7559999999999998E-3</v>
      </c>
      <c r="H3054">
        <v>50000</v>
      </c>
      <c r="I3054">
        <v>2.88</v>
      </c>
      <c r="J3054">
        <v>2.4700000000000002</v>
      </c>
      <c r="K3054" t="s">
        <v>2435</v>
      </c>
      <c r="L3054">
        <v>9</v>
      </c>
      <c r="M3054">
        <v>10</v>
      </c>
      <c r="N3054">
        <v>7</v>
      </c>
    </row>
    <row r="3055" spans="1:14" x14ac:dyDescent="0.2">
      <c r="A3055" t="s">
        <v>6805</v>
      </c>
      <c r="B3055" t="s">
        <v>6672</v>
      </c>
      <c r="C3055" t="s">
        <v>6770</v>
      </c>
      <c r="D3055" t="s">
        <v>6806</v>
      </c>
      <c r="E3055" t="s">
        <v>6673</v>
      </c>
      <c r="F3055" t="s">
        <v>6771</v>
      </c>
      <c r="G3055">
        <v>4.0249999999999999E-3</v>
      </c>
      <c r="H3055">
        <v>50000</v>
      </c>
      <c r="I3055">
        <v>1.63</v>
      </c>
      <c r="J3055">
        <v>1.73</v>
      </c>
      <c r="K3055" t="s">
        <v>2435</v>
      </c>
      <c r="L3055">
        <v>7</v>
      </c>
      <c r="M3055">
        <v>8</v>
      </c>
      <c r="N3055">
        <v>6</v>
      </c>
    </row>
    <row r="3056" spans="1:14" x14ac:dyDescent="0.2">
      <c r="A3056" t="s">
        <v>6807</v>
      </c>
      <c r="B3056" t="s">
        <v>6672</v>
      </c>
      <c r="C3056" t="s">
        <v>6770</v>
      </c>
      <c r="D3056" t="s">
        <v>6808</v>
      </c>
      <c r="E3056" t="s">
        <v>6673</v>
      </c>
      <c r="F3056" t="s">
        <v>6771</v>
      </c>
      <c r="G3056">
        <v>4.0759999999999998E-3</v>
      </c>
      <c r="H3056">
        <v>50000</v>
      </c>
      <c r="I3056">
        <v>1.97</v>
      </c>
      <c r="J3056">
        <v>1.75</v>
      </c>
      <c r="K3056" t="s">
        <v>2435</v>
      </c>
      <c r="L3056">
        <v>7</v>
      </c>
      <c r="M3056">
        <v>7</v>
      </c>
      <c r="N3056">
        <v>5</v>
      </c>
    </row>
    <row r="3057" spans="1:14" x14ac:dyDescent="0.2">
      <c r="A3057" t="s">
        <v>6809</v>
      </c>
      <c r="B3057" t="s">
        <v>6672</v>
      </c>
      <c r="C3057" t="s">
        <v>6770</v>
      </c>
      <c r="D3057" t="s">
        <v>6810</v>
      </c>
      <c r="E3057" t="s">
        <v>6673</v>
      </c>
      <c r="F3057" t="s">
        <v>6771</v>
      </c>
      <c r="G3057">
        <v>2.1410000000000001E-3</v>
      </c>
      <c r="H3057">
        <v>50000</v>
      </c>
      <c r="I3057">
        <v>1.0900000000000001</v>
      </c>
      <c r="J3057">
        <v>0.92</v>
      </c>
      <c r="K3057" t="s">
        <v>2435</v>
      </c>
      <c r="L3057">
        <v>9</v>
      </c>
      <c r="M3057">
        <v>10</v>
      </c>
      <c r="N3057">
        <v>9</v>
      </c>
    </row>
    <row r="3058" spans="1:14" x14ac:dyDescent="0.2">
      <c r="A3058" t="s">
        <v>6811</v>
      </c>
      <c r="B3058" t="s">
        <v>6672</v>
      </c>
      <c r="C3058" t="s">
        <v>6770</v>
      </c>
      <c r="D3058" t="s">
        <v>6812</v>
      </c>
      <c r="E3058" t="s">
        <v>6673</v>
      </c>
      <c r="F3058" t="s">
        <v>6771</v>
      </c>
      <c r="G3058">
        <v>2.0730000000000002E-3</v>
      </c>
      <c r="H3058">
        <v>50000</v>
      </c>
      <c r="I3058">
        <v>0.93</v>
      </c>
      <c r="J3058">
        <v>0.89</v>
      </c>
      <c r="K3058" t="s">
        <v>2435</v>
      </c>
      <c r="L3058">
        <v>5</v>
      </c>
      <c r="M3058">
        <v>8</v>
      </c>
      <c r="N3058">
        <v>6</v>
      </c>
    </row>
    <row r="3059" spans="1:14" x14ac:dyDescent="0.2">
      <c r="A3059" t="s">
        <v>6813</v>
      </c>
      <c r="B3059" t="s">
        <v>6672</v>
      </c>
      <c r="C3059" t="s">
        <v>6770</v>
      </c>
      <c r="D3059" t="s">
        <v>6814</v>
      </c>
      <c r="E3059" t="s">
        <v>6673</v>
      </c>
      <c r="F3059" t="s">
        <v>6771</v>
      </c>
      <c r="G3059">
        <v>2.336E-3</v>
      </c>
      <c r="H3059">
        <v>50000</v>
      </c>
      <c r="I3059">
        <v>1.01</v>
      </c>
      <c r="J3059">
        <v>1</v>
      </c>
      <c r="K3059" t="s">
        <v>2435</v>
      </c>
      <c r="L3059">
        <v>7</v>
      </c>
      <c r="M3059">
        <v>8</v>
      </c>
      <c r="N3059">
        <v>8</v>
      </c>
    </row>
    <row r="3060" spans="1:14" x14ac:dyDescent="0.2">
      <c r="A3060" t="s">
        <v>6815</v>
      </c>
      <c r="B3060" t="s">
        <v>6672</v>
      </c>
      <c r="C3060" t="s">
        <v>6770</v>
      </c>
      <c r="D3060" t="s">
        <v>6816</v>
      </c>
      <c r="E3060" t="s">
        <v>6673</v>
      </c>
      <c r="F3060" t="s">
        <v>6771</v>
      </c>
      <c r="G3060">
        <v>1.4059999999999999E-3</v>
      </c>
      <c r="H3060">
        <v>50000</v>
      </c>
      <c r="I3060">
        <v>0.7</v>
      </c>
      <c r="J3060">
        <v>0.6</v>
      </c>
      <c r="K3060" t="s">
        <v>2435</v>
      </c>
      <c r="L3060">
        <v>2</v>
      </c>
      <c r="M3060">
        <v>10</v>
      </c>
      <c r="N3060">
        <v>4</v>
      </c>
    </row>
    <row r="3061" spans="1:14" x14ac:dyDescent="0.2">
      <c r="A3061" t="s">
        <v>6817</v>
      </c>
      <c r="B3061" t="s">
        <v>6672</v>
      </c>
      <c r="C3061" t="s">
        <v>6770</v>
      </c>
      <c r="D3061" t="s">
        <v>6818</v>
      </c>
      <c r="E3061" t="s">
        <v>6673</v>
      </c>
      <c r="F3061" t="s">
        <v>6771</v>
      </c>
      <c r="G3061">
        <v>1.622E-3</v>
      </c>
      <c r="H3061">
        <v>50000</v>
      </c>
      <c r="I3061">
        <v>0.85</v>
      </c>
      <c r="J3061">
        <v>0.7</v>
      </c>
      <c r="K3061" t="s">
        <v>2435</v>
      </c>
      <c r="L3061">
        <v>4</v>
      </c>
      <c r="M3061">
        <v>8</v>
      </c>
      <c r="N3061">
        <v>6</v>
      </c>
    </row>
    <row r="3062" spans="1:14" x14ac:dyDescent="0.2">
      <c r="A3062" t="s">
        <v>6819</v>
      </c>
      <c r="B3062" t="s">
        <v>6672</v>
      </c>
      <c r="C3062" t="s">
        <v>6770</v>
      </c>
      <c r="D3062" t="s">
        <v>6820</v>
      </c>
      <c r="E3062" t="s">
        <v>6673</v>
      </c>
      <c r="F3062" t="s">
        <v>6771</v>
      </c>
      <c r="G3062">
        <v>1.91E-3</v>
      </c>
      <c r="H3062">
        <v>50000</v>
      </c>
      <c r="I3062">
        <v>0.79</v>
      </c>
      <c r="J3062">
        <v>0.82</v>
      </c>
      <c r="K3062" t="s">
        <v>2435</v>
      </c>
      <c r="L3062">
        <v>3</v>
      </c>
      <c r="M3062">
        <v>2</v>
      </c>
      <c r="N3062">
        <v>6</v>
      </c>
    </row>
    <row r="3063" spans="1:14" x14ac:dyDescent="0.2">
      <c r="A3063" t="s">
        <v>6821</v>
      </c>
      <c r="B3063" t="s">
        <v>6672</v>
      </c>
      <c r="C3063" t="s">
        <v>6770</v>
      </c>
      <c r="D3063" t="s">
        <v>6822</v>
      </c>
      <c r="E3063" t="s">
        <v>6673</v>
      </c>
      <c r="F3063" t="s">
        <v>6771</v>
      </c>
      <c r="G3063">
        <v>7.7279999999999996E-3</v>
      </c>
      <c r="H3063">
        <v>50000</v>
      </c>
      <c r="I3063">
        <v>3.05</v>
      </c>
      <c r="J3063">
        <v>3.32</v>
      </c>
      <c r="K3063" t="s">
        <v>2435</v>
      </c>
      <c r="L3063">
        <v>5</v>
      </c>
      <c r="M3063">
        <v>9</v>
      </c>
      <c r="N3063">
        <v>4</v>
      </c>
    </row>
    <row r="3064" spans="1:14" x14ac:dyDescent="0.2">
      <c r="A3064" t="s">
        <v>6823</v>
      </c>
      <c r="B3064" t="s">
        <v>6672</v>
      </c>
      <c r="C3064" t="s">
        <v>6770</v>
      </c>
      <c r="D3064" t="s">
        <v>6824</v>
      </c>
      <c r="E3064" t="s">
        <v>6673</v>
      </c>
      <c r="F3064" t="s">
        <v>6771</v>
      </c>
      <c r="G3064">
        <v>3.0569999999999998E-3</v>
      </c>
      <c r="H3064">
        <v>50000</v>
      </c>
      <c r="I3064">
        <v>1.47</v>
      </c>
      <c r="J3064">
        <v>1.31</v>
      </c>
      <c r="K3064" t="s">
        <v>2435</v>
      </c>
      <c r="L3064">
        <v>6</v>
      </c>
      <c r="M3064">
        <v>9</v>
      </c>
      <c r="N3064">
        <v>7</v>
      </c>
    </row>
    <row r="3065" spans="1:14" x14ac:dyDescent="0.2">
      <c r="A3065" t="s">
        <v>6825</v>
      </c>
      <c r="B3065" t="s">
        <v>6672</v>
      </c>
      <c r="C3065" t="s">
        <v>6770</v>
      </c>
      <c r="D3065" t="s">
        <v>6826</v>
      </c>
      <c r="E3065" t="s">
        <v>6673</v>
      </c>
      <c r="F3065" t="s">
        <v>6771</v>
      </c>
      <c r="G3065">
        <v>7.5770000000000004E-3</v>
      </c>
      <c r="H3065">
        <v>50000</v>
      </c>
      <c r="I3065">
        <v>3.19</v>
      </c>
      <c r="J3065">
        <v>3.25</v>
      </c>
      <c r="K3065" t="s">
        <v>2435</v>
      </c>
      <c r="L3065">
        <v>7</v>
      </c>
      <c r="M3065">
        <v>8</v>
      </c>
      <c r="N3065">
        <v>5</v>
      </c>
    </row>
    <row r="3066" spans="1:14" x14ac:dyDescent="0.2">
      <c r="A3066" t="s">
        <v>6827</v>
      </c>
      <c r="B3066" t="s">
        <v>6672</v>
      </c>
      <c r="C3066" t="s">
        <v>6770</v>
      </c>
      <c r="D3066" t="s">
        <v>6828</v>
      </c>
      <c r="E3066" t="s">
        <v>6673</v>
      </c>
      <c r="F3066" t="s">
        <v>6771</v>
      </c>
      <c r="G3066">
        <v>6.6639999999999998E-3</v>
      </c>
      <c r="H3066">
        <v>50000</v>
      </c>
      <c r="I3066">
        <v>2.79</v>
      </c>
      <c r="J3066">
        <v>2.86</v>
      </c>
      <c r="K3066" t="s">
        <v>2435</v>
      </c>
      <c r="L3066">
        <v>6</v>
      </c>
      <c r="M3066">
        <v>10</v>
      </c>
      <c r="N3066">
        <v>5</v>
      </c>
    </row>
    <row r="3067" spans="1:14" x14ac:dyDescent="0.2">
      <c r="A3067" t="s">
        <v>6829</v>
      </c>
      <c r="B3067" t="s">
        <v>6672</v>
      </c>
      <c r="C3067" t="s">
        <v>6770</v>
      </c>
      <c r="D3067" t="s">
        <v>6830</v>
      </c>
      <c r="E3067" t="s">
        <v>6673</v>
      </c>
      <c r="F3067" t="s">
        <v>6771</v>
      </c>
      <c r="G3067">
        <v>6.3049999999999998E-3</v>
      </c>
      <c r="H3067">
        <v>50000</v>
      </c>
      <c r="I3067">
        <v>3.21</v>
      </c>
      <c r="J3067">
        <v>2.71</v>
      </c>
      <c r="K3067" t="s">
        <v>2435</v>
      </c>
      <c r="L3067">
        <v>7</v>
      </c>
      <c r="M3067">
        <v>9</v>
      </c>
      <c r="N3067">
        <v>4</v>
      </c>
    </row>
    <row r="3068" spans="1:14" x14ac:dyDescent="0.2">
      <c r="A3068" t="s">
        <v>6831</v>
      </c>
      <c r="B3068" t="s">
        <v>6832</v>
      </c>
      <c r="C3068" t="s">
        <v>6833</v>
      </c>
      <c r="D3068" t="s">
        <v>6836</v>
      </c>
      <c r="E3068" t="s">
        <v>6834</v>
      </c>
      <c r="F3068" t="s">
        <v>6835</v>
      </c>
      <c r="G3068">
        <v>5.7780000000000001E-3</v>
      </c>
      <c r="H3068">
        <v>50000</v>
      </c>
      <c r="I3068">
        <v>2.67</v>
      </c>
      <c r="J3068">
        <v>2.48</v>
      </c>
      <c r="K3068" t="s">
        <v>2435</v>
      </c>
      <c r="L3068">
        <v>8</v>
      </c>
      <c r="M3068">
        <v>10</v>
      </c>
      <c r="N3068">
        <v>9</v>
      </c>
    </row>
    <row r="3069" spans="1:14" x14ac:dyDescent="0.2">
      <c r="A3069" t="s">
        <v>6837</v>
      </c>
      <c r="B3069" t="s">
        <v>6678</v>
      </c>
      <c r="C3069" t="s">
        <v>6833</v>
      </c>
      <c r="D3069" t="s">
        <v>6838</v>
      </c>
      <c r="E3069" t="s">
        <v>6680</v>
      </c>
      <c r="F3069" t="s">
        <v>6835</v>
      </c>
      <c r="G3069">
        <v>1.0422000000000001E-2</v>
      </c>
      <c r="H3069">
        <v>50000</v>
      </c>
      <c r="I3069">
        <v>4.54</v>
      </c>
      <c r="J3069">
        <v>4.47</v>
      </c>
      <c r="K3069" t="s">
        <v>2435</v>
      </c>
      <c r="L3069">
        <v>5</v>
      </c>
      <c r="M3069">
        <v>10</v>
      </c>
      <c r="N3069">
        <v>7</v>
      </c>
    </row>
    <row r="3070" spans="1:14" x14ac:dyDescent="0.2">
      <c r="A3070" t="s">
        <v>6839</v>
      </c>
      <c r="B3070" t="s">
        <v>6832</v>
      </c>
      <c r="C3070" t="s">
        <v>6833</v>
      </c>
      <c r="D3070" t="s">
        <v>6840</v>
      </c>
      <c r="E3070" t="s">
        <v>6834</v>
      </c>
      <c r="F3070" t="s">
        <v>6835</v>
      </c>
      <c r="G3070">
        <v>8.9359999999999995E-3</v>
      </c>
      <c r="H3070">
        <v>50000</v>
      </c>
      <c r="I3070">
        <v>4.09</v>
      </c>
      <c r="J3070">
        <v>3.84</v>
      </c>
      <c r="K3070" t="s">
        <v>2435</v>
      </c>
      <c r="L3070">
        <v>7</v>
      </c>
      <c r="M3070">
        <v>9</v>
      </c>
      <c r="N3070">
        <v>6</v>
      </c>
    </row>
    <row r="3071" spans="1:14" x14ac:dyDescent="0.2">
      <c r="A3071" t="s">
        <v>6841</v>
      </c>
      <c r="B3071" t="s">
        <v>6832</v>
      </c>
      <c r="C3071" t="s">
        <v>6833</v>
      </c>
      <c r="D3071" t="s">
        <v>6842</v>
      </c>
      <c r="E3071" t="s">
        <v>6834</v>
      </c>
      <c r="F3071" t="s">
        <v>6835</v>
      </c>
      <c r="G3071">
        <v>1.0624E-2</v>
      </c>
      <c r="H3071">
        <v>50000</v>
      </c>
      <c r="I3071">
        <v>4.43</v>
      </c>
      <c r="J3071">
        <v>4.5599999999999996</v>
      </c>
      <c r="K3071" t="s">
        <v>2435</v>
      </c>
      <c r="L3071">
        <v>5</v>
      </c>
      <c r="M3071">
        <v>10</v>
      </c>
      <c r="N3071">
        <v>7</v>
      </c>
    </row>
    <row r="3072" spans="1:14" x14ac:dyDescent="0.2">
      <c r="A3072" t="s">
        <v>6843</v>
      </c>
      <c r="B3072" t="s">
        <v>6832</v>
      </c>
      <c r="C3072" t="s">
        <v>6833</v>
      </c>
      <c r="D3072" t="s">
        <v>6844</v>
      </c>
      <c r="E3072" t="s">
        <v>6834</v>
      </c>
      <c r="F3072" t="s">
        <v>6835</v>
      </c>
      <c r="G3072">
        <v>5.7840000000000001E-3</v>
      </c>
      <c r="H3072">
        <v>50000</v>
      </c>
      <c r="I3072">
        <v>2.46</v>
      </c>
      <c r="J3072">
        <v>2.48</v>
      </c>
      <c r="K3072" t="s">
        <v>2435</v>
      </c>
      <c r="L3072">
        <v>9</v>
      </c>
      <c r="M3072">
        <v>9</v>
      </c>
      <c r="N3072">
        <v>9</v>
      </c>
    </row>
    <row r="3073" spans="1:14" x14ac:dyDescent="0.2">
      <c r="A3073" t="s">
        <v>6845</v>
      </c>
      <c r="B3073" t="s">
        <v>6832</v>
      </c>
      <c r="C3073" t="s">
        <v>6833</v>
      </c>
      <c r="D3073" t="s">
        <v>6846</v>
      </c>
      <c r="E3073" t="s">
        <v>6834</v>
      </c>
      <c r="F3073" t="s">
        <v>6835</v>
      </c>
      <c r="G3073">
        <v>8.2310000000000005E-3</v>
      </c>
      <c r="H3073">
        <v>50000</v>
      </c>
      <c r="I3073">
        <v>3.74</v>
      </c>
      <c r="J3073">
        <v>3.53</v>
      </c>
      <c r="K3073" t="s">
        <v>2435</v>
      </c>
      <c r="L3073">
        <v>7</v>
      </c>
      <c r="M3073">
        <v>10</v>
      </c>
      <c r="N3073">
        <v>7</v>
      </c>
    </row>
    <row r="3074" spans="1:14" x14ac:dyDescent="0.2">
      <c r="A3074" t="s">
        <v>6847</v>
      </c>
      <c r="B3074" t="s">
        <v>6832</v>
      </c>
      <c r="C3074" t="s">
        <v>6833</v>
      </c>
      <c r="D3074" t="s">
        <v>450</v>
      </c>
      <c r="E3074" t="s">
        <v>6834</v>
      </c>
      <c r="F3074" t="s">
        <v>6835</v>
      </c>
      <c r="G3074">
        <v>4.8970000000000003E-3</v>
      </c>
      <c r="H3074">
        <v>50000</v>
      </c>
      <c r="I3074">
        <v>2.42</v>
      </c>
      <c r="J3074">
        <v>2.1</v>
      </c>
      <c r="K3074" t="s">
        <v>2435</v>
      </c>
      <c r="L3074">
        <v>9</v>
      </c>
      <c r="M3074">
        <v>10</v>
      </c>
      <c r="N3074">
        <v>8</v>
      </c>
    </row>
    <row r="3075" spans="1:14" x14ac:dyDescent="0.2">
      <c r="A3075" t="s">
        <v>6848</v>
      </c>
      <c r="B3075" t="s">
        <v>6832</v>
      </c>
      <c r="C3075" t="s">
        <v>6833</v>
      </c>
      <c r="D3075" t="s">
        <v>6849</v>
      </c>
      <c r="E3075" t="s">
        <v>6834</v>
      </c>
      <c r="F3075" t="s">
        <v>6835</v>
      </c>
      <c r="G3075">
        <v>8.0350000000000005E-3</v>
      </c>
      <c r="H3075">
        <v>50000</v>
      </c>
      <c r="I3075">
        <v>3.58</v>
      </c>
      <c r="J3075">
        <v>3.45</v>
      </c>
      <c r="K3075" t="s">
        <v>2435</v>
      </c>
      <c r="L3075">
        <v>2</v>
      </c>
      <c r="M3075">
        <v>10</v>
      </c>
      <c r="N3075">
        <v>7</v>
      </c>
    </row>
    <row r="3076" spans="1:14" x14ac:dyDescent="0.2">
      <c r="A3076" t="s">
        <v>6850</v>
      </c>
      <c r="B3076" t="s">
        <v>6678</v>
      </c>
      <c r="C3076" t="s">
        <v>6833</v>
      </c>
      <c r="D3076" t="s">
        <v>6851</v>
      </c>
      <c r="E3076" t="s">
        <v>6680</v>
      </c>
      <c r="F3076" t="s">
        <v>6835</v>
      </c>
      <c r="G3076">
        <v>7.2659999999999999E-3</v>
      </c>
      <c r="H3076">
        <v>50000</v>
      </c>
      <c r="I3076">
        <v>3.19</v>
      </c>
      <c r="J3076">
        <v>3.12</v>
      </c>
      <c r="K3076" t="s">
        <v>2435</v>
      </c>
      <c r="L3076">
        <v>10</v>
      </c>
      <c r="M3076">
        <v>9</v>
      </c>
      <c r="N3076">
        <v>7</v>
      </c>
    </row>
    <row r="3077" spans="1:14" x14ac:dyDescent="0.2">
      <c r="A3077" t="s">
        <v>6852</v>
      </c>
      <c r="B3077" t="s">
        <v>6832</v>
      </c>
      <c r="C3077" t="s">
        <v>6833</v>
      </c>
      <c r="D3077" t="s">
        <v>6853</v>
      </c>
      <c r="E3077" t="s">
        <v>6834</v>
      </c>
      <c r="F3077" t="s">
        <v>6835</v>
      </c>
      <c r="G3077">
        <v>9.4050000000000002E-3</v>
      </c>
      <c r="H3077">
        <v>50000</v>
      </c>
      <c r="I3077">
        <v>3.87</v>
      </c>
      <c r="J3077">
        <v>4.04</v>
      </c>
      <c r="K3077" t="s">
        <v>2435</v>
      </c>
      <c r="L3077">
        <v>5</v>
      </c>
      <c r="M3077">
        <v>10</v>
      </c>
      <c r="N3077">
        <v>7</v>
      </c>
    </row>
    <row r="3078" spans="1:14" x14ac:dyDescent="0.2">
      <c r="A3078" t="s">
        <v>6854</v>
      </c>
      <c r="B3078" t="s">
        <v>6832</v>
      </c>
      <c r="C3078" t="s">
        <v>6833</v>
      </c>
      <c r="D3078" t="s">
        <v>6855</v>
      </c>
      <c r="E3078" t="s">
        <v>6834</v>
      </c>
      <c r="F3078" t="s">
        <v>6835</v>
      </c>
      <c r="G3078">
        <v>3.5140000000000002E-3</v>
      </c>
      <c r="H3078">
        <v>50000</v>
      </c>
      <c r="I3078">
        <v>1.71</v>
      </c>
      <c r="J3078">
        <v>1.51</v>
      </c>
      <c r="K3078" t="s">
        <v>2435</v>
      </c>
      <c r="L3078">
        <v>7</v>
      </c>
      <c r="M3078">
        <v>9</v>
      </c>
      <c r="N3078">
        <v>7</v>
      </c>
    </row>
    <row r="3079" spans="1:14" x14ac:dyDescent="0.2">
      <c r="A3079" t="s">
        <v>6856</v>
      </c>
      <c r="B3079" t="s">
        <v>6832</v>
      </c>
      <c r="C3079" t="s">
        <v>6833</v>
      </c>
      <c r="D3079" t="s">
        <v>6857</v>
      </c>
      <c r="E3079" t="s">
        <v>6834</v>
      </c>
      <c r="F3079" t="s">
        <v>6835</v>
      </c>
      <c r="G3079">
        <v>5.084E-3</v>
      </c>
      <c r="H3079">
        <v>50000</v>
      </c>
      <c r="I3079">
        <v>1.81</v>
      </c>
      <c r="J3079">
        <v>2.1800000000000002</v>
      </c>
      <c r="K3079" t="s">
        <v>2435</v>
      </c>
      <c r="L3079">
        <v>4</v>
      </c>
      <c r="M3079">
        <v>6</v>
      </c>
      <c r="N3079">
        <v>6</v>
      </c>
    </row>
    <row r="3080" spans="1:14" x14ac:dyDescent="0.2">
      <c r="A3080" t="s">
        <v>6858</v>
      </c>
      <c r="B3080" t="s">
        <v>6832</v>
      </c>
      <c r="C3080" t="s">
        <v>6833</v>
      </c>
      <c r="D3080" t="s">
        <v>6859</v>
      </c>
      <c r="E3080" t="s">
        <v>6834</v>
      </c>
      <c r="F3080" t="s">
        <v>6835</v>
      </c>
      <c r="G3080">
        <v>3.2460000000000002E-3</v>
      </c>
      <c r="H3080">
        <v>50000</v>
      </c>
      <c r="I3080">
        <v>1.62</v>
      </c>
      <c r="J3080">
        <v>1.39</v>
      </c>
      <c r="K3080" t="s">
        <v>2435</v>
      </c>
      <c r="L3080">
        <v>6</v>
      </c>
      <c r="M3080">
        <v>7</v>
      </c>
      <c r="N3080">
        <v>7</v>
      </c>
    </row>
    <row r="3081" spans="1:14" x14ac:dyDescent="0.2">
      <c r="A3081" t="s">
        <v>6860</v>
      </c>
      <c r="B3081" t="s">
        <v>6832</v>
      </c>
      <c r="C3081" t="s">
        <v>6833</v>
      </c>
      <c r="D3081" t="s">
        <v>6861</v>
      </c>
      <c r="E3081" t="s">
        <v>6834</v>
      </c>
      <c r="F3081" t="s">
        <v>6835</v>
      </c>
      <c r="G3081">
        <v>4.0470000000000002E-3</v>
      </c>
      <c r="H3081">
        <v>50000</v>
      </c>
      <c r="I3081">
        <v>1.95</v>
      </c>
      <c r="J3081">
        <v>1.74</v>
      </c>
      <c r="K3081" t="s">
        <v>2435</v>
      </c>
      <c r="L3081">
        <v>10</v>
      </c>
      <c r="M3081">
        <v>7</v>
      </c>
      <c r="N3081">
        <v>9</v>
      </c>
    </row>
    <row r="3082" spans="1:14" x14ac:dyDescent="0.2">
      <c r="A3082" t="s">
        <v>6862</v>
      </c>
      <c r="B3082" t="s">
        <v>6832</v>
      </c>
      <c r="C3082" t="s">
        <v>6833</v>
      </c>
      <c r="D3082" t="s">
        <v>6863</v>
      </c>
      <c r="E3082" t="s">
        <v>6834</v>
      </c>
      <c r="F3082" t="s">
        <v>6835</v>
      </c>
      <c r="G3082">
        <v>3.4139999999999999E-3</v>
      </c>
      <c r="H3082">
        <v>50000</v>
      </c>
      <c r="I3082">
        <v>1.57</v>
      </c>
      <c r="J3082">
        <v>1.47</v>
      </c>
      <c r="K3082" t="s">
        <v>2435</v>
      </c>
      <c r="L3082">
        <v>5</v>
      </c>
      <c r="M3082">
        <v>5</v>
      </c>
      <c r="N3082">
        <v>6</v>
      </c>
    </row>
    <row r="3083" spans="1:14" x14ac:dyDescent="0.2">
      <c r="A3083" t="s">
        <v>6864</v>
      </c>
      <c r="B3083" t="s">
        <v>6678</v>
      </c>
      <c r="C3083" t="s">
        <v>6833</v>
      </c>
      <c r="D3083" t="s">
        <v>6865</v>
      </c>
      <c r="E3083" t="s">
        <v>6680</v>
      </c>
      <c r="F3083" t="s">
        <v>6835</v>
      </c>
      <c r="G3083">
        <v>3.5929999999999998E-3</v>
      </c>
      <c r="H3083">
        <v>50000</v>
      </c>
      <c r="I3083">
        <v>1.55</v>
      </c>
      <c r="J3083">
        <v>1.54</v>
      </c>
      <c r="K3083" t="s">
        <v>2435</v>
      </c>
      <c r="L3083">
        <v>4</v>
      </c>
      <c r="M3083">
        <v>6</v>
      </c>
      <c r="N3083">
        <v>5</v>
      </c>
    </row>
    <row r="3084" spans="1:14" x14ac:dyDescent="0.2">
      <c r="A3084" t="s">
        <v>6866</v>
      </c>
      <c r="B3084" t="s">
        <v>6678</v>
      </c>
      <c r="C3084" t="s">
        <v>6833</v>
      </c>
      <c r="D3084" t="s">
        <v>6867</v>
      </c>
      <c r="E3084" t="s">
        <v>6680</v>
      </c>
      <c r="F3084" t="s">
        <v>6835</v>
      </c>
      <c r="G3084">
        <v>4.0559999999999997E-3</v>
      </c>
      <c r="H3084">
        <v>50000</v>
      </c>
      <c r="I3084">
        <v>1.71</v>
      </c>
      <c r="J3084">
        <v>1.74</v>
      </c>
      <c r="K3084" t="s">
        <v>2435</v>
      </c>
      <c r="L3084">
        <v>9</v>
      </c>
      <c r="M3084">
        <v>9</v>
      </c>
      <c r="N3084">
        <v>9</v>
      </c>
    </row>
    <row r="3085" spans="1:14" x14ac:dyDescent="0.2">
      <c r="A3085" t="s">
        <v>6868</v>
      </c>
      <c r="B3085" t="s">
        <v>6832</v>
      </c>
      <c r="C3085" t="s">
        <v>6833</v>
      </c>
      <c r="D3085" t="s">
        <v>6869</v>
      </c>
      <c r="E3085" t="s">
        <v>6834</v>
      </c>
      <c r="F3085" t="s">
        <v>6835</v>
      </c>
      <c r="G3085">
        <v>6.2090000000000001E-3</v>
      </c>
      <c r="H3085">
        <v>50000</v>
      </c>
      <c r="I3085">
        <v>2.69</v>
      </c>
      <c r="J3085">
        <v>2.67</v>
      </c>
      <c r="K3085" t="s">
        <v>2435</v>
      </c>
      <c r="L3085">
        <v>3</v>
      </c>
      <c r="M3085">
        <v>9</v>
      </c>
      <c r="N3085">
        <v>8</v>
      </c>
    </row>
    <row r="3086" spans="1:14" x14ac:dyDescent="0.2">
      <c r="A3086" t="s">
        <v>6870</v>
      </c>
      <c r="B3086" t="s">
        <v>6871</v>
      </c>
      <c r="C3086" t="s">
        <v>6872</v>
      </c>
      <c r="D3086" t="s">
        <v>6874</v>
      </c>
      <c r="E3086" t="s">
        <v>6873</v>
      </c>
      <c r="F3086" t="s">
        <v>6873</v>
      </c>
      <c r="G3086">
        <v>2.1970000000000002E-3</v>
      </c>
      <c r="H3086">
        <v>4047</v>
      </c>
      <c r="I3086">
        <v>1.35</v>
      </c>
      <c r="J3086">
        <v>0.94</v>
      </c>
      <c r="K3086" t="s">
        <v>28</v>
      </c>
      <c r="L3086">
        <v>3</v>
      </c>
      <c r="M3086">
        <v>6</v>
      </c>
      <c r="N3086">
        <v>3</v>
      </c>
    </row>
    <row r="3087" spans="1:14" x14ac:dyDescent="0.2">
      <c r="A3087" t="s">
        <v>6875</v>
      </c>
      <c r="B3087" t="s">
        <v>6876</v>
      </c>
      <c r="C3087" t="s">
        <v>6872</v>
      </c>
      <c r="D3087" t="s">
        <v>6878</v>
      </c>
      <c r="E3087" t="s">
        <v>6877</v>
      </c>
      <c r="F3087" t="s">
        <v>6873</v>
      </c>
      <c r="G3087">
        <v>1.2914E-2</v>
      </c>
      <c r="H3087">
        <v>12569</v>
      </c>
      <c r="I3087">
        <v>5.54</v>
      </c>
      <c r="J3087">
        <v>5.54</v>
      </c>
      <c r="K3087" t="s">
        <v>37</v>
      </c>
      <c r="L3087">
        <v>9</v>
      </c>
      <c r="M3087">
        <v>10</v>
      </c>
      <c r="N3087">
        <v>8</v>
      </c>
    </row>
    <row r="3088" spans="1:14" x14ac:dyDescent="0.2">
      <c r="A3088" t="s">
        <v>6879</v>
      </c>
      <c r="B3088" t="s">
        <v>4016</v>
      </c>
      <c r="C3088" t="s">
        <v>6872</v>
      </c>
      <c r="D3088" t="s">
        <v>6880</v>
      </c>
      <c r="E3088" t="s">
        <v>4017</v>
      </c>
      <c r="F3088" t="s">
        <v>6873</v>
      </c>
      <c r="G3088">
        <v>3.8409999999999998E-3</v>
      </c>
      <c r="H3088">
        <v>13473</v>
      </c>
      <c r="I3088">
        <v>1.5</v>
      </c>
      <c r="J3088">
        <v>1.65</v>
      </c>
      <c r="K3088" t="s">
        <v>37</v>
      </c>
      <c r="L3088">
        <v>7</v>
      </c>
      <c r="M3088">
        <v>6</v>
      </c>
      <c r="N3088">
        <v>7</v>
      </c>
    </row>
    <row r="3089" spans="1:14" x14ac:dyDescent="0.2">
      <c r="A3089" t="s">
        <v>6881</v>
      </c>
      <c r="B3089" t="s">
        <v>4016</v>
      </c>
      <c r="C3089" t="s">
        <v>6872</v>
      </c>
      <c r="D3089" t="s">
        <v>6882</v>
      </c>
      <c r="E3089" t="s">
        <v>4017</v>
      </c>
      <c r="F3089" t="s">
        <v>6873</v>
      </c>
      <c r="G3089">
        <v>3.3570000000000002E-3</v>
      </c>
      <c r="H3089">
        <v>12384</v>
      </c>
      <c r="I3089">
        <v>1.36</v>
      </c>
      <c r="J3089">
        <v>1.44</v>
      </c>
      <c r="K3089" t="s">
        <v>37</v>
      </c>
      <c r="L3089">
        <v>10</v>
      </c>
      <c r="M3089">
        <v>2</v>
      </c>
      <c r="N3089">
        <v>8</v>
      </c>
    </row>
    <row r="3090" spans="1:14" x14ac:dyDescent="0.2">
      <c r="A3090" t="s">
        <v>6883</v>
      </c>
      <c r="B3090" t="s">
        <v>4016</v>
      </c>
      <c r="C3090" t="s">
        <v>6872</v>
      </c>
      <c r="D3090" t="s">
        <v>6884</v>
      </c>
      <c r="E3090" t="s">
        <v>4017</v>
      </c>
      <c r="F3090" t="s">
        <v>6873</v>
      </c>
      <c r="G3090">
        <v>5.4050000000000001E-3</v>
      </c>
      <c r="H3090">
        <v>13684</v>
      </c>
      <c r="I3090">
        <v>2.25</v>
      </c>
      <c r="J3090">
        <v>2.3199999999999998</v>
      </c>
      <c r="K3090" t="s">
        <v>37</v>
      </c>
      <c r="L3090">
        <v>9</v>
      </c>
      <c r="M3090">
        <v>9</v>
      </c>
      <c r="N3090">
        <v>8</v>
      </c>
    </row>
    <row r="3091" spans="1:14" x14ac:dyDescent="0.2">
      <c r="A3091" t="s">
        <v>6885</v>
      </c>
      <c r="B3091" t="s">
        <v>4016</v>
      </c>
      <c r="C3091" t="s">
        <v>6872</v>
      </c>
      <c r="D3091" t="s">
        <v>6886</v>
      </c>
      <c r="E3091" t="s">
        <v>4017</v>
      </c>
      <c r="F3091" t="s">
        <v>6873</v>
      </c>
      <c r="G3091">
        <v>4.5760000000000002E-3</v>
      </c>
      <c r="H3091">
        <v>14280</v>
      </c>
      <c r="I3091">
        <v>1.83</v>
      </c>
      <c r="J3091">
        <v>1.96</v>
      </c>
      <c r="K3091" t="s">
        <v>37</v>
      </c>
      <c r="L3091">
        <v>6</v>
      </c>
      <c r="M3091">
        <v>5</v>
      </c>
      <c r="N3091">
        <v>6</v>
      </c>
    </row>
    <row r="3092" spans="1:14" x14ac:dyDescent="0.2">
      <c r="A3092" t="s">
        <v>6887</v>
      </c>
      <c r="B3092" t="s">
        <v>6871</v>
      </c>
      <c r="C3092" t="s">
        <v>6872</v>
      </c>
      <c r="D3092" t="s">
        <v>6888</v>
      </c>
      <c r="E3092" t="s">
        <v>6873</v>
      </c>
      <c r="F3092" t="s">
        <v>6873</v>
      </c>
      <c r="G3092">
        <v>3.578E-3</v>
      </c>
      <c r="H3092">
        <v>7389</v>
      </c>
      <c r="I3092">
        <v>2</v>
      </c>
      <c r="J3092">
        <v>1.54</v>
      </c>
      <c r="K3092" t="s">
        <v>90</v>
      </c>
      <c r="L3092">
        <v>8</v>
      </c>
      <c r="M3092">
        <v>7</v>
      </c>
      <c r="N3092">
        <v>6</v>
      </c>
    </row>
    <row r="3093" spans="1:14" x14ac:dyDescent="0.2">
      <c r="A3093" t="s">
        <v>6889</v>
      </c>
      <c r="B3093" t="s">
        <v>6876</v>
      </c>
      <c r="C3093" t="s">
        <v>6872</v>
      </c>
      <c r="D3093" t="s">
        <v>6890</v>
      </c>
      <c r="E3093" t="s">
        <v>6877</v>
      </c>
      <c r="F3093" t="s">
        <v>6873</v>
      </c>
      <c r="G3093">
        <v>7.4479999999999998E-3</v>
      </c>
      <c r="H3093">
        <v>9199</v>
      </c>
      <c r="I3093">
        <v>3.01</v>
      </c>
      <c r="J3093">
        <v>3.2</v>
      </c>
      <c r="K3093" t="s">
        <v>79</v>
      </c>
      <c r="L3093">
        <v>7</v>
      </c>
      <c r="M3093">
        <v>9</v>
      </c>
      <c r="N3093">
        <v>7</v>
      </c>
    </row>
    <row r="3094" spans="1:14" x14ac:dyDescent="0.2">
      <c r="A3094" t="s">
        <v>6891</v>
      </c>
      <c r="B3094" t="s">
        <v>4016</v>
      </c>
      <c r="C3094" t="s">
        <v>6872</v>
      </c>
      <c r="D3094" t="s">
        <v>6892</v>
      </c>
      <c r="E3094" t="s">
        <v>4017</v>
      </c>
      <c r="F3094" t="s">
        <v>6873</v>
      </c>
      <c r="G3094">
        <v>8.1320000000000003E-3</v>
      </c>
      <c r="H3094">
        <v>14940</v>
      </c>
      <c r="I3094">
        <v>2.64</v>
      </c>
      <c r="J3094">
        <v>3.49</v>
      </c>
      <c r="K3094" t="s">
        <v>37</v>
      </c>
      <c r="L3094">
        <v>10</v>
      </c>
      <c r="M3094">
        <v>9</v>
      </c>
      <c r="N3094">
        <v>10</v>
      </c>
    </row>
    <row r="3095" spans="1:14" x14ac:dyDescent="0.2">
      <c r="A3095" t="s">
        <v>6893</v>
      </c>
      <c r="B3095" t="s">
        <v>6871</v>
      </c>
      <c r="C3095" t="s">
        <v>6872</v>
      </c>
      <c r="D3095" t="s">
        <v>6894</v>
      </c>
      <c r="E3095" t="s">
        <v>6873</v>
      </c>
      <c r="F3095" t="s">
        <v>6873</v>
      </c>
      <c r="G3095">
        <v>6.437E-3</v>
      </c>
      <c r="H3095">
        <v>10782</v>
      </c>
      <c r="I3095">
        <v>3.07</v>
      </c>
      <c r="J3095">
        <v>2.76</v>
      </c>
      <c r="K3095" t="s">
        <v>37</v>
      </c>
      <c r="L3095">
        <v>9</v>
      </c>
      <c r="M3095">
        <v>7</v>
      </c>
      <c r="N3095">
        <v>7</v>
      </c>
    </row>
    <row r="3096" spans="1:14" x14ac:dyDescent="0.2">
      <c r="A3096" t="s">
        <v>6895</v>
      </c>
      <c r="B3096" t="s">
        <v>6871</v>
      </c>
      <c r="C3096" t="s">
        <v>6872</v>
      </c>
      <c r="D3096" t="s">
        <v>6896</v>
      </c>
      <c r="E3096" t="s">
        <v>6873</v>
      </c>
      <c r="F3096" t="s">
        <v>6873</v>
      </c>
      <c r="G3096">
        <v>3.555E-3</v>
      </c>
      <c r="H3096">
        <v>7991</v>
      </c>
      <c r="I3096">
        <v>1.87</v>
      </c>
      <c r="J3096">
        <v>1.53</v>
      </c>
      <c r="K3096" t="s">
        <v>90</v>
      </c>
      <c r="L3096">
        <v>7</v>
      </c>
      <c r="M3096">
        <v>6</v>
      </c>
      <c r="N3096">
        <v>5</v>
      </c>
    </row>
    <row r="3097" spans="1:14" x14ac:dyDescent="0.2">
      <c r="A3097" t="s">
        <v>6897</v>
      </c>
      <c r="B3097" t="s">
        <v>6871</v>
      </c>
      <c r="C3097" t="s">
        <v>6872</v>
      </c>
      <c r="D3097" t="s">
        <v>6898</v>
      </c>
      <c r="E3097" t="s">
        <v>6873</v>
      </c>
      <c r="F3097" t="s">
        <v>6873</v>
      </c>
      <c r="G3097">
        <v>2.823E-3</v>
      </c>
      <c r="H3097">
        <v>6993</v>
      </c>
      <c r="I3097">
        <v>1.43</v>
      </c>
      <c r="J3097">
        <v>1.21</v>
      </c>
      <c r="K3097" t="s">
        <v>90</v>
      </c>
      <c r="L3097">
        <v>5</v>
      </c>
      <c r="M3097">
        <v>4</v>
      </c>
      <c r="N3097">
        <v>5</v>
      </c>
    </row>
    <row r="3098" spans="1:14" x14ac:dyDescent="0.2">
      <c r="A3098" t="s">
        <v>6899</v>
      </c>
      <c r="B3098" t="s">
        <v>6871</v>
      </c>
      <c r="C3098" t="s">
        <v>6872</v>
      </c>
      <c r="D3098" t="s">
        <v>6900</v>
      </c>
      <c r="E3098" t="s">
        <v>6873</v>
      </c>
      <c r="F3098" t="s">
        <v>6873</v>
      </c>
      <c r="G3098">
        <v>2.6189999999999998E-3</v>
      </c>
      <c r="H3098">
        <v>7721</v>
      </c>
      <c r="I3098">
        <v>1.35</v>
      </c>
      <c r="J3098">
        <v>1.1200000000000001</v>
      </c>
      <c r="K3098" t="s">
        <v>90</v>
      </c>
      <c r="L3098">
        <v>6</v>
      </c>
      <c r="M3098">
        <v>4</v>
      </c>
      <c r="N3098">
        <v>4</v>
      </c>
    </row>
    <row r="3099" spans="1:14" x14ac:dyDescent="0.2">
      <c r="A3099" t="s">
        <v>6901</v>
      </c>
      <c r="B3099" t="s">
        <v>6871</v>
      </c>
      <c r="C3099" t="s">
        <v>6872</v>
      </c>
      <c r="D3099" t="s">
        <v>6902</v>
      </c>
      <c r="E3099" t="s">
        <v>6873</v>
      </c>
      <c r="F3099" t="s">
        <v>6873</v>
      </c>
      <c r="G3099">
        <v>3.385E-3</v>
      </c>
      <c r="H3099">
        <v>4922</v>
      </c>
      <c r="I3099">
        <v>1.87</v>
      </c>
      <c r="J3099">
        <v>1.45</v>
      </c>
      <c r="K3099" t="s">
        <v>28</v>
      </c>
      <c r="L3099">
        <v>4</v>
      </c>
      <c r="M3099">
        <v>5</v>
      </c>
      <c r="N3099">
        <v>5</v>
      </c>
    </row>
    <row r="3100" spans="1:14" x14ac:dyDescent="0.2">
      <c r="A3100" t="s">
        <v>6903</v>
      </c>
      <c r="B3100" t="s">
        <v>6871</v>
      </c>
      <c r="C3100" t="s">
        <v>6872</v>
      </c>
      <c r="D3100" t="s">
        <v>6904</v>
      </c>
      <c r="E3100" t="s">
        <v>6873</v>
      </c>
      <c r="F3100" t="s">
        <v>6873</v>
      </c>
      <c r="G3100">
        <v>4.7289999999999997E-3</v>
      </c>
      <c r="H3100">
        <v>12145</v>
      </c>
      <c r="I3100">
        <v>2.0699999999999998</v>
      </c>
      <c r="J3100">
        <v>2.0299999999999998</v>
      </c>
      <c r="K3100" t="s">
        <v>37</v>
      </c>
      <c r="L3100">
        <v>8</v>
      </c>
      <c r="M3100">
        <v>6</v>
      </c>
      <c r="N3100">
        <v>8</v>
      </c>
    </row>
    <row r="3101" spans="1:14" x14ac:dyDescent="0.2">
      <c r="A3101" t="s">
        <v>6905</v>
      </c>
      <c r="B3101" t="s">
        <v>6871</v>
      </c>
      <c r="C3101" t="s">
        <v>6872</v>
      </c>
      <c r="D3101" t="s">
        <v>6906</v>
      </c>
      <c r="E3101" t="s">
        <v>6873</v>
      </c>
      <c r="F3101" t="s">
        <v>6873</v>
      </c>
      <c r="G3101">
        <v>6.9490000000000003E-3</v>
      </c>
      <c r="H3101">
        <v>9604</v>
      </c>
      <c r="I3101">
        <v>3.08</v>
      </c>
      <c r="J3101">
        <v>2.98</v>
      </c>
      <c r="K3101" t="s">
        <v>79</v>
      </c>
      <c r="L3101">
        <v>9</v>
      </c>
      <c r="M3101">
        <v>8</v>
      </c>
      <c r="N3101">
        <v>7</v>
      </c>
    </row>
    <row r="3102" spans="1:14" x14ac:dyDescent="0.2">
      <c r="A3102" t="s">
        <v>6907</v>
      </c>
      <c r="B3102" t="s">
        <v>6871</v>
      </c>
      <c r="C3102" t="s">
        <v>6872</v>
      </c>
      <c r="D3102" t="s">
        <v>6908</v>
      </c>
      <c r="E3102" t="s">
        <v>6873</v>
      </c>
      <c r="F3102" t="s">
        <v>6873</v>
      </c>
      <c r="G3102">
        <v>2.418E-3</v>
      </c>
      <c r="H3102">
        <v>6164</v>
      </c>
      <c r="I3102">
        <v>1.28</v>
      </c>
      <c r="J3102">
        <v>1.04</v>
      </c>
      <c r="K3102" t="s">
        <v>90</v>
      </c>
      <c r="L3102">
        <v>3</v>
      </c>
      <c r="M3102">
        <v>3</v>
      </c>
      <c r="N3102">
        <v>3</v>
      </c>
    </row>
    <row r="3103" spans="1:14" x14ac:dyDescent="0.2">
      <c r="A3103" t="s">
        <v>6909</v>
      </c>
      <c r="B3103" t="s">
        <v>6871</v>
      </c>
      <c r="C3103" t="s">
        <v>6872</v>
      </c>
      <c r="D3103" t="s">
        <v>6910</v>
      </c>
      <c r="E3103" t="s">
        <v>6873</v>
      </c>
      <c r="F3103" t="s">
        <v>6873</v>
      </c>
      <c r="G3103">
        <v>2.97E-3</v>
      </c>
      <c r="H3103">
        <v>8079</v>
      </c>
      <c r="I3103">
        <v>1.56</v>
      </c>
      <c r="J3103">
        <v>1.27</v>
      </c>
      <c r="K3103" t="s">
        <v>79</v>
      </c>
      <c r="L3103">
        <v>6</v>
      </c>
      <c r="M3103">
        <v>5</v>
      </c>
      <c r="N3103">
        <v>5</v>
      </c>
    </row>
    <row r="3104" spans="1:14" x14ac:dyDescent="0.2">
      <c r="A3104" t="s">
        <v>6911</v>
      </c>
      <c r="B3104" t="s">
        <v>6871</v>
      </c>
      <c r="C3104" t="s">
        <v>6872</v>
      </c>
      <c r="D3104" t="s">
        <v>6912</v>
      </c>
      <c r="E3104" t="s">
        <v>6873</v>
      </c>
      <c r="F3104" t="s">
        <v>6873</v>
      </c>
      <c r="G3104">
        <v>2.5850000000000001E-3</v>
      </c>
      <c r="H3104">
        <v>8954</v>
      </c>
      <c r="I3104">
        <v>1.42</v>
      </c>
      <c r="J3104">
        <v>1.1100000000000001</v>
      </c>
      <c r="K3104" t="s">
        <v>79</v>
      </c>
      <c r="L3104">
        <v>6</v>
      </c>
      <c r="M3104">
        <v>7</v>
      </c>
      <c r="N3104">
        <v>6</v>
      </c>
    </row>
    <row r="3105" spans="1:14" x14ac:dyDescent="0.2">
      <c r="A3105" t="s">
        <v>6913</v>
      </c>
      <c r="B3105" t="s">
        <v>6871</v>
      </c>
      <c r="C3105" t="s">
        <v>6872</v>
      </c>
      <c r="D3105" t="s">
        <v>6914</v>
      </c>
      <c r="E3105" t="s">
        <v>6873</v>
      </c>
      <c r="F3105" t="s">
        <v>6873</v>
      </c>
      <c r="G3105">
        <v>1.9959999999999999E-3</v>
      </c>
      <c r="H3105">
        <v>4651</v>
      </c>
      <c r="I3105">
        <v>1.26</v>
      </c>
      <c r="J3105">
        <v>0.86</v>
      </c>
      <c r="K3105" t="s">
        <v>28</v>
      </c>
      <c r="L3105">
        <v>3</v>
      </c>
      <c r="M3105">
        <v>3</v>
      </c>
      <c r="N3105">
        <v>3</v>
      </c>
    </row>
    <row r="3106" spans="1:14" x14ac:dyDescent="0.2">
      <c r="A3106" t="s">
        <v>6915</v>
      </c>
      <c r="B3106" t="s">
        <v>6876</v>
      </c>
      <c r="C3106" t="s">
        <v>6872</v>
      </c>
      <c r="D3106" t="s">
        <v>6916</v>
      </c>
      <c r="E3106" t="s">
        <v>6877</v>
      </c>
      <c r="F3106" t="s">
        <v>6873</v>
      </c>
      <c r="G3106">
        <v>1.3067E-2</v>
      </c>
      <c r="H3106">
        <v>17575</v>
      </c>
      <c r="I3106">
        <v>4.54</v>
      </c>
      <c r="J3106">
        <v>5.61</v>
      </c>
      <c r="K3106" t="s">
        <v>37</v>
      </c>
      <c r="L3106">
        <v>8</v>
      </c>
      <c r="M3106">
        <v>9</v>
      </c>
      <c r="N3106">
        <v>8</v>
      </c>
    </row>
    <row r="3107" spans="1:14" x14ac:dyDescent="0.2">
      <c r="A3107" t="s">
        <v>6917</v>
      </c>
      <c r="B3107" t="s">
        <v>6871</v>
      </c>
      <c r="C3107" t="s">
        <v>6872</v>
      </c>
      <c r="D3107" t="s">
        <v>6918</v>
      </c>
      <c r="E3107" t="s">
        <v>6873</v>
      </c>
      <c r="F3107" t="s">
        <v>6873</v>
      </c>
      <c r="G3107">
        <v>4.1989999999999996E-3</v>
      </c>
      <c r="H3107">
        <v>6319</v>
      </c>
      <c r="I3107">
        <v>2.11</v>
      </c>
      <c r="J3107">
        <v>1.8</v>
      </c>
      <c r="K3107" t="s">
        <v>90</v>
      </c>
      <c r="L3107">
        <v>10</v>
      </c>
      <c r="M3107">
        <v>7</v>
      </c>
      <c r="N3107">
        <v>8</v>
      </c>
    </row>
    <row r="3108" spans="1:14" x14ac:dyDescent="0.2">
      <c r="A3108" t="s">
        <v>6919</v>
      </c>
      <c r="B3108" t="s">
        <v>6871</v>
      </c>
      <c r="C3108" t="s">
        <v>6872</v>
      </c>
      <c r="D3108" t="s">
        <v>2346</v>
      </c>
      <c r="E3108" t="s">
        <v>6873</v>
      </c>
      <c r="F3108" t="s">
        <v>6873</v>
      </c>
      <c r="G3108">
        <v>1.3221999999999999E-2</v>
      </c>
      <c r="H3108">
        <v>7061</v>
      </c>
      <c r="I3108">
        <v>5.68</v>
      </c>
      <c r="J3108">
        <v>5.68</v>
      </c>
      <c r="K3108" t="s">
        <v>90</v>
      </c>
      <c r="L3108">
        <v>9</v>
      </c>
      <c r="M3108">
        <v>10</v>
      </c>
      <c r="N3108">
        <v>6</v>
      </c>
    </row>
    <row r="3109" spans="1:14" x14ac:dyDescent="0.2">
      <c r="A3109" t="s">
        <v>6920</v>
      </c>
      <c r="B3109" t="s">
        <v>6921</v>
      </c>
      <c r="C3109" t="s">
        <v>6922</v>
      </c>
      <c r="D3109" t="s">
        <v>6924</v>
      </c>
      <c r="E3109" t="s">
        <v>6923</v>
      </c>
      <c r="F3109" t="s">
        <v>6923</v>
      </c>
      <c r="G3109">
        <v>1.0454E-2</v>
      </c>
      <c r="H3109">
        <v>1014</v>
      </c>
      <c r="I3109">
        <v>4.3899999999999997</v>
      </c>
      <c r="J3109">
        <v>4.49</v>
      </c>
      <c r="K3109" t="s">
        <v>172</v>
      </c>
      <c r="L3109">
        <v>8</v>
      </c>
      <c r="M3109">
        <v>4</v>
      </c>
      <c r="N3109">
        <v>7</v>
      </c>
    </row>
    <row r="3110" spans="1:14" x14ac:dyDescent="0.2">
      <c r="A3110" t="s">
        <v>6925</v>
      </c>
      <c r="B3110" t="s">
        <v>6921</v>
      </c>
      <c r="C3110" t="s">
        <v>6922</v>
      </c>
      <c r="D3110" t="s">
        <v>6926</v>
      </c>
      <c r="E3110" t="s">
        <v>6923</v>
      </c>
      <c r="F3110" t="s">
        <v>6923</v>
      </c>
      <c r="G3110">
        <v>6.5620000000000001E-3</v>
      </c>
      <c r="H3110">
        <v>729</v>
      </c>
      <c r="I3110">
        <v>3.67</v>
      </c>
      <c r="J3110">
        <v>2.82</v>
      </c>
      <c r="K3110" t="s">
        <v>172</v>
      </c>
      <c r="L3110">
        <v>7</v>
      </c>
      <c r="M3110">
        <v>8</v>
      </c>
      <c r="N3110">
        <v>5</v>
      </c>
    </row>
    <row r="3111" spans="1:14" x14ac:dyDescent="0.2">
      <c r="A3111" t="s">
        <v>6927</v>
      </c>
      <c r="B3111" t="s">
        <v>6921</v>
      </c>
      <c r="C3111" t="s">
        <v>6922</v>
      </c>
      <c r="D3111" t="s">
        <v>6928</v>
      </c>
      <c r="E3111" t="s">
        <v>6923</v>
      </c>
      <c r="F3111" t="s">
        <v>6923</v>
      </c>
      <c r="G3111">
        <v>6.4660000000000004E-3</v>
      </c>
      <c r="H3111">
        <v>1916</v>
      </c>
      <c r="I3111">
        <v>3.14</v>
      </c>
      <c r="J3111">
        <v>2.78</v>
      </c>
      <c r="K3111" t="s">
        <v>172</v>
      </c>
      <c r="L3111">
        <v>6</v>
      </c>
      <c r="M3111">
        <v>7</v>
      </c>
      <c r="N3111">
        <v>5</v>
      </c>
    </row>
    <row r="3112" spans="1:14" x14ac:dyDescent="0.2">
      <c r="A3112" t="s">
        <v>6929</v>
      </c>
      <c r="B3112" t="s">
        <v>6921</v>
      </c>
      <c r="C3112" t="s">
        <v>6922</v>
      </c>
      <c r="D3112" t="s">
        <v>6930</v>
      </c>
      <c r="E3112" t="s">
        <v>6923</v>
      </c>
      <c r="F3112" t="s">
        <v>6923</v>
      </c>
      <c r="G3112">
        <v>4.0819999999999997E-3</v>
      </c>
      <c r="H3112">
        <v>804</v>
      </c>
      <c r="I3112">
        <v>2.33</v>
      </c>
      <c r="J3112">
        <v>1.75</v>
      </c>
      <c r="K3112" t="s">
        <v>172</v>
      </c>
      <c r="L3112">
        <v>4</v>
      </c>
      <c r="M3112">
        <v>3</v>
      </c>
      <c r="N3112">
        <v>2</v>
      </c>
    </row>
    <row r="3113" spans="1:14" x14ac:dyDescent="0.2">
      <c r="A3113" t="s">
        <v>6931</v>
      </c>
      <c r="B3113" t="s">
        <v>6921</v>
      </c>
      <c r="C3113" t="s">
        <v>6922</v>
      </c>
      <c r="D3113" t="s">
        <v>6932</v>
      </c>
      <c r="E3113" t="s">
        <v>6923</v>
      </c>
      <c r="F3113" t="s">
        <v>6923</v>
      </c>
      <c r="G3113">
        <v>4.509E-3</v>
      </c>
      <c r="H3113">
        <v>2108</v>
      </c>
      <c r="I3113">
        <v>2.2200000000000002</v>
      </c>
      <c r="J3113">
        <v>1.94</v>
      </c>
      <c r="K3113" t="s">
        <v>19</v>
      </c>
      <c r="L3113">
        <v>4</v>
      </c>
      <c r="M3113">
        <v>7</v>
      </c>
      <c r="N3113">
        <v>5</v>
      </c>
    </row>
    <row r="3114" spans="1:14" x14ac:dyDescent="0.2">
      <c r="A3114" t="s">
        <v>6933</v>
      </c>
      <c r="B3114" t="s">
        <v>6921</v>
      </c>
      <c r="C3114" t="s">
        <v>6922</v>
      </c>
      <c r="D3114" t="s">
        <v>6934</v>
      </c>
      <c r="E3114" t="s">
        <v>6923</v>
      </c>
      <c r="F3114" t="s">
        <v>6923</v>
      </c>
      <c r="G3114">
        <v>5.3790000000000001E-3</v>
      </c>
      <c r="H3114">
        <v>1505</v>
      </c>
      <c r="I3114">
        <v>2.84</v>
      </c>
      <c r="J3114">
        <v>2.31</v>
      </c>
      <c r="K3114" t="s">
        <v>172</v>
      </c>
      <c r="L3114">
        <v>6</v>
      </c>
      <c r="M3114">
        <v>5</v>
      </c>
      <c r="N3114">
        <v>5</v>
      </c>
    </row>
    <row r="3115" spans="1:14" x14ac:dyDescent="0.2">
      <c r="A3115" t="s">
        <v>6935</v>
      </c>
      <c r="B3115" t="s">
        <v>6921</v>
      </c>
      <c r="C3115" t="s">
        <v>6922</v>
      </c>
      <c r="D3115" t="s">
        <v>6936</v>
      </c>
      <c r="E3115" t="s">
        <v>6923</v>
      </c>
      <c r="F3115" t="s">
        <v>6923</v>
      </c>
      <c r="G3115">
        <v>6.3270000000000002E-3</v>
      </c>
      <c r="H3115">
        <v>3071</v>
      </c>
      <c r="I3115">
        <v>3.11</v>
      </c>
      <c r="J3115">
        <v>2.72</v>
      </c>
      <c r="K3115" t="s">
        <v>19</v>
      </c>
      <c r="L3115">
        <v>6</v>
      </c>
      <c r="M3115">
        <v>6</v>
      </c>
      <c r="N3115">
        <v>5</v>
      </c>
    </row>
    <row r="3116" spans="1:14" x14ac:dyDescent="0.2">
      <c r="A3116" t="s">
        <v>6937</v>
      </c>
      <c r="B3116" t="s">
        <v>6921</v>
      </c>
      <c r="C3116" t="s">
        <v>6922</v>
      </c>
      <c r="D3116" t="s">
        <v>6938</v>
      </c>
      <c r="E3116" t="s">
        <v>6923</v>
      </c>
      <c r="F3116" t="s">
        <v>6923</v>
      </c>
      <c r="G3116">
        <v>2.232E-3</v>
      </c>
      <c r="H3116">
        <v>5865</v>
      </c>
      <c r="I3116">
        <v>1.21</v>
      </c>
      <c r="J3116">
        <v>0.96</v>
      </c>
      <c r="K3116" t="s">
        <v>28</v>
      </c>
      <c r="L3116">
        <v>2</v>
      </c>
      <c r="M3116">
        <v>5</v>
      </c>
      <c r="N3116">
        <v>3</v>
      </c>
    </row>
    <row r="3117" spans="1:14" x14ac:dyDescent="0.2">
      <c r="A3117" t="s">
        <v>6939</v>
      </c>
      <c r="B3117" t="s">
        <v>6921</v>
      </c>
      <c r="C3117" t="s">
        <v>6922</v>
      </c>
      <c r="D3117" t="s">
        <v>6940</v>
      </c>
      <c r="E3117" t="s">
        <v>6923</v>
      </c>
      <c r="F3117" t="s">
        <v>6923</v>
      </c>
      <c r="G3117">
        <v>3.421E-3</v>
      </c>
      <c r="H3117">
        <v>1203</v>
      </c>
      <c r="I3117">
        <v>2.02</v>
      </c>
      <c r="J3117">
        <v>1.47</v>
      </c>
      <c r="K3117" t="s">
        <v>172</v>
      </c>
      <c r="L3117">
        <v>5</v>
      </c>
      <c r="M3117">
        <v>6</v>
      </c>
      <c r="N3117">
        <v>3</v>
      </c>
    </row>
    <row r="3118" spans="1:14" x14ac:dyDescent="0.2">
      <c r="A3118" t="s">
        <v>6941</v>
      </c>
      <c r="B3118" t="s">
        <v>6921</v>
      </c>
      <c r="C3118" t="s">
        <v>6922</v>
      </c>
      <c r="D3118" t="s">
        <v>6942</v>
      </c>
      <c r="E3118" t="s">
        <v>6923</v>
      </c>
      <c r="F3118" t="s">
        <v>6923</v>
      </c>
      <c r="G3118">
        <v>7.4980000000000003E-3</v>
      </c>
      <c r="H3118">
        <v>3340</v>
      </c>
      <c r="I3118">
        <v>3.7</v>
      </c>
      <c r="J3118">
        <v>3.22</v>
      </c>
      <c r="K3118" t="s">
        <v>19</v>
      </c>
      <c r="L3118">
        <v>5</v>
      </c>
      <c r="M3118">
        <v>7</v>
      </c>
      <c r="N3118">
        <v>4</v>
      </c>
    </row>
    <row r="3119" spans="1:14" x14ac:dyDescent="0.2">
      <c r="A3119" t="s">
        <v>6943</v>
      </c>
      <c r="B3119" t="s">
        <v>6921</v>
      </c>
      <c r="C3119" t="s">
        <v>6922</v>
      </c>
      <c r="D3119" t="s">
        <v>6944</v>
      </c>
      <c r="E3119" t="s">
        <v>6923</v>
      </c>
      <c r="F3119" t="s">
        <v>6923</v>
      </c>
      <c r="G3119">
        <v>1.0460000000000001E-3</v>
      </c>
      <c r="H3119">
        <v>6877</v>
      </c>
      <c r="I3119">
        <v>0.79</v>
      </c>
      <c r="J3119">
        <v>0.45</v>
      </c>
      <c r="K3119" t="s">
        <v>90</v>
      </c>
      <c r="L3119">
        <v>2</v>
      </c>
      <c r="M3119">
        <v>4</v>
      </c>
      <c r="N3119">
        <v>2</v>
      </c>
    </row>
    <row r="3120" spans="1:14" x14ac:dyDescent="0.2">
      <c r="A3120" t="s">
        <v>6945</v>
      </c>
      <c r="B3120" t="s">
        <v>6921</v>
      </c>
      <c r="C3120" t="s">
        <v>6922</v>
      </c>
      <c r="D3120" t="s">
        <v>6946</v>
      </c>
      <c r="E3120" t="s">
        <v>6923</v>
      </c>
      <c r="F3120" t="s">
        <v>6923</v>
      </c>
      <c r="G3120">
        <v>2.3860000000000001E-3</v>
      </c>
      <c r="H3120">
        <v>7022</v>
      </c>
      <c r="I3120">
        <v>1.32</v>
      </c>
      <c r="J3120">
        <v>1.02</v>
      </c>
      <c r="K3120" t="s">
        <v>90</v>
      </c>
      <c r="L3120">
        <v>3</v>
      </c>
      <c r="M3120">
        <v>3</v>
      </c>
      <c r="N3120">
        <v>4</v>
      </c>
    </row>
    <row r="3121" spans="1:14" x14ac:dyDescent="0.2">
      <c r="A3121" t="s">
        <v>6947</v>
      </c>
      <c r="B3121" t="s">
        <v>6921</v>
      </c>
      <c r="C3121" t="s">
        <v>6922</v>
      </c>
      <c r="D3121" t="s">
        <v>6948</v>
      </c>
      <c r="E3121" t="s">
        <v>6923</v>
      </c>
      <c r="F3121" t="s">
        <v>6923</v>
      </c>
      <c r="G3121">
        <v>1.389E-3</v>
      </c>
      <c r="H3121">
        <v>6902</v>
      </c>
      <c r="I3121">
        <v>0.91</v>
      </c>
      <c r="J3121">
        <v>0.6</v>
      </c>
      <c r="K3121" t="s">
        <v>90</v>
      </c>
      <c r="L3121">
        <v>2</v>
      </c>
      <c r="M3121">
        <v>8</v>
      </c>
      <c r="N3121">
        <v>3</v>
      </c>
    </row>
    <row r="3122" spans="1:14" x14ac:dyDescent="0.2">
      <c r="A3122" t="s">
        <v>6949</v>
      </c>
      <c r="B3122" t="s">
        <v>6921</v>
      </c>
      <c r="C3122" t="s">
        <v>6922</v>
      </c>
      <c r="D3122" t="s">
        <v>6950</v>
      </c>
      <c r="E3122" t="s">
        <v>6923</v>
      </c>
      <c r="F3122" t="s">
        <v>6923</v>
      </c>
      <c r="G3122">
        <v>5.0109999999999998E-3</v>
      </c>
      <c r="H3122">
        <v>1475</v>
      </c>
      <c r="I3122">
        <v>2.36</v>
      </c>
      <c r="J3122">
        <v>2.15</v>
      </c>
      <c r="K3122" t="s">
        <v>172</v>
      </c>
      <c r="L3122">
        <v>5</v>
      </c>
      <c r="M3122">
        <v>3</v>
      </c>
      <c r="N3122">
        <v>5</v>
      </c>
    </row>
    <row r="3123" spans="1:14" x14ac:dyDescent="0.2">
      <c r="A3123" t="s">
        <v>6951</v>
      </c>
      <c r="B3123" t="s">
        <v>6921</v>
      </c>
      <c r="C3123" t="s">
        <v>6922</v>
      </c>
      <c r="D3123" t="s">
        <v>6952</v>
      </c>
      <c r="E3123" t="s">
        <v>6923</v>
      </c>
      <c r="F3123" t="s">
        <v>6923</v>
      </c>
      <c r="G3123">
        <v>6.0829999999999999E-3</v>
      </c>
      <c r="H3123">
        <v>2287</v>
      </c>
      <c r="I3123">
        <v>2.7</v>
      </c>
      <c r="J3123">
        <v>2.61</v>
      </c>
      <c r="K3123" t="s">
        <v>19</v>
      </c>
      <c r="L3123">
        <v>7</v>
      </c>
      <c r="M3123">
        <v>4</v>
      </c>
      <c r="N3123">
        <v>6</v>
      </c>
    </row>
    <row r="3124" spans="1:14" x14ac:dyDescent="0.2">
      <c r="A3124" t="s">
        <v>6953</v>
      </c>
      <c r="B3124" t="s">
        <v>6921</v>
      </c>
      <c r="C3124" t="s">
        <v>6922</v>
      </c>
      <c r="D3124" t="s">
        <v>6954</v>
      </c>
      <c r="E3124" t="s">
        <v>6923</v>
      </c>
      <c r="F3124" t="s">
        <v>6923</v>
      </c>
      <c r="G3124">
        <v>7.6400000000000001E-3</v>
      </c>
      <c r="H3124">
        <v>904</v>
      </c>
      <c r="I3124">
        <v>3.73</v>
      </c>
      <c r="J3124">
        <v>3.28</v>
      </c>
      <c r="K3124" t="s">
        <v>172</v>
      </c>
      <c r="L3124">
        <v>7</v>
      </c>
      <c r="M3124">
        <v>5</v>
      </c>
      <c r="N3124">
        <v>5</v>
      </c>
    </row>
    <row r="3125" spans="1:14" x14ac:dyDescent="0.2">
      <c r="A3125" t="s">
        <v>6955</v>
      </c>
      <c r="B3125" t="s">
        <v>6921</v>
      </c>
      <c r="C3125" t="s">
        <v>6922</v>
      </c>
      <c r="D3125" t="s">
        <v>6956</v>
      </c>
      <c r="E3125" t="s">
        <v>6923</v>
      </c>
      <c r="F3125" t="s">
        <v>6923</v>
      </c>
      <c r="G3125">
        <v>3.4160000000000002E-3</v>
      </c>
      <c r="H3125">
        <v>5894</v>
      </c>
      <c r="I3125">
        <v>1.72</v>
      </c>
      <c r="J3125">
        <v>1.47</v>
      </c>
      <c r="K3125" t="s">
        <v>28</v>
      </c>
      <c r="L3125">
        <v>5</v>
      </c>
      <c r="M3125">
        <v>7</v>
      </c>
      <c r="N3125">
        <v>5</v>
      </c>
    </row>
    <row r="3126" spans="1:14" x14ac:dyDescent="0.2">
      <c r="A3126" t="s">
        <v>6957</v>
      </c>
      <c r="B3126" t="s">
        <v>6958</v>
      </c>
      <c r="C3126" t="s">
        <v>6959</v>
      </c>
      <c r="D3126" t="s">
        <v>6962</v>
      </c>
      <c r="E3126" t="s">
        <v>6960</v>
      </c>
      <c r="F3126" t="s">
        <v>6961</v>
      </c>
      <c r="G3126">
        <v>2.6090000000000002E-3</v>
      </c>
      <c r="H3126">
        <v>2966</v>
      </c>
      <c r="I3126">
        <v>1.49</v>
      </c>
      <c r="J3126">
        <v>1.1200000000000001</v>
      </c>
      <c r="K3126" t="s">
        <v>19</v>
      </c>
      <c r="L3126">
        <v>4</v>
      </c>
      <c r="M3126">
        <v>5</v>
      </c>
      <c r="N3126">
        <v>4</v>
      </c>
    </row>
    <row r="3127" spans="1:14" x14ac:dyDescent="0.2">
      <c r="A3127" t="s">
        <v>6963</v>
      </c>
      <c r="B3127" t="s">
        <v>6964</v>
      </c>
      <c r="C3127" t="s">
        <v>6959</v>
      </c>
      <c r="D3127" t="s">
        <v>6965</v>
      </c>
      <c r="E3127" t="s">
        <v>6961</v>
      </c>
      <c r="F3127" t="s">
        <v>6961</v>
      </c>
      <c r="G3127">
        <v>3.3509999999999998E-3</v>
      </c>
      <c r="H3127">
        <v>2909</v>
      </c>
      <c r="I3127">
        <v>1.8</v>
      </c>
      <c r="J3127">
        <v>1.44</v>
      </c>
      <c r="K3127" t="s">
        <v>19</v>
      </c>
      <c r="L3127">
        <v>3</v>
      </c>
      <c r="M3127">
        <v>2</v>
      </c>
      <c r="N3127">
        <v>4</v>
      </c>
    </row>
    <row r="3128" spans="1:14" x14ac:dyDescent="0.2">
      <c r="A3128" t="s">
        <v>6966</v>
      </c>
      <c r="B3128" t="s">
        <v>6964</v>
      </c>
      <c r="C3128" t="s">
        <v>6959</v>
      </c>
      <c r="D3128" t="s">
        <v>6967</v>
      </c>
      <c r="E3128" t="s">
        <v>6961</v>
      </c>
      <c r="F3128" t="s">
        <v>6961</v>
      </c>
      <c r="G3128">
        <v>4.0860000000000002E-3</v>
      </c>
      <c r="H3128">
        <v>3879</v>
      </c>
      <c r="I3128">
        <v>2.12</v>
      </c>
      <c r="J3128">
        <v>1.75</v>
      </c>
      <c r="K3128" t="s">
        <v>19</v>
      </c>
      <c r="L3128">
        <v>7</v>
      </c>
      <c r="M3128">
        <v>8</v>
      </c>
      <c r="N3128">
        <v>6</v>
      </c>
    </row>
    <row r="3129" spans="1:14" x14ac:dyDescent="0.2">
      <c r="A3129" t="s">
        <v>6968</v>
      </c>
      <c r="B3129" t="s">
        <v>6964</v>
      </c>
      <c r="C3129" t="s">
        <v>6959</v>
      </c>
      <c r="D3129" t="s">
        <v>6969</v>
      </c>
      <c r="E3129" t="s">
        <v>6961</v>
      </c>
      <c r="F3129" t="s">
        <v>6961</v>
      </c>
      <c r="G3129">
        <v>3.9269999999999999E-3</v>
      </c>
      <c r="H3129">
        <v>6550</v>
      </c>
      <c r="I3129">
        <v>1.44</v>
      </c>
      <c r="J3129">
        <v>1.69</v>
      </c>
      <c r="K3129" t="s">
        <v>90</v>
      </c>
      <c r="L3129">
        <v>8</v>
      </c>
      <c r="M3129">
        <v>7</v>
      </c>
      <c r="N3129">
        <v>7</v>
      </c>
    </row>
    <row r="3130" spans="1:14" x14ac:dyDescent="0.2">
      <c r="A3130" t="s">
        <v>6970</v>
      </c>
      <c r="B3130" t="s">
        <v>6964</v>
      </c>
      <c r="C3130" t="s">
        <v>6959</v>
      </c>
      <c r="D3130" t="s">
        <v>6971</v>
      </c>
      <c r="E3130" t="s">
        <v>6961</v>
      </c>
      <c r="F3130" t="s">
        <v>6961</v>
      </c>
      <c r="G3130">
        <v>1.805E-3</v>
      </c>
      <c r="H3130">
        <v>6157</v>
      </c>
      <c r="I3130">
        <v>1.01</v>
      </c>
      <c r="J3130">
        <v>0.77</v>
      </c>
      <c r="K3130" t="s">
        <v>90</v>
      </c>
      <c r="L3130">
        <v>2</v>
      </c>
      <c r="M3130">
        <v>6</v>
      </c>
      <c r="N3130">
        <v>3</v>
      </c>
    </row>
    <row r="3131" spans="1:14" x14ac:dyDescent="0.2">
      <c r="A3131" t="s">
        <v>6972</v>
      </c>
      <c r="B3131" t="s">
        <v>6964</v>
      </c>
      <c r="C3131" t="s">
        <v>6959</v>
      </c>
      <c r="D3131" t="s">
        <v>6973</v>
      </c>
      <c r="E3131" t="s">
        <v>6961</v>
      </c>
      <c r="F3131" t="s">
        <v>6961</v>
      </c>
      <c r="G3131">
        <v>2.823E-3</v>
      </c>
      <c r="H3131">
        <v>5876</v>
      </c>
      <c r="I3131">
        <v>1.38</v>
      </c>
      <c r="J3131">
        <v>1.21</v>
      </c>
      <c r="K3131" t="s">
        <v>28</v>
      </c>
      <c r="L3131">
        <v>6</v>
      </c>
      <c r="M3131">
        <v>5</v>
      </c>
      <c r="N3131">
        <v>6</v>
      </c>
    </row>
    <row r="3132" spans="1:14" x14ac:dyDescent="0.2">
      <c r="A3132" t="s">
        <v>6974</v>
      </c>
      <c r="B3132" t="s">
        <v>6964</v>
      </c>
      <c r="C3132" t="s">
        <v>6959</v>
      </c>
      <c r="D3132" t="s">
        <v>6975</v>
      </c>
      <c r="E3132" t="s">
        <v>6961</v>
      </c>
      <c r="F3132" t="s">
        <v>6961</v>
      </c>
      <c r="G3132">
        <v>4.9709999999999997E-3</v>
      </c>
      <c r="H3132">
        <v>2119</v>
      </c>
      <c r="I3132">
        <v>2.67</v>
      </c>
      <c r="J3132">
        <v>2.13</v>
      </c>
      <c r="K3132" t="s">
        <v>19</v>
      </c>
      <c r="L3132">
        <v>6</v>
      </c>
      <c r="M3132">
        <v>5</v>
      </c>
      <c r="N3132">
        <v>5</v>
      </c>
    </row>
    <row r="3133" spans="1:14" x14ac:dyDescent="0.2">
      <c r="A3133" t="s">
        <v>6976</v>
      </c>
      <c r="B3133" t="s">
        <v>6964</v>
      </c>
      <c r="C3133" t="s">
        <v>6959</v>
      </c>
      <c r="D3133" t="s">
        <v>6977</v>
      </c>
      <c r="E3133" t="s">
        <v>6961</v>
      </c>
      <c r="F3133" t="s">
        <v>6961</v>
      </c>
      <c r="G3133">
        <v>2.1419999999999998E-3</v>
      </c>
      <c r="H3133">
        <v>7348</v>
      </c>
      <c r="I3133">
        <v>0.94</v>
      </c>
      <c r="J3133">
        <v>0.92</v>
      </c>
      <c r="K3133" t="s">
        <v>90</v>
      </c>
      <c r="L3133">
        <v>2</v>
      </c>
      <c r="M3133">
        <v>4</v>
      </c>
      <c r="N3133">
        <v>3</v>
      </c>
    </row>
    <row r="3134" spans="1:14" x14ac:dyDescent="0.2">
      <c r="A3134" t="s">
        <v>6978</v>
      </c>
      <c r="B3134" t="s">
        <v>6964</v>
      </c>
      <c r="C3134" t="s">
        <v>6959</v>
      </c>
      <c r="D3134" t="s">
        <v>2136</v>
      </c>
      <c r="E3134" t="s">
        <v>6961</v>
      </c>
      <c r="F3134" t="s">
        <v>6961</v>
      </c>
      <c r="G3134">
        <v>3.2399999999999998E-3</v>
      </c>
      <c r="H3134">
        <v>7904</v>
      </c>
      <c r="I3134">
        <v>1.23</v>
      </c>
      <c r="J3134">
        <v>1.39</v>
      </c>
      <c r="K3134" t="s">
        <v>90</v>
      </c>
      <c r="L3134">
        <v>10</v>
      </c>
      <c r="M3134">
        <v>4</v>
      </c>
      <c r="N3134">
        <v>8</v>
      </c>
    </row>
    <row r="3135" spans="1:14" x14ac:dyDescent="0.2">
      <c r="A3135" t="s">
        <v>6979</v>
      </c>
      <c r="B3135" t="s">
        <v>6964</v>
      </c>
      <c r="C3135" t="s">
        <v>6959</v>
      </c>
      <c r="D3135" t="s">
        <v>6980</v>
      </c>
      <c r="E3135" t="s">
        <v>6961</v>
      </c>
      <c r="F3135" t="s">
        <v>6961</v>
      </c>
      <c r="G3135">
        <v>1.8270000000000001E-3</v>
      </c>
      <c r="H3135">
        <v>7524</v>
      </c>
      <c r="I3135">
        <v>0.92</v>
      </c>
      <c r="J3135">
        <v>0.78</v>
      </c>
      <c r="K3135" t="s">
        <v>90</v>
      </c>
      <c r="L3135">
        <v>2</v>
      </c>
      <c r="M3135">
        <v>8</v>
      </c>
      <c r="N3135">
        <v>2</v>
      </c>
    </row>
    <row r="3136" spans="1:14" x14ac:dyDescent="0.2">
      <c r="A3136" t="s">
        <v>6981</v>
      </c>
      <c r="B3136" t="s">
        <v>6958</v>
      </c>
      <c r="C3136" t="s">
        <v>6959</v>
      </c>
      <c r="D3136" t="s">
        <v>6982</v>
      </c>
      <c r="E3136" t="s">
        <v>6960</v>
      </c>
      <c r="F3136" t="s">
        <v>6961</v>
      </c>
      <c r="G3136">
        <v>1.9940000000000001E-3</v>
      </c>
      <c r="H3136">
        <v>588</v>
      </c>
      <c r="I3136">
        <v>1.25</v>
      </c>
      <c r="J3136">
        <v>0.86</v>
      </c>
      <c r="K3136" t="s">
        <v>172</v>
      </c>
      <c r="L3136">
        <v>2</v>
      </c>
      <c r="M3136">
        <v>6</v>
      </c>
      <c r="N3136">
        <v>3</v>
      </c>
    </row>
    <row r="3137" spans="1:14" x14ac:dyDescent="0.2">
      <c r="A3137" t="s">
        <v>6983</v>
      </c>
      <c r="B3137" t="s">
        <v>6964</v>
      </c>
      <c r="C3137" t="s">
        <v>6959</v>
      </c>
      <c r="D3137" t="s">
        <v>6984</v>
      </c>
      <c r="E3137" t="s">
        <v>6961</v>
      </c>
      <c r="F3137" t="s">
        <v>6961</v>
      </c>
      <c r="G3137">
        <v>1.766E-3</v>
      </c>
      <c r="H3137">
        <v>1161</v>
      </c>
      <c r="I3137">
        <v>1.18</v>
      </c>
      <c r="J3137">
        <v>0.76</v>
      </c>
      <c r="K3137" t="s">
        <v>172</v>
      </c>
      <c r="L3137">
        <v>1</v>
      </c>
      <c r="M3137">
        <v>3</v>
      </c>
      <c r="N3137">
        <v>2</v>
      </c>
    </row>
    <row r="3138" spans="1:14" x14ac:dyDescent="0.2">
      <c r="A3138" t="s">
        <v>6985</v>
      </c>
      <c r="B3138" t="s">
        <v>6964</v>
      </c>
      <c r="C3138" t="s">
        <v>6959</v>
      </c>
      <c r="D3138" t="s">
        <v>6986</v>
      </c>
      <c r="E3138" t="s">
        <v>6961</v>
      </c>
      <c r="F3138" t="s">
        <v>6961</v>
      </c>
      <c r="G3138">
        <v>2.1779999999999998E-3</v>
      </c>
      <c r="H3138">
        <v>5592</v>
      </c>
      <c r="I3138">
        <v>1.1000000000000001</v>
      </c>
      <c r="J3138">
        <v>0.93</v>
      </c>
      <c r="K3138" t="s">
        <v>28</v>
      </c>
      <c r="L3138">
        <v>3</v>
      </c>
      <c r="M3138">
        <v>7</v>
      </c>
      <c r="N3138">
        <v>3</v>
      </c>
    </row>
    <row r="3139" spans="1:14" x14ac:dyDescent="0.2">
      <c r="A3139" t="s">
        <v>6987</v>
      </c>
      <c r="B3139" t="s">
        <v>6964</v>
      </c>
      <c r="C3139" t="s">
        <v>6959</v>
      </c>
      <c r="D3139" t="s">
        <v>6988</v>
      </c>
      <c r="E3139" t="s">
        <v>6961</v>
      </c>
      <c r="F3139" t="s">
        <v>6961</v>
      </c>
      <c r="G3139">
        <v>2.7780000000000001E-3</v>
      </c>
      <c r="H3139">
        <v>4649</v>
      </c>
      <c r="I3139">
        <v>1.41</v>
      </c>
      <c r="J3139">
        <v>1.19</v>
      </c>
      <c r="K3139" t="s">
        <v>28</v>
      </c>
      <c r="L3139">
        <v>3</v>
      </c>
      <c r="M3139">
        <v>6</v>
      </c>
      <c r="N3139">
        <v>4</v>
      </c>
    </row>
    <row r="3140" spans="1:14" x14ac:dyDescent="0.2">
      <c r="A3140" t="s">
        <v>6989</v>
      </c>
      <c r="B3140" t="s">
        <v>6964</v>
      </c>
      <c r="C3140" t="s">
        <v>6959</v>
      </c>
      <c r="D3140" t="s">
        <v>6990</v>
      </c>
      <c r="E3140" t="s">
        <v>6961</v>
      </c>
      <c r="F3140" t="s">
        <v>6961</v>
      </c>
      <c r="G3140">
        <v>1.191E-3</v>
      </c>
      <c r="H3140">
        <v>7238</v>
      </c>
      <c r="I3140">
        <v>0.67</v>
      </c>
      <c r="J3140">
        <v>0.51</v>
      </c>
      <c r="K3140" t="s">
        <v>90</v>
      </c>
      <c r="L3140">
        <v>1</v>
      </c>
      <c r="M3140">
        <v>4</v>
      </c>
      <c r="N3140">
        <v>2</v>
      </c>
    </row>
    <row r="3141" spans="1:14" x14ac:dyDescent="0.2">
      <c r="A3141" t="s">
        <v>6991</v>
      </c>
      <c r="B3141" t="s">
        <v>6964</v>
      </c>
      <c r="C3141" t="s">
        <v>6959</v>
      </c>
      <c r="D3141" t="s">
        <v>6992</v>
      </c>
      <c r="E3141" t="s">
        <v>6961</v>
      </c>
      <c r="F3141" t="s">
        <v>6961</v>
      </c>
      <c r="G3141">
        <v>1.709E-3</v>
      </c>
      <c r="H3141">
        <v>5788</v>
      </c>
      <c r="I3141">
        <v>0.88</v>
      </c>
      <c r="J3141">
        <v>0.73</v>
      </c>
      <c r="K3141" t="s">
        <v>28</v>
      </c>
      <c r="L3141">
        <v>2</v>
      </c>
      <c r="M3141">
        <v>3</v>
      </c>
      <c r="N3141">
        <v>2</v>
      </c>
    </row>
    <row r="3142" spans="1:14" x14ac:dyDescent="0.2">
      <c r="A3142" t="s">
        <v>6993</v>
      </c>
      <c r="B3142" t="s">
        <v>6964</v>
      </c>
      <c r="C3142" t="s">
        <v>6959</v>
      </c>
      <c r="D3142" t="s">
        <v>977</v>
      </c>
      <c r="E3142" t="s">
        <v>6961</v>
      </c>
      <c r="F3142" t="s">
        <v>6961</v>
      </c>
      <c r="G3142">
        <v>3.3349999999999999E-3</v>
      </c>
      <c r="H3142">
        <v>6133</v>
      </c>
      <c r="I3142">
        <v>1.34</v>
      </c>
      <c r="J3142">
        <v>1.43</v>
      </c>
      <c r="K3142" t="s">
        <v>90</v>
      </c>
      <c r="L3142">
        <v>4</v>
      </c>
      <c r="M3142">
        <v>3</v>
      </c>
      <c r="N3142">
        <v>5</v>
      </c>
    </row>
    <row r="3143" spans="1:14" x14ac:dyDescent="0.2">
      <c r="A3143" t="s">
        <v>6994</v>
      </c>
      <c r="B3143" t="s">
        <v>6964</v>
      </c>
      <c r="C3143" t="s">
        <v>6959</v>
      </c>
      <c r="D3143" t="s">
        <v>6995</v>
      </c>
      <c r="E3143" t="s">
        <v>6961</v>
      </c>
      <c r="F3143" t="s">
        <v>6961</v>
      </c>
      <c r="G3143">
        <v>3.0200000000000001E-3</v>
      </c>
      <c r="H3143">
        <v>8206</v>
      </c>
      <c r="I3143">
        <v>1.22</v>
      </c>
      <c r="J3143">
        <v>1.3</v>
      </c>
      <c r="K3143" t="s">
        <v>79</v>
      </c>
      <c r="L3143">
        <v>10</v>
      </c>
      <c r="M3143">
        <v>9</v>
      </c>
      <c r="N3143">
        <v>9</v>
      </c>
    </row>
    <row r="3144" spans="1:14" x14ac:dyDescent="0.2">
      <c r="A3144" t="s">
        <v>6996</v>
      </c>
      <c r="B3144" t="s">
        <v>6964</v>
      </c>
      <c r="C3144" t="s">
        <v>6959</v>
      </c>
      <c r="D3144" t="s">
        <v>4913</v>
      </c>
      <c r="E3144" t="s">
        <v>6961</v>
      </c>
      <c r="F3144" t="s">
        <v>6961</v>
      </c>
      <c r="G3144">
        <v>3.9360000000000003E-3</v>
      </c>
      <c r="H3144">
        <v>8360</v>
      </c>
      <c r="I3144">
        <v>1.51</v>
      </c>
      <c r="J3144">
        <v>1.69</v>
      </c>
      <c r="K3144" t="s">
        <v>79</v>
      </c>
      <c r="L3144">
        <v>10</v>
      </c>
      <c r="M3144">
        <v>10</v>
      </c>
      <c r="N3144">
        <v>10</v>
      </c>
    </row>
    <row r="3145" spans="1:14" x14ac:dyDescent="0.2">
      <c r="A3145" t="s">
        <v>6997</v>
      </c>
      <c r="B3145" t="s">
        <v>6876</v>
      </c>
      <c r="C3145" t="s">
        <v>6998</v>
      </c>
      <c r="D3145" t="s">
        <v>6999</v>
      </c>
      <c r="E3145" t="s">
        <v>6877</v>
      </c>
      <c r="F3145" t="s">
        <v>6877</v>
      </c>
      <c r="G3145">
        <v>4.3239999999999997E-3</v>
      </c>
      <c r="H3145">
        <v>26703</v>
      </c>
      <c r="I3145">
        <v>1.69</v>
      </c>
      <c r="J3145">
        <v>1.86</v>
      </c>
      <c r="K3145" t="s">
        <v>48</v>
      </c>
      <c r="L3145">
        <v>4</v>
      </c>
      <c r="M3145">
        <v>9</v>
      </c>
      <c r="N3145">
        <v>8</v>
      </c>
    </row>
    <row r="3146" spans="1:14" x14ac:dyDescent="0.2">
      <c r="A3146" t="s">
        <v>7000</v>
      </c>
      <c r="B3146" t="s">
        <v>6876</v>
      </c>
      <c r="C3146" t="s">
        <v>6998</v>
      </c>
      <c r="D3146" t="s">
        <v>7001</v>
      </c>
      <c r="E3146" t="s">
        <v>6877</v>
      </c>
      <c r="F3146" t="s">
        <v>6877</v>
      </c>
      <c r="G3146">
        <v>3.2880000000000001E-3</v>
      </c>
      <c r="H3146">
        <v>27177</v>
      </c>
      <c r="I3146">
        <v>1.34</v>
      </c>
      <c r="J3146">
        <v>1.41</v>
      </c>
      <c r="K3146" t="s">
        <v>48</v>
      </c>
      <c r="L3146">
        <v>4</v>
      </c>
      <c r="M3146">
        <v>4</v>
      </c>
      <c r="N3146">
        <v>8</v>
      </c>
    </row>
    <row r="3147" spans="1:14" x14ac:dyDescent="0.2">
      <c r="A3147" t="s">
        <v>7002</v>
      </c>
      <c r="B3147" t="s">
        <v>6876</v>
      </c>
      <c r="C3147" t="s">
        <v>6998</v>
      </c>
      <c r="D3147" t="s">
        <v>7003</v>
      </c>
      <c r="E3147" t="s">
        <v>6877</v>
      </c>
      <c r="F3147" t="s">
        <v>6877</v>
      </c>
      <c r="G3147">
        <v>7.0000000000000001E-3</v>
      </c>
      <c r="H3147">
        <v>20268</v>
      </c>
      <c r="I3147">
        <v>2.5499999999999998</v>
      </c>
      <c r="J3147">
        <v>3</v>
      </c>
      <c r="K3147" t="s">
        <v>48</v>
      </c>
      <c r="L3147">
        <v>5</v>
      </c>
      <c r="M3147">
        <v>10</v>
      </c>
      <c r="N3147">
        <v>8</v>
      </c>
    </row>
    <row r="3148" spans="1:14" x14ac:dyDescent="0.2">
      <c r="A3148" t="s">
        <v>7004</v>
      </c>
      <c r="B3148" t="s">
        <v>6876</v>
      </c>
      <c r="C3148" t="s">
        <v>6998</v>
      </c>
      <c r="D3148" t="s">
        <v>5384</v>
      </c>
      <c r="E3148" t="s">
        <v>6877</v>
      </c>
      <c r="F3148" t="s">
        <v>6877</v>
      </c>
      <c r="G3148">
        <v>5.9350000000000002E-3</v>
      </c>
      <c r="H3148">
        <v>26035</v>
      </c>
      <c r="I3148">
        <v>2.09</v>
      </c>
      <c r="J3148">
        <v>2.5499999999999998</v>
      </c>
      <c r="K3148" t="s">
        <v>48</v>
      </c>
      <c r="L3148">
        <v>6</v>
      </c>
      <c r="M3148">
        <v>9</v>
      </c>
      <c r="N3148">
        <v>9</v>
      </c>
    </row>
    <row r="3149" spans="1:14" x14ac:dyDescent="0.2">
      <c r="A3149" t="s">
        <v>7005</v>
      </c>
      <c r="B3149" t="s">
        <v>6876</v>
      </c>
      <c r="C3149" t="s">
        <v>6998</v>
      </c>
      <c r="D3149" t="s">
        <v>7006</v>
      </c>
      <c r="E3149" t="s">
        <v>6877</v>
      </c>
      <c r="F3149" t="s">
        <v>6877</v>
      </c>
      <c r="G3149">
        <v>9.4490000000000008E-3</v>
      </c>
      <c r="H3149">
        <v>23363</v>
      </c>
      <c r="I3149">
        <v>3.28</v>
      </c>
      <c r="J3149">
        <v>4.0599999999999996</v>
      </c>
      <c r="K3149" t="s">
        <v>48</v>
      </c>
      <c r="L3149">
        <v>8</v>
      </c>
      <c r="M3149">
        <v>9</v>
      </c>
      <c r="N3149">
        <v>8</v>
      </c>
    </row>
    <row r="3150" spans="1:14" x14ac:dyDescent="0.2">
      <c r="A3150" t="s">
        <v>7007</v>
      </c>
      <c r="B3150" t="s">
        <v>6876</v>
      </c>
      <c r="C3150" t="s">
        <v>6998</v>
      </c>
      <c r="D3150" t="s">
        <v>7008</v>
      </c>
      <c r="E3150" t="s">
        <v>6877</v>
      </c>
      <c r="F3150" t="s">
        <v>6877</v>
      </c>
      <c r="G3150">
        <v>9.4409999999999997E-3</v>
      </c>
      <c r="H3150">
        <v>18862</v>
      </c>
      <c r="I3150">
        <v>2.96</v>
      </c>
      <c r="J3150">
        <v>4.05</v>
      </c>
      <c r="K3150" t="s">
        <v>37</v>
      </c>
      <c r="L3150">
        <v>8</v>
      </c>
      <c r="M3150">
        <v>10</v>
      </c>
      <c r="N3150">
        <v>10</v>
      </c>
    </row>
    <row r="3151" spans="1:14" x14ac:dyDescent="0.2">
      <c r="A3151" t="s">
        <v>7009</v>
      </c>
      <c r="B3151" t="s">
        <v>6876</v>
      </c>
      <c r="C3151" t="s">
        <v>6998</v>
      </c>
      <c r="D3151" t="s">
        <v>7010</v>
      </c>
      <c r="E3151" t="s">
        <v>6877</v>
      </c>
      <c r="F3151" t="s">
        <v>6877</v>
      </c>
      <c r="G3151">
        <v>1.0461E-2</v>
      </c>
      <c r="H3151">
        <v>20160</v>
      </c>
      <c r="I3151">
        <v>3.97</v>
      </c>
      <c r="J3151">
        <v>4.49</v>
      </c>
      <c r="K3151" t="s">
        <v>48</v>
      </c>
      <c r="L3151">
        <v>9</v>
      </c>
      <c r="M3151">
        <v>7</v>
      </c>
      <c r="N3151">
        <v>5</v>
      </c>
    </row>
    <row r="3152" spans="1:14" x14ac:dyDescent="0.2">
      <c r="A3152" t="s">
        <v>7011</v>
      </c>
      <c r="B3152" t="s">
        <v>6876</v>
      </c>
      <c r="C3152" t="s">
        <v>6998</v>
      </c>
      <c r="D3152" t="s">
        <v>7012</v>
      </c>
      <c r="E3152" t="s">
        <v>6877</v>
      </c>
      <c r="F3152" t="s">
        <v>6877</v>
      </c>
      <c r="G3152">
        <v>1.1863E-2</v>
      </c>
      <c r="H3152">
        <v>17466</v>
      </c>
      <c r="I3152">
        <v>4.2300000000000004</v>
      </c>
      <c r="J3152">
        <v>5.09</v>
      </c>
      <c r="K3152" t="s">
        <v>37</v>
      </c>
      <c r="L3152">
        <v>2</v>
      </c>
      <c r="M3152">
        <v>10</v>
      </c>
      <c r="N3152">
        <v>10</v>
      </c>
    </row>
    <row r="3153" spans="1:14" x14ac:dyDescent="0.2">
      <c r="A3153" t="s">
        <v>7013</v>
      </c>
      <c r="B3153" t="s">
        <v>6876</v>
      </c>
      <c r="C3153" t="s">
        <v>6998</v>
      </c>
      <c r="D3153" t="s">
        <v>7014</v>
      </c>
      <c r="E3153" t="s">
        <v>6877</v>
      </c>
      <c r="F3153" t="s">
        <v>6877</v>
      </c>
      <c r="G3153">
        <v>9.188E-3</v>
      </c>
      <c r="H3153">
        <v>25227</v>
      </c>
      <c r="I3153">
        <v>3.62</v>
      </c>
      <c r="J3153">
        <v>3.94</v>
      </c>
      <c r="K3153" t="s">
        <v>48</v>
      </c>
      <c r="L3153">
        <v>6</v>
      </c>
      <c r="M3153">
        <v>9</v>
      </c>
      <c r="N3153">
        <v>7</v>
      </c>
    </row>
    <row r="3154" spans="1:14" x14ac:dyDescent="0.2">
      <c r="A3154" t="s">
        <v>7015</v>
      </c>
      <c r="B3154" t="s">
        <v>6876</v>
      </c>
      <c r="C3154" t="s">
        <v>6998</v>
      </c>
      <c r="D3154" t="s">
        <v>7016</v>
      </c>
      <c r="E3154" t="s">
        <v>6877</v>
      </c>
      <c r="F3154" t="s">
        <v>6877</v>
      </c>
      <c r="G3154">
        <v>4.725E-3</v>
      </c>
      <c r="H3154">
        <v>12848</v>
      </c>
      <c r="I3154">
        <v>1.84</v>
      </c>
      <c r="J3154">
        <v>2.0299999999999998</v>
      </c>
      <c r="K3154" t="s">
        <v>37</v>
      </c>
      <c r="L3154">
        <v>8</v>
      </c>
      <c r="M3154">
        <v>8</v>
      </c>
      <c r="N3154">
        <v>8</v>
      </c>
    </row>
    <row r="3155" spans="1:14" x14ac:dyDescent="0.2">
      <c r="A3155" t="s">
        <v>7017</v>
      </c>
      <c r="B3155" t="s">
        <v>6876</v>
      </c>
      <c r="C3155" t="s">
        <v>6998</v>
      </c>
      <c r="D3155" t="s">
        <v>7018</v>
      </c>
      <c r="E3155" t="s">
        <v>6877</v>
      </c>
      <c r="F3155" t="s">
        <v>6877</v>
      </c>
      <c r="G3155">
        <v>9.7470000000000005E-3</v>
      </c>
      <c r="H3155">
        <v>24960</v>
      </c>
      <c r="I3155">
        <v>4.43</v>
      </c>
      <c r="J3155">
        <v>4.18</v>
      </c>
      <c r="K3155" t="s">
        <v>48</v>
      </c>
      <c r="L3155">
        <v>5</v>
      </c>
      <c r="M3155">
        <v>8</v>
      </c>
      <c r="N3155">
        <v>5</v>
      </c>
    </row>
    <row r="3156" spans="1:14" x14ac:dyDescent="0.2">
      <c r="A3156" t="s">
        <v>7019</v>
      </c>
      <c r="B3156" t="s">
        <v>6876</v>
      </c>
      <c r="C3156" t="s">
        <v>6998</v>
      </c>
      <c r="D3156" t="s">
        <v>7020</v>
      </c>
      <c r="E3156" t="s">
        <v>6877</v>
      </c>
      <c r="F3156" t="s">
        <v>6877</v>
      </c>
      <c r="G3156">
        <v>9.1470000000000006E-3</v>
      </c>
      <c r="H3156">
        <v>14575</v>
      </c>
      <c r="I3156">
        <v>3.71</v>
      </c>
      <c r="J3156">
        <v>3.93</v>
      </c>
      <c r="K3156" t="s">
        <v>37</v>
      </c>
      <c r="L3156">
        <v>6</v>
      </c>
      <c r="M3156">
        <v>9</v>
      </c>
      <c r="N3156">
        <v>7</v>
      </c>
    </row>
    <row r="3157" spans="1:14" x14ac:dyDescent="0.2">
      <c r="A3157" t="s">
        <v>7021</v>
      </c>
      <c r="B3157" t="s">
        <v>6876</v>
      </c>
      <c r="C3157" t="s">
        <v>6998</v>
      </c>
      <c r="D3157" t="s">
        <v>7022</v>
      </c>
      <c r="E3157" t="s">
        <v>6877</v>
      </c>
      <c r="F3157" t="s">
        <v>6877</v>
      </c>
      <c r="G3157">
        <v>9.0690000000000007E-3</v>
      </c>
      <c r="H3157">
        <v>29075</v>
      </c>
      <c r="I3157">
        <v>3.57</v>
      </c>
      <c r="J3157">
        <v>3.89</v>
      </c>
      <c r="K3157" t="s">
        <v>48</v>
      </c>
      <c r="L3157">
        <v>8</v>
      </c>
      <c r="M3157">
        <v>8</v>
      </c>
      <c r="N3157">
        <v>5</v>
      </c>
    </row>
    <row r="3158" spans="1:14" x14ac:dyDescent="0.2">
      <c r="A3158" t="s">
        <v>7023</v>
      </c>
      <c r="B3158" t="s">
        <v>6876</v>
      </c>
      <c r="C3158" t="s">
        <v>6998</v>
      </c>
      <c r="D3158" t="s">
        <v>7024</v>
      </c>
      <c r="E3158" t="s">
        <v>6877</v>
      </c>
      <c r="F3158" t="s">
        <v>6877</v>
      </c>
      <c r="G3158">
        <v>9.0449999999999992E-3</v>
      </c>
      <c r="H3158">
        <v>20466</v>
      </c>
      <c r="I3158">
        <v>2.66</v>
      </c>
      <c r="J3158">
        <v>3.88</v>
      </c>
      <c r="K3158" t="s">
        <v>48</v>
      </c>
      <c r="L3158">
        <v>7</v>
      </c>
      <c r="M3158">
        <v>10</v>
      </c>
      <c r="N3158">
        <v>10</v>
      </c>
    </row>
    <row r="3159" spans="1:14" x14ac:dyDescent="0.2">
      <c r="A3159" t="s">
        <v>7025</v>
      </c>
      <c r="B3159" t="s">
        <v>6876</v>
      </c>
      <c r="C3159" t="s">
        <v>6998</v>
      </c>
      <c r="D3159" t="s">
        <v>7026</v>
      </c>
      <c r="E3159" t="s">
        <v>6877</v>
      </c>
      <c r="F3159" t="s">
        <v>6877</v>
      </c>
      <c r="G3159">
        <v>7.051E-3</v>
      </c>
      <c r="H3159">
        <v>19950</v>
      </c>
      <c r="I3159">
        <v>2.73</v>
      </c>
      <c r="J3159">
        <v>3.03</v>
      </c>
      <c r="K3159" t="s">
        <v>37</v>
      </c>
      <c r="L3159">
        <v>9</v>
      </c>
      <c r="M3159">
        <v>10</v>
      </c>
      <c r="N3159">
        <v>8</v>
      </c>
    </row>
    <row r="3160" spans="1:14" x14ac:dyDescent="0.2">
      <c r="A3160" t="s">
        <v>7027</v>
      </c>
      <c r="B3160" t="s">
        <v>6876</v>
      </c>
      <c r="C3160" t="s">
        <v>6998</v>
      </c>
      <c r="D3160" t="s">
        <v>7028</v>
      </c>
      <c r="E3160" t="s">
        <v>6877</v>
      </c>
      <c r="F3160" t="s">
        <v>6877</v>
      </c>
      <c r="G3160">
        <v>1.0102E-2</v>
      </c>
      <c r="H3160">
        <v>21300</v>
      </c>
      <c r="I3160">
        <v>3.9</v>
      </c>
      <c r="J3160">
        <v>4.34</v>
      </c>
      <c r="K3160" t="s">
        <v>48</v>
      </c>
      <c r="L3160">
        <v>4</v>
      </c>
      <c r="M3160">
        <v>10</v>
      </c>
      <c r="N3160">
        <v>7</v>
      </c>
    </row>
    <row r="3161" spans="1:14" x14ac:dyDescent="0.2">
      <c r="A3161" t="s">
        <v>7029</v>
      </c>
      <c r="B3161" t="s">
        <v>6876</v>
      </c>
      <c r="C3161" t="s">
        <v>6998</v>
      </c>
      <c r="D3161" t="s">
        <v>7030</v>
      </c>
      <c r="E3161" t="s">
        <v>6877</v>
      </c>
      <c r="F3161" t="s">
        <v>6877</v>
      </c>
      <c r="G3161">
        <v>9.6080000000000002E-3</v>
      </c>
      <c r="H3161">
        <v>23986</v>
      </c>
      <c r="I3161">
        <v>3.14</v>
      </c>
      <c r="J3161">
        <v>4.12</v>
      </c>
      <c r="K3161" t="s">
        <v>48</v>
      </c>
      <c r="L3161">
        <v>9</v>
      </c>
      <c r="M3161">
        <v>10</v>
      </c>
      <c r="N3161">
        <v>9</v>
      </c>
    </row>
    <row r="3162" spans="1:14" x14ac:dyDescent="0.2">
      <c r="A3162" t="s">
        <v>7031</v>
      </c>
      <c r="B3162" t="s">
        <v>6876</v>
      </c>
      <c r="C3162" t="s">
        <v>6998</v>
      </c>
      <c r="D3162" t="s">
        <v>7032</v>
      </c>
      <c r="E3162" t="s">
        <v>6877</v>
      </c>
      <c r="F3162" t="s">
        <v>6877</v>
      </c>
      <c r="G3162">
        <v>1.0342E-2</v>
      </c>
      <c r="H3162">
        <v>12477</v>
      </c>
      <c r="I3162">
        <v>3.53</v>
      </c>
      <c r="J3162">
        <v>4.4400000000000004</v>
      </c>
      <c r="K3162" t="s">
        <v>37</v>
      </c>
      <c r="L3162">
        <v>8</v>
      </c>
      <c r="M3162">
        <v>8</v>
      </c>
      <c r="N3162">
        <v>6</v>
      </c>
    </row>
    <row r="3163" spans="1:14" x14ac:dyDescent="0.2">
      <c r="A3163" t="s">
        <v>7033</v>
      </c>
      <c r="B3163" t="s">
        <v>6876</v>
      </c>
      <c r="C3163" t="s">
        <v>6998</v>
      </c>
      <c r="D3163" t="s">
        <v>7034</v>
      </c>
      <c r="E3163" t="s">
        <v>6877</v>
      </c>
      <c r="F3163" t="s">
        <v>6877</v>
      </c>
      <c r="G3163">
        <v>4.065E-3</v>
      </c>
      <c r="H3163">
        <v>10860</v>
      </c>
      <c r="I3163">
        <v>1.33</v>
      </c>
      <c r="J3163">
        <v>1.74</v>
      </c>
      <c r="K3163" t="s">
        <v>37</v>
      </c>
      <c r="L3163">
        <v>8</v>
      </c>
      <c r="M3163">
        <v>7</v>
      </c>
      <c r="N3163">
        <v>8</v>
      </c>
    </row>
    <row r="3164" spans="1:14" x14ac:dyDescent="0.2">
      <c r="A3164" t="s">
        <v>7035</v>
      </c>
      <c r="B3164" t="s">
        <v>6876</v>
      </c>
      <c r="C3164" t="s">
        <v>6998</v>
      </c>
      <c r="D3164" t="s">
        <v>7036</v>
      </c>
      <c r="E3164" t="s">
        <v>6877</v>
      </c>
      <c r="F3164" t="s">
        <v>6877</v>
      </c>
      <c r="G3164">
        <v>5.8859999999999997E-3</v>
      </c>
      <c r="H3164">
        <v>9920</v>
      </c>
      <c r="I3164">
        <v>2.2000000000000002</v>
      </c>
      <c r="J3164">
        <v>2.5299999999999998</v>
      </c>
      <c r="K3164" t="s">
        <v>79</v>
      </c>
      <c r="L3164">
        <v>4</v>
      </c>
      <c r="M3164">
        <v>8</v>
      </c>
      <c r="N3164">
        <v>6</v>
      </c>
    </row>
    <row r="3165" spans="1:14" x14ac:dyDescent="0.2">
      <c r="A3165" t="s">
        <v>7037</v>
      </c>
      <c r="B3165" t="s">
        <v>6876</v>
      </c>
      <c r="C3165" t="s">
        <v>6998</v>
      </c>
      <c r="D3165" t="s">
        <v>7038</v>
      </c>
      <c r="E3165" t="s">
        <v>6877</v>
      </c>
      <c r="F3165" t="s">
        <v>6877</v>
      </c>
      <c r="G3165">
        <v>1.1370999999999999E-2</v>
      </c>
      <c r="H3165">
        <v>20598</v>
      </c>
      <c r="I3165">
        <v>4.3</v>
      </c>
      <c r="J3165">
        <v>4.88</v>
      </c>
      <c r="K3165" t="s">
        <v>48</v>
      </c>
      <c r="L3165">
        <v>9</v>
      </c>
      <c r="M3165">
        <v>7</v>
      </c>
      <c r="N3165">
        <v>6</v>
      </c>
    </row>
    <row r="3166" spans="1:14" x14ac:dyDescent="0.2">
      <c r="A3166" t="s">
        <v>7039</v>
      </c>
      <c r="B3166" t="s">
        <v>6876</v>
      </c>
      <c r="C3166" t="s">
        <v>6998</v>
      </c>
      <c r="D3166" t="s">
        <v>7040</v>
      </c>
      <c r="E3166" t="s">
        <v>6877</v>
      </c>
      <c r="F3166" t="s">
        <v>6877</v>
      </c>
      <c r="G3166">
        <v>8.2699999999999996E-3</v>
      </c>
      <c r="H3166">
        <v>15501</v>
      </c>
      <c r="I3166">
        <v>3.02</v>
      </c>
      <c r="J3166">
        <v>3.55</v>
      </c>
      <c r="K3166" t="s">
        <v>37</v>
      </c>
      <c r="L3166">
        <v>6</v>
      </c>
      <c r="M3166">
        <v>8</v>
      </c>
      <c r="N3166">
        <v>8</v>
      </c>
    </row>
    <row r="3167" spans="1:14" x14ac:dyDescent="0.2">
      <c r="A3167" t="s">
        <v>7041</v>
      </c>
      <c r="B3167" t="s">
        <v>6876</v>
      </c>
      <c r="C3167" t="s">
        <v>6998</v>
      </c>
      <c r="D3167" t="s">
        <v>7042</v>
      </c>
      <c r="E3167" t="s">
        <v>6877</v>
      </c>
      <c r="F3167" t="s">
        <v>6877</v>
      </c>
      <c r="G3167">
        <v>5.4819999999999999E-3</v>
      </c>
      <c r="H3167">
        <v>27858</v>
      </c>
      <c r="I3167">
        <v>2.14</v>
      </c>
      <c r="J3167">
        <v>2.35</v>
      </c>
      <c r="K3167" t="s">
        <v>48</v>
      </c>
      <c r="L3167">
        <v>6</v>
      </c>
      <c r="M3167">
        <v>7</v>
      </c>
      <c r="N3167">
        <v>9</v>
      </c>
    </row>
    <row r="3168" spans="1:14" x14ac:dyDescent="0.2">
      <c r="A3168" t="s">
        <v>7043</v>
      </c>
      <c r="B3168" t="s">
        <v>6876</v>
      </c>
      <c r="C3168" t="s">
        <v>6998</v>
      </c>
      <c r="D3168" t="s">
        <v>7044</v>
      </c>
      <c r="E3168" t="s">
        <v>6877</v>
      </c>
      <c r="F3168" t="s">
        <v>6877</v>
      </c>
      <c r="G3168">
        <v>1.2624E-2</v>
      </c>
      <c r="H3168">
        <v>16085</v>
      </c>
      <c r="I3168">
        <v>4.37</v>
      </c>
      <c r="J3168">
        <v>5.42</v>
      </c>
      <c r="K3168" t="s">
        <v>37</v>
      </c>
      <c r="L3168">
        <v>9</v>
      </c>
      <c r="M3168">
        <v>10</v>
      </c>
      <c r="N3168">
        <v>9</v>
      </c>
    </row>
    <row r="3169" spans="1:14" x14ac:dyDescent="0.2">
      <c r="A3169" t="s">
        <v>7045</v>
      </c>
      <c r="B3169" t="s">
        <v>6876</v>
      </c>
      <c r="C3169" t="s">
        <v>6998</v>
      </c>
      <c r="D3169" t="s">
        <v>7046</v>
      </c>
      <c r="E3169" t="s">
        <v>6877</v>
      </c>
      <c r="F3169" t="s">
        <v>6877</v>
      </c>
      <c r="G3169">
        <v>5.2209999999999999E-3</v>
      </c>
      <c r="H3169">
        <v>14216</v>
      </c>
      <c r="I3169">
        <v>2.09</v>
      </c>
      <c r="J3169">
        <v>2.2400000000000002</v>
      </c>
      <c r="K3169" t="s">
        <v>37</v>
      </c>
      <c r="L3169">
        <v>7</v>
      </c>
      <c r="M3169">
        <v>8</v>
      </c>
      <c r="N3169">
        <v>7</v>
      </c>
    </row>
    <row r="3170" spans="1:14" x14ac:dyDescent="0.2">
      <c r="A3170" t="s">
        <v>7047</v>
      </c>
      <c r="B3170" t="s">
        <v>7048</v>
      </c>
      <c r="C3170" t="s">
        <v>7049</v>
      </c>
      <c r="D3170" t="s">
        <v>7051</v>
      </c>
      <c r="E3170" t="s">
        <v>7050</v>
      </c>
      <c r="F3170" t="s">
        <v>7050</v>
      </c>
      <c r="G3170">
        <v>3.9269999999999999E-3</v>
      </c>
      <c r="H3170">
        <v>4591</v>
      </c>
      <c r="I3170">
        <v>1.66</v>
      </c>
      <c r="J3170">
        <v>1.69</v>
      </c>
      <c r="K3170" t="s">
        <v>28</v>
      </c>
      <c r="L3170">
        <v>10</v>
      </c>
      <c r="M3170">
        <v>2</v>
      </c>
      <c r="N3170">
        <v>8</v>
      </c>
    </row>
    <row r="3171" spans="1:14" x14ac:dyDescent="0.2">
      <c r="A3171" t="s">
        <v>7052</v>
      </c>
      <c r="B3171" t="s">
        <v>7048</v>
      </c>
      <c r="C3171" t="s">
        <v>7049</v>
      </c>
      <c r="D3171" t="s">
        <v>7053</v>
      </c>
      <c r="E3171" t="s">
        <v>7050</v>
      </c>
      <c r="F3171" t="s">
        <v>7050</v>
      </c>
      <c r="G3171">
        <v>3.0839999999999999E-3</v>
      </c>
      <c r="H3171">
        <v>3771</v>
      </c>
      <c r="I3171">
        <v>1.59</v>
      </c>
      <c r="J3171">
        <v>1.32</v>
      </c>
      <c r="K3171" t="s">
        <v>19</v>
      </c>
      <c r="L3171">
        <v>3</v>
      </c>
      <c r="M3171">
        <v>3</v>
      </c>
      <c r="N3171">
        <v>3</v>
      </c>
    </row>
    <row r="3172" spans="1:14" x14ac:dyDescent="0.2">
      <c r="A3172" t="s">
        <v>7054</v>
      </c>
      <c r="B3172" t="s">
        <v>7048</v>
      </c>
      <c r="C3172" t="s">
        <v>7049</v>
      </c>
      <c r="D3172" t="s">
        <v>7055</v>
      </c>
      <c r="E3172" t="s">
        <v>7050</v>
      </c>
      <c r="F3172" t="s">
        <v>7050</v>
      </c>
      <c r="G3172">
        <v>9.8410000000000008E-3</v>
      </c>
      <c r="H3172">
        <v>2995</v>
      </c>
      <c r="I3172">
        <v>3.92</v>
      </c>
      <c r="J3172">
        <v>4.22</v>
      </c>
      <c r="K3172" t="s">
        <v>19</v>
      </c>
      <c r="L3172">
        <v>10</v>
      </c>
      <c r="M3172">
        <v>10</v>
      </c>
      <c r="N3172">
        <v>9</v>
      </c>
    </row>
    <row r="3173" spans="1:14" x14ac:dyDescent="0.2">
      <c r="A3173" t="s">
        <v>7056</v>
      </c>
      <c r="B3173" t="s">
        <v>7048</v>
      </c>
      <c r="C3173" t="s">
        <v>7049</v>
      </c>
      <c r="D3173" t="s">
        <v>7057</v>
      </c>
      <c r="E3173" t="s">
        <v>7050</v>
      </c>
      <c r="F3173" t="s">
        <v>7050</v>
      </c>
      <c r="G3173">
        <v>1.823E-3</v>
      </c>
      <c r="H3173">
        <v>4480</v>
      </c>
      <c r="I3173">
        <v>1.03</v>
      </c>
      <c r="J3173">
        <v>0.78</v>
      </c>
      <c r="K3173" t="s">
        <v>28</v>
      </c>
      <c r="L3173">
        <v>2</v>
      </c>
      <c r="M3173">
        <v>5</v>
      </c>
      <c r="N3173">
        <v>2</v>
      </c>
    </row>
    <row r="3174" spans="1:14" x14ac:dyDescent="0.2">
      <c r="A3174" t="s">
        <v>7058</v>
      </c>
      <c r="B3174" t="s">
        <v>7048</v>
      </c>
      <c r="C3174" t="s">
        <v>7049</v>
      </c>
      <c r="D3174" t="s">
        <v>7059</v>
      </c>
      <c r="E3174" t="s">
        <v>7050</v>
      </c>
      <c r="F3174" t="s">
        <v>7050</v>
      </c>
      <c r="G3174">
        <v>6.6649999999999999E-3</v>
      </c>
      <c r="H3174">
        <v>524</v>
      </c>
      <c r="I3174">
        <v>2.61</v>
      </c>
      <c r="J3174">
        <v>2.86</v>
      </c>
      <c r="K3174" t="s">
        <v>172</v>
      </c>
      <c r="L3174">
        <v>4</v>
      </c>
      <c r="M3174">
        <v>2</v>
      </c>
      <c r="N3174">
        <v>5</v>
      </c>
    </row>
    <row r="3175" spans="1:14" x14ac:dyDescent="0.2">
      <c r="A3175" t="s">
        <v>7060</v>
      </c>
      <c r="B3175" t="s">
        <v>7048</v>
      </c>
      <c r="C3175" t="s">
        <v>7049</v>
      </c>
      <c r="D3175" t="s">
        <v>7061</v>
      </c>
      <c r="E3175" t="s">
        <v>7050</v>
      </c>
      <c r="F3175" t="s">
        <v>7050</v>
      </c>
      <c r="G3175">
        <v>5.6559999999999996E-3</v>
      </c>
      <c r="H3175">
        <v>675</v>
      </c>
      <c r="I3175">
        <v>2.36</v>
      </c>
      <c r="J3175">
        <v>2.4300000000000002</v>
      </c>
      <c r="K3175" t="s">
        <v>172</v>
      </c>
      <c r="L3175">
        <v>4</v>
      </c>
      <c r="M3175">
        <v>4</v>
      </c>
      <c r="N3175">
        <v>6</v>
      </c>
    </row>
    <row r="3176" spans="1:14" x14ac:dyDescent="0.2">
      <c r="A3176" t="s">
        <v>7062</v>
      </c>
      <c r="B3176" t="s">
        <v>7048</v>
      </c>
      <c r="C3176" t="s">
        <v>7049</v>
      </c>
      <c r="D3176" t="s">
        <v>7063</v>
      </c>
      <c r="E3176" t="s">
        <v>7050</v>
      </c>
      <c r="F3176" t="s">
        <v>7050</v>
      </c>
      <c r="G3176">
        <v>8.6359999999999996E-3</v>
      </c>
      <c r="H3176">
        <v>1230</v>
      </c>
      <c r="I3176">
        <v>3.18</v>
      </c>
      <c r="J3176">
        <v>3.71</v>
      </c>
      <c r="K3176" t="s">
        <v>172</v>
      </c>
      <c r="L3176">
        <v>7</v>
      </c>
      <c r="M3176">
        <v>8</v>
      </c>
      <c r="N3176">
        <v>7</v>
      </c>
    </row>
    <row r="3177" spans="1:14" x14ac:dyDescent="0.2">
      <c r="A3177" t="s">
        <v>7064</v>
      </c>
      <c r="B3177" t="s">
        <v>7048</v>
      </c>
      <c r="C3177" t="s">
        <v>7049</v>
      </c>
      <c r="D3177" t="s">
        <v>7065</v>
      </c>
      <c r="E3177" t="s">
        <v>7050</v>
      </c>
      <c r="F3177" t="s">
        <v>7050</v>
      </c>
      <c r="G3177">
        <v>8.711E-3</v>
      </c>
      <c r="H3177">
        <v>4141</v>
      </c>
      <c r="I3177">
        <v>3.19</v>
      </c>
      <c r="J3177">
        <v>3.74</v>
      </c>
      <c r="K3177" t="s">
        <v>28</v>
      </c>
      <c r="L3177">
        <v>7</v>
      </c>
      <c r="M3177">
        <v>6</v>
      </c>
      <c r="N3177">
        <v>7</v>
      </c>
    </row>
    <row r="3178" spans="1:14" x14ac:dyDescent="0.2">
      <c r="A3178" t="s">
        <v>7066</v>
      </c>
      <c r="B3178" t="s">
        <v>7048</v>
      </c>
      <c r="C3178" t="s">
        <v>7049</v>
      </c>
      <c r="D3178" t="s">
        <v>7067</v>
      </c>
      <c r="E3178" t="s">
        <v>7050</v>
      </c>
      <c r="F3178" t="s">
        <v>7050</v>
      </c>
      <c r="G3178">
        <v>3.5569999999999998E-3</v>
      </c>
      <c r="H3178">
        <v>3188</v>
      </c>
      <c r="I3178">
        <v>1.73</v>
      </c>
      <c r="J3178">
        <v>1.53</v>
      </c>
      <c r="K3178" t="s">
        <v>19</v>
      </c>
      <c r="L3178">
        <v>4</v>
      </c>
      <c r="M3178">
        <v>9</v>
      </c>
      <c r="N3178">
        <v>3</v>
      </c>
    </row>
    <row r="3179" spans="1:14" x14ac:dyDescent="0.2">
      <c r="A3179" t="s">
        <v>7068</v>
      </c>
      <c r="B3179" t="s">
        <v>7048</v>
      </c>
      <c r="C3179" t="s">
        <v>7049</v>
      </c>
      <c r="D3179" t="s">
        <v>7069</v>
      </c>
      <c r="E3179" t="s">
        <v>7050</v>
      </c>
      <c r="F3179" t="s">
        <v>7050</v>
      </c>
      <c r="G3179">
        <v>5.9030000000000003E-3</v>
      </c>
      <c r="H3179">
        <v>1810</v>
      </c>
      <c r="I3179">
        <v>2.6</v>
      </c>
      <c r="J3179">
        <v>2.5299999999999998</v>
      </c>
      <c r="K3179" t="s">
        <v>172</v>
      </c>
      <c r="L3179">
        <v>7</v>
      </c>
      <c r="M3179">
        <v>2</v>
      </c>
      <c r="N3179">
        <v>6</v>
      </c>
    </row>
    <row r="3180" spans="1:14" x14ac:dyDescent="0.2">
      <c r="A3180" t="s">
        <v>7070</v>
      </c>
      <c r="B3180" t="s">
        <v>7048</v>
      </c>
      <c r="C3180" t="s">
        <v>7049</v>
      </c>
      <c r="D3180" t="s">
        <v>7071</v>
      </c>
      <c r="E3180" t="s">
        <v>7050</v>
      </c>
      <c r="F3180" t="s">
        <v>7050</v>
      </c>
      <c r="G3180">
        <v>3.7929999999999999E-3</v>
      </c>
      <c r="H3180">
        <v>2397</v>
      </c>
      <c r="I3180">
        <v>1.91</v>
      </c>
      <c r="J3180">
        <v>1.63</v>
      </c>
      <c r="K3180" t="s">
        <v>19</v>
      </c>
      <c r="L3180">
        <v>4</v>
      </c>
      <c r="M3180">
        <v>4</v>
      </c>
      <c r="N3180">
        <v>4</v>
      </c>
    </row>
    <row r="3181" spans="1:14" x14ac:dyDescent="0.2">
      <c r="A3181" t="s">
        <v>7072</v>
      </c>
      <c r="B3181" t="s">
        <v>7048</v>
      </c>
      <c r="C3181" t="s">
        <v>7049</v>
      </c>
      <c r="D3181" t="s">
        <v>7073</v>
      </c>
      <c r="E3181" t="s">
        <v>7050</v>
      </c>
      <c r="F3181" t="s">
        <v>7050</v>
      </c>
      <c r="G3181">
        <v>5.2370000000000003E-3</v>
      </c>
      <c r="H3181">
        <v>3143</v>
      </c>
      <c r="I3181">
        <v>2.5099999999999998</v>
      </c>
      <c r="J3181">
        <v>2.25</v>
      </c>
      <c r="K3181" t="s">
        <v>19</v>
      </c>
      <c r="L3181">
        <v>7</v>
      </c>
      <c r="M3181">
        <v>7</v>
      </c>
      <c r="N3181">
        <v>5</v>
      </c>
    </row>
    <row r="3182" spans="1:14" x14ac:dyDescent="0.2">
      <c r="A3182" t="s">
        <v>7074</v>
      </c>
      <c r="B3182" t="s">
        <v>4016</v>
      </c>
      <c r="C3182" t="s">
        <v>7049</v>
      </c>
      <c r="D3182" t="s">
        <v>7075</v>
      </c>
      <c r="E3182" t="s">
        <v>4017</v>
      </c>
      <c r="F3182" t="s">
        <v>7050</v>
      </c>
      <c r="G3182">
        <v>8.8459999999999997E-3</v>
      </c>
      <c r="H3182">
        <v>10961</v>
      </c>
      <c r="I3182">
        <v>3.36</v>
      </c>
      <c r="J3182">
        <v>3.8</v>
      </c>
      <c r="K3182" t="s">
        <v>37</v>
      </c>
      <c r="L3182">
        <v>9</v>
      </c>
      <c r="M3182">
        <v>9</v>
      </c>
      <c r="N3182">
        <v>9</v>
      </c>
    </row>
    <row r="3183" spans="1:14" x14ac:dyDescent="0.2">
      <c r="A3183" t="s">
        <v>7076</v>
      </c>
      <c r="B3183" t="s">
        <v>7048</v>
      </c>
      <c r="C3183" t="s">
        <v>7049</v>
      </c>
      <c r="D3183" t="s">
        <v>7077</v>
      </c>
      <c r="E3183" t="s">
        <v>7050</v>
      </c>
      <c r="F3183" t="s">
        <v>7050</v>
      </c>
      <c r="G3183">
        <v>8.0850000000000002E-3</v>
      </c>
      <c r="H3183">
        <v>1951</v>
      </c>
      <c r="I3183">
        <v>3.09</v>
      </c>
      <c r="J3183">
        <v>3.47</v>
      </c>
      <c r="K3183" t="s">
        <v>172</v>
      </c>
      <c r="L3183">
        <v>9</v>
      </c>
      <c r="M3183">
        <v>2</v>
      </c>
      <c r="N3183">
        <v>8</v>
      </c>
    </row>
    <row r="3184" spans="1:14" x14ac:dyDescent="0.2">
      <c r="A3184" t="s">
        <v>7078</v>
      </c>
      <c r="B3184" t="s">
        <v>7048</v>
      </c>
      <c r="C3184" t="s">
        <v>7049</v>
      </c>
      <c r="D3184" t="s">
        <v>7079</v>
      </c>
      <c r="E3184" t="s">
        <v>7050</v>
      </c>
      <c r="F3184" t="s">
        <v>7050</v>
      </c>
      <c r="G3184">
        <v>9.1909999999999995E-3</v>
      </c>
      <c r="H3184">
        <v>351</v>
      </c>
      <c r="I3184">
        <v>3.87</v>
      </c>
      <c r="J3184">
        <v>3.95</v>
      </c>
      <c r="K3184" t="s">
        <v>172</v>
      </c>
      <c r="L3184">
        <v>8</v>
      </c>
      <c r="M3184">
        <v>5</v>
      </c>
      <c r="N3184">
        <v>6</v>
      </c>
    </row>
    <row r="3185" spans="1:14" x14ac:dyDescent="0.2">
      <c r="A3185" t="s">
        <v>7080</v>
      </c>
      <c r="B3185" t="s">
        <v>4016</v>
      </c>
      <c r="C3185" t="s">
        <v>7049</v>
      </c>
      <c r="D3185" t="s">
        <v>7081</v>
      </c>
      <c r="E3185" t="s">
        <v>4017</v>
      </c>
      <c r="F3185" t="s">
        <v>7050</v>
      </c>
      <c r="G3185">
        <v>4.8960000000000002E-3</v>
      </c>
      <c r="H3185">
        <v>6351</v>
      </c>
      <c r="I3185">
        <v>1.96</v>
      </c>
      <c r="J3185">
        <v>2.1</v>
      </c>
      <c r="K3185" t="s">
        <v>90</v>
      </c>
      <c r="L3185">
        <v>8</v>
      </c>
      <c r="M3185">
        <v>8</v>
      </c>
      <c r="N3185">
        <v>8</v>
      </c>
    </row>
    <row r="3186" spans="1:14" x14ac:dyDescent="0.2">
      <c r="A3186" t="s">
        <v>7082</v>
      </c>
      <c r="B3186" t="s">
        <v>7048</v>
      </c>
      <c r="C3186" t="s">
        <v>7049</v>
      </c>
      <c r="D3186" t="s">
        <v>7083</v>
      </c>
      <c r="E3186" t="s">
        <v>7050</v>
      </c>
      <c r="F3186" t="s">
        <v>7050</v>
      </c>
      <c r="G3186">
        <v>7.1910000000000003E-3</v>
      </c>
      <c r="H3186">
        <v>682</v>
      </c>
      <c r="I3186">
        <v>2.96</v>
      </c>
      <c r="J3186">
        <v>3.09</v>
      </c>
      <c r="K3186" t="s">
        <v>172</v>
      </c>
      <c r="L3186">
        <v>6</v>
      </c>
      <c r="M3186">
        <v>5</v>
      </c>
      <c r="N3186">
        <v>6</v>
      </c>
    </row>
    <row r="3187" spans="1:14" x14ac:dyDescent="0.2">
      <c r="A3187" t="s">
        <v>7084</v>
      </c>
      <c r="B3187" t="s">
        <v>7048</v>
      </c>
      <c r="C3187" t="s">
        <v>7049</v>
      </c>
      <c r="D3187" t="s">
        <v>7085</v>
      </c>
      <c r="E3187" t="s">
        <v>7050</v>
      </c>
      <c r="F3187" t="s">
        <v>7050</v>
      </c>
      <c r="G3187">
        <v>6.6490000000000004E-3</v>
      </c>
      <c r="H3187">
        <v>2402</v>
      </c>
      <c r="I3187">
        <v>3.03</v>
      </c>
      <c r="J3187">
        <v>2.85</v>
      </c>
      <c r="K3187" t="s">
        <v>19</v>
      </c>
      <c r="L3187">
        <v>6</v>
      </c>
      <c r="M3187">
        <v>7</v>
      </c>
      <c r="N3187">
        <v>6</v>
      </c>
    </row>
    <row r="3188" spans="1:14" x14ac:dyDescent="0.2">
      <c r="A3188" t="s">
        <v>7086</v>
      </c>
      <c r="B3188" t="s">
        <v>4016</v>
      </c>
      <c r="C3188" t="s">
        <v>7049</v>
      </c>
      <c r="D3188" t="s">
        <v>7087</v>
      </c>
      <c r="E3188" t="s">
        <v>4017</v>
      </c>
      <c r="F3188" t="s">
        <v>7050</v>
      </c>
      <c r="G3188">
        <v>5.7710000000000001E-3</v>
      </c>
      <c r="H3188">
        <v>6336</v>
      </c>
      <c r="I3188">
        <v>2.4300000000000002</v>
      </c>
      <c r="J3188">
        <v>2.48</v>
      </c>
      <c r="K3188" t="s">
        <v>90</v>
      </c>
      <c r="L3188">
        <v>10</v>
      </c>
      <c r="M3188">
        <v>7</v>
      </c>
      <c r="N3188">
        <v>9</v>
      </c>
    </row>
    <row r="3189" spans="1:14" x14ac:dyDescent="0.2">
      <c r="A3189" t="s">
        <v>7088</v>
      </c>
      <c r="B3189" t="s">
        <v>7089</v>
      </c>
      <c r="C3189" t="s">
        <v>7090</v>
      </c>
      <c r="D3189" t="s">
        <v>7092</v>
      </c>
      <c r="E3189" t="s">
        <v>7091</v>
      </c>
      <c r="F3189" t="s">
        <v>7091</v>
      </c>
      <c r="G3189">
        <v>3.14E-3</v>
      </c>
      <c r="H3189">
        <v>28399</v>
      </c>
      <c r="I3189">
        <v>1.1399999999999999</v>
      </c>
      <c r="J3189">
        <v>1.35</v>
      </c>
      <c r="K3189" t="s">
        <v>48</v>
      </c>
      <c r="L3189">
        <v>3</v>
      </c>
      <c r="M3189">
        <v>4</v>
      </c>
      <c r="N3189">
        <v>4</v>
      </c>
    </row>
    <row r="3190" spans="1:14" x14ac:dyDescent="0.2">
      <c r="A3190" t="s">
        <v>7093</v>
      </c>
      <c r="B3190" t="s">
        <v>7089</v>
      </c>
      <c r="C3190" t="s">
        <v>7090</v>
      </c>
      <c r="D3190" t="s">
        <v>2088</v>
      </c>
      <c r="E3190" t="s">
        <v>7091</v>
      </c>
      <c r="F3190" t="s">
        <v>7091</v>
      </c>
      <c r="G3190">
        <v>7.9299999999999995E-3</v>
      </c>
      <c r="H3190">
        <v>21432</v>
      </c>
      <c r="I3190">
        <v>2.63</v>
      </c>
      <c r="J3190">
        <v>3.4</v>
      </c>
      <c r="K3190" t="s">
        <v>48</v>
      </c>
      <c r="L3190">
        <v>9</v>
      </c>
      <c r="M3190">
        <v>7</v>
      </c>
      <c r="N3190">
        <v>8</v>
      </c>
    </row>
    <row r="3191" spans="1:14" x14ac:dyDescent="0.2">
      <c r="A3191" t="s">
        <v>7094</v>
      </c>
      <c r="B3191" t="s">
        <v>7089</v>
      </c>
      <c r="C3191" t="s">
        <v>7090</v>
      </c>
      <c r="D3191" t="s">
        <v>7095</v>
      </c>
      <c r="E3191" t="s">
        <v>7091</v>
      </c>
      <c r="F3191" t="s">
        <v>7091</v>
      </c>
      <c r="G3191">
        <v>4.8440000000000002E-3</v>
      </c>
      <c r="H3191">
        <v>27828</v>
      </c>
      <c r="I3191">
        <v>1.59</v>
      </c>
      <c r="J3191">
        <v>2.08</v>
      </c>
      <c r="K3191" t="s">
        <v>48</v>
      </c>
      <c r="L3191">
        <v>9</v>
      </c>
      <c r="M3191">
        <v>3</v>
      </c>
      <c r="N3191">
        <v>8</v>
      </c>
    </row>
    <row r="3192" spans="1:14" x14ac:dyDescent="0.2">
      <c r="A3192" t="s">
        <v>7096</v>
      </c>
      <c r="B3192" t="s">
        <v>7089</v>
      </c>
      <c r="C3192" t="s">
        <v>7090</v>
      </c>
      <c r="D3192" t="s">
        <v>7097</v>
      </c>
      <c r="E3192" t="s">
        <v>7091</v>
      </c>
      <c r="F3192" t="s">
        <v>7091</v>
      </c>
      <c r="G3192">
        <v>4.1929999999999997E-3</v>
      </c>
      <c r="H3192">
        <v>28004</v>
      </c>
      <c r="I3192">
        <v>1.37</v>
      </c>
      <c r="J3192">
        <v>1.8</v>
      </c>
      <c r="K3192" t="s">
        <v>48</v>
      </c>
      <c r="L3192">
        <v>10</v>
      </c>
      <c r="M3192">
        <v>10</v>
      </c>
      <c r="N3192">
        <v>10</v>
      </c>
    </row>
    <row r="3193" spans="1:14" x14ac:dyDescent="0.2">
      <c r="A3193" t="s">
        <v>7098</v>
      </c>
      <c r="B3193" t="s">
        <v>7089</v>
      </c>
      <c r="C3193" t="s">
        <v>7090</v>
      </c>
      <c r="D3193" t="s">
        <v>7099</v>
      </c>
      <c r="E3193" t="s">
        <v>7091</v>
      </c>
      <c r="F3193" t="s">
        <v>7091</v>
      </c>
      <c r="G3193">
        <v>4.0330000000000001E-3</v>
      </c>
      <c r="H3193">
        <v>28375</v>
      </c>
      <c r="I3193">
        <v>1.24</v>
      </c>
      <c r="J3193">
        <v>1.73</v>
      </c>
      <c r="K3193" t="s">
        <v>48</v>
      </c>
      <c r="L3193">
        <v>2</v>
      </c>
      <c r="M3193">
        <v>4</v>
      </c>
      <c r="N3193">
        <v>5</v>
      </c>
    </row>
    <row r="3194" spans="1:14" x14ac:dyDescent="0.2">
      <c r="A3194" t="s">
        <v>7100</v>
      </c>
      <c r="B3194" t="s">
        <v>7089</v>
      </c>
      <c r="C3194" t="s">
        <v>7090</v>
      </c>
      <c r="D3194" t="s">
        <v>7101</v>
      </c>
      <c r="E3194" t="s">
        <v>7091</v>
      </c>
      <c r="F3194" t="s">
        <v>7091</v>
      </c>
      <c r="G3194">
        <v>5.5849999999999997E-3</v>
      </c>
      <c r="H3194">
        <v>24090</v>
      </c>
      <c r="I3194">
        <v>2.1800000000000002</v>
      </c>
      <c r="J3194">
        <v>2.4</v>
      </c>
      <c r="K3194" t="s">
        <v>48</v>
      </c>
      <c r="L3194">
        <v>7</v>
      </c>
      <c r="M3194">
        <v>6</v>
      </c>
      <c r="N3194">
        <v>7</v>
      </c>
    </row>
    <row r="3195" spans="1:14" x14ac:dyDescent="0.2">
      <c r="A3195" t="s">
        <v>7102</v>
      </c>
      <c r="B3195" t="s">
        <v>7089</v>
      </c>
      <c r="C3195" t="s">
        <v>7090</v>
      </c>
      <c r="D3195" t="s">
        <v>7103</v>
      </c>
      <c r="E3195" t="s">
        <v>7091</v>
      </c>
      <c r="F3195" t="s">
        <v>7091</v>
      </c>
      <c r="G3195">
        <v>3.4129999999999998E-3</v>
      </c>
      <c r="H3195">
        <v>23483</v>
      </c>
      <c r="I3195">
        <v>1.42</v>
      </c>
      <c r="J3195">
        <v>1.46</v>
      </c>
      <c r="K3195" t="s">
        <v>48</v>
      </c>
      <c r="L3195">
        <v>8</v>
      </c>
      <c r="M3195">
        <v>7</v>
      </c>
      <c r="N3195">
        <v>8</v>
      </c>
    </row>
    <row r="3196" spans="1:14" x14ac:dyDescent="0.2">
      <c r="A3196" t="s">
        <v>7104</v>
      </c>
      <c r="B3196" t="s">
        <v>7089</v>
      </c>
      <c r="C3196" t="s">
        <v>7090</v>
      </c>
      <c r="D3196" t="s">
        <v>7105</v>
      </c>
      <c r="E3196" t="s">
        <v>7091</v>
      </c>
      <c r="F3196" t="s">
        <v>7091</v>
      </c>
      <c r="G3196">
        <v>5.2659999999999998E-3</v>
      </c>
      <c r="H3196">
        <v>27591</v>
      </c>
      <c r="I3196">
        <v>1.63</v>
      </c>
      <c r="J3196">
        <v>2.2599999999999998</v>
      </c>
      <c r="K3196" t="s">
        <v>48</v>
      </c>
      <c r="L3196">
        <v>6</v>
      </c>
      <c r="M3196">
        <v>8</v>
      </c>
      <c r="N3196">
        <v>7</v>
      </c>
    </row>
    <row r="3197" spans="1:14" x14ac:dyDescent="0.2">
      <c r="A3197" t="s">
        <v>7106</v>
      </c>
      <c r="B3197" t="s">
        <v>7089</v>
      </c>
      <c r="C3197" t="s">
        <v>7090</v>
      </c>
      <c r="D3197" t="s">
        <v>7107</v>
      </c>
      <c r="E3197" t="s">
        <v>7091</v>
      </c>
      <c r="F3197" t="s">
        <v>7091</v>
      </c>
      <c r="G3197">
        <v>3.2260000000000001E-3</v>
      </c>
      <c r="H3197">
        <v>29515</v>
      </c>
      <c r="I3197">
        <v>1.43</v>
      </c>
      <c r="J3197">
        <v>1.38</v>
      </c>
      <c r="K3197" t="s">
        <v>48</v>
      </c>
      <c r="L3197">
        <v>7</v>
      </c>
      <c r="M3197">
        <v>4</v>
      </c>
      <c r="N3197">
        <v>7</v>
      </c>
    </row>
    <row r="3198" spans="1:14" x14ac:dyDescent="0.2">
      <c r="A3198" t="s">
        <v>7108</v>
      </c>
      <c r="B3198" t="s">
        <v>7089</v>
      </c>
      <c r="C3198" t="s">
        <v>7090</v>
      </c>
      <c r="D3198" t="s">
        <v>7109</v>
      </c>
      <c r="E3198" t="s">
        <v>7091</v>
      </c>
      <c r="F3198" t="s">
        <v>7091</v>
      </c>
      <c r="G3198">
        <v>5.7200000000000003E-3</v>
      </c>
      <c r="H3198">
        <v>16192</v>
      </c>
      <c r="I3198">
        <v>1.86</v>
      </c>
      <c r="J3198">
        <v>2.46</v>
      </c>
      <c r="K3198" t="s">
        <v>37</v>
      </c>
      <c r="L3198">
        <v>10</v>
      </c>
      <c r="M3198">
        <v>10</v>
      </c>
      <c r="N3198">
        <v>10</v>
      </c>
    </row>
    <row r="3199" spans="1:14" x14ac:dyDescent="0.2">
      <c r="A3199" t="s">
        <v>7110</v>
      </c>
      <c r="B3199" t="s">
        <v>7089</v>
      </c>
      <c r="C3199" t="s">
        <v>7090</v>
      </c>
      <c r="D3199" t="s">
        <v>7111</v>
      </c>
      <c r="E3199" t="s">
        <v>7091</v>
      </c>
      <c r="F3199" t="s">
        <v>7091</v>
      </c>
      <c r="G3199">
        <v>6.0099999999999997E-4</v>
      </c>
      <c r="H3199">
        <v>14012</v>
      </c>
      <c r="I3199">
        <v>0.35</v>
      </c>
      <c r="J3199">
        <v>0.26</v>
      </c>
      <c r="K3199" t="s">
        <v>37</v>
      </c>
      <c r="L3199">
        <v>1</v>
      </c>
      <c r="M3199">
        <v>2</v>
      </c>
      <c r="N3199">
        <v>1</v>
      </c>
    </row>
    <row r="3200" spans="1:14" x14ac:dyDescent="0.2">
      <c r="A3200" t="s">
        <v>7112</v>
      </c>
      <c r="B3200" t="s">
        <v>7089</v>
      </c>
      <c r="C3200" t="s">
        <v>7090</v>
      </c>
      <c r="D3200" t="s">
        <v>7113</v>
      </c>
      <c r="E3200" t="s">
        <v>7091</v>
      </c>
      <c r="F3200" t="s">
        <v>7091</v>
      </c>
      <c r="G3200">
        <v>3.1710000000000002E-3</v>
      </c>
      <c r="H3200">
        <v>14863</v>
      </c>
      <c r="I3200">
        <v>1.07</v>
      </c>
      <c r="J3200">
        <v>1.36</v>
      </c>
      <c r="K3200" t="s">
        <v>37</v>
      </c>
      <c r="L3200">
        <v>3</v>
      </c>
      <c r="M3200">
        <v>3</v>
      </c>
      <c r="N3200">
        <v>4</v>
      </c>
    </row>
    <row r="3201" spans="1:14" x14ac:dyDescent="0.2">
      <c r="A3201" t="s">
        <v>7114</v>
      </c>
      <c r="B3201" t="s">
        <v>7089</v>
      </c>
      <c r="C3201" t="s">
        <v>7090</v>
      </c>
      <c r="D3201" t="s">
        <v>7115</v>
      </c>
      <c r="E3201" t="s">
        <v>7091</v>
      </c>
      <c r="F3201" t="s">
        <v>7091</v>
      </c>
      <c r="G3201">
        <v>3.2690000000000002E-3</v>
      </c>
      <c r="H3201">
        <v>14590</v>
      </c>
      <c r="I3201">
        <v>1.1499999999999999</v>
      </c>
      <c r="J3201">
        <v>1.4</v>
      </c>
      <c r="K3201" t="s">
        <v>37</v>
      </c>
      <c r="L3201">
        <v>9</v>
      </c>
      <c r="M3201">
        <v>4</v>
      </c>
      <c r="N3201">
        <v>7</v>
      </c>
    </row>
    <row r="3202" spans="1:14" x14ac:dyDescent="0.2">
      <c r="A3202" t="s">
        <v>7116</v>
      </c>
      <c r="B3202" t="s">
        <v>7089</v>
      </c>
      <c r="C3202" t="s">
        <v>7090</v>
      </c>
      <c r="D3202" t="s">
        <v>7117</v>
      </c>
      <c r="E3202" t="s">
        <v>7091</v>
      </c>
      <c r="F3202" t="s">
        <v>7091</v>
      </c>
      <c r="G3202">
        <v>7.6299999999999996E-3</v>
      </c>
      <c r="H3202">
        <v>18596</v>
      </c>
      <c r="I3202">
        <v>2.2000000000000002</v>
      </c>
      <c r="J3202">
        <v>3.28</v>
      </c>
      <c r="K3202" t="s">
        <v>37</v>
      </c>
      <c r="L3202">
        <v>8</v>
      </c>
      <c r="M3202">
        <v>7</v>
      </c>
      <c r="N3202">
        <v>9</v>
      </c>
    </row>
    <row r="3203" spans="1:14" x14ac:dyDescent="0.2">
      <c r="A3203" t="s">
        <v>7118</v>
      </c>
      <c r="B3203" t="s">
        <v>7089</v>
      </c>
      <c r="C3203" t="s">
        <v>7090</v>
      </c>
      <c r="D3203" t="s">
        <v>7119</v>
      </c>
      <c r="E3203" t="s">
        <v>7091</v>
      </c>
      <c r="F3203" t="s">
        <v>7091</v>
      </c>
      <c r="G3203">
        <v>1.0399E-2</v>
      </c>
      <c r="H3203">
        <v>26395</v>
      </c>
      <c r="I3203">
        <v>3.45</v>
      </c>
      <c r="J3203">
        <v>4.46</v>
      </c>
      <c r="K3203" t="s">
        <v>48</v>
      </c>
      <c r="L3203">
        <v>7</v>
      </c>
      <c r="M3203">
        <v>9</v>
      </c>
      <c r="N3203">
        <v>8</v>
      </c>
    </row>
    <row r="3204" spans="1:14" x14ac:dyDescent="0.2">
      <c r="A3204" t="s">
        <v>7120</v>
      </c>
      <c r="B3204" t="s">
        <v>7089</v>
      </c>
      <c r="C3204" t="s">
        <v>7090</v>
      </c>
      <c r="D3204" t="s">
        <v>7121</v>
      </c>
      <c r="E3204" t="s">
        <v>7091</v>
      </c>
      <c r="F3204" t="s">
        <v>7091</v>
      </c>
      <c r="G3204">
        <v>4.6449999999999998E-3</v>
      </c>
      <c r="H3204">
        <v>16328</v>
      </c>
      <c r="I3204">
        <v>1.4</v>
      </c>
      <c r="J3204">
        <v>1.99</v>
      </c>
      <c r="K3204" t="s">
        <v>37</v>
      </c>
      <c r="L3204">
        <v>4</v>
      </c>
      <c r="M3204">
        <v>3</v>
      </c>
      <c r="N3204">
        <v>5</v>
      </c>
    </row>
    <row r="3205" spans="1:14" x14ac:dyDescent="0.2">
      <c r="A3205" t="s">
        <v>7122</v>
      </c>
      <c r="B3205" t="s">
        <v>7089</v>
      </c>
      <c r="C3205" t="s">
        <v>7090</v>
      </c>
      <c r="D3205" t="s">
        <v>7123</v>
      </c>
      <c r="E3205" t="s">
        <v>7091</v>
      </c>
      <c r="F3205" t="s">
        <v>7091</v>
      </c>
      <c r="G3205">
        <v>4.1029999999999999E-3</v>
      </c>
      <c r="H3205">
        <v>27675</v>
      </c>
      <c r="I3205">
        <v>1.76</v>
      </c>
      <c r="J3205">
        <v>1.76</v>
      </c>
      <c r="K3205" t="s">
        <v>48</v>
      </c>
      <c r="L3205">
        <v>8</v>
      </c>
      <c r="M3205">
        <v>6</v>
      </c>
      <c r="N3205">
        <v>5</v>
      </c>
    </row>
    <row r="3206" spans="1:14" x14ac:dyDescent="0.2">
      <c r="A3206" t="s">
        <v>7124</v>
      </c>
      <c r="B3206" t="s">
        <v>7089</v>
      </c>
      <c r="C3206" t="s">
        <v>7090</v>
      </c>
      <c r="D3206" t="s">
        <v>7125</v>
      </c>
      <c r="E3206" t="s">
        <v>7091</v>
      </c>
      <c r="F3206" t="s">
        <v>7091</v>
      </c>
      <c r="G3206">
        <v>3.0899999999999999E-3</v>
      </c>
      <c r="H3206">
        <v>16594</v>
      </c>
      <c r="I3206">
        <v>1.28</v>
      </c>
      <c r="J3206">
        <v>1.33</v>
      </c>
      <c r="K3206" t="s">
        <v>37</v>
      </c>
      <c r="L3206">
        <v>3</v>
      </c>
      <c r="M3206">
        <v>7</v>
      </c>
      <c r="N3206">
        <v>4</v>
      </c>
    </row>
    <row r="3207" spans="1:14" x14ac:dyDescent="0.2">
      <c r="A3207" t="s">
        <v>7126</v>
      </c>
      <c r="B3207" t="s">
        <v>7089</v>
      </c>
      <c r="C3207" t="s">
        <v>7090</v>
      </c>
      <c r="D3207" t="s">
        <v>7127</v>
      </c>
      <c r="E3207" t="s">
        <v>7091</v>
      </c>
      <c r="F3207" t="s">
        <v>7091</v>
      </c>
      <c r="G3207">
        <v>6.2500000000000003E-3</v>
      </c>
      <c r="H3207">
        <v>15838</v>
      </c>
      <c r="I3207">
        <v>1.84</v>
      </c>
      <c r="J3207">
        <v>2.68</v>
      </c>
      <c r="K3207" t="s">
        <v>37</v>
      </c>
      <c r="L3207">
        <v>9</v>
      </c>
      <c r="M3207">
        <v>4</v>
      </c>
      <c r="N3207">
        <v>8</v>
      </c>
    </row>
    <row r="3208" spans="1:14" x14ac:dyDescent="0.2">
      <c r="A3208" t="s">
        <v>7128</v>
      </c>
      <c r="B3208" t="s">
        <v>7089</v>
      </c>
      <c r="C3208" t="s">
        <v>7090</v>
      </c>
      <c r="D3208" t="s">
        <v>7129</v>
      </c>
      <c r="E3208" t="s">
        <v>7091</v>
      </c>
      <c r="F3208" t="s">
        <v>7091</v>
      </c>
      <c r="G3208">
        <v>4.5859999999999998E-3</v>
      </c>
      <c r="H3208">
        <v>17535</v>
      </c>
      <c r="I3208">
        <v>1.33</v>
      </c>
      <c r="J3208">
        <v>1.97</v>
      </c>
      <c r="K3208" t="s">
        <v>37</v>
      </c>
      <c r="L3208">
        <v>9</v>
      </c>
      <c r="M3208">
        <v>4</v>
      </c>
      <c r="N3208">
        <v>8</v>
      </c>
    </row>
    <row r="3209" spans="1:14" x14ac:dyDescent="0.2">
      <c r="A3209" t="s">
        <v>7130</v>
      </c>
      <c r="B3209" t="s">
        <v>7089</v>
      </c>
      <c r="C3209" t="s">
        <v>7090</v>
      </c>
      <c r="D3209" t="s">
        <v>7131</v>
      </c>
      <c r="E3209" t="s">
        <v>7091</v>
      </c>
      <c r="F3209" t="s">
        <v>7091</v>
      </c>
      <c r="G3209">
        <v>4.8690000000000001E-3</v>
      </c>
      <c r="H3209">
        <v>15582</v>
      </c>
      <c r="I3209">
        <v>1.43</v>
      </c>
      <c r="J3209">
        <v>2.09</v>
      </c>
      <c r="K3209" t="s">
        <v>37</v>
      </c>
      <c r="L3209">
        <v>6</v>
      </c>
      <c r="M3209">
        <v>1</v>
      </c>
      <c r="N3209">
        <v>7</v>
      </c>
    </row>
    <row r="3210" spans="1:14" x14ac:dyDescent="0.2">
      <c r="A3210" t="s">
        <v>7132</v>
      </c>
      <c r="B3210" t="s">
        <v>7089</v>
      </c>
      <c r="C3210" t="s">
        <v>7090</v>
      </c>
      <c r="D3210" t="s">
        <v>6667</v>
      </c>
      <c r="E3210" t="s">
        <v>7091</v>
      </c>
      <c r="F3210" t="s">
        <v>7091</v>
      </c>
      <c r="G3210">
        <v>1.4395E-2</v>
      </c>
      <c r="H3210">
        <v>14072</v>
      </c>
      <c r="I3210">
        <v>4.53</v>
      </c>
      <c r="J3210">
        <v>6.18</v>
      </c>
      <c r="K3210" t="s">
        <v>37</v>
      </c>
      <c r="L3210">
        <v>9</v>
      </c>
      <c r="M3210">
        <v>9</v>
      </c>
      <c r="N3210">
        <v>7</v>
      </c>
    </row>
    <row r="3211" spans="1:14" x14ac:dyDescent="0.2">
      <c r="A3211" t="s">
        <v>7133</v>
      </c>
      <c r="B3211" t="s">
        <v>7089</v>
      </c>
      <c r="C3211" t="s">
        <v>7090</v>
      </c>
      <c r="D3211" t="s">
        <v>7134</v>
      </c>
      <c r="E3211" t="s">
        <v>7091</v>
      </c>
      <c r="F3211" t="s">
        <v>7091</v>
      </c>
      <c r="G3211">
        <v>9.6989999999999993E-3</v>
      </c>
      <c r="H3211">
        <v>16582</v>
      </c>
      <c r="I3211">
        <v>3.06</v>
      </c>
      <c r="J3211">
        <v>4.16</v>
      </c>
      <c r="K3211" t="s">
        <v>37</v>
      </c>
      <c r="L3211">
        <v>10</v>
      </c>
      <c r="M3211">
        <v>4</v>
      </c>
      <c r="N3211">
        <v>8</v>
      </c>
    </row>
    <row r="3212" spans="1:14" x14ac:dyDescent="0.2">
      <c r="A3212" t="s">
        <v>7135</v>
      </c>
      <c r="B3212" t="s">
        <v>7089</v>
      </c>
      <c r="C3212" t="s">
        <v>7090</v>
      </c>
      <c r="D3212" t="s">
        <v>7136</v>
      </c>
      <c r="E3212" t="s">
        <v>7091</v>
      </c>
      <c r="F3212" t="s">
        <v>7091</v>
      </c>
      <c r="G3212">
        <v>3.614E-3</v>
      </c>
      <c r="H3212">
        <v>15400</v>
      </c>
      <c r="I3212">
        <v>1.1299999999999999</v>
      </c>
      <c r="J3212">
        <v>1.55</v>
      </c>
      <c r="K3212" t="s">
        <v>37</v>
      </c>
      <c r="L3212">
        <v>10</v>
      </c>
      <c r="M3212">
        <v>2</v>
      </c>
      <c r="N3212">
        <v>10</v>
      </c>
    </row>
    <row r="3213" spans="1:14" x14ac:dyDescent="0.2">
      <c r="A3213" t="s">
        <v>7137</v>
      </c>
      <c r="B3213" t="s">
        <v>7089</v>
      </c>
      <c r="C3213" t="s">
        <v>7090</v>
      </c>
      <c r="D3213" t="s">
        <v>7138</v>
      </c>
      <c r="E3213" t="s">
        <v>7091</v>
      </c>
      <c r="F3213" t="s">
        <v>7091</v>
      </c>
      <c r="G3213">
        <v>2.5179999999999998E-3</v>
      </c>
      <c r="H3213">
        <v>16676</v>
      </c>
      <c r="I3213">
        <v>0.88</v>
      </c>
      <c r="J3213">
        <v>1.08</v>
      </c>
      <c r="K3213" t="s">
        <v>37</v>
      </c>
      <c r="L3213">
        <v>2</v>
      </c>
      <c r="M3213">
        <v>6</v>
      </c>
      <c r="N3213">
        <v>3</v>
      </c>
    </row>
    <row r="3214" spans="1:14" x14ac:dyDescent="0.2">
      <c r="A3214" t="s">
        <v>7139</v>
      </c>
      <c r="B3214" t="s">
        <v>7089</v>
      </c>
      <c r="C3214" t="s">
        <v>7090</v>
      </c>
      <c r="D3214" t="s">
        <v>7140</v>
      </c>
      <c r="E3214" t="s">
        <v>7091</v>
      </c>
      <c r="F3214" t="s">
        <v>7091</v>
      </c>
      <c r="G3214">
        <v>1.707E-3</v>
      </c>
      <c r="H3214">
        <v>28952</v>
      </c>
      <c r="I3214">
        <v>0.89</v>
      </c>
      <c r="J3214">
        <v>0.73</v>
      </c>
      <c r="K3214" t="s">
        <v>48</v>
      </c>
      <c r="L3214">
        <v>2</v>
      </c>
      <c r="M3214">
        <v>4</v>
      </c>
      <c r="N3214">
        <v>4</v>
      </c>
    </row>
    <row r="3215" spans="1:14" x14ac:dyDescent="0.2">
      <c r="A3215" t="s">
        <v>7141</v>
      </c>
      <c r="B3215" t="s">
        <v>7089</v>
      </c>
      <c r="C3215" t="s">
        <v>7090</v>
      </c>
      <c r="D3215" t="s">
        <v>7142</v>
      </c>
      <c r="E3215" t="s">
        <v>7091</v>
      </c>
      <c r="F3215" t="s">
        <v>7091</v>
      </c>
      <c r="G3215">
        <v>5.0480000000000004E-3</v>
      </c>
      <c r="H3215">
        <v>15230</v>
      </c>
      <c r="I3215">
        <v>1.71</v>
      </c>
      <c r="J3215">
        <v>2.17</v>
      </c>
      <c r="K3215" t="s">
        <v>37</v>
      </c>
      <c r="L3215">
        <v>6</v>
      </c>
      <c r="M3215">
        <v>3</v>
      </c>
      <c r="N3215">
        <v>5</v>
      </c>
    </row>
    <row r="3216" spans="1:14" x14ac:dyDescent="0.2">
      <c r="A3216" t="s">
        <v>7143</v>
      </c>
      <c r="B3216" t="s">
        <v>7089</v>
      </c>
      <c r="C3216" t="s">
        <v>7090</v>
      </c>
      <c r="D3216" t="s">
        <v>7144</v>
      </c>
      <c r="E3216" t="s">
        <v>7091</v>
      </c>
      <c r="F3216" t="s">
        <v>7091</v>
      </c>
      <c r="G3216">
        <v>5.8510000000000003E-3</v>
      </c>
      <c r="H3216">
        <v>19263</v>
      </c>
      <c r="I3216">
        <v>1.99</v>
      </c>
      <c r="J3216">
        <v>2.5099999999999998</v>
      </c>
      <c r="K3216" t="s">
        <v>37</v>
      </c>
      <c r="L3216">
        <v>8</v>
      </c>
      <c r="M3216">
        <v>6</v>
      </c>
      <c r="N3216">
        <v>8</v>
      </c>
    </row>
    <row r="3217" spans="1:14" x14ac:dyDescent="0.2">
      <c r="A3217" t="s">
        <v>7145</v>
      </c>
      <c r="B3217" t="s">
        <v>6958</v>
      </c>
      <c r="C3217" t="s">
        <v>7146</v>
      </c>
      <c r="D3217" t="s">
        <v>7147</v>
      </c>
      <c r="E3217" t="s">
        <v>6960</v>
      </c>
      <c r="F3217" t="s">
        <v>6960</v>
      </c>
      <c r="G3217">
        <v>1.2278000000000001E-2</v>
      </c>
      <c r="H3217">
        <v>6162</v>
      </c>
      <c r="I3217">
        <v>5.38</v>
      </c>
      <c r="J3217">
        <v>5.27</v>
      </c>
      <c r="K3217" t="s">
        <v>90</v>
      </c>
      <c r="L3217">
        <v>9</v>
      </c>
      <c r="M3217">
        <v>10</v>
      </c>
      <c r="N3217">
        <v>7</v>
      </c>
    </row>
    <row r="3218" spans="1:14" x14ac:dyDescent="0.2">
      <c r="A3218" t="s">
        <v>7148</v>
      </c>
      <c r="B3218" t="s">
        <v>6958</v>
      </c>
      <c r="C3218" t="s">
        <v>7146</v>
      </c>
      <c r="D3218" t="s">
        <v>7149</v>
      </c>
      <c r="E3218" t="s">
        <v>6960</v>
      </c>
      <c r="F3218" t="s">
        <v>6960</v>
      </c>
      <c r="G3218">
        <v>9.2980000000000007E-3</v>
      </c>
      <c r="H3218">
        <v>10215</v>
      </c>
      <c r="I3218">
        <v>4.3899999999999997</v>
      </c>
      <c r="J3218">
        <v>3.99</v>
      </c>
      <c r="K3218" t="s">
        <v>37</v>
      </c>
      <c r="L3218">
        <v>7</v>
      </c>
      <c r="M3218">
        <v>10</v>
      </c>
      <c r="N3218">
        <v>7</v>
      </c>
    </row>
    <row r="3219" spans="1:14" x14ac:dyDescent="0.2">
      <c r="A3219" t="s">
        <v>7150</v>
      </c>
      <c r="B3219" t="s">
        <v>6958</v>
      </c>
      <c r="C3219" t="s">
        <v>7146</v>
      </c>
      <c r="D3219" t="s">
        <v>7151</v>
      </c>
      <c r="E3219" t="s">
        <v>6960</v>
      </c>
      <c r="F3219" t="s">
        <v>6960</v>
      </c>
      <c r="G3219">
        <v>6.9779999999999998E-3</v>
      </c>
      <c r="H3219">
        <v>9382</v>
      </c>
      <c r="I3219">
        <v>2.82</v>
      </c>
      <c r="J3219">
        <v>3</v>
      </c>
      <c r="K3219" t="s">
        <v>79</v>
      </c>
      <c r="L3219">
        <v>9</v>
      </c>
      <c r="M3219">
        <v>10</v>
      </c>
      <c r="N3219">
        <v>8</v>
      </c>
    </row>
    <row r="3220" spans="1:14" x14ac:dyDescent="0.2">
      <c r="A3220" t="s">
        <v>7152</v>
      </c>
      <c r="B3220" t="s">
        <v>6958</v>
      </c>
      <c r="C3220" t="s">
        <v>7146</v>
      </c>
      <c r="D3220" t="s">
        <v>7153</v>
      </c>
      <c r="E3220" t="s">
        <v>6960</v>
      </c>
      <c r="F3220" t="s">
        <v>6960</v>
      </c>
      <c r="G3220">
        <v>3.4849999999999998E-3</v>
      </c>
      <c r="H3220">
        <v>5678</v>
      </c>
      <c r="I3220">
        <v>1.6</v>
      </c>
      <c r="J3220">
        <v>1.5</v>
      </c>
      <c r="K3220" t="s">
        <v>28</v>
      </c>
      <c r="L3220">
        <v>10</v>
      </c>
      <c r="M3220">
        <v>10</v>
      </c>
      <c r="N3220">
        <v>10</v>
      </c>
    </row>
    <row r="3221" spans="1:14" x14ac:dyDescent="0.2">
      <c r="A3221" t="s">
        <v>7154</v>
      </c>
      <c r="B3221" t="s">
        <v>6958</v>
      </c>
      <c r="C3221" t="s">
        <v>7146</v>
      </c>
      <c r="D3221" t="s">
        <v>7155</v>
      </c>
      <c r="E3221" t="s">
        <v>6960</v>
      </c>
      <c r="F3221" t="s">
        <v>6960</v>
      </c>
      <c r="G3221">
        <v>2.6719999999999999E-3</v>
      </c>
      <c r="H3221">
        <v>2133</v>
      </c>
      <c r="I3221">
        <v>1.55</v>
      </c>
      <c r="J3221">
        <v>1.1499999999999999</v>
      </c>
      <c r="K3221" t="s">
        <v>19</v>
      </c>
      <c r="L3221">
        <v>4</v>
      </c>
      <c r="M3221">
        <v>8</v>
      </c>
      <c r="N3221">
        <v>4</v>
      </c>
    </row>
    <row r="3222" spans="1:14" x14ac:dyDescent="0.2">
      <c r="A3222" t="s">
        <v>7156</v>
      </c>
      <c r="B3222" t="s">
        <v>6958</v>
      </c>
      <c r="C3222" t="s">
        <v>7146</v>
      </c>
      <c r="D3222" t="s">
        <v>7157</v>
      </c>
      <c r="E3222" t="s">
        <v>6960</v>
      </c>
      <c r="F3222" t="s">
        <v>6960</v>
      </c>
      <c r="G3222">
        <v>1.7080000000000001E-3</v>
      </c>
      <c r="H3222">
        <v>1089</v>
      </c>
      <c r="I3222">
        <v>1.1100000000000001</v>
      </c>
      <c r="J3222">
        <v>0.73</v>
      </c>
      <c r="K3222" t="s">
        <v>172</v>
      </c>
      <c r="L3222">
        <v>2</v>
      </c>
      <c r="M3222">
        <v>7</v>
      </c>
      <c r="N3222">
        <v>3</v>
      </c>
    </row>
    <row r="3223" spans="1:14" x14ac:dyDescent="0.2">
      <c r="A3223" t="s">
        <v>7158</v>
      </c>
      <c r="B3223" t="s">
        <v>6958</v>
      </c>
      <c r="C3223" t="s">
        <v>7146</v>
      </c>
      <c r="D3223" t="s">
        <v>7159</v>
      </c>
      <c r="E3223" t="s">
        <v>6960</v>
      </c>
      <c r="F3223" t="s">
        <v>6960</v>
      </c>
      <c r="G3223">
        <v>2.1819999999999999E-3</v>
      </c>
      <c r="H3223">
        <v>7779</v>
      </c>
      <c r="I3223">
        <v>1.23</v>
      </c>
      <c r="J3223">
        <v>0.94</v>
      </c>
      <c r="K3223" t="s">
        <v>90</v>
      </c>
      <c r="L3223">
        <v>10</v>
      </c>
      <c r="M3223">
        <v>10</v>
      </c>
      <c r="N3223">
        <v>9</v>
      </c>
    </row>
    <row r="3224" spans="1:14" x14ac:dyDescent="0.2">
      <c r="A3224" t="s">
        <v>7160</v>
      </c>
      <c r="B3224" t="s">
        <v>6958</v>
      </c>
      <c r="C3224" t="s">
        <v>7146</v>
      </c>
      <c r="D3224" t="s">
        <v>7161</v>
      </c>
      <c r="E3224" t="s">
        <v>6960</v>
      </c>
      <c r="F3224" t="s">
        <v>6960</v>
      </c>
      <c r="G3224">
        <v>1.9109999999999999E-3</v>
      </c>
      <c r="H3224">
        <v>8205</v>
      </c>
      <c r="I3224">
        <v>0.99</v>
      </c>
      <c r="J3224">
        <v>0.82</v>
      </c>
      <c r="K3224" t="s">
        <v>79</v>
      </c>
      <c r="L3224">
        <v>3</v>
      </c>
      <c r="M3224">
        <v>8</v>
      </c>
      <c r="N3224">
        <v>6</v>
      </c>
    </row>
    <row r="3225" spans="1:14" x14ac:dyDescent="0.2">
      <c r="A3225" t="s">
        <v>7162</v>
      </c>
      <c r="B3225" t="s">
        <v>6958</v>
      </c>
      <c r="C3225" t="s">
        <v>7146</v>
      </c>
      <c r="D3225" t="s">
        <v>7163</v>
      </c>
      <c r="E3225" t="s">
        <v>6960</v>
      </c>
      <c r="F3225" t="s">
        <v>6960</v>
      </c>
      <c r="G3225">
        <v>1.738E-3</v>
      </c>
      <c r="H3225">
        <v>7830</v>
      </c>
      <c r="I3225">
        <v>0.81</v>
      </c>
      <c r="J3225">
        <v>0.75</v>
      </c>
      <c r="K3225" t="s">
        <v>90</v>
      </c>
      <c r="L3225">
        <v>10</v>
      </c>
      <c r="M3225">
        <v>8</v>
      </c>
      <c r="N3225">
        <v>9</v>
      </c>
    </row>
    <row r="3226" spans="1:14" x14ac:dyDescent="0.2">
      <c r="A3226" t="s">
        <v>7164</v>
      </c>
      <c r="B3226" t="s">
        <v>6958</v>
      </c>
      <c r="C3226" t="s">
        <v>7146</v>
      </c>
      <c r="D3226" t="s">
        <v>7165</v>
      </c>
      <c r="E3226" t="s">
        <v>6960</v>
      </c>
      <c r="F3226" t="s">
        <v>6960</v>
      </c>
      <c r="G3226">
        <v>1.586E-3</v>
      </c>
      <c r="H3226">
        <v>9542</v>
      </c>
      <c r="I3226">
        <v>0.73</v>
      </c>
      <c r="J3226">
        <v>0.68</v>
      </c>
      <c r="K3226" t="s">
        <v>79</v>
      </c>
      <c r="L3226">
        <v>10</v>
      </c>
      <c r="M3226">
        <v>8</v>
      </c>
      <c r="N3226">
        <v>10</v>
      </c>
    </row>
    <row r="3227" spans="1:14" x14ac:dyDescent="0.2">
      <c r="A3227" t="s">
        <v>7166</v>
      </c>
      <c r="B3227" t="s">
        <v>6958</v>
      </c>
      <c r="C3227" t="s">
        <v>7146</v>
      </c>
      <c r="D3227" t="s">
        <v>7167</v>
      </c>
      <c r="E3227" t="s">
        <v>6960</v>
      </c>
      <c r="F3227" t="s">
        <v>6960</v>
      </c>
      <c r="G3227">
        <v>3.1449999999999998E-3</v>
      </c>
      <c r="H3227">
        <v>10093</v>
      </c>
      <c r="I3227">
        <v>1.51</v>
      </c>
      <c r="J3227">
        <v>1.35</v>
      </c>
      <c r="K3227" t="s">
        <v>37</v>
      </c>
      <c r="L3227">
        <v>10</v>
      </c>
      <c r="M3227">
        <v>10</v>
      </c>
      <c r="N3227">
        <v>10</v>
      </c>
    </row>
    <row r="3228" spans="1:14" x14ac:dyDescent="0.2">
      <c r="A3228" t="s">
        <v>7168</v>
      </c>
      <c r="B3228" t="s">
        <v>6958</v>
      </c>
      <c r="C3228" t="s">
        <v>7146</v>
      </c>
      <c r="D3228" t="s">
        <v>7169</v>
      </c>
      <c r="E3228" t="s">
        <v>6960</v>
      </c>
      <c r="F3228" t="s">
        <v>6960</v>
      </c>
      <c r="G3228">
        <v>2.6129999999999999E-3</v>
      </c>
      <c r="H3228">
        <v>4095</v>
      </c>
      <c r="I3228">
        <v>1.36</v>
      </c>
      <c r="J3228">
        <v>1.1200000000000001</v>
      </c>
      <c r="K3228" t="s">
        <v>28</v>
      </c>
      <c r="L3228">
        <v>6</v>
      </c>
      <c r="M3228">
        <v>6</v>
      </c>
      <c r="N3228">
        <v>7</v>
      </c>
    </row>
    <row r="3229" spans="1:14" x14ac:dyDescent="0.2">
      <c r="A3229" t="s">
        <v>7170</v>
      </c>
      <c r="B3229" t="s">
        <v>6958</v>
      </c>
      <c r="C3229" t="s">
        <v>7146</v>
      </c>
      <c r="D3229" t="s">
        <v>7171</v>
      </c>
      <c r="E3229" t="s">
        <v>6960</v>
      </c>
      <c r="F3229" t="s">
        <v>6960</v>
      </c>
      <c r="G3229">
        <v>3.0730000000000002E-3</v>
      </c>
      <c r="H3229">
        <v>3001</v>
      </c>
      <c r="I3229">
        <v>1.52</v>
      </c>
      <c r="J3229">
        <v>1.32</v>
      </c>
      <c r="K3229" t="s">
        <v>19</v>
      </c>
      <c r="L3229">
        <v>3</v>
      </c>
      <c r="M3229">
        <v>5</v>
      </c>
      <c r="N3229">
        <v>5</v>
      </c>
    </row>
    <row r="3230" spans="1:14" x14ac:dyDescent="0.2">
      <c r="A3230" t="s">
        <v>7172</v>
      </c>
      <c r="B3230" t="s">
        <v>6958</v>
      </c>
      <c r="C3230" t="s">
        <v>7146</v>
      </c>
      <c r="D3230" t="s">
        <v>7173</v>
      </c>
      <c r="E3230" t="s">
        <v>6960</v>
      </c>
      <c r="F3230" t="s">
        <v>6960</v>
      </c>
      <c r="G3230">
        <v>1.5770000000000001E-3</v>
      </c>
      <c r="H3230">
        <v>4403</v>
      </c>
      <c r="I3230">
        <v>0.97</v>
      </c>
      <c r="J3230">
        <v>0.68</v>
      </c>
      <c r="K3230" t="s">
        <v>28</v>
      </c>
      <c r="L3230">
        <v>3</v>
      </c>
      <c r="M3230">
        <v>6</v>
      </c>
      <c r="N3230">
        <v>3</v>
      </c>
    </row>
    <row r="3231" spans="1:14" x14ac:dyDescent="0.2">
      <c r="A3231" t="s">
        <v>7174</v>
      </c>
      <c r="B3231" t="s">
        <v>6958</v>
      </c>
      <c r="C3231" t="s">
        <v>7146</v>
      </c>
      <c r="D3231" t="s">
        <v>7175</v>
      </c>
      <c r="E3231" t="s">
        <v>6960</v>
      </c>
      <c r="F3231" t="s">
        <v>6960</v>
      </c>
      <c r="G3231">
        <v>4.052E-3</v>
      </c>
      <c r="H3231">
        <v>2192</v>
      </c>
      <c r="I3231">
        <v>1.91</v>
      </c>
      <c r="J3231">
        <v>1.74</v>
      </c>
      <c r="K3231" t="s">
        <v>19</v>
      </c>
      <c r="L3231">
        <v>2</v>
      </c>
      <c r="M3231">
        <v>6</v>
      </c>
      <c r="N3231">
        <v>3</v>
      </c>
    </row>
    <row r="3232" spans="1:14" x14ac:dyDescent="0.2">
      <c r="A3232" t="s">
        <v>7176</v>
      </c>
      <c r="B3232" t="s">
        <v>6921</v>
      </c>
      <c r="C3232" t="s">
        <v>7146</v>
      </c>
      <c r="D3232" t="s">
        <v>7177</v>
      </c>
      <c r="E3232" t="s">
        <v>6923</v>
      </c>
      <c r="F3232" t="s">
        <v>6960</v>
      </c>
      <c r="G3232">
        <v>2.6359999999999999E-3</v>
      </c>
      <c r="H3232">
        <v>2359</v>
      </c>
      <c r="I3232">
        <v>1.56</v>
      </c>
      <c r="J3232">
        <v>1.1299999999999999</v>
      </c>
      <c r="K3232" t="s">
        <v>19</v>
      </c>
      <c r="L3232">
        <v>4</v>
      </c>
      <c r="M3232">
        <v>6</v>
      </c>
      <c r="N3232">
        <v>4</v>
      </c>
    </row>
    <row r="3233" spans="1:14" x14ac:dyDescent="0.2">
      <c r="A3233" t="s">
        <v>7178</v>
      </c>
      <c r="B3233" t="s">
        <v>6958</v>
      </c>
      <c r="C3233" t="s">
        <v>7146</v>
      </c>
      <c r="D3233" t="s">
        <v>7179</v>
      </c>
      <c r="E3233" t="s">
        <v>6960</v>
      </c>
      <c r="F3233" t="s">
        <v>6960</v>
      </c>
      <c r="G3233">
        <v>4.3140000000000001E-3</v>
      </c>
      <c r="H3233">
        <v>1523</v>
      </c>
      <c r="I3233">
        <v>2.2599999999999998</v>
      </c>
      <c r="J3233">
        <v>1.85</v>
      </c>
      <c r="K3233" t="s">
        <v>172</v>
      </c>
      <c r="L3233">
        <v>6</v>
      </c>
      <c r="M3233">
        <v>4</v>
      </c>
      <c r="N3233">
        <v>6</v>
      </c>
    </row>
    <row r="3234" spans="1:14" x14ac:dyDescent="0.2">
      <c r="A3234" t="s">
        <v>7180</v>
      </c>
      <c r="B3234" t="s">
        <v>6958</v>
      </c>
      <c r="C3234" t="s">
        <v>7146</v>
      </c>
      <c r="D3234" t="s">
        <v>7181</v>
      </c>
      <c r="E3234" t="s">
        <v>6960</v>
      </c>
      <c r="F3234" t="s">
        <v>6960</v>
      </c>
      <c r="G3234">
        <v>3.3240000000000001E-3</v>
      </c>
      <c r="H3234">
        <v>2353</v>
      </c>
      <c r="I3234">
        <v>1.86</v>
      </c>
      <c r="J3234">
        <v>1.43</v>
      </c>
      <c r="K3234" t="s">
        <v>19</v>
      </c>
      <c r="L3234">
        <v>6</v>
      </c>
      <c r="M3234">
        <v>3</v>
      </c>
      <c r="N3234">
        <v>7</v>
      </c>
    </row>
    <row r="3235" spans="1:14" x14ac:dyDescent="0.2">
      <c r="A3235" t="s">
        <v>7182</v>
      </c>
      <c r="B3235" t="s">
        <v>6921</v>
      </c>
      <c r="C3235" t="s">
        <v>7146</v>
      </c>
      <c r="D3235" t="s">
        <v>7183</v>
      </c>
      <c r="E3235" t="s">
        <v>6923</v>
      </c>
      <c r="F3235" t="s">
        <v>6960</v>
      </c>
      <c r="G3235">
        <v>9.2079999999999992E-3</v>
      </c>
      <c r="H3235">
        <v>1389</v>
      </c>
      <c r="I3235">
        <v>4.82</v>
      </c>
      <c r="J3235">
        <v>3.95</v>
      </c>
      <c r="K3235" t="s">
        <v>172</v>
      </c>
      <c r="L3235">
        <v>7</v>
      </c>
      <c r="M3235">
        <v>7</v>
      </c>
      <c r="N3235">
        <v>6</v>
      </c>
    </row>
    <row r="3236" spans="1:14" x14ac:dyDescent="0.2">
      <c r="A3236" t="s">
        <v>7184</v>
      </c>
      <c r="B3236" t="s">
        <v>6958</v>
      </c>
      <c r="C3236" t="s">
        <v>7146</v>
      </c>
      <c r="D3236" t="s">
        <v>7185</v>
      </c>
      <c r="E3236" t="s">
        <v>6960</v>
      </c>
      <c r="F3236" t="s">
        <v>6960</v>
      </c>
      <c r="G3236">
        <v>8.6969999999999999E-3</v>
      </c>
      <c r="H3236">
        <v>5530</v>
      </c>
      <c r="I3236">
        <v>3.89</v>
      </c>
      <c r="J3236">
        <v>3.73</v>
      </c>
      <c r="K3236" t="s">
        <v>28</v>
      </c>
      <c r="L3236">
        <v>7</v>
      </c>
      <c r="M3236">
        <v>9</v>
      </c>
      <c r="N3236">
        <v>6</v>
      </c>
    </row>
    <row r="3237" spans="1:14" x14ac:dyDescent="0.2">
      <c r="A3237" t="s">
        <v>7186</v>
      </c>
      <c r="B3237" t="s">
        <v>6921</v>
      </c>
      <c r="C3237" t="s">
        <v>7146</v>
      </c>
      <c r="D3237" t="s">
        <v>7187</v>
      </c>
      <c r="E3237" t="s">
        <v>6923</v>
      </c>
      <c r="F3237" t="s">
        <v>6960</v>
      </c>
      <c r="G3237">
        <v>6.3429999999999997E-3</v>
      </c>
      <c r="H3237">
        <v>2455</v>
      </c>
      <c r="I3237">
        <v>3.41</v>
      </c>
      <c r="J3237">
        <v>2.72</v>
      </c>
      <c r="K3237" t="s">
        <v>19</v>
      </c>
      <c r="L3237">
        <v>3</v>
      </c>
      <c r="M3237">
        <v>7</v>
      </c>
      <c r="N3237">
        <v>5</v>
      </c>
    </row>
    <row r="3238" spans="1:14" x14ac:dyDescent="0.2">
      <c r="A3238" t="s">
        <v>7188</v>
      </c>
      <c r="B3238" t="s">
        <v>6921</v>
      </c>
      <c r="C3238" t="s">
        <v>7146</v>
      </c>
      <c r="D3238" t="s">
        <v>1274</v>
      </c>
      <c r="E3238" t="s">
        <v>6923</v>
      </c>
      <c r="F3238" t="s">
        <v>6960</v>
      </c>
      <c r="G3238">
        <v>6.7380000000000001E-3</v>
      </c>
      <c r="H3238">
        <v>3399</v>
      </c>
      <c r="I3238">
        <v>3.31</v>
      </c>
      <c r="J3238">
        <v>2.89</v>
      </c>
      <c r="K3238" t="s">
        <v>19</v>
      </c>
      <c r="L3238">
        <v>6</v>
      </c>
      <c r="M3238">
        <v>8</v>
      </c>
      <c r="N3238">
        <v>5</v>
      </c>
    </row>
    <row r="3239" spans="1:14" x14ac:dyDescent="0.2">
      <c r="A3239" t="s">
        <v>7189</v>
      </c>
      <c r="B3239" t="s">
        <v>6958</v>
      </c>
      <c r="C3239" t="s">
        <v>7146</v>
      </c>
      <c r="D3239" t="s">
        <v>7190</v>
      </c>
      <c r="E3239" t="s">
        <v>6960</v>
      </c>
      <c r="F3239" t="s">
        <v>6960</v>
      </c>
      <c r="G3239">
        <v>2.8010000000000001E-3</v>
      </c>
      <c r="H3239">
        <v>3914</v>
      </c>
      <c r="I3239">
        <v>1.39</v>
      </c>
      <c r="J3239">
        <v>1.2</v>
      </c>
      <c r="K3239" t="s">
        <v>19</v>
      </c>
      <c r="L3239">
        <v>6</v>
      </c>
      <c r="M3239">
        <v>6</v>
      </c>
      <c r="N3239">
        <v>6</v>
      </c>
    </row>
    <row r="3240" spans="1:14" x14ac:dyDescent="0.2">
      <c r="A3240" t="s">
        <v>7191</v>
      </c>
      <c r="B3240" t="s">
        <v>6958</v>
      </c>
      <c r="C3240" t="s">
        <v>7146</v>
      </c>
      <c r="D3240" t="s">
        <v>7192</v>
      </c>
      <c r="E3240" t="s">
        <v>6960</v>
      </c>
      <c r="F3240" t="s">
        <v>6960</v>
      </c>
      <c r="G3240">
        <v>4.0159999999999996E-3</v>
      </c>
      <c r="H3240">
        <v>5663</v>
      </c>
      <c r="I3240">
        <v>1.98</v>
      </c>
      <c r="J3240">
        <v>1.72</v>
      </c>
      <c r="K3240" t="s">
        <v>28</v>
      </c>
      <c r="L3240">
        <v>4</v>
      </c>
      <c r="M3240">
        <v>9</v>
      </c>
      <c r="N3240">
        <v>5</v>
      </c>
    </row>
    <row r="3241" spans="1:14" x14ac:dyDescent="0.2">
      <c r="A3241" t="s">
        <v>7193</v>
      </c>
      <c r="B3241" t="s">
        <v>7194</v>
      </c>
      <c r="C3241" t="s">
        <v>7195</v>
      </c>
      <c r="D3241" t="s">
        <v>2691</v>
      </c>
      <c r="E3241" t="s">
        <v>7196</v>
      </c>
      <c r="F3241" t="s">
        <v>7196</v>
      </c>
      <c r="G3241">
        <v>7.4640000000000001E-3</v>
      </c>
      <c r="H3241">
        <v>7213</v>
      </c>
      <c r="I3241">
        <v>2.77</v>
      </c>
      <c r="J3241">
        <v>3.2</v>
      </c>
      <c r="K3241" t="s">
        <v>90</v>
      </c>
      <c r="L3241">
        <v>10</v>
      </c>
      <c r="M3241">
        <v>6</v>
      </c>
      <c r="N3241">
        <v>8</v>
      </c>
    </row>
    <row r="3242" spans="1:14" x14ac:dyDescent="0.2">
      <c r="A3242" t="s">
        <v>7197</v>
      </c>
      <c r="B3242" t="s">
        <v>7194</v>
      </c>
      <c r="C3242" t="s">
        <v>7195</v>
      </c>
      <c r="D3242" t="s">
        <v>7198</v>
      </c>
      <c r="E3242" t="s">
        <v>7196</v>
      </c>
      <c r="F3242" t="s">
        <v>7196</v>
      </c>
      <c r="G3242">
        <v>2.2339999999999999E-3</v>
      </c>
      <c r="H3242">
        <v>7380</v>
      </c>
      <c r="I3242">
        <v>0.96</v>
      </c>
      <c r="J3242">
        <v>0.96</v>
      </c>
      <c r="K3242" t="s">
        <v>90</v>
      </c>
      <c r="L3242">
        <v>5</v>
      </c>
      <c r="M3242">
        <v>2</v>
      </c>
      <c r="N3242">
        <v>6</v>
      </c>
    </row>
    <row r="3243" spans="1:14" x14ac:dyDescent="0.2">
      <c r="A3243" t="s">
        <v>7199</v>
      </c>
      <c r="B3243" t="s">
        <v>7194</v>
      </c>
      <c r="C3243" t="s">
        <v>7195</v>
      </c>
      <c r="D3243" t="s">
        <v>7200</v>
      </c>
      <c r="E3243" t="s">
        <v>7196</v>
      </c>
      <c r="F3243" t="s">
        <v>7196</v>
      </c>
      <c r="G3243">
        <v>6.208E-3</v>
      </c>
      <c r="H3243">
        <v>16825</v>
      </c>
      <c r="I3243">
        <v>2.17</v>
      </c>
      <c r="J3243">
        <v>2.66</v>
      </c>
      <c r="K3243" t="s">
        <v>37</v>
      </c>
      <c r="L3243">
        <v>9</v>
      </c>
      <c r="M3243">
        <v>7</v>
      </c>
      <c r="N3243">
        <v>8</v>
      </c>
    </row>
    <row r="3244" spans="1:14" x14ac:dyDescent="0.2">
      <c r="A3244" t="s">
        <v>7201</v>
      </c>
      <c r="B3244" t="s">
        <v>7194</v>
      </c>
      <c r="C3244" t="s">
        <v>7195</v>
      </c>
      <c r="D3244" t="s">
        <v>7202</v>
      </c>
      <c r="E3244" t="s">
        <v>7196</v>
      </c>
      <c r="F3244" t="s">
        <v>7196</v>
      </c>
      <c r="G3244">
        <v>1.7390000000000001E-3</v>
      </c>
      <c r="H3244">
        <v>8140</v>
      </c>
      <c r="I3244">
        <v>0.91</v>
      </c>
      <c r="J3244">
        <v>0.75</v>
      </c>
      <c r="K3244" t="s">
        <v>79</v>
      </c>
      <c r="L3244">
        <v>6</v>
      </c>
      <c r="M3244">
        <v>5</v>
      </c>
      <c r="N3244">
        <v>5</v>
      </c>
    </row>
    <row r="3245" spans="1:14" x14ac:dyDescent="0.2">
      <c r="A3245" t="s">
        <v>7203</v>
      </c>
      <c r="B3245" t="s">
        <v>7194</v>
      </c>
      <c r="C3245" t="s">
        <v>7195</v>
      </c>
      <c r="D3245" t="s">
        <v>7204</v>
      </c>
      <c r="E3245" t="s">
        <v>7196</v>
      </c>
      <c r="F3245" t="s">
        <v>7196</v>
      </c>
      <c r="G3245">
        <v>3.1970000000000002E-3</v>
      </c>
      <c r="H3245">
        <v>6005</v>
      </c>
      <c r="I3245">
        <v>1.31</v>
      </c>
      <c r="J3245">
        <v>1.37</v>
      </c>
      <c r="K3245" t="s">
        <v>90</v>
      </c>
      <c r="L3245">
        <v>5</v>
      </c>
      <c r="M3245">
        <v>2</v>
      </c>
      <c r="N3245">
        <v>6</v>
      </c>
    </row>
    <row r="3246" spans="1:14" x14ac:dyDescent="0.2">
      <c r="A3246" t="s">
        <v>7205</v>
      </c>
      <c r="B3246" t="s">
        <v>7194</v>
      </c>
      <c r="C3246" t="s">
        <v>7195</v>
      </c>
      <c r="D3246" t="s">
        <v>7206</v>
      </c>
      <c r="E3246" t="s">
        <v>7196</v>
      </c>
      <c r="F3246" t="s">
        <v>7196</v>
      </c>
      <c r="G3246">
        <v>1.129E-2</v>
      </c>
      <c r="H3246">
        <v>9700</v>
      </c>
      <c r="I3246">
        <v>3.85</v>
      </c>
      <c r="J3246">
        <v>4.8499999999999996</v>
      </c>
      <c r="K3246" t="s">
        <v>79</v>
      </c>
      <c r="L3246">
        <v>7</v>
      </c>
      <c r="M3246">
        <v>8</v>
      </c>
      <c r="N3246">
        <v>8</v>
      </c>
    </row>
    <row r="3247" spans="1:14" x14ac:dyDescent="0.2">
      <c r="A3247" t="s">
        <v>7207</v>
      </c>
      <c r="B3247" t="s">
        <v>7194</v>
      </c>
      <c r="C3247" t="s">
        <v>7195</v>
      </c>
      <c r="D3247" t="s">
        <v>7208</v>
      </c>
      <c r="E3247" t="s">
        <v>7196</v>
      </c>
      <c r="F3247" t="s">
        <v>7196</v>
      </c>
      <c r="G3247">
        <v>2.4250000000000001E-3</v>
      </c>
      <c r="H3247">
        <v>17030</v>
      </c>
      <c r="I3247">
        <v>1.06</v>
      </c>
      <c r="J3247">
        <v>1.04</v>
      </c>
      <c r="K3247" t="s">
        <v>37</v>
      </c>
      <c r="L3247">
        <v>8</v>
      </c>
      <c r="M3247">
        <v>4</v>
      </c>
      <c r="N3247">
        <v>7</v>
      </c>
    </row>
    <row r="3248" spans="1:14" x14ac:dyDescent="0.2">
      <c r="A3248" t="s">
        <v>7209</v>
      </c>
      <c r="B3248" t="s">
        <v>7194</v>
      </c>
      <c r="C3248" t="s">
        <v>7195</v>
      </c>
      <c r="D3248" t="s">
        <v>7210</v>
      </c>
      <c r="E3248" t="s">
        <v>7196</v>
      </c>
      <c r="F3248" t="s">
        <v>7196</v>
      </c>
      <c r="G3248">
        <v>3.8470000000000002E-3</v>
      </c>
      <c r="H3248">
        <v>17827</v>
      </c>
      <c r="I3248">
        <v>1.33</v>
      </c>
      <c r="J3248">
        <v>1.65</v>
      </c>
      <c r="K3248" t="s">
        <v>37</v>
      </c>
      <c r="L3248">
        <v>9</v>
      </c>
      <c r="M3248">
        <v>1</v>
      </c>
      <c r="N3248">
        <v>9</v>
      </c>
    </row>
    <row r="3249" spans="1:14" x14ac:dyDescent="0.2">
      <c r="A3249" t="s">
        <v>7211</v>
      </c>
      <c r="B3249" t="s">
        <v>7194</v>
      </c>
      <c r="C3249" t="s">
        <v>7195</v>
      </c>
      <c r="D3249" t="s">
        <v>6103</v>
      </c>
      <c r="E3249" t="s">
        <v>7196</v>
      </c>
      <c r="F3249" t="s">
        <v>7196</v>
      </c>
      <c r="G3249">
        <v>3.673E-3</v>
      </c>
      <c r="H3249">
        <v>8458</v>
      </c>
      <c r="I3249">
        <v>1.67</v>
      </c>
      <c r="J3249">
        <v>1.58</v>
      </c>
      <c r="K3249" t="s">
        <v>79</v>
      </c>
      <c r="L3249">
        <v>8</v>
      </c>
      <c r="M3249">
        <v>5</v>
      </c>
      <c r="N3249">
        <v>6</v>
      </c>
    </row>
    <row r="3250" spans="1:14" x14ac:dyDescent="0.2">
      <c r="A3250" t="s">
        <v>7212</v>
      </c>
      <c r="B3250" t="s">
        <v>7194</v>
      </c>
      <c r="C3250" t="s">
        <v>7195</v>
      </c>
      <c r="D3250" t="s">
        <v>7213</v>
      </c>
      <c r="E3250" t="s">
        <v>7196</v>
      </c>
      <c r="F3250" t="s">
        <v>7196</v>
      </c>
      <c r="G3250">
        <v>8.0459999999999993E-3</v>
      </c>
      <c r="H3250">
        <v>4521</v>
      </c>
      <c r="I3250">
        <v>2.8</v>
      </c>
      <c r="J3250">
        <v>3.45</v>
      </c>
      <c r="K3250" t="s">
        <v>28</v>
      </c>
      <c r="L3250">
        <v>6</v>
      </c>
      <c r="M3250">
        <v>7</v>
      </c>
      <c r="N3250">
        <v>9</v>
      </c>
    </row>
    <row r="3251" spans="1:14" x14ac:dyDescent="0.2">
      <c r="A3251" t="s">
        <v>7214</v>
      </c>
      <c r="B3251" t="s">
        <v>7194</v>
      </c>
      <c r="C3251" t="s">
        <v>7195</v>
      </c>
      <c r="D3251" t="s">
        <v>7215</v>
      </c>
      <c r="E3251" t="s">
        <v>7196</v>
      </c>
      <c r="F3251" t="s">
        <v>7196</v>
      </c>
      <c r="G3251">
        <v>1.7619999999999999E-3</v>
      </c>
      <c r="H3251">
        <v>9167</v>
      </c>
      <c r="I3251">
        <v>0.86</v>
      </c>
      <c r="J3251">
        <v>0.76</v>
      </c>
      <c r="K3251" t="s">
        <v>79</v>
      </c>
      <c r="L3251">
        <v>5</v>
      </c>
      <c r="M3251">
        <v>4</v>
      </c>
      <c r="N3251">
        <v>5</v>
      </c>
    </row>
    <row r="3252" spans="1:14" x14ac:dyDescent="0.2">
      <c r="A3252" t="s">
        <v>7216</v>
      </c>
      <c r="B3252" t="s">
        <v>7194</v>
      </c>
      <c r="C3252" t="s">
        <v>7195</v>
      </c>
      <c r="D3252" t="s">
        <v>7217</v>
      </c>
      <c r="E3252" t="s">
        <v>7196</v>
      </c>
      <c r="F3252" t="s">
        <v>7196</v>
      </c>
      <c r="G3252">
        <v>5.4140000000000004E-3</v>
      </c>
      <c r="H3252">
        <v>6953</v>
      </c>
      <c r="I3252">
        <v>2.39</v>
      </c>
      <c r="J3252">
        <v>2.3199999999999998</v>
      </c>
      <c r="K3252" t="s">
        <v>90</v>
      </c>
      <c r="L3252">
        <v>7</v>
      </c>
      <c r="M3252">
        <v>7</v>
      </c>
      <c r="N3252">
        <v>6</v>
      </c>
    </row>
    <row r="3253" spans="1:14" x14ac:dyDescent="0.2">
      <c r="A3253" t="s">
        <v>7218</v>
      </c>
      <c r="B3253" t="s">
        <v>7194</v>
      </c>
      <c r="C3253" t="s">
        <v>7195</v>
      </c>
      <c r="D3253" t="s">
        <v>7219</v>
      </c>
      <c r="E3253" t="s">
        <v>7196</v>
      </c>
      <c r="F3253" t="s">
        <v>7196</v>
      </c>
      <c r="G3253">
        <v>2.444E-3</v>
      </c>
      <c r="H3253">
        <v>11646</v>
      </c>
      <c r="I3253">
        <v>1</v>
      </c>
      <c r="J3253">
        <v>1.05</v>
      </c>
      <c r="K3253" t="s">
        <v>37</v>
      </c>
      <c r="L3253">
        <v>9</v>
      </c>
      <c r="M3253">
        <v>1</v>
      </c>
      <c r="N3253">
        <v>7</v>
      </c>
    </row>
    <row r="3254" spans="1:14" x14ac:dyDescent="0.2">
      <c r="A3254" t="s">
        <v>7220</v>
      </c>
      <c r="B3254" t="s">
        <v>7194</v>
      </c>
      <c r="C3254" t="s">
        <v>7195</v>
      </c>
      <c r="D3254" t="s">
        <v>7221</v>
      </c>
      <c r="E3254" t="s">
        <v>7196</v>
      </c>
      <c r="F3254" t="s">
        <v>7196</v>
      </c>
      <c r="G3254">
        <v>1.9499999999999999E-3</v>
      </c>
      <c r="H3254">
        <v>7680</v>
      </c>
      <c r="I3254">
        <v>0.94</v>
      </c>
      <c r="J3254">
        <v>0.84</v>
      </c>
      <c r="K3254" t="s">
        <v>90</v>
      </c>
      <c r="L3254">
        <v>7</v>
      </c>
      <c r="M3254">
        <v>3</v>
      </c>
      <c r="N3254">
        <v>6</v>
      </c>
    </row>
    <row r="3255" spans="1:14" x14ac:dyDescent="0.2">
      <c r="A3255" t="s">
        <v>7222</v>
      </c>
      <c r="B3255" t="s">
        <v>7194</v>
      </c>
      <c r="C3255" t="s">
        <v>7195</v>
      </c>
      <c r="D3255" t="s">
        <v>7223</v>
      </c>
      <c r="E3255" t="s">
        <v>7196</v>
      </c>
      <c r="F3255" t="s">
        <v>7196</v>
      </c>
      <c r="G3255">
        <v>2.8579999999999999E-3</v>
      </c>
      <c r="H3255">
        <v>12958</v>
      </c>
      <c r="I3255">
        <v>1.19</v>
      </c>
      <c r="J3255">
        <v>1.23</v>
      </c>
      <c r="K3255" t="s">
        <v>37</v>
      </c>
      <c r="L3255">
        <v>10</v>
      </c>
      <c r="M3255">
        <v>7</v>
      </c>
      <c r="N3255">
        <v>9</v>
      </c>
    </row>
    <row r="3256" spans="1:14" x14ac:dyDescent="0.2">
      <c r="A3256" t="s">
        <v>7224</v>
      </c>
      <c r="B3256" t="s">
        <v>7225</v>
      </c>
      <c r="C3256" t="s">
        <v>7226</v>
      </c>
      <c r="D3256" t="s">
        <v>7229</v>
      </c>
      <c r="E3256" t="s">
        <v>7227</v>
      </c>
      <c r="F3256" t="s">
        <v>7228</v>
      </c>
      <c r="G3256">
        <v>4.2449999999999996E-3</v>
      </c>
      <c r="H3256">
        <v>50000</v>
      </c>
      <c r="I3256">
        <v>1.99</v>
      </c>
      <c r="J3256">
        <v>1.82</v>
      </c>
      <c r="K3256" t="s">
        <v>2435</v>
      </c>
      <c r="L3256">
        <v>4</v>
      </c>
      <c r="M3256">
        <v>10</v>
      </c>
      <c r="N3256">
        <v>6</v>
      </c>
    </row>
    <row r="3257" spans="1:14" x14ac:dyDescent="0.2">
      <c r="A3257" t="s">
        <v>7230</v>
      </c>
      <c r="B3257" t="s">
        <v>7225</v>
      </c>
      <c r="C3257" t="s">
        <v>7226</v>
      </c>
      <c r="D3257" t="s">
        <v>7231</v>
      </c>
      <c r="E3257" t="s">
        <v>7227</v>
      </c>
      <c r="F3257" t="s">
        <v>7228</v>
      </c>
      <c r="G3257">
        <v>9.691E-3</v>
      </c>
      <c r="H3257">
        <v>50000</v>
      </c>
      <c r="I3257">
        <v>3.96</v>
      </c>
      <c r="J3257">
        <v>4.16</v>
      </c>
      <c r="K3257" t="s">
        <v>2435</v>
      </c>
      <c r="L3257">
        <v>8</v>
      </c>
      <c r="M3257">
        <v>10</v>
      </c>
      <c r="N3257">
        <v>6</v>
      </c>
    </row>
    <row r="3258" spans="1:14" x14ac:dyDescent="0.2">
      <c r="A3258" t="s">
        <v>7232</v>
      </c>
      <c r="B3258" t="s">
        <v>7225</v>
      </c>
      <c r="C3258" t="s">
        <v>7226</v>
      </c>
      <c r="D3258" t="s">
        <v>7233</v>
      </c>
      <c r="E3258" t="s">
        <v>7227</v>
      </c>
      <c r="F3258" t="s">
        <v>7228</v>
      </c>
      <c r="G3258">
        <v>5.7489999999999998E-3</v>
      </c>
      <c r="H3258">
        <v>50000</v>
      </c>
      <c r="I3258">
        <v>2.4</v>
      </c>
      <c r="J3258">
        <v>2.4700000000000002</v>
      </c>
      <c r="K3258" t="s">
        <v>2435</v>
      </c>
      <c r="L3258">
        <v>5</v>
      </c>
      <c r="M3258">
        <v>10</v>
      </c>
      <c r="N3258">
        <v>8</v>
      </c>
    </row>
    <row r="3259" spans="1:14" x14ac:dyDescent="0.2">
      <c r="A3259" t="s">
        <v>7234</v>
      </c>
      <c r="B3259" t="s">
        <v>7235</v>
      </c>
      <c r="C3259" t="s">
        <v>7226</v>
      </c>
      <c r="D3259" t="s">
        <v>7236</v>
      </c>
      <c r="E3259" t="s">
        <v>7228</v>
      </c>
      <c r="F3259" t="s">
        <v>7228</v>
      </c>
      <c r="G3259">
        <v>6.2620000000000002E-3</v>
      </c>
      <c r="H3259">
        <v>50000</v>
      </c>
      <c r="I3259">
        <v>2.31</v>
      </c>
      <c r="J3259">
        <v>2.69</v>
      </c>
      <c r="K3259" t="s">
        <v>2435</v>
      </c>
      <c r="L3259">
        <v>5</v>
      </c>
      <c r="M3259">
        <v>7</v>
      </c>
      <c r="N3259">
        <v>6</v>
      </c>
    </row>
    <row r="3260" spans="1:14" x14ac:dyDescent="0.2">
      <c r="A3260" t="s">
        <v>7237</v>
      </c>
      <c r="B3260" t="s">
        <v>7235</v>
      </c>
      <c r="C3260" t="s">
        <v>7226</v>
      </c>
      <c r="D3260" t="s">
        <v>1152</v>
      </c>
      <c r="E3260" t="s">
        <v>7228</v>
      </c>
      <c r="F3260" t="s">
        <v>7228</v>
      </c>
      <c r="G3260">
        <v>5.5820000000000002E-3</v>
      </c>
      <c r="H3260">
        <v>50000</v>
      </c>
      <c r="I3260">
        <v>1.8</v>
      </c>
      <c r="J3260">
        <v>2.4</v>
      </c>
      <c r="K3260" t="s">
        <v>2435</v>
      </c>
      <c r="L3260">
        <v>5</v>
      </c>
      <c r="M3260">
        <v>2</v>
      </c>
      <c r="N3260">
        <v>6</v>
      </c>
    </row>
    <row r="3261" spans="1:14" x14ac:dyDescent="0.2">
      <c r="A3261" t="s">
        <v>7238</v>
      </c>
      <c r="B3261" t="s">
        <v>7235</v>
      </c>
      <c r="C3261" t="s">
        <v>7226</v>
      </c>
      <c r="D3261" t="s">
        <v>7239</v>
      </c>
      <c r="E3261" t="s">
        <v>7228</v>
      </c>
      <c r="F3261" t="s">
        <v>7228</v>
      </c>
      <c r="G3261">
        <v>1.0296E-2</v>
      </c>
      <c r="H3261">
        <v>50000</v>
      </c>
      <c r="I3261">
        <v>3.5</v>
      </c>
      <c r="J3261">
        <v>4.42</v>
      </c>
      <c r="K3261" t="s">
        <v>2435</v>
      </c>
      <c r="L3261">
        <v>6</v>
      </c>
      <c r="M3261">
        <v>10</v>
      </c>
      <c r="N3261">
        <v>6</v>
      </c>
    </row>
    <row r="3262" spans="1:14" x14ac:dyDescent="0.2">
      <c r="A3262" t="s">
        <v>7240</v>
      </c>
      <c r="B3262" t="s">
        <v>7235</v>
      </c>
      <c r="C3262" t="s">
        <v>7226</v>
      </c>
      <c r="D3262" t="s">
        <v>7241</v>
      </c>
      <c r="E3262" t="s">
        <v>7228</v>
      </c>
      <c r="F3262" t="s">
        <v>7228</v>
      </c>
      <c r="G3262">
        <v>4.712E-3</v>
      </c>
      <c r="H3262">
        <v>50000</v>
      </c>
      <c r="I3262">
        <v>1.7</v>
      </c>
      <c r="J3262">
        <v>2.02</v>
      </c>
      <c r="K3262" t="s">
        <v>2435</v>
      </c>
      <c r="L3262">
        <v>7</v>
      </c>
      <c r="M3262">
        <v>8</v>
      </c>
      <c r="N3262">
        <v>8</v>
      </c>
    </row>
    <row r="3263" spans="1:14" x14ac:dyDescent="0.2">
      <c r="A3263" t="s">
        <v>7242</v>
      </c>
      <c r="B3263" t="s">
        <v>7235</v>
      </c>
      <c r="C3263" t="s">
        <v>7226</v>
      </c>
      <c r="D3263" t="s">
        <v>7243</v>
      </c>
      <c r="E3263" t="s">
        <v>7228</v>
      </c>
      <c r="F3263" t="s">
        <v>7228</v>
      </c>
      <c r="G3263">
        <v>6.0610000000000004E-3</v>
      </c>
      <c r="H3263">
        <v>50000</v>
      </c>
      <c r="I3263">
        <v>2.33</v>
      </c>
      <c r="J3263">
        <v>2.6</v>
      </c>
      <c r="K3263" t="s">
        <v>2435</v>
      </c>
      <c r="L3263">
        <v>6</v>
      </c>
      <c r="M3263">
        <v>10</v>
      </c>
      <c r="N3263">
        <v>8</v>
      </c>
    </row>
    <row r="3264" spans="1:14" x14ac:dyDescent="0.2">
      <c r="A3264" t="s">
        <v>7244</v>
      </c>
      <c r="B3264" t="s">
        <v>7235</v>
      </c>
      <c r="C3264" t="s">
        <v>7226</v>
      </c>
      <c r="D3264" t="s">
        <v>7245</v>
      </c>
      <c r="E3264" t="s">
        <v>7228</v>
      </c>
      <c r="F3264" t="s">
        <v>7228</v>
      </c>
      <c r="G3264">
        <v>7.3220000000000004E-3</v>
      </c>
      <c r="H3264">
        <v>50000</v>
      </c>
      <c r="I3264">
        <v>2.65</v>
      </c>
      <c r="J3264">
        <v>3.14</v>
      </c>
      <c r="K3264" t="s">
        <v>2435</v>
      </c>
      <c r="L3264">
        <v>10</v>
      </c>
      <c r="M3264">
        <v>10</v>
      </c>
      <c r="N3264">
        <v>8</v>
      </c>
    </row>
    <row r="3265" spans="1:14" x14ac:dyDescent="0.2">
      <c r="A3265" t="s">
        <v>7246</v>
      </c>
      <c r="B3265" t="s">
        <v>7225</v>
      </c>
      <c r="C3265" t="s">
        <v>7226</v>
      </c>
      <c r="D3265" t="s">
        <v>7247</v>
      </c>
      <c r="E3265" t="s">
        <v>7227</v>
      </c>
      <c r="F3265" t="s">
        <v>7228</v>
      </c>
      <c r="G3265">
        <v>6.3550000000000004E-3</v>
      </c>
      <c r="H3265">
        <v>50000</v>
      </c>
      <c r="I3265">
        <v>2.75</v>
      </c>
      <c r="J3265">
        <v>2.73</v>
      </c>
      <c r="K3265" t="s">
        <v>2435</v>
      </c>
      <c r="L3265">
        <v>8</v>
      </c>
      <c r="M3265">
        <v>10</v>
      </c>
      <c r="N3265">
        <v>7</v>
      </c>
    </row>
    <row r="3266" spans="1:14" x14ac:dyDescent="0.2">
      <c r="A3266" t="s">
        <v>7248</v>
      </c>
      <c r="B3266" t="s">
        <v>7225</v>
      </c>
      <c r="C3266" t="s">
        <v>7226</v>
      </c>
      <c r="D3266" t="s">
        <v>7249</v>
      </c>
      <c r="E3266" t="s">
        <v>7227</v>
      </c>
      <c r="F3266" t="s">
        <v>7228</v>
      </c>
      <c r="G3266">
        <v>8.4960000000000001E-3</v>
      </c>
      <c r="H3266">
        <v>50000</v>
      </c>
      <c r="I3266">
        <v>3.55</v>
      </c>
      <c r="J3266">
        <v>3.65</v>
      </c>
      <c r="K3266" t="s">
        <v>2435</v>
      </c>
      <c r="L3266">
        <v>8</v>
      </c>
      <c r="M3266">
        <v>10</v>
      </c>
      <c r="N3266">
        <v>6</v>
      </c>
    </row>
    <row r="3267" spans="1:14" x14ac:dyDescent="0.2">
      <c r="A3267" t="s">
        <v>7250</v>
      </c>
      <c r="B3267" t="s">
        <v>7235</v>
      </c>
      <c r="C3267" t="s">
        <v>7226</v>
      </c>
      <c r="D3267" t="s">
        <v>7251</v>
      </c>
      <c r="E3267" t="s">
        <v>7228</v>
      </c>
      <c r="F3267" t="s">
        <v>7228</v>
      </c>
      <c r="G3267">
        <v>3.1359999999999999E-3</v>
      </c>
      <c r="H3267">
        <v>50000</v>
      </c>
      <c r="I3267">
        <v>1.41</v>
      </c>
      <c r="J3267">
        <v>1.35</v>
      </c>
      <c r="K3267" t="s">
        <v>2435</v>
      </c>
      <c r="L3267">
        <v>7</v>
      </c>
      <c r="M3267">
        <v>7</v>
      </c>
      <c r="N3267">
        <v>8</v>
      </c>
    </row>
    <row r="3268" spans="1:14" x14ac:dyDescent="0.2">
      <c r="A3268" t="s">
        <v>7252</v>
      </c>
      <c r="B3268" t="s">
        <v>7235</v>
      </c>
      <c r="C3268" t="s">
        <v>7226</v>
      </c>
      <c r="D3268" t="s">
        <v>7253</v>
      </c>
      <c r="E3268" t="s">
        <v>7228</v>
      </c>
      <c r="F3268" t="s">
        <v>7228</v>
      </c>
      <c r="G3268">
        <v>3.8419999999999999E-3</v>
      </c>
      <c r="H3268">
        <v>50000</v>
      </c>
      <c r="I3268">
        <v>1.61</v>
      </c>
      <c r="J3268">
        <v>1.65</v>
      </c>
      <c r="K3268" t="s">
        <v>2435</v>
      </c>
      <c r="L3268">
        <v>9</v>
      </c>
      <c r="M3268">
        <v>8</v>
      </c>
      <c r="N3268">
        <v>9</v>
      </c>
    </row>
    <row r="3269" spans="1:14" x14ac:dyDescent="0.2">
      <c r="A3269" t="s">
        <v>7254</v>
      </c>
      <c r="B3269" t="s">
        <v>7235</v>
      </c>
      <c r="C3269" t="s">
        <v>7226</v>
      </c>
      <c r="D3269" t="s">
        <v>7255</v>
      </c>
      <c r="E3269" t="s">
        <v>7228</v>
      </c>
      <c r="F3269" t="s">
        <v>7228</v>
      </c>
      <c r="G3269">
        <v>4.274E-3</v>
      </c>
      <c r="H3269">
        <v>50000</v>
      </c>
      <c r="I3269">
        <v>1.4</v>
      </c>
      <c r="J3269">
        <v>1.83</v>
      </c>
      <c r="K3269" t="s">
        <v>2435</v>
      </c>
      <c r="L3269">
        <v>2</v>
      </c>
      <c r="M3269">
        <v>5</v>
      </c>
      <c r="N3269">
        <v>5</v>
      </c>
    </row>
    <row r="3270" spans="1:14" x14ac:dyDescent="0.2">
      <c r="A3270" t="s">
        <v>7256</v>
      </c>
      <c r="B3270" t="s">
        <v>7235</v>
      </c>
      <c r="C3270" t="s">
        <v>7226</v>
      </c>
      <c r="D3270" t="s">
        <v>7257</v>
      </c>
      <c r="E3270" t="s">
        <v>7228</v>
      </c>
      <c r="F3270" t="s">
        <v>7228</v>
      </c>
      <c r="G3270">
        <v>4.0850000000000001E-3</v>
      </c>
      <c r="H3270">
        <v>50000</v>
      </c>
      <c r="I3270">
        <v>1.64</v>
      </c>
      <c r="J3270">
        <v>1.75</v>
      </c>
      <c r="K3270" t="s">
        <v>2435</v>
      </c>
      <c r="L3270">
        <v>5</v>
      </c>
      <c r="M3270">
        <v>10</v>
      </c>
      <c r="N3270">
        <v>6</v>
      </c>
    </row>
    <row r="3271" spans="1:14" x14ac:dyDescent="0.2">
      <c r="A3271" t="s">
        <v>7258</v>
      </c>
      <c r="B3271" t="s">
        <v>7235</v>
      </c>
      <c r="C3271" t="s">
        <v>7226</v>
      </c>
      <c r="D3271" t="s">
        <v>7259</v>
      </c>
      <c r="E3271" t="s">
        <v>7228</v>
      </c>
      <c r="F3271" t="s">
        <v>7228</v>
      </c>
      <c r="G3271">
        <v>3.0799999999999998E-3</v>
      </c>
      <c r="H3271">
        <v>50000</v>
      </c>
      <c r="I3271">
        <v>1.33</v>
      </c>
      <c r="J3271">
        <v>1.32</v>
      </c>
      <c r="K3271" t="s">
        <v>2435</v>
      </c>
      <c r="L3271">
        <v>4</v>
      </c>
      <c r="M3271">
        <v>6</v>
      </c>
      <c r="N3271">
        <v>6</v>
      </c>
    </row>
    <row r="3272" spans="1:14" x14ac:dyDescent="0.2">
      <c r="A3272" t="s">
        <v>7260</v>
      </c>
      <c r="B3272" t="s">
        <v>7225</v>
      </c>
      <c r="C3272" t="s">
        <v>7226</v>
      </c>
      <c r="D3272" t="s">
        <v>7261</v>
      </c>
      <c r="E3272" t="s">
        <v>7227</v>
      </c>
      <c r="F3272" t="s">
        <v>7228</v>
      </c>
      <c r="G3272">
        <v>5.8599999999999998E-3</v>
      </c>
      <c r="H3272">
        <v>50000</v>
      </c>
      <c r="I3272">
        <v>2.4</v>
      </c>
      <c r="J3272">
        <v>2.52</v>
      </c>
      <c r="K3272" t="s">
        <v>2435</v>
      </c>
      <c r="L3272">
        <v>9</v>
      </c>
      <c r="M3272">
        <v>8</v>
      </c>
      <c r="N3272">
        <v>8</v>
      </c>
    </row>
    <row r="3273" spans="1:14" x14ac:dyDescent="0.2">
      <c r="A3273" t="s">
        <v>7262</v>
      </c>
      <c r="B3273" t="s">
        <v>7225</v>
      </c>
      <c r="C3273" t="s">
        <v>7226</v>
      </c>
      <c r="D3273" t="s">
        <v>7263</v>
      </c>
      <c r="E3273" t="s">
        <v>7227</v>
      </c>
      <c r="F3273" t="s">
        <v>7228</v>
      </c>
      <c r="G3273">
        <v>2.6199999999999999E-3</v>
      </c>
      <c r="H3273">
        <v>50000</v>
      </c>
      <c r="I3273">
        <v>1.17</v>
      </c>
      <c r="J3273">
        <v>1.1200000000000001</v>
      </c>
      <c r="K3273" t="s">
        <v>2435</v>
      </c>
      <c r="L3273">
        <v>6</v>
      </c>
      <c r="M3273">
        <v>8</v>
      </c>
      <c r="N3273">
        <v>7</v>
      </c>
    </row>
    <row r="3274" spans="1:14" x14ac:dyDescent="0.2">
      <c r="A3274" t="s">
        <v>7264</v>
      </c>
      <c r="B3274" t="s">
        <v>7225</v>
      </c>
      <c r="C3274" t="s">
        <v>7226</v>
      </c>
      <c r="D3274" t="s">
        <v>7265</v>
      </c>
      <c r="E3274" t="s">
        <v>7227</v>
      </c>
      <c r="F3274" t="s">
        <v>7228</v>
      </c>
      <c r="G3274">
        <v>3.284E-3</v>
      </c>
      <c r="H3274">
        <v>50000</v>
      </c>
      <c r="I3274">
        <v>1.47</v>
      </c>
      <c r="J3274">
        <v>1.41</v>
      </c>
      <c r="K3274" t="s">
        <v>2435</v>
      </c>
      <c r="L3274">
        <v>4</v>
      </c>
      <c r="M3274">
        <v>10</v>
      </c>
      <c r="N3274">
        <v>6</v>
      </c>
    </row>
    <row r="3275" spans="1:14" x14ac:dyDescent="0.2">
      <c r="A3275" t="s">
        <v>7266</v>
      </c>
      <c r="B3275" t="s">
        <v>7225</v>
      </c>
      <c r="C3275" t="s">
        <v>7226</v>
      </c>
      <c r="D3275" t="s">
        <v>7267</v>
      </c>
      <c r="E3275" t="s">
        <v>7227</v>
      </c>
      <c r="F3275" t="s">
        <v>7228</v>
      </c>
      <c r="G3275">
        <v>8.4119999999999993E-3</v>
      </c>
      <c r="H3275">
        <v>50000</v>
      </c>
      <c r="I3275">
        <v>3.45</v>
      </c>
      <c r="J3275">
        <v>3.61</v>
      </c>
      <c r="K3275" t="s">
        <v>2435</v>
      </c>
      <c r="L3275">
        <v>8</v>
      </c>
      <c r="M3275">
        <v>10</v>
      </c>
      <c r="N3275">
        <v>6</v>
      </c>
    </row>
    <row r="3276" spans="1:14" x14ac:dyDescent="0.2">
      <c r="A3276" t="s">
        <v>7268</v>
      </c>
      <c r="B3276" t="s">
        <v>7235</v>
      </c>
      <c r="C3276" t="s">
        <v>7226</v>
      </c>
      <c r="D3276" t="s">
        <v>7269</v>
      </c>
      <c r="E3276" t="s">
        <v>7228</v>
      </c>
      <c r="F3276" t="s">
        <v>7228</v>
      </c>
      <c r="G3276">
        <v>5.1609999999999998E-3</v>
      </c>
      <c r="H3276">
        <v>50000</v>
      </c>
      <c r="I3276">
        <v>2.0099999999999998</v>
      </c>
      <c r="J3276">
        <v>2.2200000000000002</v>
      </c>
      <c r="K3276" t="s">
        <v>2435</v>
      </c>
      <c r="L3276">
        <v>7</v>
      </c>
      <c r="M3276">
        <v>10</v>
      </c>
      <c r="N3276">
        <v>9</v>
      </c>
    </row>
    <row r="3277" spans="1:14" x14ac:dyDescent="0.2">
      <c r="A3277" t="s">
        <v>7270</v>
      </c>
      <c r="B3277" t="s">
        <v>7235</v>
      </c>
      <c r="C3277" t="s">
        <v>7226</v>
      </c>
      <c r="D3277" t="s">
        <v>7271</v>
      </c>
      <c r="E3277" t="s">
        <v>7228</v>
      </c>
      <c r="F3277" t="s">
        <v>7228</v>
      </c>
      <c r="G3277">
        <v>8.9189999999999998E-3</v>
      </c>
      <c r="H3277">
        <v>50000</v>
      </c>
      <c r="I3277">
        <v>3.25</v>
      </c>
      <c r="J3277">
        <v>3.83</v>
      </c>
      <c r="K3277" t="s">
        <v>2435</v>
      </c>
      <c r="L3277">
        <v>10</v>
      </c>
      <c r="M3277">
        <v>10</v>
      </c>
      <c r="N3277">
        <v>9</v>
      </c>
    </row>
    <row r="3278" spans="1:14" x14ac:dyDescent="0.2">
      <c r="A3278" t="s">
        <v>7272</v>
      </c>
      <c r="B3278" t="s">
        <v>7235</v>
      </c>
      <c r="C3278" t="s">
        <v>7226</v>
      </c>
      <c r="D3278" t="s">
        <v>7273</v>
      </c>
      <c r="E3278" t="s">
        <v>7228</v>
      </c>
      <c r="F3278" t="s">
        <v>7228</v>
      </c>
      <c r="G3278">
        <v>6.581E-3</v>
      </c>
      <c r="H3278">
        <v>50000</v>
      </c>
      <c r="I3278">
        <v>2.31</v>
      </c>
      <c r="J3278">
        <v>2.82</v>
      </c>
      <c r="K3278" t="s">
        <v>2435</v>
      </c>
      <c r="L3278">
        <v>7</v>
      </c>
      <c r="M3278">
        <v>9</v>
      </c>
      <c r="N3278">
        <v>8</v>
      </c>
    </row>
    <row r="3279" spans="1:14" x14ac:dyDescent="0.2">
      <c r="A3279" t="s">
        <v>7274</v>
      </c>
      <c r="B3279" t="s">
        <v>7235</v>
      </c>
      <c r="C3279" t="s">
        <v>7226</v>
      </c>
      <c r="D3279" t="s">
        <v>7275</v>
      </c>
      <c r="E3279" t="s">
        <v>7228</v>
      </c>
      <c r="F3279" t="s">
        <v>7228</v>
      </c>
      <c r="G3279">
        <v>7.4139999999999996E-3</v>
      </c>
      <c r="H3279">
        <v>50000</v>
      </c>
      <c r="I3279">
        <v>2.4300000000000002</v>
      </c>
      <c r="J3279">
        <v>3.18</v>
      </c>
      <c r="K3279" t="s">
        <v>2435</v>
      </c>
      <c r="L3279">
        <v>6</v>
      </c>
      <c r="M3279">
        <v>9</v>
      </c>
      <c r="N3279">
        <v>9</v>
      </c>
    </row>
    <row r="3280" spans="1:14" x14ac:dyDescent="0.2">
      <c r="A3280" t="s">
        <v>7276</v>
      </c>
      <c r="B3280" t="s">
        <v>7225</v>
      </c>
      <c r="C3280" t="s">
        <v>7226</v>
      </c>
      <c r="D3280" t="s">
        <v>3422</v>
      </c>
      <c r="E3280" t="s">
        <v>7227</v>
      </c>
      <c r="F3280" t="s">
        <v>7228</v>
      </c>
      <c r="G3280">
        <v>3.3240000000000001E-3</v>
      </c>
      <c r="H3280">
        <v>50000</v>
      </c>
      <c r="I3280">
        <v>1.5</v>
      </c>
      <c r="J3280">
        <v>1.43</v>
      </c>
      <c r="K3280" t="s">
        <v>2435</v>
      </c>
      <c r="L3280">
        <v>7</v>
      </c>
      <c r="M3280">
        <v>10</v>
      </c>
      <c r="N3280">
        <v>7</v>
      </c>
    </row>
    <row r="3281" spans="1:14" x14ac:dyDescent="0.2">
      <c r="A3281" t="s">
        <v>7277</v>
      </c>
      <c r="B3281" t="s">
        <v>7235</v>
      </c>
      <c r="C3281" t="s">
        <v>7226</v>
      </c>
      <c r="D3281" t="s">
        <v>7278</v>
      </c>
      <c r="E3281" t="s">
        <v>7228</v>
      </c>
      <c r="F3281" t="s">
        <v>7228</v>
      </c>
      <c r="G3281">
        <v>7.2529999999999999E-3</v>
      </c>
      <c r="H3281">
        <v>50000</v>
      </c>
      <c r="I3281">
        <v>2.78</v>
      </c>
      <c r="J3281">
        <v>3.11</v>
      </c>
      <c r="K3281" t="s">
        <v>2435</v>
      </c>
      <c r="L3281">
        <v>9</v>
      </c>
      <c r="M3281">
        <v>10</v>
      </c>
      <c r="N3281">
        <v>9</v>
      </c>
    </row>
    <row r="3282" spans="1:14" x14ac:dyDescent="0.2">
      <c r="A3282" t="s">
        <v>7279</v>
      </c>
      <c r="B3282" t="s">
        <v>7235</v>
      </c>
      <c r="C3282" t="s">
        <v>7226</v>
      </c>
      <c r="D3282" t="s">
        <v>7280</v>
      </c>
      <c r="E3282" t="s">
        <v>7228</v>
      </c>
      <c r="F3282" t="s">
        <v>7228</v>
      </c>
      <c r="G3282">
        <v>3.8679999999999999E-3</v>
      </c>
      <c r="H3282">
        <v>50000</v>
      </c>
      <c r="I3282">
        <v>1.81</v>
      </c>
      <c r="J3282">
        <v>1.66</v>
      </c>
      <c r="K3282" t="s">
        <v>2435</v>
      </c>
      <c r="L3282">
        <v>7</v>
      </c>
      <c r="M3282">
        <v>10</v>
      </c>
      <c r="N3282">
        <v>7</v>
      </c>
    </row>
    <row r="3283" spans="1:14" x14ac:dyDescent="0.2">
      <c r="A3283" t="s">
        <v>7281</v>
      </c>
      <c r="B3283" t="s">
        <v>7235</v>
      </c>
      <c r="C3283" t="s">
        <v>7226</v>
      </c>
      <c r="D3283" t="s">
        <v>7282</v>
      </c>
      <c r="E3283" t="s">
        <v>7228</v>
      </c>
      <c r="F3283" t="s">
        <v>7228</v>
      </c>
      <c r="G3283">
        <v>5.391E-3</v>
      </c>
      <c r="H3283">
        <v>50000</v>
      </c>
      <c r="I3283">
        <v>1.99</v>
      </c>
      <c r="J3283">
        <v>2.31</v>
      </c>
      <c r="K3283" t="s">
        <v>2435</v>
      </c>
      <c r="L3283">
        <v>8</v>
      </c>
      <c r="M3283">
        <v>10</v>
      </c>
      <c r="N3283">
        <v>9</v>
      </c>
    </row>
    <row r="3284" spans="1:14" x14ac:dyDescent="0.2">
      <c r="A3284" t="s">
        <v>7283</v>
      </c>
      <c r="B3284" t="s">
        <v>7225</v>
      </c>
      <c r="C3284" t="s">
        <v>7226</v>
      </c>
      <c r="D3284" t="s">
        <v>7284</v>
      </c>
      <c r="E3284" t="s">
        <v>7227</v>
      </c>
      <c r="F3284" t="s">
        <v>7228</v>
      </c>
      <c r="G3284">
        <v>8.0999999999999996E-3</v>
      </c>
      <c r="H3284">
        <v>50000</v>
      </c>
      <c r="I3284">
        <v>3.01</v>
      </c>
      <c r="J3284">
        <v>3.48</v>
      </c>
      <c r="K3284" t="s">
        <v>2435</v>
      </c>
      <c r="L3284">
        <v>7</v>
      </c>
      <c r="M3284">
        <v>8</v>
      </c>
      <c r="N3284">
        <v>7</v>
      </c>
    </row>
    <row r="3285" spans="1:14" x14ac:dyDescent="0.2">
      <c r="A3285" t="s">
        <v>7285</v>
      </c>
      <c r="B3285" t="s">
        <v>7225</v>
      </c>
      <c r="C3285" t="s">
        <v>7226</v>
      </c>
      <c r="D3285" t="s">
        <v>1074</v>
      </c>
      <c r="E3285" t="s">
        <v>7227</v>
      </c>
      <c r="F3285" t="s">
        <v>7228</v>
      </c>
      <c r="G3285">
        <v>7.8879999999999992E-3</v>
      </c>
      <c r="H3285">
        <v>50000</v>
      </c>
      <c r="I3285">
        <v>3.01</v>
      </c>
      <c r="J3285">
        <v>3.39</v>
      </c>
      <c r="K3285" t="s">
        <v>2435</v>
      </c>
      <c r="L3285">
        <v>8</v>
      </c>
      <c r="M3285">
        <v>10</v>
      </c>
      <c r="N3285">
        <v>8</v>
      </c>
    </row>
    <row r="3286" spans="1:14" x14ac:dyDescent="0.2">
      <c r="A3286" t="s">
        <v>7286</v>
      </c>
      <c r="B3286" t="s">
        <v>7287</v>
      </c>
      <c r="C3286" t="s">
        <v>7288</v>
      </c>
      <c r="D3286" t="s">
        <v>7290</v>
      </c>
      <c r="E3286" t="s">
        <v>7289</v>
      </c>
      <c r="F3286" t="s">
        <v>7289</v>
      </c>
      <c r="G3286">
        <v>3.555E-3</v>
      </c>
      <c r="H3286">
        <v>50000</v>
      </c>
      <c r="I3286">
        <v>1.32</v>
      </c>
      <c r="J3286">
        <v>1.53</v>
      </c>
      <c r="K3286" t="s">
        <v>2435</v>
      </c>
      <c r="L3286">
        <v>7</v>
      </c>
      <c r="M3286">
        <v>7</v>
      </c>
      <c r="N3286">
        <v>7</v>
      </c>
    </row>
    <row r="3287" spans="1:14" x14ac:dyDescent="0.2">
      <c r="A3287" t="s">
        <v>7291</v>
      </c>
      <c r="B3287" t="s">
        <v>7287</v>
      </c>
      <c r="C3287" t="s">
        <v>7288</v>
      </c>
      <c r="D3287" t="s">
        <v>7292</v>
      </c>
      <c r="E3287" t="s">
        <v>7289</v>
      </c>
      <c r="F3287" t="s">
        <v>7289</v>
      </c>
      <c r="G3287">
        <v>4.4619999999999998E-3</v>
      </c>
      <c r="H3287">
        <v>50000</v>
      </c>
      <c r="I3287">
        <v>1.35</v>
      </c>
      <c r="J3287">
        <v>1.92</v>
      </c>
      <c r="K3287" t="s">
        <v>2435</v>
      </c>
      <c r="L3287">
        <v>1</v>
      </c>
      <c r="M3287">
        <v>2</v>
      </c>
      <c r="N3287">
        <v>5</v>
      </c>
    </row>
    <row r="3288" spans="1:14" x14ac:dyDescent="0.2">
      <c r="A3288" t="s">
        <v>7293</v>
      </c>
      <c r="B3288" t="s">
        <v>7287</v>
      </c>
      <c r="C3288" t="s">
        <v>7288</v>
      </c>
      <c r="D3288" t="s">
        <v>5492</v>
      </c>
      <c r="E3288" t="s">
        <v>7289</v>
      </c>
      <c r="F3288" t="s">
        <v>7289</v>
      </c>
      <c r="G3288">
        <v>4.1529999999999996E-3</v>
      </c>
      <c r="H3288">
        <v>50000</v>
      </c>
      <c r="I3288">
        <v>1.4</v>
      </c>
      <c r="J3288">
        <v>1.78</v>
      </c>
      <c r="K3288" t="s">
        <v>2435</v>
      </c>
      <c r="L3288">
        <v>4</v>
      </c>
      <c r="M3288">
        <v>5</v>
      </c>
      <c r="N3288">
        <v>6</v>
      </c>
    </row>
    <row r="3289" spans="1:14" x14ac:dyDescent="0.2">
      <c r="A3289" t="s">
        <v>7294</v>
      </c>
      <c r="B3289" t="s">
        <v>7287</v>
      </c>
      <c r="C3289" t="s">
        <v>7288</v>
      </c>
      <c r="D3289" t="s">
        <v>7295</v>
      </c>
      <c r="E3289" t="s">
        <v>7289</v>
      </c>
      <c r="F3289" t="s">
        <v>7289</v>
      </c>
      <c r="G3289">
        <v>3.3739999999999998E-3</v>
      </c>
      <c r="H3289">
        <v>50000</v>
      </c>
      <c r="I3289">
        <v>1.26</v>
      </c>
      <c r="J3289">
        <v>1.45</v>
      </c>
      <c r="K3289" t="s">
        <v>2435</v>
      </c>
      <c r="L3289">
        <v>3</v>
      </c>
      <c r="M3289">
        <v>2</v>
      </c>
      <c r="N3289">
        <v>6</v>
      </c>
    </row>
    <row r="3290" spans="1:14" x14ac:dyDescent="0.2">
      <c r="A3290" t="s">
        <v>7296</v>
      </c>
      <c r="B3290" t="s">
        <v>7287</v>
      </c>
      <c r="C3290" t="s">
        <v>7288</v>
      </c>
      <c r="D3290" t="s">
        <v>7297</v>
      </c>
      <c r="E3290" t="s">
        <v>7289</v>
      </c>
      <c r="F3290" t="s">
        <v>7289</v>
      </c>
      <c r="G3290">
        <v>5.0600000000000003E-3</v>
      </c>
      <c r="H3290">
        <v>50000</v>
      </c>
      <c r="I3290">
        <v>1.67</v>
      </c>
      <c r="J3290">
        <v>2.17</v>
      </c>
      <c r="K3290" t="s">
        <v>2435</v>
      </c>
      <c r="L3290">
        <v>1</v>
      </c>
      <c r="M3290">
        <v>2</v>
      </c>
      <c r="N3290">
        <v>7</v>
      </c>
    </row>
    <row r="3291" spans="1:14" x14ac:dyDescent="0.2">
      <c r="A3291" t="s">
        <v>7298</v>
      </c>
      <c r="B3291" t="s">
        <v>7287</v>
      </c>
      <c r="C3291" t="s">
        <v>7288</v>
      </c>
      <c r="D3291" t="s">
        <v>7299</v>
      </c>
      <c r="E3291" t="s">
        <v>7289</v>
      </c>
      <c r="F3291" t="s">
        <v>7289</v>
      </c>
      <c r="G3291">
        <v>6.8780000000000004E-3</v>
      </c>
      <c r="H3291">
        <v>50000</v>
      </c>
      <c r="I3291">
        <v>2</v>
      </c>
      <c r="J3291">
        <v>2.95</v>
      </c>
      <c r="K3291" t="s">
        <v>2435</v>
      </c>
      <c r="L3291">
        <v>5</v>
      </c>
      <c r="M3291">
        <v>6</v>
      </c>
      <c r="N3291">
        <v>8</v>
      </c>
    </row>
    <row r="3292" spans="1:14" x14ac:dyDescent="0.2">
      <c r="A3292" t="s">
        <v>7300</v>
      </c>
      <c r="B3292" t="s">
        <v>7287</v>
      </c>
      <c r="C3292" t="s">
        <v>7288</v>
      </c>
      <c r="D3292" t="s">
        <v>1915</v>
      </c>
      <c r="E3292" t="s">
        <v>7289</v>
      </c>
      <c r="F3292" t="s">
        <v>7289</v>
      </c>
      <c r="G3292">
        <v>2.99E-3</v>
      </c>
      <c r="H3292">
        <v>50000</v>
      </c>
      <c r="I3292">
        <v>1.02</v>
      </c>
      <c r="J3292">
        <v>1.28</v>
      </c>
      <c r="K3292" t="s">
        <v>2435</v>
      </c>
      <c r="L3292">
        <v>2</v>
      </c>
      <c r="M3292">
        <v>4</v>
      </c>
      <c r="N3292">
        <v>4</v>
      </c>
    </row>
    <row r="3293" spans="1:14" x14ac:dyDescent="0.2">
      <c r="A3293" t="s">
        <v>7301</v>
      </c>
      <c r="B3293" t="s">
        <v>7287</v>
      </c>
      <c r="C3293" t="s">
        <v>7288</v>
      </c>
      <c r="D3293" t="s">
        <v>7302</v>
      </c>
      <c r="E3293" t="s">
        <v>7289</v>
      </c>
      <c r="F3293" t="s">
        <v>7289</v>
      </c>
      <c r="G3293">
        <v>2.7439999999999999E-3</v>
      </c>
      <c r="H3293">
        <v>50000</v>
      </c>
      <c r="I3293">
        <v>1.08</v>
      </c>
      <c r="J3293">
        <v>1.18</v>
      </c>
      <c r="K3293" t="s">
        <v>2435</v>
      </c>
      <c r="L3293">
        <v>2</v>
      </c>
      <c r="M3293">
        <v>5</v>
      </c>
      <c r="N3293">
        <v>4</v>
      </c>
    </row>
    <row r="3294" spans="1:14" x14ac:dyDescent="0.2">
      <c r="A3294" t="s">
        <v>7303</v>
      </c>
      <c r="B3294" t="s">
        <v>7287</v>
      </c>
      <c r="C3294" t="s">
        <v>7288</v>
      </c>
      <c r="D3294" t="s">
        <v>7304</v>
      </c>
      <c r="E3294" t="s">
        <v>7289</v>
      </c>
      <c r="F3294" t="s">
        <v>7289</v>
      </c>
      <c r="G3294">
        <v>8.2150000000000001E-3</v>
      </c>
      <c r="H3294">
        <v>50000</v>
      </c>
      <c r="I3294">
        <v>2.13</v>
      </c>
      <c r="J3294">
        <v>3.53</v>
      </c>
      <c r="K3294" t="s">
        <v>2435</v>
      </c>
      <c r="L3294">
        <v>1</v>
      </c>
      <c r="M3294">
        <v>3</v>
      </c>
      <c r="N3294">
        <v>7</v>
      </c>
    </row>
    <row r="3295" spans="1:14" x14ac:dyDescent="0.2">
      <c r="A3295" t="s">
        <v>7305</v>
      </c>
      <c r="B3295" t="s">
        <v>7287</v>
      </c>
      <c r="C3295" t="s">
        <v>7288</v>
      </c>
      <c r="D3295" t="s">
        <v>7306</v>
      </c>
      <c r="E3295" t="s">
        <v>7289</v>
      </c>
      <c r="F3295" t="s">
        <v>7289</v>
      </c>
      <c r="G3295">
        <v>5.5979999999999997E-3</v>
      </c>
      <c r="H3295">
        <v>50000</v>
      </c>
      <c r="I3295">
        <v>1.69</v>
      </c>
      <c r="J3295">
        <v>2.4</v>
      </c>
      <c r="K3295" t="s">
        <v>2435</v>
      </c>
      <c r="L3295">
        <v>2</v>
      </c>
      <c r="M3295">
        <v>3</v>
      </c>
      <c r="N3295">
        <v>7</v>
      </c>
    </row>
    <row r="3296" spans="1:14" x14ac:dyDescent="0.2">
      <c r="A3296" t="s">
        <v>7307</v>
      </c>
      <c r="B3296" t="s">
        <v>7287</v>
      </c>
      <c r="C3296" t="s">
        <v>7288</v>
      </c>
      <c r="D3296" t="s">
        <v>7308</v>
      </c>
      <c r="E3296" t="s">
        <v>7289</v>
      </c>
      <c r="F3296" t="s">
        <v>7289</v>
      </c>
      <c r="G3296">
        <v>3.375E-3</v>
      </c>
      <c r="H3296">
        <v>50000</v>
      </c>
      <c r="I3296">
        <v>1.32</v>
      </c>
      <c r="J3296">
        <v>1.45</v>
      </c>
      <c r="K3296" t="s">
        <v>2435</v>
      </c>
      <c r="L3296">
        <v>6</v>
      </c>
      <c r="M3296">
        <v>8</v>
      </c>
      <c r="N3296">
        <v>7</v>
      </c>
    </row>
    <row r="3297" spans="1:14" x14ac:dyDescent="0.2">
      <c r="A3297" t="s">
        <v>7309</v>
      </c>
      <c r="B3297" t="s">
        <v>7287</v>
      </c>
      <c r="C3297" t="s">
        <v>7288</v>
      </c>
      <c r="D3297" t="s">
        <v>7310</v>
      </c>
      <c r="E3297" t="s">
        <v>7289</v>
      </c>
      <c r="F3297" t="s">
        <v>7289</v>
      </c>
      <c r="G3297">
        <v>5.3880000000000004E-3</v>
      </c>
      <c r="H3297">
        <v>50000</v>
      </c>
      <c r="I3297">
        <v>1.88</v>
      </c>
      <c r="J3297">
        <v>2.31</v>
      </c>
      <c r="K3297" t="s">
        <v>2435</v>
      </c>
      <c r="L3297">
        <v>5</v>
      </c>
      <c r="M3297">
        <v>9</v>
      </c>
      <c r="N3297">
        <v>7</v>
      </c>
    </row>
    <row r="3298" spans="1:14" x14ac:dyDescent="0.2">
      <c r="A3298" t="s">
        <v>7311</v>
      </c>
      <c r="B3298" t="s">
        <v>7235</v>
      </c>
      <c r="C3298" t="s">
        <v>7288</v>
      </c>
      <c r="D3298" t="s">
        <v>7312</v>
      </c>
      <c r="E3298" t="s">
        <v>7228</v>
      </c>
      <c r="F3298" t="s">
        <v>7289</v>
      </c>
      <c r="G3298">
        <v>3.441E-3</v>
      </c>
      <c r="H3298">
        <v>50000</v>
      </c>
      <c r="I3298">
        <v>1.18</v>
      </c>
      <c r="J3298">
        <v>1.48</v>
      </c>
      <c r="K3298" t="s">
        <v>2435</v>
      </c>
      <c r="L3298">
        <v>5</v>
      </c>
      <c r="M3298">
        <v>4</v>
      </c>
      <c r="N3298">
        <v>8</v>
      </c>
    </row>
    <row r="3299" spans="1:14" x14ac:dyDescent="0.2">
      <c r="A3299" t="s">
        <v>7313</v>
      </c>
      <c r="B3299" t="s">
        <v>7314</v>
      </c>
      <c r="C3299" t="s">
        <v>7315</v>
      </c>
      <c r="D3299" t="s">
        <v>7318</v>
      </c>
      <c r="E3299" t="s">
        <v>7316</v>
      </c>
      <c r="F3299" t="s">
        <v>7317</v>
      </c>
      <c r="G3299">
        <v>3.7950000000000002E-3</v>
      </c>
      <c r="H3299">
        <v>50000</v>
      </c>
      <c r="I3299">
        <v>1.53</v>
      </c>
      <c r="J3299">
        <v>1.63</v>
      </c>
      <c r="K3299" t="s">
        <v>2435</v>
      </c>
      <c r="L3299">
        <v>5</v>
      </c>
      <c r="M3299">
        <v>5</v>
      </c>
      <c r="N3299">
        <v>7</v>
      </c>
    </row>
    <row r="3300" spans="1:14" x14ac:dyDescent="0.2">
      <c r="A3300" t="s">
        <v>7319</v>
      </c>
      <c r="B3300" t="s">
        <v>7314</v>
      </c>
      <c r="C3300" t="s">
        <v>7315</v>
      </c>
      <c r="D3300" t="s">
        <v>7320</v>
      </c>
      <c r="E3300" t="s">
        <v>7316</v>
      </c>
      <c r="F3300" t="s">
        <v>7317</v>
      </c>
      <c r="G3300">
        <v>6.4570000000000001E-3</v>
      </c>
      <c r="H3300">
        <v>50000</v>
      </c>
      <c r="I3300">
        <v>2.16</v>
      </c>
      <c r="J3300">
        <v>2.77</v>
      </c>
      <c r="K3300" t="s">
        <v>2435</v>
      </c>
      <c r="L3300">
        <v>4</v>
      </c>
      <c r="M3300">
        <v>7</v>
      </c>
      <c r="N3300">
        <v>7</v>
      </c>
    </row>
    <row r="3301" spans="1:14" x14ac:dyDescent="0.2">
      <c r="A3301" t="s">
        <v>7321</v>
      </c>
      <c r="B3301" t="s">
        <v>7314</v>
      </c>
      <c r="C3301" t="s">
        <v>7315</v>
      </c>
      <c r="D3301" t="s">
        <v>7322</v>
      </c>
      <c r="E3301" t="s">
        <v>7316</v>
      </c>
      <c r="F3301" t="s">
        <v>7317</v>
      </c>
      <c r="G3301">
        <v>1.176E-2</v>
      </c>
      <c r="H3301">
        <v>50000</v>
      </c>
      <c r="I3301">
        <v>3.87</v>
      </c>
      <c r="J3301">
        <v>5.05</v>
      </c>
      <c r="K3301" t="s">
        <v>2435</v>
      </c>
      <c r="L3301">
        <v>7</v>
      </c>
      <c r="M3301">
        <v>10</v>
      </c>
      <c r="N3301">
        <v>6</v>
      </c>
    </row>
    <row r="3302" spans="1:14" x14ac:dyDescent="0.2">
      <c r="A3302" t="s">
        <v>7323</v>
      </c>
      <c r="B3302" t="s">
        <v>7225</v>
      </c>
      <c r="C3302" t="s">
        <v>7315</v>
      </c>
      <c r="D3302" t="s">
        <v>7324</v>
      </c>
      <c r="E3302" t="s">
        <v>7227</v>
      </c>
      <c r="F3302" t="s">
        <v>7317</v>
      </c>
      <c r="G3302">
        <v>6.5409999999999999E-3</v>
      </c>
      <c r="H3302">
        <v>50000</v>
      </c>
      <c r="I3302">
        <v>2.75</v>
      </c>
      <c r="J3302">
        <v>2.81</v>
      </c>
      <c r="K3302" t="s">
        <v>2435</v>
      </c>
      <c r="L3302">
        <v>8</v>
      </c>
      <c r="M3302">
        <v>8</v>
      </c>
      <c r="N3302">
        <v>5</v>
      </c>
    </row>
    <row r="3303" spans="1:14" x14ac:dyDescent="0.2">
      <c r="A3303" t="s">
        <v>7325</v>
      </c>
      <c r="B3303" t="s">
        <v>7225</v>
      </c>
      <c r="C3303" t="s">
        <v>7315</v>
      </c>
      <c r="D3303" t="s">
        <v>2501</v>
      </c>
      <c r="E3303" t="s">
        <v>7227</v>
      </c>
      <c r="F3303" t="s">
        <v>7317</v>
      </c>
      <c r="G3303">
        <v>2.9390000000000002E-3</v>
      </c>
      <c r="H3303">
        <v>50000</v>
      </c>
      <c r="I3303">
        <v>1.24</v>
      </c>
      <c r="J3303">
        <v>1.26</v>
      </c>
      <c r="K3303" t="s">
        <v>2435</v>
      </c>
      <c r="L3303">
        <v>3</v>
      </c>
      <c r="M3303">
        <v>6</v>
      </c>
      <c r="N3303">
        <v>5</v>
      </c>
    </row>
    <row r="3304" spans="1:14" x14ac:dyDescent="0.2">
      <c r="A3304" t="s">
        <v>7326</v>
      </c>
      <c r="B3304" t="s">
        <v>7225</v>
      </c>
      <c r="C3304" t="s">
        <v>7315</v>
      </c>
      <c r="D3304" t="s">
        <v>7327</v>
      </c>
      <c r="E3304" t="s">
        <v>7227</v>
      </c>
      <c r="F3304" t="s">
        <v>7317</v>
      </c>
      <c r="G3304">
        <v>8.9409999999999993E-3</v>
      </c>
      <c r="H3304">
        <v>50000</v>
      </c>
      <c r="I3304">
        <v>3.7</v>
      </c>
      <c r="J3304">
        <v>3.84</v>
      </c>
      <c r="K3304" t="s">
        <v>2435</v>
      </c>
      <c r="L3304">
        <v>6</v>
      </c>
      <c r="M3304">
        <v>10</v>
      </c>
      <c r="N3304">
        <v>5</v>
      </c>
    </row>
    <row r="3305" spans="1:14" x14ac:dyDescent="0.2">
      <c r="A3305" t="s">
        <v>7328</v>
      </c>
      <c r="B3305" t="s">
        <v>7225</v>
      </c>
      <c r="C3305" t="s">
        <v>7315</v>
      </c>
      <c r="D3305" t="s">
        <v>7329</v>
      </c>
      <c r="E3305" t="s">
        <v>7227</v>
      </c>
      <c r="F3305" t="s">
        <v>7317</v>
      </c>
      <c r="G3305">
        <v>2.689E-3</v>
      </c>
      <c r="H3305">
        <v>50000</v>
      </c>
      <c r="I3305">
        <v>1.24</v>
      </c>
      <c r="J3305">
        <v>1.1499999999999999</v>
      </c>
      <c r="K3305" t="s">
        <v>2435</v>
      </c>
      <c r="L3305">
        <v>4</v>
      </c>
      <c r="M3305">
        <v>8</v>
      </c>
      <c r="N3305">
        <v>6</v>
      </c>
    </row>
    <row r="3306" spans="1:14" x14ac:dyDescent="0.2">
      <c r="A3306" t="s">
        <v>7330</v>
      </c>
      <c r="B3306" t="s">
        <v>7225</v>
      </c>
      <c r="C3306" t="s">
        <v>7315</v>
      </c>
      <c r="D3306" t="s">
        <v>7331</v>
      </c>
      <c r="E3306" t="s">
        <v>7227</v>
      </c>
      <c r="F3306" t="s">
        <v>7317</v>
      </c>
      <c r="G3306">
        <v>2.591E-3</v>
      </c>
      <c r="H3306">
        <v>50000</v>
      </c>
      <c r="I3306">
        <v>1.18</v>
      </c>
      <c r="J3306">
        <v>1.1100000000000001</v>
      </c>
      <c r="K3306" t="s">
        <v>2435</v>
      </c>
      <c r="L3306">
        <v>5</v>
      </c>
      <c r="M3306">
        <v>5</v>
      </c>
      <c r="N3306">
        <v>7</v>
      </c>
    </row>
    <row r="3307" spans="1:14" x14ac:dyDescent="0.2">
      <c r="A3307" t="s">
        <v>7332</v>
      </c>
      <c r="B3307" t="s">
        <v>7225</v>
      </c>
      <c r="C3307" t="s">
        <v>7315</v>
      </c>
      <c r="D3307" t="s">
        <v>7333</v>
      </c>
      <c r="E3307" t="s">
        <v>7227</v>
      </c>
      <c r="F3307" t="s">
        <v>7317</v>
      </c>
      <c r="G3307">
        <v>9.1819999999999992E-3</v>
      </c>
      <c r="H3307">
        <v>50000</v>
      </c>
      <c r="I3307">
        <v>3.5</v>
      </c>
      <c r="J3307">
        <v>3.94</v>
      </c>
      <c r="K3307" t="s">
        <v>2435</v>
      </c>
      <c r="L3307">
        <v>7</v>
      </c>
      <c r="M3307">
        <v>7</v>
      </c>
      <c r="N3307">
        <v>6</v>
      </c>
    </row>
    <row r="3308" spans="1:14" x14ac:dyDescent="0.2">
      <c r="A3308" t="s">
        <v>7334</v>
      </c>
      <c r="B3308" t="s">
        <v>7225</v>
      </c>
      <c r="C3308" t="s">
        <v>7315</v>
      </c>
      <c r="D3308" t="s">
        <v>7335</v>
      </c>
      <c r="E3308" t="s">
        <v>7227</v>
      </c>
      <c r="F3308" t="s">
        <v>7317</v>
      </c>
      <c r="G3308">
        <v>2.5300000000000001E-3</v>
      </c>
      <c r="H3308">
        <v>50000</v>
      </c>
      <c r="I3308">
        <v>1.1200000000000001</v>
      </c>
      <c r="J3308">
        <v>1.0900000000000001</v>
      </c>
      <c r="K3308" t="s">
        <v>2435</v>
      </c>
      <c r="L3308">
        <v>5</v>
      </c>
      <c r="M3308">
        <v>7</v>
      </c>
      <c r="N3308">
        <v>7</v>
      </c>
    </row>
    <row r="3309" spans="1:14" x14ac:dyDescent="0.2">
      <c r="A3309" t="s">
        <v>7336</v>
      </c>
      <c r="B3309" t="s">
        <v>7225</v>
      </c>
      <c r="C3309" t="s">
        <v>7315</v>
      </c>
      <c r="D3309" t="s">
        <v>7337</v>
      </c>
      <c r="E3309" t="s">
        <v>7227</v>
      </c>
      <c r="F3309" t="s">
        <v>7317</v>
      </c>
      <c r="G3309">
        <v>7.6790000000000001E-3</v>
      </c>
      <c r="H3309">
        <v>50000</v>
      </c>
      <c r="I3309">
        <v>2.98</v>
      </c>
      <c r="J3309">
        <v>3.3</v>
      </c>
      <c r="K3309" t="s">
        <v>2435</v>
      </c>
      <c r="L3309">
        <v>7</v>
      </c>
      <c r="M3309">
        <v>6</v>
      </c>
      <c r="N3309">
        <v>6</v>
      </c>
    </row>
    <row r="3310" spans="1:14" x14ac:dyDescent="0.2">
      <c r="A3310" t="s">
        <v>7338</v>
      </c>
      <c r="B3310" t="s">
        <v>7314</v>
      </c>
      <c r="C3310" t="s">
        <v>7315</v>
      </c>
      <c r="D3310" t="s">
        <v>7339</v>
      </c>
      <c r="E3310" t="s">
        <v>7316</v>
      </c>
      <c r="F3310" t="s">
        <v>7317</v>
      </c>
      <c r="G3310">
        <v>4.8970000000000003E-3</v>
      </c>
      <c r="H3310">
        <v>50000</v>
      </c>
      <c r="I3310">
        <v>1.74</v>
      </c>
      <c r="J3310">
        <v>2.1</v>
      </c>
      <c r="K3310" t="s">
        <v>2435</v>
      </c>
      <c r="L3310">
        <v>4</v>
      </c>
      <c r="M3310">
        <v>8</v>
      </c>
      <c r="N3310">
        <v>7</v>
      </c>
    </row>
    <row r="3311" spans="1:14" x14ac:dyDescent="0.2">
      <c r="A3311" t="s">
        <v>7340</v>
      </c>
      <c r="B3311" t="s">
        <v>7225</v>
      </c>
      <c r="C3311" t="s">
        <v>7315</v>
      </c>
      <c r="D3311" t="s">
        <v>7341</v>
      </c>
      <c r="E3311" t="s">
        <v>7227</v>
      </c>
      <c r="F3311" t="s">
        <v>7317</v>
      </c>
      <c r="G3311">
        <v>3.127E-3</v>
      </c>
      <c r="H3311">
        <v>50000</v>
      </c>
      <c r="I3311">
        <v>1.27</v>
      </c>
      <c r="J3311">
        <v>1.34</v>
      </c>
      <c r="K3311" t="s">
        <v>2435</v>
      </c>
      <c r="L3311">
        <v>5</v>
      </c>
      <c r="M3311">
        <v>7</v>
      </c>
      <c r="N3311">
        <v>8</v>
      </c>
    </row>
    <row r="3312" spans="1:14" x14ac:dyDescent="0.2">
      <c r="A3312" t="s">
        <v>7342</v>
      </c>
      <c r="B3312" t="s">
        <v>7225</v>
      </c>
      <c r="C3312" t="s">
        <v>7315</v>
      </c>
      <c r="D3312" t="s">
        <v>7343</v>
      </c>
      <c r="E3312" t="s">
        <v>7227</v>
      </c>
      <c r="F3312" t="s">
        <v>7317</v>
      </c>
      <c r="G3312">
        <v>2.6849999999999999E-3</v>
      </c>
      <c r="H3312">
        <v>50000</v>
      </c>
      <c r="I3312">
        <v>1.1299999999999999</v>
      </c>
      <c r="J3312">
        <v>1.1499999999999999</v>
      </c>
      <c r="K3312" t="s">
        <v>2435</v>
      </c>
      <c r="L3312">
        <v>2</v>
      </c>
      <c r="M3312">
        <v>3</v>
      </c>
      <c r="N3312">
        <v>6</v>
      </c>
    </row>
    <row r="3313" spans="1:14" x14ac:dyDescent="0.2">
      <c r="A3313" t="s">
        <v>7344</v>
      </c>
      <c r="B3313" t="s">
        <v>7314</v>
      </c>
      <c r="C3313" t="s">
        <v>7315</v>
      </c>
      <c r="D3313" t="s">
        <v>7345</v>
      </c>
      <c r="E3313" t="s">
        <v>7316</v>
      </c>
      <c r="F3313" t="s">
        <v>7317</v>
      </c>
      <c r="G3313">
        <v>1.2560999999999999E-2</v>
      </c>
      <c r="H3313">
        <v>50000</v>
      </c>
      <c r="I3313">
        <v>4.51</v>
      </c>
      <c r="J3313">
        <v>5.39</v>
      </c>
      <c r="K3313" t="s">
        <v>2435</v>
      </c>
      <c r="L3313">
        <v>5</v>
      </c>
      <c r="M3313">
        <v>9</v>
      </c>
      <c r="N3313">
        <v>5</v>
      </c>
    </row>
    <row r="3314" spans="1:14" x14ac:dyDescent="0.2">
      <c r="A3314" t="s">
        <v>7346</v>
      </c>
      <c r="B3314" t="s">
        <v>7314</v>
      </c>
      <c r="C3314" t="s">
        <v>7315</v>
      </c>
      <c r="D3314" t="s">
        <v>7347</v>
      </c>
      <c r="E3314" t="s">
        <v>7316</v>
      </c>
      <c r="F3314" t="s">
        <v>7317</v>
      </c>
      <c r="G3314">
        <v>1.0229E-2</v>
      </c>
      <c r="H3314">
        <v>50000</v>
      </c>
      <c r="I3314">
        <v>4.01</v>
      </c>
      <c r="J3314">
        <v>4.3899999999999997</v>
      </c>
      <c r="K3314" t="s">
        <v>2435</v>
      </c>
      <c r="L3314">
        <v>8</v>
      </c>
      <c r="M3314">
        <v>8</v>
      </c>
      <c r="N3314">
        <v>5</v>
      </c>
    </row>
    <row r="3315" spans="1:14" x14ac:dyDescent="0.2">
      <c r="A3315" t="s">
        <v>7348</v>
      </c>
      <c r="B3315" t="s">
        <v>7314</v>
      </c>
      <c r="C3315" t="s">
        <v>7315</v>
      </c>
      <c r="D3315" t="s">
        <v>7349</v>
      </c>
      <c r="E3315" t="s">
        <v>7316</v>
      </c>
      <c r="F3315" t="s">
        <v>7317</v>
      </c>
      <c r="G3315">
        <v>6.3579999999999999E-3</v>
      </c>
      <c r="H3315">
        <v>50000</v>
      </c>
      <c r="I3315">
        <v>2.5</v>
      </c>
      <c r="J3315">
        <v>2.73</v>
      </c>
      <c r="K3315" t="s">
        <v>2435</v>
      </c>
      <c r="L3315">
        <v>7</v>
      </c>
      <c r="M3315">
        <v>9</v>
      </c>
      <c r="N3315">
        <v>7</v>
      </c>
    </row>
    <row r="3316" spans="1:14" x14ac:dyDescent="0.2">
      <c r="A3316" t="s">
        <v>7350</v>
      </c>
      <c r="B3316" t="s">
        <v>7314</v>
      </c>
      <c r="C3316" t="s">
        <v>7315</v>
      </c>
      <c r="D3316" t="s">
        <v>7351</v>
      </c>
      <c r="E3316" t="s">
        <v>7316</v>
      </c>
      <c r="F3316" t="s">
        <v>7317</v>
      </c>
      <c r="G3316">
        <v>1.3393E-2</v>
      </c>
      <c r="H3316">
        <v>50000</v>
      </c>
      <c r="I3316">
        <v>5.58</v>
      </c>
      <c r="J3316">
        <v>5.75</v>
      </c>
      <c r="K3316" t="s">
        <v>2435</v>
      </c>
      <c r="L3316">
        <v>8</v>
      </c>
      <c r="M3316">
        <v>8</v>
      </c>
      <c r="N3316">
        <v>5</v>
      </c>
    </row>
    <row r="3317" spans="1:14" x14ac:dyDescent="0.2">
      <c r="A3317" t="s">
        <v>7352</v>
      </c>
      <c r="B3317" t="s">
        <v>7314</v>
      </c>
      <c r="C3317" t="s">
        <v>7315</v>
      </c>
      <c r="D3317" t="s">
        <v>7353</v>
      </c>
      <c r="E3317" t="s">
        <v>7316</v>
      </c>
      <c r="F3317" t="s">
        <v>7317</v>
      </c>
      <c r="G3317">
        <v>1.0368E-2</v>
      </c>
      <c r="H3317">
        <v>50000</v>
      </c>
      <c r="I3317">
        <v>4.32</v>
      </c>
      <c r="J3317">
        <v>4.45</v>
      </c>
      <c r="K3317" t="s">
        <v>2435</v>
      </c>
      <c r="L3317">
        <v>7</v>
      </c>
      <c r="M3317">
        <v>10</v>
      </c>
      <c r="N3317">
        <v>4</v>
      </c>
    </row>
    <row r="3318" spans="1:14" x14ac:dyDescent="0.2">
      <c r="A3318" t="s">
        <v>7354</v>
      </c>
      <c r="B3318" t="s">
        <v>7225</v>
      </c>
      <c r="C3318" t="s">
        <v>7315</v>
      </c>
      <c r="D3318" t="s">
        <v>7355</v>
      </c>
      <c r="E3318" t="s">
        <v>7227</v>
      </c>
      <c r="F3318" t="s">
        <v>7317</v>
      </c>
      <c r="G3318">
        <v>7.4710000000000002E-3</v>
      </c>
      <c r="H3318">
        <v>50000</v>
      </c>
      <c r="I3318">
        <v>2.98</v>
      </c>
      <c r="J3318">
        <v>3.21</v>
      </c>
      <c r="K3318" t="s">
        <v>2435</v>
      </c>
      <c r="L3318">
        <v>7</v>
      </c>
      <c r="M3318">
        <v>9</v>
      </c>
      <c r="N3318">
        <v>7</v>
      </c>
    </row>
    <row r="3319" spans="1:14" x14ac:dyDescent="0.2">
      <c r="A3319" t="s">
        <v>7356</v>
      </c>
      <c r="B3319" t="s">
        <v>7314</v>
      </c>
      <c r="C3319" t="s">
        <v>7315</v>
      </c>
      <c r="D3319" t="s">
        <v>7357</v>
      </c>
      <c r="E3319" t="s">
        <v>7316</v>
      </c>
      <c r="F3319" t="s">
        <v>7317</v>
      </c>
      <c r="G3319">
        <v>8.6440000000000006E-3</v>
      </c>
      <c r="H3319">
        <v>50000</v>
      </c>
      <c r="I3319">
        <v>3.2</v>
      </c>
      <c r="J3319">
        <v>3.71</v>
      </c>
      <c r="K3319" t="s">
        <v>2435</v>
      </c>
      <c r="L3319">
        <v>7</v>
      </c>
      <c r="M3319">
        <v>6</v>
      </c>
      <c r="N3319">
        <v>5</v>
      </c>
    </row>
    <row r="3320" spans="1:14" x14ac:dyDescent="0.2">
      <c r="A3320" t="s">
        <v>7358</v>
      </c>
      <c r="B3320" t="s">
        <v>7314</v>
      </c>
      <c r="C3320" t="s">
        <v>7315</v>
      </c>
      <c r="D3320" t="s">
        <v>7359</v>
      </c>
      <c r="E3320" t="s">
        <v>7316</v>
      </c>
      <c r="F3320" t="s">
        <v>7317</v>
      </c>
      <c r="G3320">
        <v>1.0867E-2</v>
      </c>
      <c r="H3320">
        <v>50000</v>
      </c>
      <c r="I3320">
        <v>4.09</v>
      </c>
      <c r="J3320">
        <v>4.66</v>
      </c>
      <c r="K3320" t="s">
        <v>2435</v>
      </c>
      <c r="L3320">
        <v>9</v>
      </c>
      <c r="M3320">
        <v>8</v>
      </c>
      <c r="N3320">
        <v>5</v>
      </c>
    </row>
    <row r="3321" spans="1:14" x14ac:dyDescent="0.2">
      <c r="A3321" t="s">
        <v>7360</v>
      </c>
      <c r="B3321" t="s">
        <v>7225</v>
      </c>
      <c r="C3321" t="s">
        <v>7315</v>
      </c>
      <c r="D3321" t="s">
        <v>7361</v>
      </c>
      <c r="E3321" t="s">
        <v>7227</v>
      </c>
      <c r="F3321" t="s">
        <v>7317</v>
      </c>
      <c r="G3321">
        <v>3.552E-3</v>
      </c>
      <c r="H3321">
        <v>50000</v>
      </c>
      <c r="I3321">
        <v>1.61</v>
      </c>
      <c r="J3321">
        <v>1.52</v>
      </c>
      <c r="K3321" t="s">
        <v>2435</v>
      </c>
      <c r="L3321">
        <v>3</v>
      </c>
      <c r="M3321">
        <v>9</v>
      </c>
      <c r="N3321">
        <v>4</v>
      </c>
    </row>
    <row r="3322" spans="1:14" x14ac:dyDescent="0.2">
      <c r="A3322" t="s">
        <v>7362</v>
      </c>
      <c r="B3322" t="s">
        <v>7314</v>
      </c>
      <c r="C3322" t="s">
        <v>7315</v>
      </c>
      <c r="D3322" t="s">
        <v>7363</v>
      </c>
      <c r="E3322" t="s">
        <v>7316</v>
      </c>
      <c r="F3322" t="s">
        <v>7317</v>
      </c>
      <c r="G3322">
        <v>9.6819999999999996E-3</v>
      </c>
      <c r="H3322">
        <v>50000</v>
      </c>
      <c r="I3322">
        <v>3.51</v>
      </c>
      <c r="J3322">
        <v>4.16</v>
      </c>
      <c r="K3322" t="s">
        <v>2435</v>
      </c>
      <c r="L3322">
        <v>7</v>
      </c>
      <c r="M3322">
        <v>6</v>
      </c>
      <c r="N3322">
        <v>6</v>
      </c>
    </row>
    <row r="3323" spans="1:14" x14ac:dyDescent="0.2">
      <c r="A3323" t="s">
        <v>7364</v>
      </c>
      <c r="B3323" t="s">
        <v>7365</v>
      </c>
      <c r="C3323" t="s">
        <v>7366</v>
      </c>
      <c r="D3323" t="s">
        <v>7368</v>
      </c>
      <c r="E3323" t="s">
        <v>7367</v>
      </c>
      <c r="F3323" t="s">
        <v>7367</v>
      </c>
      <c r="G3323">
        <v>3.3899999999999998E-3</v>
      </c>
      <c r="H3323">
        <v>50000</v>
      </c>
      <c r="I3323">
        <v>1.5</v>
      </c>
      <c r="J3323">
        <v>1.45</v>
      </c>
      <c r="K3323" t="s">
        <v>2435</v>
      </c>
      <c r="L3323">
        <v>5</v>
      </c>
      <c r="M3323">
        <v>8</v>
      </c>
      <c r="N3323">
        <v>7</v>
      </c>
    </row>
    <row r="3324" spans="1:14" x14ac:dyDescent="0.2">
      <c r="A3324" t="s">
        <v>7369</v>
      </c>
      <c r="B3324" t="s">
        <v>7365</v>
      </c>
      <c r="C3324" t="s">
        <v>7366</v>
      </c>
      <c r="D3324" t="s">
        <v>7370</v>
      </c>
      <c r="E3324" t="s">
        <v>7367</v>
      </c>
      <c r="F3324" t="s">
        <v>7367</v>
      </c>
      <c r="G3324">
        <v>1.2852000000000001E-2</v>
      </c>
      <c r="H3324">
        <v>50000</v>
      </c>
      <c r="I3324">
        <v>5.18</v>
      </c>
      <c r="J3324">
        <v>5.52</v>
      </c>
      <c r="K3324" t="s">
        <v>2435</v>
      </c>
      <c r="L3324">
        <v>8</v>
      </c>
      <c r="M3324">
        <v>10</v>
      </c>
      <c r="N3324">
        <v>4</v>
      </c>
    </row>
    <row r="3325" spans="1:14" x14ac:dyDescent="0.2">
      <c r="A3325" t="s">
        <v>7371</v>
      </c>
      <c r="B3325" t="s">
        <v>7365</v>
      </c>
      <c r="C3325" t="s">
        <v>7366</v>
      </c>
      <c r="D3325" t="s">
        <v>7372</v>
      </c>
      <c r="E3325" t="s">
        <v>7367</v>
      </c>
      <c r="F3325" t="s">
        <v>7367</v>
      </c>
      <c r="G3325">
        <v>4.5129999999999997E-3</v>
      </c>
      <c r="H3325">
        <v>50000</v>
      </c>
      <c r="I3325">
        <v>2.04</v>
      </c>
      <c r="J3325">
        <v>1.94</v>
      </c>
      <c r="K3325" t="s">
        <v>2435</v>
      </c>
      <c r="L3325">
        <v>3</v>
      </c>
      <c r="M3325">
        <v>9</v>
      </c>
      <c r="N3325">
        <v>5</v>
      </c>
    </row>
    <row r="3326" spans="1:14" x14ac:dyDescent="0.2">
      <c r="A3326" t="s">
        <v>7373</v>
      </c>
      <c r="B3326" t="s">
        <v>7365</v>
      </c>
      <c r="C3326" t="s">
        <v>7366</v>
      </c>
      <c r="D3326" t="s">
        <v>7374</v>
      </c>
      <c r="E3326" t="s">
        <v>7367</v>
      </c>
      <c r="F3326" t="s">
        <v>7367</v>
      </c>
      <c r="G3326">
        <v>1.1606E-2</v>
      </c>
      <c r="H3326">
        <v>50000</v>
      </c>
      <c r="I3326">
        <v>4.13</v>
      </c>
      <c r="J3326">
        <v>4.9800000000000004</v>
      </c>
      <c r="K3326" t="s">
        <v>2435</v>
      </c>
      <c r="L3326">
        <v>7</v>
      </c>
      <c r="M3326">
        <v>7</v>
      </c>
      <c r="N3326">
        <v>5</v>
      </c>
    </row>
    <row r="3327" spans="1:14" x14ac:dyDescent="0.2">
      <c r="A3327" t="s">
        <v>7375</v>
      </c>
      <c r="B3327" t="s">
        <v>7365</v>
      </c>
      <c r="C3327" t="s">
        <v>7366</v>
      </c>
      <c r="D3327" t="s">
        <v>7376</v>
      </c>
      <c r="E3327" t="s">
        <v>7367</v>
      </c>
      <c r="F3327" t="s">
        <v>7367</v>
      </c>
      <c r="G3327">
        <v>6.2820000000000003E-3</v>
      </c>
      <c r="H3327">
        <v>50000</v>
      </c>
      <c r="I3327">
        <v>2.35</v>
      </c>
      <c r="J3327">
        <v>2.7</v>
      </c>
      <c r="K3327" t="s">
        <v>2435</v>
      </c>
      <c r="L3327">
        <v>8</v>
      </c>
      <c r="M3327">
        <v>9</v>
      </c>
      <c r="N3327">
        <v>9</v>
      </c>
    </row>
    <row r="3328" spans="1:14" x14ac:dyDescent="0.2">
      <c r="A3328" t="s">
        <v>7377</v>
      </c>
      <c r="B3328" t="s">
        <v>7365</v>
      </c>
      <c r="C3328" t="s">
        <v>7366</v>
      </c>
      <c r="D3328" t="s">
        <v>7378</v>
      </c>
      <c r="E3328" t="s">
        <v>7367</v>
      </c>
      <c r="F3328" t="s">
        <v>7367</v>
      </c>
      <c r="G3328">
        <v>6.3379999999999999E-3</v>
      </c>
      <c r="H3328">
        <v>50000</v>
      </c>
      <c r="I3328">
        <v>2.31</v>
      </c>
      <c r="J3328">
        <v>2.72</v>
      </c>
      <c r="K3328" t="s">
        <v>2435</v>
      </c>
      <c r="L3328">
        <v>7</v>
      </c>
      <c r="M3328">
        <v>10</v>
      </c>
      <c r="N3328">
        <v>8</v>
      </c>
    </row>
    <row r="3329" spans="1:14" x14ac:dyDescent="0.2">
      <c r="A3329" t="s">
        <v>7379</v>
      </c>
      <c r="B3329" t="s">
        <v>7365</v>
      </c>
      <c r="C3329" t="s">
        <v>7366</v>
      </c>
      <c r="D3329" t="s">
        <v>7380</v>
      </c>
      <c r="E3329" t="s">
        <v>7367</v>
      </c>
      <c r="F3329" t="s">
        <v>7367</v>
      </c>
      <c r="G3329">
        <v>2.307E-3</v>
      </c>
      <c r="H3329">
        <v>50000</v>
      </c>
      <c r="I3329">
        <v>1.03</v>
      </c>
      <c r="J3329">
        <v>0.99</v>
      </c>
      <c r="K3329" t="s">
        <v>2435</v>
      </c>
      <c r="L3329">
        <v>2</v>
      </c>
      <c r="M3329">
        <v>3</v>
      </c>
      <c r="N3329">
        <v>4</v>
      </c>
    </row>
    <row r="3330" spans="1:14" x14ac:dyDescent="0.2">
      <c r="A3330" t="s">
        <v>7381</v>
      </c>
      <c r="B3330" t="s">
        <v>7365</v>
      </c>
      <c r="C3330" t="s">
        <v>7366</v>
      </c>
      <c r="D3330" t="s">
        <v>7382</v>
      </c>
      <c r="E3330" t="s">
        <v>7367</v>
      </c>
      <c r="F3330" t="s">
        <v>7367</v>
      </c>
      <c r="G3330">
        <v>1.9449999999999999E-3</v>
      </c>
      <c r="H3330">
        <v>50000</v>
      </c>
      <c r="I3330">
        <v>0.69</v>
      </c>
      <c r="J3330">
        <v>0.83</v>
      </c>
      <c r="K3330" t="s">
        <v>2435</v>
      </c>
      <c r="L3330">
        <v>1</v>
      </c>
      <c r="M3330">
        <v>6</v>
      </c>
      <c r="N3330">
        <v>2</v>
      </c>
    </row>
    <row r="3331" spans="1:14" x14ac:dyDescent="0.2">
      <c r="A3331" t="s">
        <v>7383</v>
      </c>
      <c r="B3331" t="s">
        <v>7365</v>
      </c>
      <c r="C3331" t="s">
        <v>7366</v>
      </c>
      <c r="D3331" t="s">
        <v>3435</v>
      </c>
      <c r="E3331" t="s">
        <v>7367</v>
      </c>
      <c r="F3331" t="s">
        <v>7367</v>
      </c>
      <c r="G3331">
        <v>3.6970000000000002E-3</v>
      </c>
      <c r="H3331">
        <v>50000</v>
      </c>
      <c r="I3331">
        <v>1.36</v>
      </c>
      <c r="J3331">
        <v>1.59</v>
      </c>
      <c r="K3331" t="s">
        <v>2435</v>
      </c>
      <c r="L3331">
        <v>5</v>
      </c>
      <c r="M3331">
        <v>5</v>
      </c>
      <c r="N3331">
        <v>6</v>
      </c>
    </row>
    <row r="3332" spans="1:14" x14ac:dyDescent="0.2">
      <c r="A3332" t="s">
        <v>7384</v>
      </c>
      <c r="B3332" t="s">
        <v>7365</v>
      </c>
      <c r="C3332" t="s">
        <v>7366</v>
      </c>
      <c r="D3332" t="s">
        <v>7385</v>
      </c>
      <c r="E3332" t="s">
        <v>7367</v>
      </c>
      <c r="F3332" t="s">
        <v>7367</v>
      </c>
      <c r="G3332">
        <v>1.1783E-2</v>
      </c>
      <c r="H3332">
        <v>50000</v>
      </c>
      <c r="I3332">
        <v>4.59</v>
      </c>
      <c r="J3332">
        <v>5.0599999999999996</v>
      </c>
      <c r="K3332" t="s">
        <v>2435</v>
      </c>
      <c r="L3332">
        <v>6</v>
      </c>
      <c r="M3332">
        <v>10</v>
      </c>
      <c r="N3332">
        <v>5</v>
      </c>
    </row>
    <row r="3333" spans="1:14" x14ac:dyDescent="0.2">
      <c r="A3333" t="s">
        <v>7386</v>
      </c>
      <c r="B3333" t="s">
        <v>7365</v>
      </c>
      <c r="C3333" t="s">
        <v>7366</v>
      </c>
      <c r="D3333" t="s">
        <v>7387</v>
      </c>
      <c r="E3333" t="s">
        <v>7367</v>
      </c>
      <c r="F3333" t="s">
        <v>7367</v>
      </c>
      <c r="G3333">
        <v>8.7379999999999992E-3</v>
      </c>
      <c r="H3333">
        <v>50000</v>
      </c>
      <c r="I3333">
        <v>3.47</v>
      </c>
      <c r="J3333">
        <v>3.75</v>
      </c>
      <c r="K3333" t="s">
        <v>2435</v>
      </c>
      <c r="L3333">
        <v>7</v>
      </c>
      <c r="M3333">
        <v>10</v>
      </c>
      <c r="N3333">
        <v>4</v>
      </c>
    </row>
    <row r="3334" spans="1:14" x14ac:dyDescent="0.2">
      <c r="A3334" t="s">
        <v>7388</v>
      </c>
      <c r="B3334" t="s">
        <v>7365</v>
      </c>
      <c r="C3334" t="s">
        <v>7366</v>
      </c>
      <c r="D3334" t="s">
        <v>7389</v>
      </c>
      <c r="E3334" t="s">
        <v>7367</v>
      </c>
      <c r="F3334" t="s">
        <v>7367</v>
      </c>
      <c r="G3334">
        <v>8.5699999999999995E-3</v>
      </c>
      <c r="H3334">
        <v>50000</v>
      </c>
      <c r="I3334">
        <v>3.92</v>
      </c>
      <c r="J3334">
        <v>3.68</v>
      </c>
      <c r="K3334" t="s">
        <v>2435</v>
      </c>
      <c r="L3334">
        <v>7</v>
      </c>
      <c r="M3334">
        <v>10</v>
      </c>
      <c r="N3334">
        <v>4</v>
      </c>
    </row>
    <row r="3335" spans="1:14" x14ac:dyDescent="0.2">
      <c r="A3335" t="s">
        <v>7390</v>
      </c>
      <c r="B3335" t="s">
        <v>7365</v>
      </c>
      <c r="C3335" t="s">
        <v>7366</v>
      </c>
      <c r="D3335" t="s">
        <v>7391</v>
      </c>
      <c r="E3335" t="s">
        <v>7367</v>
      </c>
      <c r="F3335" t="s">
        <v>7367</v>
      </c>
      <c r="G3335">
        <v>1.1863E-2</v>
      </c>
      <c r="H3335">
        <v>50000</v>
      </c>
      <c r="I3335">
        <v>4.43</v>
      </c>
      <c r="J3335">
        <v>5.09</v>
      </c>
      <c r="K3335" t="s">
        <v>2435</v>
      </c>
      <c r="L3335">
        <v>9</v>
      </c>
      <c r="M3335">
        <v>9</v>
      </c>
      <c r="N3335">
        <v>5</v>
      </c>
    </row>
    <row r="3336" spans="1:14" x14ac:dyDescent="0.2">
      <c r="A3336" t="s">
        <v>7392</v>
      </c>
      <c r="B3336" t="s">
        <v>7365</v>
      </c>
      <c r="C3336" t="s">
        <v>7366</v>
      </c>
      <c r="D3336" t="s">
        <v>7393</v>
      </c>
      <c r="E3336" t="s">
        <v>7367</v>
      </c>
      <c r="F3336" t="s">
        <v>7367</v>
      </c>
      <c r="G3336">
        <v>6.5700000000000003E-3</v>
      </c>
      <c r="H3336">
        <v>50000</v>
      </c>
      <c r="I3336">
        <v>2.79</v>
      </c>
      <c r="J3336">
        <v>2.82</v>
      </c>
      <c r="K3336" t="s">
        <v>2435</v>
      </c>
      <c r="L3336">
        <v>6</v>
      </c>
      <c r="M3336">
        <v>10</v>
      </c>
      <c r="N3336">
        <v>5</v>
      </c>
    </row>
    <row r="3337" spans="1:14" x14ac:dyDescent="0.2">
      <c r="A3337" t="s">
        <v>7394</v>
      </c>
      <c r="B3337" t="s">
        <v>7365</v>
      </c>
      <c r="C3337" t="s">
        <v>7366</v>
      </c>
      <c r="D3337" t="s">
        <v>7395</v>
      </c>
      <c r="E3337" t="s">
        <v>7367</v>
      </c>
      <c r="F3337" t="s">
        <v>7367</v>
      </c>
      <c r="G3337">
        <v>1.0187999999999999E-2</v>
      </c>
      <c r="H3337">
        <v>50000</v>
      </c>
      <c r="I3337">
        <v>3.63</v>
      </c>
      <c r="J3337">
        <v>4.37</v>
      </c>
      <c r="K3337" t="s">
        <v>2435</v>
      </c>
      <c r="L3337">
        <v>5</v>
      </c>
      <c r="M3337">
        <v>10</v>
      </c>
      <c r="N3337">
        <v>4</v>
      </c>
    </row>
    <row r="3338" spans="1:14" x14ac:dyDescent="0.2">
      <c r="A3338" t="s">
        <v>7396</v>
      </c>
      <c r="B3338" t="s">
        <v>7365</v>
      </c>
      <c r="C3338" t="s">
        <v>7366</v>
      </c>
      <c r="D3338" t="s">
        <v>7397</v>
      </c>
      <c r="E3338" t="s">
        <v>7367</v>
      </c>
      <c r="F3338" t="s">
        <v>7367</v>
      </c>
      <c r="G3338">
        <v>4.3920000000000001E-3</v>
      </c>
      <c r="H3338">
        <v>50000</v>
      </c>
      <c r="I3338">
        <v>1.98</v>
      </c>
      <c r="J3338">
        <v>1.88</v>
      </c>
      <c r="K3338" t="s">
        <v>2435</v>
      </c>
      <c r="L3338">
        <v>10</v>
      </c>
      <c r="M3338">
        <v>10</v>
      </c>
      <c r="N3338">
        <v>8</v>
      </c>
    </row>
    <row r="3339" spans="1:14" x14ac:dyDescent="0.2">
      <c r="A3339" t="s">
        <v>7398</v>
      </c>
      <c r="B3339" t="s">
        <v>7365</v>
      </c>
      <c r="C3339" t="s">
        <v>7366</v>
      </c>
      <c r="D3339" t="s">
        <v>7399</v>
      </c>
      <c r="E3339" t="s">
        <v>7367</v>
      </c>
      <c r="F3339" t="s">
        <v>7367</v>
      </c>
      <c r="G3339">
        <v>1.1070999999999999E-2</v>
      </c>
      <c r="H3339">
        <v>50000</v>
      </c>
      <c r="I3339">
        <v>3.58</v>
      </c>
      <c r="J3339">
        <v>4.75</v>
      </c>
      <c r="K3339" t="s">
        <v>2435</v>
      </c>
      <c r="L3339">
        <v>6</v>
      </c>
      <c r="M3339">
        <v>9</v>
      </c>
      <c r="N3339">
        <v>7</v>
      </c>
    </row>
    <row r="3340" spans="1:14" x14ac:dyDescent="0.2">
      <c r="A3340" t="s">
        <v>7400</v>
      </c>
      <c r="B3340" t="s">
        <v>7365</v>
      </c>
      <c r="C3340" t="s">
        <v>7366</v>
      </c>
      <c r="D3340" t="s">
        <v>7401</v>
      </c>
      <c r="E3340" t="s">
        <v>7367</v>
      </c>
      <c r="F3340" t="s">
        <v>7367</v>
      </c>
      <c r="G3340">
        <v>5.1970000000000002E-3</v>
      </c>
      <c r="H3340">
        <v>50000</v>
      </c>
      <c r="I3340">
        <v>2.04</v>
      </c>
      <c r="J3340">
        <v>2.23</v>
      </c>
      <c r="K3340" t="s">
        <v>2435</v>
      </c>
      <c r="L3340">
        <v>2</v>
      </c>
      <c r="M3340">
        <v>4</v>
      </c>
      <c r="N3340">
        <v>8</v>
      </c>
    </row>
    <row r="3341" spans="1:14" x14ac:dyDescent="0.2">
      <c r="A3341" t="s">
        <v>7402</v>
      </c>
      <c r="B3341" t="s">
        <v>7365</v>
      </c>
      <c r="C3341" t="s">
        <v>7366</v>
      </c>
      <c r="D3341" t="s">
        <v>7403</v>
      </c>
      <c r="E3341" t="s">
        <v>7367</v>
      </c>
      <c r="F3341" t="s">
        <v>7367</v>
      </c>
      <c r="G3341">
        <v>3.5839999999999999E-3</v>
      </c>
      <c r="H3341">
        <v>50000</v>
      </c>
      <c r="I3341">
        <v>1.47</v>
      </c>
      <c r="J3341">
        <v>1.54</v>
      </c>
      <c r="K3341" t="s">
        <v>2435</v>
      </c>
      <c r="L3341">
        <v>2</v>
      </c>
      <c r="M3341">
        <v>7</v>
      </c>
      <c r="N3341">
        <v>3</v>
      </c>
    </row>
    <row r="3342" spans="1:14" x14ac:dyDescent="0.2">
      <c r="A3342" t="s">
        <v>7404</v>
      </c>
      <c r="B3342" t="s">
        <v>7365</v>
      </c>
      <c r="C3342" t="s">
        <v>7366</v>
      </c>
      <c r="D3342" t="s">
        <v>7405</v>
      </c>
      <c r="E3342" t="s">
        <v>7367</v>
      </c>
      <c r="F3342" t="s">
        <v>7367</v>
      </c>
      <c r="G3342">
        <v>4.6470000000000001E-3</v>
      </c>
      <c r="H3342">
        <v>50000</v>
      </c>
      <c r="I3342">
        <v>1.85</v>
      </c>
      <c r="J3342">
        <v>1.99</v>
      </c>
      <c r="K3342" t="s">
        <v>2435</v>
      </c>
      <c r="L3342">
        <v>6</v>
      </c>
      <c r="M3342">
        <v>7</v>
      </c>
      <c r="N3342">
        <v>4</v>
      </c>
    </row>
    <row r="3343" spans="1:14" x14ac:dyDescent="0.2">
      <c r="A3343" t="s">
        <v>7406</v>
      </c>
      <c r="B3343" t="s">
        <v>7365</v>
      </c>
      <c r="C3343" t="s">
        <v>7366</v>
      </c>
      <c r="D3343" t="s">
        <v>7407</v>
      </c>
      <c r="E3343" t="s">
        <v>7367</v>
      </c>
      <c r="F3343" t="s">
        <v>7367</v>
      </c>
      <c r="G3343">
        <v>9.5989999999999999E-3</v>
      </c>
      <c r="H3343">
        <v>50000</v>
      </c>
      <c r="I3343">
        <v>3.73</v>
      </c>
      <c r="J3343">
        <v>4.12</v>
      </c>
      <c r="K3343" t="s">
        <v>2435</v>
      </c>
      <c r="L3343">
        <v>7</v>
      </c>
      <c r="M3343">
        <v>10</v>
      </c>
      <c r="N3343">
        <v>5</v>
      </c>
    </row>
    <row r="3344" spans="1:14" x14ac:dyDescent="0.2">
      <c r="A3344" t="s">
        <v>7408</v>
      </c>
      <c r="B3344" t="s">
        <v>7365</v>
      </c>
      <c r="C3344" t="s">
        <v>7366</v>
      </c>
      <c r="D3344" t="s">
        <v>7409</v>
      </c>
      <c r="E3344" t="s">
        <v>7367</v>
      </c>
      <c r="F3344" t="s">
        <v>7367</v>
      </c>
      <c r="G3344">
        <v>6.4859999999999996E-3</v>
      </c>
      <c r="H3344">
        <v>50000</v>
      </c>
      <c r="I3344">
        <v>2.59</v>
      </c>
      <c r="J3344">
        <v>2.78</v>
      </c>
      <c r="K3344" t="s">
        <v>2435</v>
      </c>
      <c r="L3344">
        <v>8</v>
      </c>
      <c r="M3344">
        <v>9</v>
      </c>
      <c r="N3344">
        <v>6</v>
      </c>
    </row>
    <row r="3345" spans="1:14" x14ac:dyDescent="0.2">
      <c r="A3345" t="s">
        <v>7410</v>
      </c>
      <c r="B3345" t="s">
        <v>7365</v>
      </c>
      <c r="C3345" t="s">
        <v>7366</v>
      </c>
      <c r="D3345" t="s">
        <v>7411</v>
      </c>
      <c r="E3345" t="s">
        <v>7367</v>
      </c>
      <c r="F3345" t="s">
        <v>7367</v>
      </c>
      <c r="G3345">
        <v>3.9529999999999999E-3</v>
      </c>
      <c r="H3345">
        <v>50000</v>
      </c>
      <c r="I3345">
        <v>1.7</v>
      </c>
      <c r="J3345">
        <v>1.7</v>
      </c>
      <c r="K3345" t="s">
        <v>2435</v>
      </c>
      <c r="L3345">
        <v>9</v>
      </c>
      <c r="M3345">
        <v>10</v>
      </c>
      <c r="N3345">
        <v>7</v>
      </c>
    </row>
    <row r="3346" spans="1:14" x14ac:dyDescent="0.2">
      <c r="A3346" t="s">
        <v>7412</v>
      </c>
      <c r="B3346" t="s">
        <v>7365</v>
      </c>
      <c r="C3346" t="s">
        <v>7366</v>
      </c>
      <c r="D3346" t="s">
        <v>7413</v>
      </c>
      <c r="E3346" t="s">
        <v>7367</v>
      </c>
      <c r="F3346" t="s">
        <v>7367</v>
      </c>
      <c r="G3346">
        <v>3.2139999999999998E-3</v>
      </c>
      <c r="H3346">
        <v>50000</v>
      </c>
      <c r="I3346">
        <v>1.31</v>
      </c>
      <c r="J3346">
        <v>1.38</v>
      </c>
      <c r="K3346" t="s">
        <v>2435</v>
      </c>
      <c r="L3346">
        <v>3</v>
      </c>
      <c r="M3346">
        <v>6</v>
      </c>
      <c r="N3346">
        <v>5</v>
      </c>
    </row>
    <row r="3347" spans="1:14" x14ac:dyDescent="0.2">
      <c r="A3347" t="s">
        <v>7414</v>
      </c>
      <c r="B3347" t="s">
        <v>7365</v>
      </c>
      <c r="C3347" t="s">
        <v>7366</v>
      </c>
      <c r="D3347" t="s">
        <v>7415</v>
      </c>
      <c r="E3347" t="s">
        <v>7367</v>
      </c>
      <c r="F3347" t="s">
        <v>7367</v>
      </c>
      <c r="G3347">
        <v>1.0798E-2</v>
      </c>
      <c r="H3347">
        <v>50000</v>
      </c>
      <c r="I3347">
        <v>4.2300000000000004</v>
      </c>
      <c r="J3347">
        <v>4.63</v>
      </c>
      <c r="K3347" t="s">
        <v>2435</v>
      </c>
      <c r="L3347">
        <v>4</v>
      </c>
      <c r="M3347">
        <v>8</v>
      </c>
      <c r="N3347">
        <v>3</v>
      </c>
    </row>
    <row r="3348" spans="1:14" x14ac:dyDescent="0.2">
      <c r="A3348" t="s">
        <v>7416</v>
      </c>
      <c r="B3348" t="s">
        <v>4760</v>
      </c>
      <c r="C3348" t="s">
        <v>7417</v>
      </c>
      <c r="D3348" t="s">
        <v>7419</v>
      </c>
      <c r="E3348" t="s">
        <v>4762</v>
      </c>
      <c r="F3348" t="s">
        <v>7418</v>
      </c>
      <c r="G3348">
        <v>1.5481999999999999E-2</v>
      </c>
      <c r="H3348">
        <v>50000</v>
      </c>
      <c r="I3348">
        <v>5.82</v>
      </c>
      <c r="J3348">
        <v>6.64</v>
      </c>
      <c r="K3348" t="s">
        <v>2435</v>
      </c>
      <c r="L3348">
        <v>6</v>
      </c>
      <c r="M3348">
        <v>10</v>
      </c>
      <c r="N3348">
        <v>6</v>
      </c>
    </row>
    <row r="3349" spans="1:14" x14ac:dyDescent="0.2">
      <c r="A3349" t="s">
        <v>7420</v>
      </c>
      <c r="B3349" t="s">
        <v>4760</v>
      </c>
      <c r="C3349" t="s">
        <v>7417</v>
      </c>
      <c r="D3349" t="s">
        <v>7421</v>
      </c>
      <c r="E3349" t="s">
        <v>4762</v>
      </c>
      <c r="F3349" t="s">
        <v>7418</v>
      </c>
      <c r="G3349">
        <v>1.6150000000000001E-2</v>
      </c>
      <c r="H3349">
        <v>50000</v>
      </c>
      <c r="I3349">
        <v>5.29</v>
      </c>
      <c r="J3349">
        <v>6.93</v>
      </c>
      <c r="K3349" t="s">
        <v>2435</v>
      </c>
      <c r="L3349">
        <v>6</v>
      </c>
      <c r="M3349">
        <v>10</v>
      </c>
      <c r="N3349">
        <v>6</v>
      </c>
    </row>
    <row r="3350" spans="1:14" x14ac:dyDescent="0.2">
      <c r="A3350" t="s">
        <v>7422</v>
      </c>
      <c r="B3350" t="s">
        <v>4760</v>
      </c>
      <c r="C3350" t="s">
        <v>7417</v>
      </c>
      <c r="D3350" t="s">
        <v>7423</v>
      </c>
      <c r="E3350" t="s">
        <v>4762</v>
      </c>
      <c r="F3350" t="s">
        <v>7418</v>
      </c>
      <c r="G3350">
        <v>1.2144E-2</v>
      </c>
      <c r="H3350">
        <v>50000</v>
      </c>
      <c r="I3350">
        <v>4.51</v>
      </c>
      <c r="J3350">
        <v>5.21</v>
      </c>
      <c r="K3350" t="s">
        <v>2435</v>
      </c>
      <c r="L3350">
        <v>6</v>
      </c>
      <c r="M3350">
        <v>10</v>
      </c>
      <c r="N3350">
        <v>6</v>
      </c>
    </row>
    <row r="3351" spans="1:14" x14ac:dyDescent="0.2">
      <c r="A3351" t="s">
        <v>7424</v>
      </c>
      <c r="B3351" t="s">
        <v>4760</v>
      </c>
      <c r="C3351" t="s">
        <v>7417</v>
      </c>
      <c r="D3351" t="s">
        <v>7425</v>
      </c>
      <c r="E3351" t="s">
        <v>4762</v>
      </c>
      <c r="F3351" t="s">
        <v>7418</v>
      </c>
      <c r="G3351">
        <v>1.6295E-2</v>
      </c>
      <c r="H3351">
        <v>50000</v>
      </c>
      <c r="I3351">
        <v>5.09</v>
      </c>
      <c r="J3351">
        <v>6.99</v>
      </c>
      <c r="K3351" t="s">
        <v>2435</v>
      </c>
      <c r="L3351">
        <v>6</v>
      </c>
      <c r="M3351">
        <v>9</v>
      </c>
      <c r="N3351">
        <v>6</v>
      </c>
    </row>
    <row r="3352" spans="1:14" x14ac:dyDescent="0.2">
      <c r="A3352" t="s">
        <v>7426</v>
      </c>
      <c r="B3352" t="s">
        <v>4760</v>
      </c>
      <c r="C3352" t="s">
        <v>7417</v>
      </c>
      <c r="D3352" t="s">
        <v>7427</v>
      </c>
      <c r="E3352" t="s">
        <v>4762</v>
      </c>
      <c r="F3352" t="s">
        <v>7418</v>
      </c>
      <c r="G3352">
        <v>2.5309999999999999E-2</v>
      </c>
      <c r="H3352">
        <v>50000</v>
      </c>
      <c r="I3352">
        <v>7.56</v>
      </c>
      <c r="J3352">
        <v>10.86</v>
      </c>
      <c r="K3352" t="s">
        <v>2435</v>
      </c>
      <c r="L3352">
        <v>6</v>
      </c>
      <c r="M3352">
        <v>8</v>
      </c>
      <c r="N3352">
        <v>6</v>
      </c>
    </row>
    <row r="3353" spans="1:14" x14ac:dyDescent="0.2">
      <c r="A3353" t="s">
        <v>7428</v>
      </c>
      <c r="B3353" t="s">
        <v>4738</v>
      </c>
      <c r="C3353" t="s">
        <v>7417</v>
      </c>
      <c r="D3353" t="s">
        <v>7429</v>
      </c>
      <c r="E3353" t="s">
        <v>4739</v>
      </c>
      <c r="F3353" t="s">
        <v>7418</v>
      </c>
      <c r="G3353">
        <v>3.163E-3</v>
      </c>
      <c r="H3353">
        <v>50000</v>
      </c>
      <c r="I3353">
        <v>1.06</v>
      </c>
      <c r="J3353">
        <v>1.36</v>
      </c>
      <c r="K3353" t="s">
        <v>2435</v>
      </c>
      <c r="L3353">
        <v>8</v>
      </c>
      <c r="M3353">
        <v>1</v>
      </c>
      <c r="N3353">
        <v>10</v>
      </c>
    </row>
    <row r="3354" spans="1:14" x14ac:dyDescent="0.2">
      <c r="A3354" t="s">
        <v>7430</v>
      </c>
      <c r="B3354" t="s">
        <v>4738</v>
      </c>
      <c r="C3354" t="s">
        <v>7417</v>
      </c>
      <c r="D3354" t="s">
        <v>7431</v>
      </c>
      <c r="E3354" t="s">
        <v>4739</v>
      </c>
      <c r="F3354" t="s">
        <v>7418</v>
      </c>
      <c r="G3354">
        <v>5.4050000000000001E-3</v>
      </c>
      <c r="H3354">
        <v>50000</v>
      </c>
      <c r="I3354">
        <v>1.91</v>
      </c>
      <c r="J3354">
        <v>2.3199999999999998</v>
      </c>
      <c r="K3354" t="s">
        <v>2435</v>
      </c>
      <c r="L3354">
        <v>7</v>
      </c>
      <c r="M3354">
        <v>8</v>
      </c>
      <c r="N3354">
        <v>6</v>
      </c>
    </row>
    <row r="3355" spans="1:14" x14ac:dyDescent="0.2">
      <c r="A3355" t="s">
        <v>7432</v>
      </c>
      <c r="B3355" t="s">
        <v>4738</v>
      </c>
      <c r="C3355" t="s">
        <v>7417</v>
      </c>
      <c r="D3355" t="s">
        <v>7433</v>
      </c>
      <c r="E3355" t="s">
        <v>4739</v>
      </c>
      <c r="F3355" t="s">
        <v>7418</v>
      </c>
      <c r="G3355">
        <v>7.5690000000000002E-3</v>
      </c>
      <c r="H3355">
        <v>50000</v>
      </c>
      <c r="I3355">
        <v>2.5</v>
      </c>
      <c r="J3355">
        <v>3.25</v>
      </c>
      <c r="K3355" t="s">
        <v>2435</v>
      </c>
      <c r="L3355">
        <v>6</v>
      </c>
      <c r="M3355">
        <v>10</v>
      </c>
      <c r="N3355">
        <v>7</v>
      </c>
    </row>
    <row r="3356" spans="1:14" x14ac:dyDescent="0.2">
      <c r="A3356" t="s">
        <v>7434</v>
      </c>
      <c r="B3356" t="s">
        <v>4738</v>
      </c>
      <c r="C3356" t="s">
        <v>7417</v>
      </c>
      <c r="D3356" t="s">
        <v>7435</v>
      </c>
      <c r="E3356" t="s">
        <v>4739</v>
      </c>
      <c r="F3356" t="s">
        <v>7418</v>
      </c>
      <c r="G3356">
        <v>5.3480000000000003E-3</v>
      </c>
      <c r="H3356">
        <v>50000</v>
      </c>
      <c r="I3356">
        <v>1.73</v>
      </c>
      <c r="J3356">
        <v>2.2999999999999998</v>
      </c>
      <c r="K3356" t="s">
        <v>2435</v>
      </c>
      <c r="L3356">
        <v>6</v>
      </c>
      <c r="M3356">
        <v>10</v>
      </c>
      <c r="N3356">
        <v>8</v>
      </c>
    </row>
    <row r="3357" spans="1:14" x14ac:dyDescent="0.2">
      <c r="A3357" t="s">
        <v>7436</v>
      </c>
      <c r="B3357" t="s">
        <v>4760</v>
      </c>
      <c r="C3357" t="s">
        <v>7417</v>
      </c>
      <c r="D3357" t="s">
        <v>7437</v>
      </c>
      <c r="E3357" t="s">
        <v>4762</v>
      </c>
      <c r="F3357" t="s">
        <v>7418</v>
      </c>
      <c r="G3357">
        <v>1.8373E-2</v>
      </c>
      <c r="H3357">
        <v>50000</v>
      </c>
      <c r="I3357">
        <v>5.59</v>
      </c>
      <c r="J3357">
        <v>7.89</v>
      </c>
      <c r="K3357" t="s">
        <v>2435</v>
      </c>
      <c r="L3357">
        <v>7</v>
      </c>
      <c r="M3357">
        <v>10</v>
      </c>
      <c r="N3357">
        <v>6</v>
      </c>
    </row>
    <row r="3358" spans="1:14" x14ac:dyDescent="0.2">
      <c r="A3358" t="s">
        <v>7438</v>
      </c>
      <c r="B3358" t="s">
        <v>4760</v>
      </c>
      <c r="C3358" t="s">
        <v>7417</v>
      </c>
      <c r="D3358" t="s">
        <v>7439</v>
      </c>
      <c r="E3358" t="s">
        <v>4762</v>
      </c>
      <c r="F3358" t="s">
        <v>7418</v>
      </c>
      <c r="G3358">
        <v>8.4019999999999997E-3</v>
      </c>
      <c r="H3358">
        <v>50000</v>
      </c>
      <c r="I3358">
        <v>3.09</v>
      </c>
      <c r="J3358">
        <v>3.61</v>
      </c>
      <c r="K3358" t="s">
        <v>2435</v>
      </c>
      <c r="L3358">
        <v>4</v>
      </c>
      <c r="M3358">
        <v>10</v>
      </c>
      <c r="N3358">
        <v>7</v>
      </c>
    </row>
    <row r="3359" spans="1:14" x14ac:dyDescent="0.2">
      <c r="A3359" t="s">
        <v>7440</v>
      </c>
      <c r="B3359" t="s">
        <v>4760</v>
      </c>
      <c r="C3359" t="s">
        <v>7417</v>
      </c>
      <c r="D3359" t="s">
        <v>7441</v>
      </c>
      <c r="E3359" t="s">
        <v>4762</v>
      </c>
      <c r="F3359" t="s">
        <v>7418</v>
      </c>
      <c r="G3359">
        <v>1.3103999999999999E-2</v>
      </c>
      <c r="H3359">
        <v>50000</v>
      </c>
      <c r="I3359">
        <v>4.3499999999999996</v>
      </c>
      <c r="J3359">
        <v>5.62</v>
      </c>
      <c r="K3359" t="s">
        <v>2435</v>
      </c>
      <c r="L3359">
        <v>9</v>
      </c>
      <c r="M3359">
        <v>10</v>
      </c>
      <c r="N3359">
        <v>8</v>
      </c>
    </row>
    <row r="3360" spans="1:14" x14ac:dyDescent="0.2">
      <c r="A3360" t="s">
        <v>7442</v>
      </c>
      <c r="B3360" t="s">
        <v>4738</v>
      </c>
      <c r="C3360" t="s">
        <v>7417</v>
      </c>
      <c r="D3360" t="s">
        <v>7443</v>
      </c>
      <c r="E3360" t="s">
        <v>4739</v>
      </c>
      <c r="F3360" t="s">
        <v>7418</v>
      </c>
      <c r="G3360">
        <v>9.3919999999999993E-3</v>
      </c>
      <c r="H3360">
        <v>50000</v>
      </c>
      <c r="I3360">
        <v>2.7</v>
      </c>
      <c r="J3360">
        <v>4.03</v>
      </c>
      <c r="K3360" t="s">
        <v>2435</v>
      </c>
      <c r="L3360">
        <v>7</v>
      </c>
      <c r="M3360">
        <v>7</v>
      </c>
      <c r="N3360">
        <v>6</v>
      </c>
    </row>
    <row r="3361" spans="1:14" x14ac:dyDescent="0.2">
      <c r="A3361" t="s">
        <v>7444</v>
      </c>
      <c r="B3361" t="s">
        <v>4738</v>
      </c>
      <c r="C3361" t="s">
        <v>7417</v>
      </c>
      <c r="D3361" t="s">
        <v>7445</v>
      </c>
      <c r="E3361" t="s">
        <v>4739</v>
      </c>
      <c r="F3361" t="s">
        <v>7418</v>
      </c>
      <c r="G3361">
        <v>2.8310000000000002E-3</v>
      </c>
      <c r="H3361">
        <v>50000</v>
      </c>
      <c r="I3361">
        <v>1.08</v>
      </c>
      <c r="J3361">
        <v>1.22</v>
      </c>
      <c r="K3361" t="s">
        <v>2435</v>
      </c>
      <c r="L3361">
        <v>8</v>
      </c>
      <c r="M3361">
        <v>5</v>
      </c>
      <c r="N3361">
        <v>9</v>
      </c>
    </row>
    <row r="3362" spans="1:14" x14ac:dyDescent="0.2">
      <c r="A3362" t="s">
        <v>7446</v>
      </c>
      <c r="B3362" t="s">
        <v>4738</v>
      </c>
      <c r="C3362" t="s">
        <v>7417</v>
      </c>
      <c r="D3362" t="s">
        <v>7447</v>
      </c>
      <c r="E3362" t="s">
        <v>4739</v>
      </c>
      <c r="F3362" t="s">
        <v>7418</v>
      </c>
      <c r="G3362">
        <v>2.8839999999999998E-3</v>
      </c>
      <c r="H3362">
        <v>50000</v>
      </c>
      <c r="I3362">
        <v>1.06</v>
      </c>
      <c r="J3362">
        <v>1.24</v>
      </c>
      <c r="K3362" t="s">
        <v>2435</v>
      </c>
      <c r="L3362">
        <v>9</v>
      </c>
      <c r="M3362">
        <v>3</v>
      </c>
      <c r="N3362">
        <v>8</v>
      </c>
    </row>
    <row r="3363" spans="1:14" x14ac:dyDescent="0.2">
      <c r="A3363" t="s">
        <v>7448</v>
      </c>
      <c r="B3363" t="s">
        <v>4760</v>
      </c>
      <c r="C3363" t="s">
        <v>7417</v>
      </c>
      <c r="D3363" t="s">
        <v>7449</v>
      </c>
      <c r="E3363" t="s">
        <v>4762</v>
      </c>
      <c r="F3363" t="s">
        <v>7418</v>
      </c>
      <c r="G3363">
        <v>8.0059999999999992E-3</v>
      </c>
      <c r="H3363">
        <v>50000</v>
      </c>
      <c r="I3363">
        <v>2.86</v>
      </c>
      <c r="J3363">
        <v>3.44</v>
      </c>
      <c r="K3363" t="s">
        <v>2435</v>
      </c>
      <c r="L3363">
        <v>3</v>
      </c>
      <c r="M3363">
        <v>9</v>
      </c>
      <c r="N3363">
        <v>6</v>
      </c>
    </row>
    <row r="3364" spans="1:14" x14ac:dyDescent="0.2">
      <c r="A3364" t="s">
        <v>7450</v>
      </c>
      <c r="B3364" t="s">
        <v>4760</v>
      </c>
      <c r="C3364" t="s">
        <v>7417</v>
      </c>
      <c r="D3364" t="s">
        <v>7451</v>
      </c>
      <c r="E3364" t="s">
        <v>4762</v>
      </c>
      <c r="F3364" t="s">
        <v>7418</v>
      </c>
      <c r="G3364">
        <v>1.4394000000000001E-2</v>
      </c>
      <c r="H3364">
        <v>50000</v>
      </c>
      <c r="I3364">
        <v>4.9000000000000004</v>
      </c>
      <c r="J3364">
        <v>6.18</v>
      </c>
      <c r="K3364" t="s">
        <v>2435</v>
      </c>
      <c r="L3364">
        <v>6</v>
      </c>
      <c r="M3364">
        <v>10</v>
      </c>
      <c r="N3364">
        <v>7</v>
      </c>
    </row>
    <row r="3365" spans="1:14" x14ac:dyDescent="0.2">
      <c r="A3365" t="s">
        <v>7452</v>
      </c>
      <c r="B3365" t="s">
        <v>4760</v>
      </c>
      <c r="C3365" t="s">
        <v>7417</v>
      </c>
      <c r="D3365" t="s">
        <v>7453</v>
      </c>
      <c r="E3365" t="s">
        <v>4762</v>
      </c>
      <c r="F3365" t="s">
        <v>7418</v>
      </c>
      <c r="G3365">
        <v>1.7545000000000002E-2</v>
      </c>
      <c r="H3365">
        <v>50000</v>
      </c>
      <c r="I3365">
        <v>6.33</v>
      </c>
      <c r="J3365">
        <v>7.53</v>
      </c>
      <c r="K3365" t="s">
        <v>2435</v>
      </c>
      <c r="L3365">
        <v>7</v>
      </c>
      <c r="M3365">
        <v>10</v>
      </c>
      <c r="N3365">
        <v>6</v>
      </c>
    </row>
    <row r="3366" spans="1:14" x14ac:dyDescent="0.2">
      <c r="A3366" t="s">
        <v>7454</v>
      </c>
      <c r="B3366" t="s">
        <v>4760</v>
      </c>
      <c r="C3366" t="s">
        <v>7417</v>
      </c>
      <c r="D3366" t="s">
        <v>4762</v>
      </c>
      <c r="E3366" t="s">
        <v>4762</v>
      </c>
      <c r="F3366" t="s">
        <v>7418</v>
      </c>
      <c r="G3366">
        <v>1.0312E-2</v>
      </c>
      <c r="H3366">
        <v>50000</v>
      </c>
      <c r="I3366">
        <v>3.08</v>
      </c>
      <c r="J3366">
        <v>4.43</v>
      </c>
      <c r="K3366" t="s">
        <v>2435</v>
      </c>
      <c r="L3366">
        <v>3</v>
      </c>
      <c r="M3366">
        <v>8</v>
      </c>
      <c r="N3366">
        <v>5</v>
      </c>
    </row>
    <row r="3367" spans="1:14" x14ac:dyDescent="0.2">
      <c r="A3367" t="s">
        <v>7455</v>
      </c>
      <c r="B3367" t="s">
        <v>4738</v>
      </c>
      <c r="C3367" t="s">
        <v>7417</v>
      </c>
      <c r="D3367" t="s">
        <v>7456</v>
      </c>
      <c r="E3367" t="s">
        <v>4739</v>
      </c>
      <c r="F3367" t="s">
        <v>7418</v>
      </c>
      <c r="G3367">
        <v>5.0769999999999999E-3</v>
      </c>
      <c r="H3367">
        <v>50000</v>
      </c>
      <c r="I3367">
        <v>1.77</v>
      </c>
      <c r="J3367">
        <v>2.1800000000000002</v>
      </c>
      <c r="K3367" t="s">
        <v>2435</v>
      </c>
      <c r="L3367">
        <v>8</v>
      </c>
      <c r="M3367">
        <v>10</v>
      </c>
      <c r="N3367">
        <v>8</v>
      </c>
    </row>
    <row r="3368" spans="1:14" x14ac:dyDescent="0.2">
      <c r="A3368" t="s">
        <v>7457</v>
      </c>
      <c r="B3368" t="s">
        <v>7458</v>
      </c>
      <c r="C3368" t="s">
        <v>7459</v>
      </c>
      <c r="D3368" t="s">
        <v>7462</v>
      </c>
      <c r="E3368" t="s">
        <v>7460</v>
      </c>
      <c r="F3368" t="s">
        <v>7461</v>
      </c>
      <c r="G3368">
        <v>8.8350000000000008E-3</v>
      </c>
      <c r="H3368">
        <v>50000</v>
      </c>
      <c r="I3368">
        <v>3.19</v>
      </c>
      <c r="J3368">
        <v>3.79</v>
      </c>
      <c r="K3368" t="s">
        <v>2435</v>
      </c>
      <c r="L3368">
        <v>9</v>
      </c>
      <c r="M3368">
        <v>8</v>
      </c>
      <c r="N3368">
        <v>8</v>
      </c>
    </row>
    <row r="3369" spans="1:14" x14ac:dyDescent="0.2">
      <c r="A3369" t="s">
        <v>7463</v>
      </c>
      <c r="B3369" t="s">
        <v>7458</v>
      </c>
      <c r="C3369" t="s">
        <v>7459</v>
      </c>
      <c r="D3369" t="s">
        <v>7464</v>
      </c>
      <c r="E3369" t="s">
        <v>7460</v>
      </c>
      <c r="F3369" t="s">
        <v>7461</v>
      </c>
      <c r="G3369">
        <v>9.5689999999999994E-3</v>
      </c>
      <c r="H3369">
        <v>50000</v>
      </c>
      <c r="I3369">
        <v>3.26</v>
      </c>
      <c r="J3369">
        <v>4.1100000000000003</v>
      </c>
      <c r="K3369" t="s">
        <v>2435</v>
      </c>
      <c r="L3369">
        <v>4</v>
      </c>
      <c r="M3369">
        <v>8</v>
      </c>
      <c r="N3369">
        <v>5</v>
      </c>
    </row>
    <row r="3370" spans="1:14" x14ac:dyDescent="0.2">
      <c r="A3370" t="s">
        <v>7465</v>
      </c>
      <c r="B3370" t="s">
        <v>7458</v>
      </c>
      <c r="C3370" t="s">
        <v>7459</v>
      </c>
      <c r="D3370" t="s">
        <v>7466</v>
      </c>
      <c r="E3370" t="s">
        <v>7460</v>
      </c>
      <c r="F3370" t="s">
        <v>7461</v>
      </c>
      <c r="G3370">
        <v>7.3540000000000003E-3</v>
      </c>
      <c r="H3370">
        <v>50000</v>
      </c>
      <c r="I3370">
        <v>2.83</v>
      </c>
      <c r="J3370">
        <v>3.16</v>
      </c>
      <c r="K3370" t="s">
        <v>2435</v>
      </c>
      <c r="L3370">
        <v>10</v>
      </c>
      <c r="M3370">
        <v>10</v>
      </c>
      <c r="N3370">
        <v>9</v>
      </c>
    </row>
    <row r="3371" spans="1:14" x14ac:dyDescent="0.2">
      <c r="A3371" t="s">
        <v>7467</v>
      </c>
      <c r="B3371" t="s">
        <v>7314</v>
      </c>
      <c r="C3371" t="s">
        <v>7459</v>
      </c>
      <c r="D3371" t="s">
        <v>7468</v>
      </c>
      <c r="E3371" t="s">
        <v>7316</v>
      </c>
      <c r="F3371" t="s">
        <v>7461</v>
      </c>
      <c r="G3371">
        <v>6.3689999999999997E-3</v>
      </c>
      <c r="H3371">
        <v>50000</v>
      </c>
      <c r="I3371">
        <v>2.34</v>
      </c>
      <c r="J3371">
        <v>2.73</v>
      </c>
      <c r="K3371" t="s">
        <v>2435</v>
      </c>
      <c r="L3371">
        <v>7</v>
      </c>
      <c r="M3371">
        <v>9</v>
      </c>
      <c r="N3371">
        <v>8</v>
      </c>
    </row>
    <row r="3372" spans="1:14" x14ac:dyDescent="0.2">
      <c r="A3372" t="s">
        <v>7469</v>
      </c>
      <c r="B3372" t="s">
        <v>7314</v>
      </c>
      <c r="C3372" t="s">
        <v>7459</v>
      </c>
      <c r="D3372" t="s">
        <v>7470</v>
      </c>
      <c r="E3372" t="s">
        <v>7316</v>
      </c>
      <c r="F3372" t="s">
        <v>7461</v>
      </c>
      <c r="G3372">
        <v>1.3868999999999999E-2</v>
      </c>
      <c r="H3372">
        <v>50000</v>
      </c>
      <c r="I3372">
        <v>4.53</v>
      </c>
      <c r="J3372">
        <v>5.95</v>
      </c>
      <c r="K3372" t="s">
        <v>2435</v>
      </c>
      <c r="L3372">
        <v>7</v>
      </c>
      <c r="M3372">
        <v>10</v>
      </c>
      <c r="N3372">
        <v>6</v>
      </c>
    </row>
    <row r="3373" spans="1:14" x14ac:dyDescent="0.2">
      <c r="A3373" t="s">
        <v>7471</v>
      </c>
      <c r="B3373" t="s">
        <v>7458</v>
      </c>
      <c r="C3373" t="s">
        <v>7459</v>
      </c>
      <c r="D3373" t="s">
        <v>7472</v>
      </c>
      <c r="E3373" t="s">
        <v>7460</v>
      </c>
      <c r="F3373" t="s">
        <v>7461</v>
      </c>
      <c r="G3373">
        <v>4.8729999999999997E-3</v>
      </c>
      <c r="H3373">
        <v>50000</v>
      </c>
      <c r="I3373">
        <v>1.96</v>
      </c>
      <c r="J3373">
        <v>2.09</v>
      </c>
      <c r="K3373" t="s">
        <v>2435</v>
      </c>
      <c r="L3373">
        <v>7</v>
      </c>
      <c r="M3373">
        <v>7</v>
      </c>
      <c r="N3373">
        <v>6</v>
      </c>
    </row>
    <row r="3374" spans="1:14" x14ac:dyDescent="0.2">
      <c r="A3374" t="s">
        <v>7473</v>
      </c>
      <c r="B3374" t="s">
        <v>7458</v>
      </c>
      <c r="C3374" t="s">
        <v>7459</v>
      </c>
      <c r="D3374" t="s">
        <v>7474</v>
      </c>
      <c r="E3374" t="s">
        <v>7460</v>
      </c>
      <c r="F3374" t="s">
        <v>7461</v>
      </c>
      <c r="G3374">
        <v>3.323E-3</v>
      </c>
      <c r="H3374">
        <v>50000</v>
      </c>
      <c r="I3374">
        <v>1.47</v>
      </c>
      <c r="J3374">
        <v>1.43</v>
      </c>
      <c r="K3374" t="s">
        <v>2435</v>
      </c>
      <c r="L3374">
        <v>5</v>
      </c>
      <c r="M3374">
        <v>7</v>
      </c>
      <c r="N3374">
        <v>5</v>
      </c>
    </row>
    <row r="3375" spans="1:14" x14ac:dyDescent="0.2">
      <c r="A3375" t="s">
        <v>7475</v>
      </c>
      <c r="B3375" t="s">
        <v>7458</v>
      </c>
      <c r="C3375" t="s">
        <v>7459</v>
      </c>
      <c r="D3375" t="s">
        <v>7476</v>
      </c>
      <c r="E3375" t="s">
        <v>7460</v>
      </c>
      <c r="F3375" t="s">
        <v>7461</v>
      </c>
      <c r="G3375">
        <v>3.7569999999999999E-3</v>
      </c>
      <c r="H3375">
        <v>50000</v>
      </c>
      <c r="I3375">
        <v>1.29</v>
      </c>
      <c r="J3375">
        <v>1.61</v>
      </c>
      <c r="K3375" t="s">
        <v>2435</v>
      </c>
      <c r="L3375">
        <v>3</v>
      </c>
      <c r="M3375">
        <v>4</v>
      </c>
      <c r="N3375">
        <v>4</v>
      </c>
    </row>
    <row r="3376" spans="1:14" x14ac:dyDescent="0.2">
      <c r="A3376" t="s">
        <v>7477</v>
      </c>
      <c r="B3376" t="s">
        <v>7314</v>
      </c>
      <c r="C3376" t="s">
        <v>7459</v>
      </c>
      <c r="D3376" t="s">
        <v>7478</v>
      </c>
      <c r="E3376" t="s">
        <v>7316</v>
      </c>
      <c r="F3376" t="s">
        <v>7461</v>
      </c>
      <c r="G3376">
        <v>5.8279999999999998E-3</v>
      </c>
      <c r="H3376">
        <v>50000</v>
      </c>
      <c r="I3376">
        <v>1.95</v>
      </c>
      <c r="J3376">
        <v>2.5</v>
      </c>
      <c r="K3376" t="s">
        <v>2435</v>
      </c>
      <c r="L3376">
        <v>6</v>
      </c>
      <c r="M3376">
        <v>6</v>
      </c>
      <c r="N3376">
        <v>7</v>
      </c>
    </row>
    <row r="3377" spans="1:14" x14ac:dyDescent="0.2">
      <c r="A3377" t="s">
        <v>7479</v>
      </c>
      <c r="B3377" t="s">
        <v>7314</v>
      </c>
      <c r="C3377" t="s">
        <v>7459</v>
      </c>
      <c r="D3377" t="s">
        <v>7480</v>
      </c>
      <c r="E3377" t="s">
        <v>7316</v>
      </c>
      <c r="F3377" t="s">
        <v>7461</v>
      </c>
      <c r="G3377">
        <v>1.1616E-2</v>
      </c>
      <c r="H3377">
        <v>50000</v>
      </c>
      <c r="I3377">
        <v>4.07</v>
      </c>
      <c r="J3377">
        <v>4.99</v>
      </c>
      <c r="K3377" t="s">
        <v>2435</v>
      </c>
      <c r="L3377">
        <v>9</v>
      </c>
      <c r="M3377">
        <v>9</v>
      </c>
      <c r="N3377">
        <v>7</v>
      </c>
    </row>
    <row r="3378" spans="1:14" x14ac:dyDescent="0.2">
      <c r="A3378" t="s">
        <v>7481</v>
      </c>
      <c r="B3378" t="s">
        <v>7458</v>
      </c>
      <c r="C3378" t="s">
        <v>7459</v>
      </c>
      <c r="D3378" t="s">
        <v>3590</v>
      </c>
      <c r="E3378" t="s">
        <v>7460</v>
      </c>
      <c r="F3378" t="s">
        <v>7461</v>
      </c>
      <c r="G3378">
        <v>5.4689999999999999E-3</v>
      </c>
      <c r="H3378">
        <v>50000</v>
      </c>
      <c r="I3378">
        <v>1.95</v>
      </c>
      <c r="J3378">
        <v>2.35</v>
      </c>
      <c r="K3378" t="s">
        <v>2435</v>
      </c>
      <c r="L3378">
        <v>5</v>
      </c>
      <c r="M3378">
        <v>6</v>
      </c>
      <c r="N3378">
        <v>5</v>
      </c>
    </row>
    <row r="3379" spans="1:14" x14ac:dyDescent="0.2">
      <c r="A3379" t="s">
        <v>7482</v>
      </c>
      <c r="B3379" t="s">
        <v>7458</v>
      </c>
      <c r="C3379" t="s">
        <v>7459</v>
      </c>
      <c r="D3379" t="s">
        <v>7483</v>
      </c>
      <c r="E3379" t="s">
        <v>7460</v>
      </c>
      <c r="F3379" t="s">
        <v>7461</v>
      </c>
      <c r="G3379">
        <v>5.1570000000000001E-3</v>
      </c>
      <c r="H3379">
        <v>50000</v>
      </c>
      <c r="I3379">
        <v>2.02</v>
      </c>
      <c r="J3379">
        <v>2.21</v>
      </c>
      <c r="K3379" t="s">
        <v>2435</v>
      </c>
      <c r="L3379">
        <v>6</v>
      </c>
      <c r="M3379">
        <v>9</v>
      </c>
      <c r="N3379">
        <v>5</v>
      </c>
    </row>
    <row r="3380" spans="1:14" x14ac:dyDescent="0.2">
      <c r="A3380" t="s">
        <v>7484</v>
      </c>
      <c r="B3380" t="s">
        <v>7458</v>
      </c>
      <c r="C3380" t="s">
        <v>7459</v>
      </c>
      <c r="D3380" t="s">
        <v>7485</v>
      </c>
      <c r="E3380" t="s">
        <v>7460</v>
      </c>
      <c r="F3380" t="s">
        <v>7461</v>
      </c>
      <c r="G3380">
        <v>5.3220000000000003E-3</v>
      </c>
      <c r="H3380">
        <v>50000</v>
      </c>
      <c r="I3380">
        <v>2.0299999999999998</v>
      </c>
      <c r="J3380">
        <v>2.2799999999999998</v>
      </c>
      <c r="K3380" t="s">
        <v>2435</v>
      </c>
      <c r="L3380">
        <v>4</v>
      </c>
      <c r="M3380">
        <v>10</v>
      </c>
      <c r="N3380">
        <v>5</v>
      </c>
    </row>
    <row r="3381" spans="1:14" x14ac:dyDescent="0.2">
      <c r="A3381" t="s">
        <v>7486</v>
      </c>
      <c r="B3381" t="s">
        <v>7458</v>
      </c>
      <c r="C3381" t="s">
        <v>7459</v>
      </c>
      <c r="D3381" t="s">
        <v>7487</v>
      </c>
      <c r="E3381" t="s">
        <v>7460</v>
      </c>
      <c r="F3381" t="s">
        <v>7461</v>
      </c>
      <c r="G3381">
        <v>6.3639999999999999E-3</v>
      </c>
      <c r="H3381">
        <v>50000</v>
      </c>
      <c r="I3381">
        <v>2.35</v>
      </c>
      <c r="J3381">
        <v>2.73</v>
      </c>
      <c r="K3381" t="s">
        <v>2435</v>
      </c>
      <c r="L3381">
        <v>8</v>
      </c>
      <c r="M3381">
        <v>10</v>
      </c>
      <c r="N3381">
        <v>6</v>
      </c>
    </row>
    <row r="3382" spans="1:14" x14ac:dyDescent="0.2">
      <c r="A3382" t="s">
        <v>7488</v>
      </c>
      <c r="B3382" t="s">
        <v>7314</v>
      </c>
      <c r="C3382" t="s">
        <v>7459</v>
      </c>
      <c r="D3382" t="s">
        <v>7489</v>
      </c>
      <c r="E3382" t="s">
        <v>7316</v>
      </c>
      <c r="F3382" t="s">
        <v>7461</v>
      </c>
      <c r="G3382">
        <v>8.5540000000000008E-3</v>
      </c>
      <c r="H3382">
        <v>50000</v>
      </c>
      <c r="I3382">
        <v>3.03</v>
      </c>
      <c r="J3382">
        <v>3.67</v>
      </c>
      <c r="K3382" t="s">
        <v>2435</v>
      </c>
      <c r="L3382">
        <v>10</v>
      </c>
      <c r="M3382">
        <v>10</v>
      </c>
      <c r="N3382">
        <v>8</v>
      </c>
    </row>
    <row r="3383" spans="1:14" x14ac:dyDescent="0.2">
      <c r="A3383" t="s">
        <v>7490</v>
      </c>
      <c r="B3383" t="s">
        <v>7458</v>
      </c>
      <c r="C3383" t="s">
        <v>7459</v>
      </c>
      <c r="D3383" t="s">
        <v>7491</v>
      </c>
      <c r="E3383" t="s">
        <v>7460</v>
      </c>
      <c r="F3383" t="s">
        <v>7461</v>
      </c>
      <c r="G3383">
        <v>7.7120000000000001E-3</v>
      </c>
      <c r="H3383">
        <v>50000</v>
      </c>
      <c r="I3383">
        <v>2.81</v>
      </c>
      <c r="J3383">
        <v>3.31</v>
      </c>
      <c r="K3383" t="s">
        <v>2435</v>
      </c>
      <c r="L3383">
        <v>9</v>
      </c>
      <c r="M3383">
        <v>10</v>
      </c>
      <c r="N3383">
        <v>9</v>
      </c>
    </row>
    <row r="3384" spans="1:14" x14ac:dyDescent="0.2">
      <c r="A3384" t="s">
        <v>7492</v>
      </c>
      <c r="B3384" t="s">
        <v>7314</v>
      </c>
      <c r="C3384" t="s">
        <v>7459</v>
      </c>
      <c r="D3384" t="s">
        <v>7493</v>
      </c>
      <c r="E3384" t="s">
        <v>7316</v>
      </c>
      <c r="F3384" t="s">
        <v>7461</v>
      </c>
      <c r="G3384">
        <v>8.3569999999999998E-3</v>
      </c>
      <c r="H3384">
        <v>50000</v>
      </c>
      <c r="I3384">
        <v>2.77</v>
      </c>
      <c r="J3384">
        <v>3.59</v>
      </c>
      <c r="K3384" t="s">
        <v>2435</v>
      </c>
      <c r="L3384">
        <v>7</v>
      </c>
      <c r="M3384">
        <v>8</v>
      </c>
      <c r="N3384">
        <v>7</v>
      </c>
    </row>
    <row r="3385" spans="1:14" x14ac:dyDescent="0.2">
      <c r="A3385" t="s">
        <v>7494</v>
      </c>
      <c r="B3385" t="s">
        <v>7458</v>
      </c>
      <c r="C3385" t="s">
        <v>7459</v>
      </c>
      <c r="D3385" t="s">
        <v>7495</v>
      </c>
      <c r="E3385" t="s">
        <v>7460</v>
      </c>
      <c r="F3385" t="s">
        <v>7461</v>
      </c>
      <c r="G3385">
        <v>6.7759999999999999E-3</v>
      </c>
      <c r="H3385">
        <v>50000</v>
      </c>
      <c r="I3385">
        <v>2.34</v>
      </c>
      <c r="J3385">
        <v>2.91</v>
      </c>
      <c r="K3385" t="s">
        <v>2435</v>
      </c>
      <c r="L3385">
        <v>6</v>
      </c>
      <c r="M3385">
        <v>9</v>
      </c>
      <c r="N3385">
        <v>7</v>
      </c>
    </row>
    <row r="3386" spans="1:14" x14ac:dyDescent="0.2">
      <c r="A3386" t="s">
        <v>7496</v>
      </c>
      <c r="B3386" t="s">
        <v>7458</v>
      </c>
      <c r="C3386" t="s">
        <v>7459</v>
      </c>
      <c r="D3386" t="s">
        <v>7497</v>
      </c>
      <c r="E3386" t="s">
        <v>7460</v>
      </c>
      <c r="F3386" t="s">
        <v>7461</v>
      </c>
      <c r="G3386">
        <v>7.0219999999999996E-3</v>
      </c>
      <c r="H3386">
        <v>50000</v>
      </c>
      <c r="I3386">
        <v>2.5499999999999998</v>
      </c>
      <c r="J3386">
        <v>3.01</v>
      </c>
      <c r="K3386" t="s">
        <v>2435</v>
      </c>
      <c r="L3386">
        <v>9</v>
      </c>
      <c r="M3386">
        <v>9</v>
      </c>
      <c r="N3386">
        <v>7</v>
      </c>
    </row>
    <row r="3387" spans="1:14" x14ac:dyDescent="0.2">
      <c r="A3387" t="s">
        <v>7498</v>
      </c>
      <c r="B3387" t="s">
        <v>7458</v>
      </c>
      <c r="C3387" t="s">
        <v>7459</v>
      </c>
      <c r="D3387" t="s">
        <v>7499</v>
      </c>
      <c r="E3387" t="s">
        <v>7460</v>
      </c>
      <c r="F3387" t="s">
        <v>7461</v>
      </c>
      <c r="G3387">
        <v>4.8380000000000003E-3</v>
      </c>
      <c r="H3387">
        <v>50000</v>
      </c>
      <c r="I3387">
        <v>1.83</v>
      </c>
      <c r="J3387">
        <v>2.08</v>
      </c>
      <c r="K3387" t="s">
        <v>2435</v>
      </c>
      <c r="L3387">
        <v>8</v>
      </c>
      <c r="M3387">
        <v>6</v>
      </c>
      <c r="N3387">
        <v>7</v>
      </c>
    </row>
    <row r="3388" spans="1:14" x14ac:dyDescent="0.2">
      <c r="A3388" t="s">
        <v>7500</v>
      </c>
      <c r="B3388" t="s">
        <v>7458</v>
      </c>
      <c r="C3388" t="s">
        <v>7459</v>
      </c>
      <c r="D3388" t="s">
        <v>7501</v>
      </c>
      <c r="E3388" t="s">
        <v>7460</v>
      </c>
      <c r="F3388" t="s">
        <v>7461</v>
      </c>
      <c r="G3388">
        <v>5.0220000000000004E-3</v>
      </c>
      <c r="H3388">
        <v>50000</v>
      </c>
      <c r="I3388">
        <v>2.13</v>
      </c>
      <c r="J3388">
        <v>2.16</v>
      </c>
      <c r="K3388" t="s">
        <v>2435</v>
      </c>
      <c r="L3388">
        <v>7</v>
      </c>
      <c r="M3388">
        <v>8</v>
      </c>
      <c r="N3388">
        <v>6</v>
      </c>
    </row>
    <row r="3389" spans="1:14" x14ac:dyDescent="0.2">
      <c r="A3389" t="s">
        <v>7502</v>
      </c>
      <c r="B3389" t="s">
        <v>7458</v>
      </c>
      <c r="C3389" t="s">
        <v>7459</v>
      </c>
      <c r="D3389" t="s">
        <v>7503</v>
      </c>
      <c r="E3389" t="s">
        <v>7460</v>
      </c>
      <c r="F3389" t="s">
        <v>7461</v>
      </c>
      <c r="G3389">
        <v>8.3110000000000007E-3</v>
      </c>
      <c r="H3389">
        <v>50000</v>
      </c>
      <c r="I3389">
        <v>2.82</v>
      </c>
      <c r="J3389">
        <v>3.57</v>
      </c>
      <c r="K3389" t="s">
        <v>2435</v>
      </c>
      <c r="L3389">
        <v>9</v>
      </c>
      <c r="M3389">
        <v>10</v>
      </c>
      <c r="N3389">
        <v>8</v>
      </c>
    </row>
    <row r="3390" spans="1:14" x14ac:dyDescent="0.2">
      <c r="A3390" t="s">
        <v>7504</v>
      </c>
      <c r="B3390" t="s">
        <v>7458</v>
      </c>
      <c r="C3390" t="s">
        <v>7459</v>
      </c>
      <c r="D3390" t="s">
        <v>7505</v>
      </c>
      <c r="E3390" t="s">
        <v>7460</v>
      </c>
      <c r="F3390" t="s">
        <v>7461</v>
      </c>
      <c r="G3390">
        <v>4.3340000000000002E-3</v>
      </c>
      <c r="H3390">
        <v>50000</v>
      </c>
      <c r="I3390">
        <v>1.62</v>
      </c>
      <c r="J3390">
        <v>1.86</v>
      </c>
      <c r="K3390" t="s">
        <v>2435</v>
      </c>
      <c r="L3390">
        <v>5</v>
      </c>
      <c r="M3390">
        <v>10</v>
      </c>
      <c r="N3390">
        <v>6</v>
      </c>
    </row>
    <row r="3391" spans="1:14" x14ac:dyDescent="0.2">
      <c r="A3391" t="s">
        <v>7506</v>
      </c>
      <c r="B3391" t="s">
        <v>7458</v>
      </c>
      <c r="C3391" t="s">
        <v>7459</v>
      </c>
      <c r="D3391" t="s">
        <v>7507</v>
      </c>
      <c r="E3391" t="s">
        <v>7460</v>
      </c>
      <c r="F3391" t="s">
        <v>7461</v>
      </c>
      <c r="G3391">
        <v>4.3030000000000004E-3</v>
      </c>
      <c r="H3391">
        <v>50000</v>
      </c>
      <c r="I3391">
        <v>1.89</v>
      </c>
      <c r="J3391">
        <v>1.85</v>
      </c>
      <c r="K3391" t="s">
        <v>2435</v>
      </c>
      <c r="L3391">
        <v>4</v>
      </c>
      <c r="M3391">
        <v>5</v>
      </c>
      <c r="N3391">
        <v>5</v>
      </c>
    </row>
    <row r="3392" spans="1:14" x14ac:dyDescent="0.2">
      <c r="A3392" t="s">
        <v>7508</v>
      </c>
      <c r="B3392" t="s">
        <v>7509</v>
      </c>
      <c r="C3392" t="s">
        <v>7510</v>
      </c>
      <c r="D3392" t="s">
        <v>7513</v>
      </c>
      <c r="E3392" t="s">
        <v>7511</v>
      </c>
      <c r="F3392" t="s">
        <v>7512</v>
      </c>
      <c r="G3392">
        <v>3.7069999999999998E-3</v>
      </c>
      <c r="H3392">
        <v>50000</v>
      </c>
      <c r="I3392">
        <v>1.6</v>
      </c>
      <c r="J3392">
        <v>1.59</v>
      </c>
      <c r="K3392" t="s">
        <v>2435</v>
      </c>
      <c r="L3392">
        <v>5</v>
      </c>
      <c r="M3392">
        <v>10</v>
      </c>
      <c r="N3392">
        <v>5</v>
      </c>
    </row>
    <row r="3393" spans="1:14" x14ac:dyDescent="0.2">
      <c r="A3393" t="s">
        <v>7514</v>
      </c>
      <c r="B3393" t="s">
        <v>7509</v>
      </c>
      <c r="C3393" t="s">
        <v>7510</v>
      </c>
      <c r="D3393" t="s">
        <v>7515</v>
      </c>
      <c r="E3393" t="s">
        <v>7511</v>
      </c>
      <c r="F3393" t="s">
        <v>7512</v>
      </c>
      <c r="G3393">
        <v>8.7519999999999994E-3</v>
      </c>
      <c r="H3393">
        <v>50000</v>
      </c>
      <c r="I3393">
        <v>3.87</v>
      </c>
      <c r="J3393">
        <v>3.76</v>
      </c>
      <c r="K3393" t="s">
        <v>2435</v>
      </c>
      <c r="L3393">
        <v>9</v>
      </c>
      <c r="M3393">
        <v>10</v>
      </c>
      <c r="N3393">
        <v>5</v>
      </c>
    </row>
    <row r="3394" spans="1:14" x14ac:dyDescent="0.2">
      <c r="A3394" t="s">
        <v>7516</v>
      </c>
      <c r="B3394" t="s">
        <v>7509</v>
      </c>
      <c r="C3394" t="s">
        <v>7510</v>
      </c>
      <c r="D3394" t="s">
        <v>7517</v>
      </c>
      <c r="E3394" t="s">
        <v>7511</v>
      </c>
      <c r="F3394" t="s">
        <v>7512</v>
      </c>
      <c r="G3394">
        <v>2.4859999999999999E-3</v>
      </c>
      <c r="H3394">
        <v>50000</v>
      </c>
      <c r="I3394">
        <v>1.1000000000000001</v>
      </c>
      <c r="J3394">
        <v>1.07</v>
      </c>
      <c r="K3394" t="s">
        <v>2435</v>
      </c>
      <c r="L3394">
        <v>3</v>
      </c>
      <c r="M3394">
        <v>4</v>
      </c>
      <c r="N3394">
        <v>4</v>
      </c>
    </row>
    <row r="3395" spans="1:14" x14ac:dyDescent="0.2">
      <c r="A3395" t="s">
        <v>7518</v>
      </c>
      <c r="B3395" t="s">
        <v>7509</v>
      </c>
      <c r="C3395" t="s">
        <v>7510</v>
      </c>
      <c r="D3395" t="s">
        <v>7519</v>
      </c>
      <c r="E3395" t="s">
        <v>7511</v>
      </c>
      <c r="F3395" t="s">
        <v>7512</v>
      </c>
      <c r="G3395">
        <v>1.0337000000000001E-2</v>
      </c>
      <c r="H3395">
        <v>50000</v>
      </c>
      <c r="I3395">
        <v>4.26</v>
      </c>
      <c r="J3395">
        <v>4.4400000000000004</v>
      </c>
      <c r="K3395" t="s">
        <v>2435</v>
      </c>
      <c r="L3395">
        <v>8</v>
      </c>
      <c r="M3395">
        <v>10</v>
      </c>
      <c r="N3395">
        <v>5</v>
      </c>
    </row>
    <row r="3396" spans="1:14" x14ac:dyDescent="0.2">
      <c r="A3396" t="s">
        <v>7520</v>
      </c>
      <c r="B3396" t="s">
        <v>7509</v>
      </c>
      <c r="C3396" t="s">
        <v>7510</v>
      </c>
      <c r="D3396" t="s">
        <v>7521</v>
      </c>
      <c r="E3396" t="s">
        <v>7511</v>
      </c>
      <c r="F3396" t="s">
        <v>7512</v>
      </c>
      <c r="G3396">
        <v>2.2980000000000001E-3</v>
      </c>
      <c r="H3396">
        <v>50000</v>
      </c>
      <c r="I3396">
        <v>1.07</v>
      </c>
      <c r="J3396">
        <v>0.99</v>
      </c>
      <c r="K3396" t="s">
        <v>2435</v>
      </c>
      <c r="L3396">
        <v>3</v>
      </c>
      <c r="M3396">
        <v>7</v>
      </c>
      <c r="N3396">
        <v>4</v>
      </c>
    </row>
    <row r="3397" spans="1:14" x14ac:dyDescent="0.2">
      <c r="A3397" t="s">
        <v>7522</v>
      </c>
      <c r="B3397" t="s">
        <v>7509</v>
      </c>
      <c r="C3397" t="s">
        <v>7510</v>
      </c>
      <c r="D3397" t="s">
        <v>7523</v>
      </c>
      <c r="E3397" t="s">
        <v>7511</v>
      </c>
      <c r="F3397" t="s">
        <v>7512</v>
      </c>
      <c r="G3397">
        <v>2.7810000000000001E-3</v>
      </c>
      <c r="H3397">
        <v>50000</v>
      </c>
      <c r="I3397">
        <v>1.29</v>
      </c>
      <c r="J3397">
        <v>1.19</v>
      </c>
      <c r="K3397" t="s">
        <v>2435</v>
      </c>
      <c r="L3397">
        <v>5</v>
      </c>
      <c r="M3397">
        <v>5</v>
      </c>
      <c r="N3397">
        <v>4</v>
      </c>
    </row>
    <row r="3398" spans="1:14" x14ac:dyDescent="0.2">
      <c r="A3398" t="s">
        <v>7524</v>
      </c>
      <c r="B3398" t="s">
        <v>7509</v>
      </c>
      <c r="C3398" t="s">
        <v>7510</v>
      </c>
      <c r="D3398" t="s">
        <v>7525</v>
      </c>
      <c r="E3398" t="s">
        <v>7511</v>
      </c>
      <c r="F3398" t="s">
        <v>7512</v>
      </c>
      <c r="G3398">
        <v>2.5249999999999999E-3</v>
      </c>
      <c r="H3398">
        <v>50000</v>
      </c>
      <c r="I3398">
        <v>1.19</v>
      </c>
      <c r="J3398">
        <v>1.08</v>
      </c>
      <c r="K3398" t="s">
        <v>2435</v>
      </c>
      <c r="L3398">
        <v>3</v>
      </c>
      <c r="M3398">
        <v>6</v>
      </c>
      <c r="N3398">
        <v>4</v>
      </c>
    </row>
    <row r="3399" spans="1:14" x14ac:dyDescent="0.2">
      <c r="A3399" t="s">
        <v>7526</v>
      </c>
      <c r="B3399" t="s">
        <v>7509</v>
      </c>
      <c r="C3399" t="s">
        <v>7510</v>
      </c>
      <c r="D3399" t="s">
        <v>1885</v>
      </c>
      <c r="E3399" t="s">
        <v>7511</v>
      </c>
      <c r="F3399" t="s">
        <v>7512</v>
      </c>
      <c r="G3399">
        <v>8.8409999999999999E-3</v>
      </c>
      <c r="H3399">
        <v>50000</v>
      </c>
      <c r="I3399">
        <v>4.55</v>
      </c>
      <c r="J3399">
        <v>3.79</v>
      </c>
      <c r="K3399" t="s">
        <v>2435</v>
      </c>
      <c r="L3399">
        <v>8</v>
      </c>
      <c r="M3399">
        <v>10</v>
      </c>
      <c r="N3399">
        <v>3</v>
      </c>
    </row>
    <row r="3400" spans="1:14" x14ac:dyDescent="0.2">
      <c r="A3400" t="s">
        <v>7527</v>
      </c>
      <c r="B3400" t="s">
        <v>7509</v>
      </c>
      <c r="C3400" t="s">
        <v>7510</v>
      </c>
      <c r="D3400" t="s">
        <v>7528</v>
      </c>
      <c r="E3400" t="s">
        <v>7511</v>
      </c>
      <c r="F3400" t="s">
        <v>7512</v>
      </c>
      <c r="G3400">
        <v>1.0074E-2</v>
      </c>
      <c r="H3400">
        <v>50000</v>
      </c>
      <c r="I3400">
        <v>4.5999999999999996</v>
      </c>
      <c r="J3400">
        <v>4.32</v>
      </c>
      <c r="K3400" t="s">
        <v>2435</v>
      </c>
      <c r="L3400">
        <v>8</v>
      </c>
      <c r="M3400">
        <v>10</v>
      </c>
      <c r="N3400">
        <v>4</v>
      </c>
    </row>
    <row r="3401" spans="1:14" x14ac:dyDescent="0.2">
      <c r="A3401" t="s">
        <v>7529</v>
      </c>
      <c r="B3401" t="s">
        <v>7509</v>
      </c>
      <c r="C3401" t="s">
        <v>7510</v>
      </c>
      <c r="D3401" t="s">
        <v>7530</v>
      </c>
      <c r="E3401" t="s">
        <v>7511</v>
      </c>
      <c r="F3401" t="s">
        <v>7512</v>
      </c>
      <c r="G3401">
        <v>8.7410000000000005E-3</v>
      </c>
      <c r="H3401">
        <v>50000</v>
      </c>
      <c r="I3401">
        <v>3.56</v>
      </c>
      <c r="J3401">
        <v>3.75</v>
      </c>
      <c r="K3401" t="s">
        <v>2435</v>
      </c>
      <c r="L3401">
        <v>5</v>
      </c>
      <c r="M3401">
        <v>9</v>
      </c>
      <c r="N3401">
        <v>4</v>
      </c>
    </row>
    <row r="3402" spans="1:14" x14ac:dyDescent="0.2">
      <c r="A3402" t="s">
        <v>7531</v>
      </c>
      <c r="B3402" t="s">
        <v>7509</v>
      </c>
      <c r="C3402" t="s">
        <v>7510</v>
      </c>
      <c r="D3402" t="s">
        <v>7532</v>
      </c>
      <c r="E3402" t="s">
        <v>7511</v>
      </c>
      <c r="F3402" t="s">
        <v>7512</v>
      </c>
      <c r="G3402">
        <v>9.3369999999999998E-3</v>
      </c>
      <c r="H3402">
        <v>50000</v>
      </c>
      <c r="I3402">
        <v>4.43</v>
      </c>
      <c r="J3402">
        <v>4.01</v>
      </c>
      <c r="K3402" t="s">
        <v>2435</v>
      </c>
      <c r="L3402">
        <v>9</v>
      </c>
      <c r="M3402">
        <v>9</v>
      </c>
      <c r="N3402">
        <v>4</v>
      </c>
    </row>
    <row r="3403" spans="1:14" x14ac:dyDescent="0.2">
      <c r="A3403" t="s">
        <v>7533</v>
      </c>
      <c r="B3403" t="s">
        <v>7509</v>
      </c>
      <c r="C3403" t="s">
        <v>7510</v>
      </c>
      <c r="D3403" t="s">
        <v>7534</v>
      </c>
      <c r="E3403" t="s">
        <v>7511</v>
      </c>
      <c r="F3403" t="s">
        <v>7512</v>
      </c>
      <c r="G3403">
        <v>2.9429999999999999E-3</v>
      </c>
      <c r="H3403">
        <v>50000</v>
      </c>
      <c r="I3403">
        <v>1.55</v>
      </c>
      <c r="J3403">
        <v>1.26</v>
      </c>
      <c r="K3403" t="s">
        <v>2435</v>
      </c>
      <c r="L3403">
        <v>3</v>
      </c>
      <c r="M3403">
        <v>9</v>
      </c>
      <c r="N3403">
        <v>3</v>
      </c>
    </row>
    <row r="3404" spans="1:14" x14ac:dyDescent="0.2">
      <c r="A3404" t="s">
        <v>7535</v>
      </c>
      <c r="B3404" t="s">
        <v>7509</v>
      </c>
      <c r="C3404" t="s">
        <v>7510</v>
      </c>
      <c r="D3404" t="s">
        <v>7536</v>
      </c>
      <c r="E3404" t="s">
        <v>7511</v>
      </c>
      <c r="F3404" t="s">
        <v>7512</v>
      </c>
      <c r="G3404">
        <v>4.0879999999999996E-3</v>
      </c>
      <c r="H3404">
        <v>50000</v>
      </c>
      <c r="I3404">
        <v>1.69</v>
      </c>
      <c r="J3404">
        <v>1.75</v>
      </c>
      <c r="K3404" t="s">
        <v>2435</v>
      </c>
      <c r="L3404">
        <v>8</v>
      </c>
      <c r="M3404">
        <v>10</v>
      </c>
      <c r="N3404">
        <v>7</v>
      </c>
    </row>
    <row r="3405" spans="1:14" x14ac:dyDescent="0.2">
      <c r="A3405" t="s">
        <v>7537</v>
      </c>
      <c r="B3405" t="s">
        <v>7509</v>
      </c>
      <c r="C3405" t="s">
        <v>7510</v>
      </c>
      <c r="D3405" t="s">
        <v>7538</v>
      </c>
      <c r="E3405" t="s">
        <v>7511</v>
      </c>
      <c r="F3405" t="s">
        <v>7512</v>
      </c>
      <c r="G3405">
        <v>3.6459999999999999E-3</v>
      </c>
      <c r="H3405">
        <v>50000</v>
      </c>
      <c r="I3405">
        <v>1.56</v>
      </c>
      <c r="J3405">
        <v>1.56</v>
      </c>
      <c r="K3405" t="s">
        <v>2435</v>
      </c>
      <c r="L3405">
        <v>6</v>
      </c>
      <c r="M3405">
        <v>10</v>
      </c>
      <c r="N3405">
        <v>4</v>
      </c>
    </row>
    <row r="3406" spans="1:14" x14ac:dyDescent="0.2">
      <c r="A3406" t="s">
        <v>7539</v>
      </c>
      <c r="B3406" t="s">
        <v>7509</v>
      </c>
      <c r="C3406" t="s">
        <v>7510</v>
      </c>
      <c r="D3406" t="s">
        <v>7540</v>
      </c>
      <c r="E3406" t="s">
        <v>7511</v>
      </c>
      <c r="F3406" t="s">
        <v>7512</v>
      </c>
      <c r="G3406">
        <v>3.189E-3</v>
      </c>
      <c r="H3406">
        <v>50000</v>
      </c>
      <c r="I3406">
        <v>1.44</v>
      </c>
      <c r="J3406">
        <v>1.37</v>
      </c>
      <c r="K3406" t="s">
        <v>2435</v>
      </c>
      <c r="L3406">
        <v>4</v>
      </c>
      <c r="M3406">
        <v>7</v>
      </c>
      <c r="N3406">
        <v>6</v>
      </c>
    </row>
    <row r="3407" spans="1:14" x14ac:dyDescent="0.2">
      <c r="A3407" t="s">
        <v>7541</v>
      </c>
      <c r="B3407" t="s">
        <v>7509</v>
      </c>
      <c r="C3407" t="s">
        <v>7510</v>
      </c>
      <c r="D3407" t="s">
        <v>7542</v>
      </c>
      <c r="E3407" t="s">
        <v>7511</v>
      </c>
      <c r="F3407" t="s">
        <v>7512</v>
      </c>
      <c r="G3407">
        <v>8.6730000000000002E-3</v>
      </c>
      <c r="H3407">
        <v>50000</v>
      </c>
      <c r="I3407">
        <v>4.0999999999999996</v>
      </c>
      <c r="J3407">
        <v>3.72</v>
      </c>
      <c r="K3407" t="s">
        <v>2435</v>
      </c>
      <c r="L3407">
        <v>7</v>
      </c>
      <c r="M3407">
        <v>10</v>
      </c>
      <c r="N3407">
        <v>4</v>
      </c>
    </row>
    <row r="3408" spans="1:14" x14ac:dyDescent="0.2">
      <c r="A3408" t="s">
        <v>7543</v>
      </c>
      <c r="B3408" t="s">
        <v>7509</v>
      </c>
      <c r="C3408" t="s">
        <v>7544</v>
      </c>
      <c r="D3408" t="s">
        <v>7546</v>
      </c>
      <c r="E3408" t="s">
        <v>7511</v>
      </c>
      <c r="F3408" t="s">
        <v>7545</v>
      </c>
      <c r="G3408">
        <v>6.4419999999999998E-3</v>
      </c>
      <c r="H3408">
        <v>50000</v>
      </c>
      <c r="I3408">
        <v>2.4</v>
      </c>
      <c r="J3408">
        <v>2.77</v>
      </c>
      <c r="K3408" t="s">
        <v>2435</v>
      </c>
      <c r="L3408">
        <v>7</v>
      </c>
      <c r="M3408">
        <v>9</v>
      </c>
      <c r="N3408">
        <v>5</v>
      </c>
    </row>
    <row r="3409" spans="1:14" x14ac:dyDescent="0.2">
      <c r="A3409" t="s">
        <v>7547</v>
      </c>
      <c r="B3409" t="s">
        <v>7509</v>
      </c>
      <c r="C3409" t="s">
        <v>7544</v>
      </c>
      <c r="D3409" t="s">
        <v>7548</v>
      </c>
      <c r="E3409" t="s">
        <v>7511</v>
      </c>
      <c r="F3409" t="s">
        <v>7545</v>
      </c>
      <c r="G3409">
        <v>1.0943E-2</v>
      </c>
      <c r="H3409">
        <v>50000</v>
      </c>
      <c r="I3409">
        <v>4.1900000000000004</v>
      </c>
      <c r="J3409">
        <v>4.7</v>
      </c>
      <c r="K3409" t="s">
        <v>2435</v>
      </c>
      <c r="L3409">
        <v>7</v>
      </c>
      <c r="M3409">
        <v>10</v>
      </c>
      <c r="N3409">
        <v>4</v>
      </c>
    </row>
    <row r="3410" spans="1:14" x14ac:dyDescent="0.2">
      <c r="A3410" t="s">
        <v>7549</v>
      </c>
      <c r="B3410" t="s">
        <v>7509</v>
      </c>
      <c r="C3410" t="s">
        <v>7544</v>
      </c>
      <c r="D3410" t="s">
        <v>7550</v>
      </c>
      <c r="E3410" t="s">
        <v>7511</v>
      </c>
      <c r="F3410" t="s">
        <v>7545</v>
      </c>
      <c r="G3410">
        <v>6.914E-3</v>
      </c>
      <c r="H3410">
        <v>50000</v>
      </c>
      <c r="I3410">
        <v>2.0699999999999998</v>
      </c>
      <c r="J3410">
        <v>2.97</v>
      </c>
      <c r="K3410" t="s">
        <v>2435</v>
      </c>
      <c r="L3410">
        <v>8</v>
      </c>
      <c r="M3410">
        <v>9</v>
      </c>
      <c r="N3410">
        <v>8</v>
      </c>
    </row>
    <row r="3411" spans="1:14" x14ac:dyDescent="0.2">
      <c r="A3411" t="s">
        <v>7551</v>
      </c>
      <c r="B3411" t="s">
        <v>7509</v>
      </c>
      <c r="C3411" t="s">
        <v>7544</v>
      </c>
      <c r="D3411" t="s">
        <v>7552</v>
      </c>
      <c r="E3411" t="s">
        <v>7511</v>
      </c>
      <c r="F3411" t="s">
        <v>7545</v>
      </c>
      <c r="G3411">
        <v>7.0200000000000002E-3</v>
      </c>
      <c r="H3411">
        <v>50000</v>
      </c>
      <c r="I3411">
        <v>2.46</v>
      </c>
      <c r="J3411">
        <v>3.01</v>
      </c>
      <c r="K3411" t="s">
        <v>2435</v>
      </c>
      <c r="L3411">
        <v>7</v>
      </c>
      <c r="M3411">
        <v>9</v>
      </c>
      <c r="N3411">
        <v>6</v>
      </c>
    </row>
    <row r="3412" spans="1:14" x14ac:dyDescent="0.2">
      <c r="A3412" t="s">
        <v>7553</v>
      </c>
      <c r="B3412" t="s">
        <v>7314</v>
      </c>
      <c r="C3412" t="s">
        <v>7544</v>
      </c>
      <c r="D3412" t="s">
        <v>7554</v>
      </c>
      <c r="E3412" t="s">
        <v>7316</v>
      </c>
      <c r="F3412" t="s">
        <v>7545</v>
      </c>
      <c r="G3412">
        <v>1.2709E-2</v>
      </c>
      <c r="H3412">
        <v>50000</v>
      </c>
      <c r="I3412">
        <v>4.05</v>
      </c>
      <c r="J3412">
        <v>5.45</v>
      </c>
      <c r="K3412" t="s">
        <v>2435</v>
      </c>
      <c r="L3412">
        <v>4</v>
      </c>
      <c r="M3412">
        <v>10</v>
      </c>
      <c r="N3412">
        <v>7</v>
      </c>
    </row>
    <row r="3413" spans="1:14" x14ac:dyDescent="0.2">
      <c r="A3413" t="s">
        <v>7555</v>
      </c>
      <c r="B3413" t="s">
        <v>7314</v>
      </c>
      <c r="C3413" t="s">
        <v>7544</v>
      </c>
      <c r="D3413" t="s">
        <v>7556</v>
      </c>
      <c r="E3413" t="s">
        <v>7316</v>
      </c>
      <c r="F3413" t="s">
        <v>7545</v>
      </c>
      <c r="G3413">
        <v>1.8001E-2</v>
      </c>
      <c r="H3413">
        <v>50000</v>
      </c>
      <c r="I3413">
        <v>6.33</v>
      </c>
      <c r="J3413">
        <v>7.73</v>
      </c>
      <c r="K3413" t="s">
        <v>2435</v>
      </c>
      <c r="L3413">
        <v>7</v>
      </c>
      <c r="M3413">
        <v>9</v>
      </c>
      <c r="N3413">
        <v>5</v>
      </c>
    </row>
    <row r="3414" spans="1:14" x14ac:dyDescent="0.2">
      <c r="A3414" t="s">
        <v>7557</v>
      </c>
      <c r="B3414" t="s">
        <v>7314</v>
      </c>
      <c r="C3414" t="s">
        <v>7544</v>
      </c>
      <c r="D3414" t="s">
        <v>7558</v>
      </c>
      <c r="E3414" t="s">
        <v>7316</v>
      </c>
      <c r="F3414" t="s">
        <v>7545</v>
      </c>
      <c r="G3414">
        <v>1.0437E-2</v>
      </c>
      <c r="H3414">
        <v>50000</v>
      </c>
      <c r="I3414">
        <v>4.26</v>
      </c>
      <c r="J3414">
        <v>4.4800000000000004</v>
      </c>
      <c r="K3414" t="s">
        <v>2435</v>
      </c>
      <c r="L3414">
        <v>7</v>
      </c>
      <c r="M3414">
        <v>9</v>
      </c>
      <c r="N3414">
        <v>5</v>
      </c>
    </row>
    <row r="3415" spans="1:14" x14ac:dyDescent="0.2">
      <c r="A3415" t="s">
        <v>7559</v>
      </c>
      <c r="B3415" t="s">
        <v>7314</v>
      </c>
      <c r="C3415" t="s">
        <v>7544</v>
      </c>
      <c r="D3415" t="s">
        <v>7560</v>
      </c>
      <c r="E3415" t="s">
        <v>7316</v>
      </c>
      <c r="F3415" t="s">
        <v>7545</v>
      </c>
      <c r="G3415">
        <v>9.3889999999999998E-3</v>
      </c>
      <c r="H3415">
        <v>50000</v>
      </c>
      <c r="I3415">
        <v>4.17</v>
      </c>
      <c r="J3415">
        <v>4.03</v>
      </c>
      <c r="K3415" t="s">
        <v>2435</v>
      </c>
      <c r="L3415">
        <v>6</v>
      </c>
      <c r="M3415">
        <v>9</v>
      </c>
      <c r="N3415">
        <v>4</v>
      </c>
    </row>
    <row r="3416" spans="1:14" x14ac:dyDescent="0.2">
      <c r="A3416" t="s">
        <v>7561</v>
      </c>
      <c r="B3416" t="s">
        <v>7314</v>
      </c>
      <c r="C3416" t="s">
        <v>7544</v>
      </c>
      <c r="D3416" t="s">
        <v>7562</v>
      </c>
      <c r="E3416" t="s">
        <v>7316</v>
      </c>
      <c r="F3416" t="s">
        <v>7545</v>
      </c>
      <c r="G3416">
        <v>4.6049999999999997E-3</v>
      </c>
      <c r="H3416">
        <v>50000</v>
      </c>
      <c r="I3416">
        <v>2.14</v>
      </c>
      <c r="J3416">
        <v>1.98</v>
      </c>
      <c r="K3416" t="s">
        <v>2435</v>
      </c>
      <c r="L3416">
        <v>5</v>
      </c>
      <c r="M3416">
        <v>9</v>
      </c>
      <c r="N3416">
        <v>5</v>
      </c>
    </row>
    <row r="3417" spans="1:14" x14ac:dyDescent="0.2">
      <c r="A3417" t="s">
        <v>7563</v>
      </c>
      <c r="B3417" t="s">
        <v>7509</v>
      </c>
      <c r="C3417" t="s">
        <v>7544</v>
      </c>
      <c r="D3417" t="s">
        <v>7564</v>
      </c>
      <c r="E3417" t="s">
        <v>7511</v>
      </c>
      <c r="F3417" t="s">
        <v>7545</v>
      </c>
      <c r="G3417">
        <v>7.9719999999999999E-3</v>
      </c>
      <c r="H3417">
        <v>50000</v>
      </c>
      <c r="I3417">
        <v>2.9</v>
      </c>
      <c r="J3417">
        <v>3.42</v>
      </c>
      <c r="K3417" t="s">
        <v>2435</v>
      </c>
      <c r="L3417">
        <v>4</v>
      </c>
      <c r="M3417">
        <v>7</v>
      </c>
      <c r="N3417">
        <v>5</v>
      </c>
    </row>
    <row r="3418" spans="1:14" x14ac:dyDescent="0.2">
      <c r="A3418" t="s">
        <v>7565</v>
      </c>
      <c r="B3418" t="s">
        <v>7509</v>
      </c>
      <c r="C3418" t="s">
        <v>7544</v>
      </c>
      <c r="D3418" t="s">
        <v>7566</v>
      </c>
      <c r="E3418" t="s">
        <v>7511</v>
      </c>
      <c r="F3418" t="s">
        <v>7545</v>
      </c>
      <c r="G3418">
        <v>1.1162E-2</v>
      </c>
      <c r="H3418">
        <v>50000</v>
      </c>
      <c r="I3418">
        <v>3.63</v>
      </c>
      <c r="J3418">
        <v>4.79</v>
      </c>
      <c r="K3418" t="s">
        <v>2435</v>
      </c>
      <c r="L3418">
        <v>10</v>
      </c>
      <c r="M3418">
        <v>10</v>
      </c>
      <c r="N3418">
        <v>5</v>
      </c>
    </row>
    <row r="3419" spans="1:14" x14ac:dyDescent="0.2">
      <c r="A3419" t="s">
        <v>7567</v>
      </c>
      <c r="B3419" t="s">
        <v>7509</v>
      </c>
      <c r="C3419" t="s">
        <v>7544</v>
      </c>
      <c r="D3419" t="s">
        <v>7568</v>
      </c>
      <c r="E3419" t="s">
        <v>7511</v>
      </c>
      <c r="F3419" t="s">
        <v>7545</v>
      </c>
      <c r="G3419">
        <v>6.9249999999999997E-3</v>
      </c>
      <c r="H3419">
        <v>50000</v>
      </c>
      <c r="I3419">
        <v>3.02</v>
      </c>
      <c r="J3419">
        <v>2.97</v>
      </c>
      <c r="K3419" t="s">
        <v>2435</v>
      </c>
      <c r="L3419">
        <v>7</v>
      </c>
      <c r="M3419">
        <v>9</v>
      </c>
      <c r="N3419">
        <v>5</v>
      </c>
    </row>
    <row r="3420" spans="1:14" x14ac:dyDescent="0.2">
      <c r="A3420" t="s">
        <v>7569</v>
      </c>
      <c r="B3420" t="s">
        <v>7509</v>
      </c>
      <c r="C3420" t="s">
        <v>7544</v>
      </c>
      <c r="D3420" t="s">
        <v>7570</v>
      </c>
      <c r="E3420" t="s">
        <v>7511</v>
      </c>
      <c r="F3420" t="s">
        <v>7545</v>
      </c>
      <c r="G3420">
        <v>9.4800000000000006E-3</v>
      </c>
      <c r="H3420">
        <v>50000</v>
      </c>
      <c r="I3420">
        <v>3.13</v>
      </c>
      <c r="J3420">
        <v>4.07</v>
      </c>
      <c r="K3420" t="s">
        <v>2435</v>
      </c>
      <c r="L3420">
        <v>7</v>
      </c>
      <c r="M3420">
        <v>8</v>
      </c>
      <c r="N3420">
        <v>4</v>
      </c>
    </row>
    <row r="3421" spans="1:14" x14ac:dyDescent="0.2">
      <c r="A3421" t="s">
        <v>7571</v>
      </c>
      <c r="B3421" t="s">
        <v>7314</v>
      </c>
      <c r="C3421" t="s">
        <v>7544</v>
      </c>
      <c r="D3421" t="s">
        <v>7572</v>
      </c>
      <c r="E3421" t="s">
        <v>7316</v>
      </c>
      <c r="F3421" t="s">
        <v>7545</v>
      </c>
      <c r="G3421">
        <v>4.6049999999999997E-3</v>
      </c>
      <c r="H3421">
        <v>50000</v>
      </c>
      <c r="I3421">
        <v>1.76</v>
      </c>
      <c r="J3421">
        <v>1.98</v>
      </c>
      <c r="K3421" t="s">
        <v>2435</v>
      </c>
      <c r="L3421">
        <v>3</v>
      </c>
      <c r="M3421">
        <v>5</v>
      </c>
      <c r="N3421">
        <v>5</v>
      </c>
    </row>
    <row r="3422" spans="1:14" x14ac:dyDescent="0.2">
      <c r="A3422" t="s">
        <v>7573</v>
      </c>
      <c r="B3422" t="s">
        <v>7314</v>
      </c>
      <c r="C3422" t="s">
        <v>7544</v>
      </c>
      <c r="D3422" t="s">
        <v>7574</v>
      </c>
      <c r="E3422" t="s">
        <v>7316</v>
      </c>
      <c r="F3422" t="s">
        <v>7545</v>
      </c>
      <c r="G3422">
        <v>1.1995E-2</v>
      </c>
      <c r="H3422">
        <v>50000</v>
      </c>
      <c r="I3422">
        <v>4.2699999999999996</v>
      </c>
      <c r="J3422">
        <v>5.15</v>
      </c>
      <c r="K3422" t="s">
        <v>2435</v>
      </c>
      <c r="L3422">
        <v>6</v>
      </c>
      <c r="M3422">
        <v>9</v>
      </c>
      <c r="N3422">
        <v>5</v>
      </c>
    </row>
    <row r="3423" spans="1:14" x14ac:dyDescent="0.2">
      <c r="A3423" t="s">
        <v>7575</v>
      </c>
      <c r="B3423" t="s">
        <v>7509</v>
      </c>
      <c r="C3423" t="s">
        <v>7544</v>
      </c>
      <c r="D3423" t="s">
        <v>7576</v>
      </c>
      <c r="E3423" t="s">
        <v>7511</v>
      </c>
      <c r="F3423" t="s">
        <v>7545</v>
      </c>
      <c r="G3423">
        <v>3.1120000000000002E-3</v>
      </c>
      <c r="H3423">
        <v>50000</v>
      </c>
      <c r="I3423">
        <v>1.37</v>
      </c>
      <c r="J3423">
        <v>1.34</v>
      </c>
      <c r="K3423" t="s">
        <v>2435</v>
      </c>
      <c r="L3423">
        <v>3</v>
      </c>
      <c r="M3423">
        <v>6</v>
      </c>
      <c r="N3423">
        <v>6</v>
      </c>
    </row>
    <row r="3424" spans="1:14" x14ac:dyDescent="0.2">
      <c r="A3424" t="s">
        <v>7577</v>
      </c>
      <c r="B3424" t="s">
        <v>7509</v>
      </c>
      <c r="C3424" t="s">
        <v>7544</v>
      </c>
      <c r="D3424" t="s">
        <v>7578</v>
      </c>
      <c r="E3424" t="s">
        <v>7511</v>
      </c>
      <c r="F3424" t="s">
        <v>7545</v>
      </c>
      <c r="G3424">
        <v>5.4339999999999996E-3</v>
      </c>
      <c r="H3424">
        <v>50000</v>
      </c>
      <c r="I3424">
        <v>1.63</v>
      </c>
      <c r="J3424">
        <v>2.33</v>
      </c>
      <c r="K3424" t="s">
        <v>2435</v>
      </c>
      <c r="L3424">
        <v>5</v>
      </c>
      <c r="M3424">
        <v>9</v>
      </c>
      <c r="N3424">
        <v>7</v>
      </c>
    </row>
    <row r="3425" spans="1:14" x14ac:dyDescent="0.2">
      <c r="A3425" t="s">
        <v>7579</v>
      </c>
      <c r="B3425" t="s">
        <v>7509</v>
      </c>
      <c r="C3425" t="s">
        <v>7544</v>
      </c>
      <c r="D3425" t="s">
        <v>7580</v>
      </c>
      <c r="E3425" t="s">
        <v>7511</v>
      </c>
      <c r="F3425" t="s">
        <v>7545</v>
      </c>
      <c r="G3425">
        <v>4.0720000000000001E-3</v>
      </c>
      <c r="H3425">
        <v>50000</v>
      </c>
      <c r="I3425">
        <v>1.5</v>
      </c>
      <c r="J3425">
        <v>1.75</v>
      </c>
      <c r="K3425" t="s">
        <v>2435</v>
      </c>
      <c r="L3425">
        <v>9</v>
      </c>
      <c r="M3425">
        <v>10</v>
      </c>
      <c r="N3425">
        <v>7</v>
      </c>
    </row>
    <row r="3426" spans="1:14" x14ac:dyDescent="0.2">
      <c r="A3426" t="s">
        <v>7581</v>
      </c>
      <c r="B3426" t="s">
        <v>7582</v>
      </c>
      <c r="C3426" t="s">
        <v>4797</v>
      </c>
      <c r="D3426" t="s">
        <v>7583</v>
      </c>
      <c r="E3426" t="s">
        <v>6642</v>
      </c>
      <c r="F3426" t="s">
        <v>4799</v>
      </c>
      <c r="G3426">
        <v>2.104E-3</v>
      </c>
      <c r="H3426">
        <v>50000</v>
      </c>
      <c r="I3426">
        <v>1.04</v>
      </c>
      <c r="J3426">
        <v>0.9</v>
      </c>
      <c r="K3426" t="s">
        <v>2435</v>
      </c>
      <c r="L3426">
        <v>3</v>
      </c>
      <c r="M3426">
        <v>6</v>
      </c>
      <c r="N3426">
        <v>5</v>
      </c>
    </row>
    <row r="3427" spans="1:14" x14ac:dyDescent="0.2">
      <c r="A3427" t="s">
        <v>7584</v>
      </c>
      <c r="B3427" t="s">
        <v>7582</v>
      </c>
      <c r="C3427" t="s">
        <v>4797</v>
      </c>
      <c r="D3427" t="s">
        <v>7585</v>
      </c>
      <c r="E3427" t="s">
        <v>6642</v>
      </c>
      <c r="F3427" t="s">
        <v>4799</v>
      </c>
      <c r="G3427">
        <v>2.9090000000000001E-3</v>
      </c>
      <c r="H3427">
        <v>50000</v>
      </c>
      <c r="I3427">
        <v>1.43</v>
      </c>
      <c r="J3427">
        <v>1.25</v>
      </c>
      <c r="K3427" t="s">
        <v>2435</v>
      </c>
      <c r="L3427">
        <v>9</v>
      </c>
      <c r="M3427">
        <v>10</v>
      </c>
      <c r="N3427">
        <v>9</v>
      </c>
    </row>
    <row r="3428" spans="1:14" x14ac:dyDescent="0.2">
      <c r="A3428" t="s">
        <v>7586</v>
      </c>
      <c r="B3428" t="s">
        <v>7582</v>
      </c>
      <c r="C3428" t="s">
        <v>4797</v>
      </c>
      <c r="D3428" t="s">
        <v>7587</v>
      </c>
      <c r="E3428" t="s">
        <v>6642</v>
      </c>
      <c r="F3428" t="s">
        <v>4799</v>
      </c>
      <c r="G3428">
        <v>2.8960000000000001E-3</v>
      </c>
      <c r="H3428">
        <v>50000</v>
      </c>
      <c r="I3428">
        <v>1.27</v>
      </c>
      <c r="J3428">
        <v>1.24</v>
      </c>
      <c r="K3428" t="s">
        <v>2435</v>
      </c>
      <c r="L3428">
        <v>8</v>
      </c>
      <c r="M3428">
        <v>10</v>
      </c>
      <c r="N3428">
        <v>8</v>
      </c>
    </row>
    <row r="3429" spans="1:14" x14ac:dyDescent="0.2">
      <c r="A3429" t="s">
        <v>7588</v>
      </c>
      <c r="B3429" t="s">
        <v>7582</v>
      </c>
      <c r="C3429" t="s">
        <v>4797</v>
      </c>
      <c r="D3429" t="s">
        <v>7589</v>
      </c>
      <c r="E3429" t="s">
        <v>6642</v>
      </c>
      <c r="F3429" t="s">
        <v>4799</v>
      </c>
      <c r="G3429">
        <v>2.7850000000000001E-3</v>
      </c>
      <c r="H3429">
        <v>50000</v>
      </c>
      <c r="I3429">
        <v>1.34</v>
      </c>
      <c r="J3429">
        <v>1.2</v>
      </c>
      <c r="K3429" t="s">
        <v>2435</v>
      </c>
      <c r="L3429">
        <v>9</v>
      </c>
      <c r="M3429">
        <v>10</v>
      </c>
      <c r="N3429">
        <v>9</v>
      </c>
    </row>
    <row r="3430" spans="1:14" x14ac:dyDescent="0.2">
      <c r="A3430" t="s">
        <v>7590</v>
      </c>
      <c r="B3430" t="s">
        <v>7582</v>
      </c>
      <c r="C3430" t="s">
        <v>4797</v>
      </c>
      <c r="D3430" t="s">
        <v>7591</v>
      </c>
      <c r="E3430" t="s">
        <v>6642</v>
      </c>
      <c r="F3430" t="s">
        <v>4799</v>
      </c>
      <c r="G3430">
        <v>3.2420000000000001E-3</v>
      </c>
      <c r="H3430">
        <v>50000</v>
      </c>
      <c r="I3430">
        <v>1.24</v>
      </c>
      <c r="J3430">
        <v>1.39</v>
      </c>
      <c r="K3430" t="s">
        <v>2435</v>
      </c>
      <c r="L3430">
        <v>3</v>
      </c>
      <c r="M3430">
        <v>8</v>
      </c>
      <c r="N3430">
        <v>7</v>
      </c>
    </row>
    <row r="3431" spans="1:14" x14ac:dyDescent="0.2">
      <c r="A3431" t="s">
        <v>7592</v>
      </c>
      <c r="B3431" t="s">
        <v>7593</v>
      </c>
      <c r="C3431" t="s">
        <v>7594</v>
      </c>
      <c r="D3431" t="s">
        <v>7597</v>
      </c>
      <c r="E3431" t="s">
        <v>7595</v>
      </c>
      <c r="F3431" t="s">
        <v>7596</v>
      </c>
      <c r="G3431">
        <v>4.6829999999999997E-3</v>
      </c>
      <c r="H3431">
        <v>50000</v>
      </c>
      <c r="I3431">
        <v>2.0299999999999998</v>
      </c>
      <c r="J3431">
        <v>2.0099999999999998</v>
      </c>
      <c r="K3431" t="s">
        <v>2435</v>
      </c>
      <c r="L3431">
        <v>6</v>
      </c>
      <c r="M3431">
        <v>7</v>
      </c>
      <c r="N3431">
        <v>8</v>
      </c>
    </row>
    <row r="3432" spans="1:14" x14ac:dyDescent="0.2">
      <c r="A3432" t="s">
        <v>7598</v>
      </c>
      <c r="B3432" t="s">
        <v>7582</v>
      </c>
      <c r="C3432" t="s">
        <v>7594</v>
      </c>
      <c r="D3432" t="s">
        <v>7599</v>
      </c>
      <c r="E3432" t="s">
        <v>6642</v>
      </c>
      <c r="F3432" t="s">
        <v>7596</v>
      </c>
      <c r="G3432">
        <v>2.7950000000000002E-3</v>
      </c>
      <c r="H3432">
        <v>50000</v>
      </c>
      <c r="I3432">
        <v>1.44</v>
      </c>
      <c r="J3432">
        <v>1.2</v>
      </c>
      <c r="K3432" t="s">
        <v>2435</v>
      </c>
      <c r="L3432">
        <v>9</v>
      </c>
      <c r="M3432">
        <v>10</v>
      </c>
      <c r="N3432">
        <v>8</v>
      </c>
    </row>
    <row r="3433" spans="1:14" x14ac:dyDescent="0.2">
      <c r="A3433" t="s">
        <v>7600</v>
      </c>
      <c r="B3433" t="s">
        <v>4839</v>
      </c>
      <c r="C3433" t="s">
        <v>7594</v>
      </c>
      <c r="D3433" t="s">
        <v>7601</v>
      </c>
      <c r="E3433" t="s">
        <v>4840</v>
      </c>
      <c r="F3433" t="s">
        <v>7596</v>
      </c>
      <c r="G3433">
        <v>4.7060000000000001E-3</v>
      </c>
      <c r="H3433">
        <v>50000</v>
      </c>
      <c r="I3433">
        <v>1.72</v>
      </c>
      <c r="J3433">
        <v>2.02</v>
      </c>
      <c r="K3433" t="s">
        <v>2435</v>
      </c>
      <c r="L3433">
        <v>10</v>
      </c>
      <c r="M3433">
        <v>10</v>
      </c>
      <c r="N3433">
        <v>10</v>
      </c>
    </row>
    <row r="3434" spans="1:14" x14ac:dyDescent="0.2">
      <c r="A3434" t="s">
        <v>7602</v>
      </c>
      <c r="B3434" t="s">
        <v>4839</v>
      </c>
      <c r="C3434" t="s">
        <v>7594</v>
      </c>
      <c r="D3434" t="s">
        <v>7603</v>
      </c>
      <c r="E3434" t="s">
        <v>4840</v>
      </c>
      <c r="F3434" t="s">
        <v>7596</v>
      </c>
      <c r="G3434">
        <v>3.532E-3</v>
      </c>
      <c r="H3434">
        <v>50000</v>
      </c>
      <c r="I3434">
        <v>1.32</v>
      </c>
      <c r="J3434">
        <v>1.52</v>
      </c>
      <c r="K3434" t="s">
        <v>2435</v>
      </c>
      <c r="L3434">
        <v>9</v>
      </c>
      <c r="M3434">
        <v>7</v>
      </c>
      <c r="N3434">
        <v>10</v>
      </c>
    </row>
    <row r="3435" spans="1:14" x14ac:dyDescent="0.2">
      <c r="A3435" t="s">
        <v>7604</v>
      </c>
      <c r="B3435" t="s">
        <v>7582</v>
      </c>
      <c r="C3435" t="s">
        <v>7594</v>
      </c>
      <c r="D3435" t="s">
        <v>7605</v>
      </c>
      <c r="E3435" t="s">
        <v>6642</v>
      </c>
      <c r="F3435" t="s">
        <v>7596</v>
      </c>
      <c r="G3435">
        <v>2.614E-3</v>
      </c>
      <c r="H3435">
        <v>50000</v>
      </c>
      <c r="I3435">
        <v>1.25</v>
      </c>
      <c r="J3435">
        <v>1.1200000000000001</v>
      </c>
      <c r="K3435" t="s">
        <v>2435</v>
      </c>
      <c r="L3435">
        <v>8</v>
      </c>
      <c r="M3435">
        <v>8</v>
      </c>
      <c r="N3435">
        <v>7</v>
      </c>
    </row>
    <row r="3436" spans="1:14" x14ac:dyDescent="0.2">
      <c r="A3436" t="s">
        <v>7606</v>
      </c>
      <c r="B3436" t="s">
        <v>7593</v>
      </c>
      <c r="C3436" t="s">
        <v>7594</v>
      </c>
      <c r="D3436" t="s">
        <v>7607</v>
      </c>
      <c r="E3436" t="s">
        <v>7595</v>
      </c>
      <c r="F3436" t="s">
        <v>7596</v>
      </c>
      <c r="G3436">
        <v>6.1729999999999997E-3</v>
      </c>
      <c r="H3436">
        <v>50000</v>
      </c>
      <c r="I3436">
        <v>2.74</v>
      </c>
      <c r="J3436">
        <v>2.65</v>
      </c>
      <c r="K3436" t="s">
        <v>2435</v>
      </c>
      <c r="L3436">
        <v>1</v>
      </c>
      <c r="M3436">
        <v>5</v>
      </c>
      <c r="N3436">
        <v>6</v>
      </c>
    </row>
    <row r="3437" spans="1:14" x14ac:dyDescent="0.2">
      <c r="A3437" t="s">
        <v>7608</v>
      </c>
      <c r="B3437" t="s">
        <v>7593</v>
      </c>
      <c r="C3437" t="s">
        <v>7594</v>
      </c>
      <c r="D3437" t="s">
        <v>7609</v>
      </c>
      <c r="E3437" t="s">
        <v>7595</v>
      </c>
      <c r="F3437" t="s">
        <v>7596</v>
      </c>
      <c r="G3437">
        <v>7.2529999999999999E-3</v>
      </c>
      <c r="H3437">
        <v>50000</v>
      </c>
      <c r="I3437">
        <v>2.95</v>
      </c>
      <c r="J3437">
        <v>3.11</v>
      </c>
      <c r="K3437" t="s">
        <v>2435</v>
      </c>
      <c r="L3437">
        <v>5</v>
      </c>
      <c r="M3437">
        <v>9</v>
      </c>
      <c r="N3437">
        <v>7</v>
      </c>
    </row>
    <row r="3438" spans="1:14" x14ac:dyDescent="0.2">
      <c r="A3438" t="s">
        <v>7610</v>
      </c>
      <c r="B3438" t="s">
        <v>7582</v>
      </c>
      <c r="C3438" t="s">
        <v>7594</v>
      </c>
      <c r="D3438" t="s">
        <v>7611</v>
      </c>
      <c r="E3438" t="s">
        <v>6642</v>
      </c>
      <c r="F3438" t="s">
        <v>7596</v>
      </c>
      <c r="G3438">
        <v>3.2299999999999998E-3</v>
      </c>
      <c r="H3438">
        <v>50000</v>
      </c>
      <c r="I3438">
        <v>1.52</v>
      </c>
      <c r="J3438">
        <v>1.39</v>
      </c>
      <c r="K3438" t="s">
        <v>2435</v>
      </c>
      <c r="L3438">
        <v>10</v>
      </c>
      <c r="M3438">
        <v>10</v>
      </c>
      <c r="N3438">
        <v>10</v>
      </c>
    </row>
    <row r="3439" spans="1:14" x14ac:dyDescent="0.2">
      <c r="A3439" t="s">
        <v>7612</v>
      </c>
      <c r="B3439" t="s">
        <v>7582</v>
      </c>
      <c r="C3439" t="s">
        <v>7594</v>
      </c>
      <c r="D3439" t="s">
        <v>7613</v>
      </c>
      <c r="E3439" t="s">
        <v>6642</v>
      </c>
      <c r="F3439" t="s">
        <v>7596</v>
      </c>
      <c r="G3439">
        <v>5.0740000000000004E-3</v>
      </c>
      <c r="H3439">
        <v>50000</v>
      </c>
      <c r="I3439">
        <v>2.41</v>
      </c>
      <c r="J3439">
        <v>2.1800000000000002</v>
      </c>
      <c r="K3439" t="s">
        <v>2435</v>
      </c>
      <c r="L3439">
        <v>10</v>
      </c>
      <c r="M3439">
        <v>10</v>
      </c>
      <c r="N3439">
        <v>8</v>
      </c>
    </row>
    <row r="3440" spans="1:14" x14ac:dyDescent="0.2">
      <c r="A3440" t="s">
        <v>7614</v>
      </c>
      <c r="B3440" t="s">
        <v>7593</v>
      </c>
      <c r="C3440" t="s">
        <v>7594</v>
      </c>
      <c r="D3440" t="s">
        <v>7615</v>
      </c>
      <c r="E3440" t="s">
        <v>7595</v>
      </c>
      <c r="F3440" t="s">
        <v>7596</v>
      </c>
      <c r="G3440">
        <v>2.774E-3</v>
      </c>
      <c r="H3440">
        <v>50000</v>
      </c>
      <c r="I3440">
        <v>1.43</v>
      </c>
      <c r="J3440">
        <v>1.19</v>
      </c>
      <c r="K3440" t="s">
        <v>2435</v>
      </c>
      <c r="L3440">
        <v>8</v>
      </c>
      <c r="M3440">
        <v>10</v>
      </c>
      <c r="N3440">
        <v>7</v>
      </c>
    </row>
    <row r="3441" spans="1:14" x14ac:dyDescent="0.2">
      <c r="A3441" t="s">
        <v>7616</v>
      </c>
      <c r="B3441" t="s">
        <v>7593</v>
      </c>
      <c r="C3441" t="s">
        <v>7594</v>
      </c>
      <c r="D3441" t="s">
        <v>7617</v>
      </c>
      <c r="E3441" t="s">
        <v>7595</v>
      </c>
      <c r="F3441" t="s">
        <v>7596</v>
      </c>
      <c r="G3441">
        <v>2.8900000000000002E-3</v>
      </c>
      <c r="H3441">
        <v>50000</v>
      </c>
      <c r="I3441">
        <v>1.28</v>
      </c>
      <c r="J3441">
        <v>1.24</v>
      </c>
      <c r="K3441" t="s">
        <v>2435</v>
      </c>
      <c r="L3441">
        <v>10</v>
      </c>
      <c r="M3441">
        <v>8</v>
      </c>
      <c r="N3441">
        <v>9</v>
      </c>
    </row>
    <row r="3442" spans="1:14" x14ac:dyDescent="0.2">
      <c r="A3442" t="s">
        <v>7618</v>
      </c>
      <c r="B3442" t="s">
        <v>4839</v>
      </c>
      <c r="C3442" t="s">
        <v>7594</v>
      </c>
      <c r="D3442" t="s">
        <v>7619</v>
      </c>
      <c r="E3442" t="s">
        <v>4840</v>
      </c>
      <c r="F3442" t="s">
        <v>7596</v>
      </c>
      <c r="G3442">
        <v>4.7029999999999997E-3</v>
      </c>
      <c r="H3442">
        <v>50000</v>
      </c>
      <c r="I3442">
        <v>1.62</v>
      </c>
      <c r="J3442">
        <v>2.02</v>
      </c>
      <c r="K3442" t="s">
        <v>2435</v>
      </c>
      <c r="L3442">
        <v>3</v>
      </c>
      <c r="M3442">
        <v>10</v>
      </c>
      <c r="N3442">
        <v>7</v>
      </c>
    </row>
    <row r="3443" spans="1:14" x14ac:dyDescent="0.2">
      <c r="A3443" t="s">
        <v>7620</v>
      </c>
      <c r="B3443" t="s">
        <v>7593</v>
      </c>
      <c r="C3443" t="s">
        <v>7594</v>
      </c>
      <c r="D3443" t="s">
        <v>7621</v>
      </c>
      <c r="E3443" t="s">
        <v>7595</v>
      </c>
      <c r="F3443" t="s">
        <v>7596</v>
      </c>
      <c r="G3443">
        <v>1.1572000000000001E-2</v>
      </c>
      <c r="H3443">
        <v>50000</v>
      </c>
      <c r="I3443">
        <v>4.58</v>
      </c>
      <c r="J3443">
        <v>4.97</v>
      </c>
      <c r="K3443" t="s">
        <v>2435</v>
      </c>
      <c r="L3443">
        <v>5</v>
      </c>
      <c r="M3443">
        <v>10</v>
      </c>
      <c r="N3443">
        <v>6</v>
      </c>
    </row>
    <row r="3444" spans="1:14" x14ac:dyDescent="0.2">
      <c r="A3444" t="s">
        <v>7622</v>
      </c>
      <c r="B3444" t="s">
        <v>7593</v>
      </c>
      <c r="C3444" t="s">
        <v>7594</v>
      </c>
      <c r="D3444" t="s">
        <v>7623</v>
      </c>
      <c r="E3444" t="s">
        <v>7595</v>
      </c>
      <c r="F3444" t="s">
        <v>7596</v>
      </c>
      <c r="G3444">
        <v>5.8760000000000001E-3</v>
      </c>
      <c r="H3444">
        <v>50000</v>
      </c>
      <c r="I3444">
        <v>2.73</v>
      </c>
      <c r="J3444">
        <v>2.52</v>
      </c>
      <c r="K3444" t="s">
        <v>2435</v>
      </c>
      <c r="L3444">
        <v>5</v>
      </c>
      <c r="M3444">
        <v>9</v>
      </c>
      <c r="N3444">
        <v>7</v>
      </c>
    </row>
    <row r="3445" spans="1:14" x14ac:dyDescent="0.2">
      <c r="A3445" t="s">
        <v>7624</v>
      </c>
      <c r="B3445" t="s">
        <v>7593</v>
      </c>
      <c r="C3445" t="s">
        <v>7594</v>
      </c>
      <c r="D3445" t="s">
        <v>7625</v>
      </c>
      <c r="E3445" t="s">
        <v>7595</v>
      </c>
      <c r="F3445" t="s">
        <v>7596</v>
      </c>
      <c r="G3445">
        <v>6.9950000000000003E-3</v>
      </c>
      <c r="H3445">
        <v>50000</v>
      </c>
      <c r="I3445">
        <v>3.29</v>
      </c>
      <c r="J3445">
        <v>3</v>
      </c>
      <c r="K3445" t="s">
        <v>2435</v>
      </c>
      <c r="L3445">
        <v>5</v>
      </c>
      <c r="M3445">
        <v>9</v>
      </c>
      <c r="N3445">
        <v>6</v>
      </c>
    </row>
    <row r="3446" spans="1:14" x14ac:dyDescent="0.2">
      <c r="A3446" t="s">
        <v>7626</v>
      </c>
      <c r="B3446" t="s">
        <v>7593</v>
      </c>
      <c r="C3446" t="s">
        <v>7594</v>
      </c>
      <c r="D3446" t="s">
        <v>7627</v>
      </c>
      <c r="E3446" t="s">
        <v>7595</v>
      </c>
      <c r="F3446" t="s">
        <v>7596</v>
      </c>
      <c r="G3446">
        <v>5.4710000000000002E-3</v>
      </c>
      <c r="H3446">
        <v>50000</v>
      </c>
      <c r="I3446">
        <v>2.68</v>
      </c>
      <c r="J3446">
        <v>2.35</v>
      </c>
      <c r="K3446" t="s">
        <v>2435</v>
      </c>
      <c r="L3446">
        <v>7</v>
      </c>
      <c r="M3446">
        <v>10</v>
      </c>
      <c r="N3446">
        <v>6</v>
      </c>
    </row>
    <row r="3447" spans="1:14" x14ac:dyDescent="0.2">
      <c r="A3447" t="s">
        <v>7628</v>
      </c>
      <c r="B3447" t="s">
        <v>7593</v>
      </c>
      <c r="C3447" t="s">
        <v>7594</v>
      </c>
      <c r="D3447" t="s">
        <v>7629</v>
      </c>
      <c r="E3447" t="s">
        <v>7595</v>
      </c>
      <c r="F3447" t="s">
        <v>7596</v>
      </c>
      <c r="G3447">
        <v>2.9940000000000001E-3</v>
      </c>
      <c r="H3447">
        <v>50000</v>
      </c>
      <c r="I3447">
        <v>1.33</v>
      </c>
      <c r="J3447">
        <v>1.28</v>
      </c>
      <c r="K3447" t="s">
        <v>2435</v>
      </c>
      <c r="L3447">
        <v>4</v>
      </c>
      <c r="M3447">
        <v>6</v>
      </c>
      <c r="N3447">
        <v>6</v>
      </c>
    </row>
    <row r="3448" spans="1:14" x14ac:dyDescent="0.2">
      <c r="A3448" t="s">
        <v>7630</v>
      </c>
      <c r="B3448" t="s">
        <v>7593</v>
      </c>
      <c r="C3448" t="s">
        <v>7594</v>
      </c>
      <c r="D3448" t="s">
        <v>7631</v>
      </c>
      <c r="E3448" t="s">
        <v>7595</v>
      </c>
      <c r="F3448" t="s">
        <v>7596</v>
      </c>
      <c r="G3448">
        <v>4.9490000000000003E-3</v>
      </c>
      <c r="H3448">
        <v>50000</v>
      </c>
      <c r="I3448">
        <v>2.3199999999999998</v>
      </c>
      <c r="J3448">
        <v>2.12</v>
      </c>
      <c r="K3448" t="s">
        <v>2435</v>
      </c>
      <c r="L3448">
        <v>6</v>
      </c>
      <c r="M3448">
        <v>8</v>
      </c>
      <c r="N3448">
        <v>8</v>
      </c>
    </row>
    <row r="3449" spans="1:14" x14ac:dyDescent="0.2">
      <c r="A3449" t="s">
        <v>7632</v>
      </c>
      <c r="B3449" t="s">
        <v>7593</v>
      </c>
      <c r="C3449" t="s">
        <v>7594</v>
      </c>
      <c r="D3449" t="s">
        <v>7633</v>
      </c>
      <c r="E3449" t="s">
        <v>7595</v>
      </c>
      <c r="F3449" t="s">
        <v>7596</v>
      </c>
      <c r="G3449">
        <v>4.6649999999999999E-3</v>
      </c>
      <c r="H3449">
        <v>50000</v>
      </c>
      <c r="I3449">
        <v>2.0699999999999998</v>
      </c>
      <c r="J3449">
        <v>2</v>
      </c>
      <c r="K3449" t="s">
        <v>2435</v>
      </c>
      <c r="L3449">
        <v>5</v>
      </c>
      <c r="M3449">
        <v>8</v>
      </c>
      <c r="N3449">
        <v>6</v>
      </c>
    </row>
    <row r="3450" spans="1:14" x14ac:dyDescent="0.2">
      <c r="A3450" t="s">
        <v>7634</v>
      </c>
      <c r="B3450" t="s">
        <v>7593</v>
      </c>
      <c r="C3450" t="s">
        <v>7594</v>
      </c>
      <c r="D3450" t="s">
        <v>7635</v>
      </c>
      <c r="E3450" t="s">
        <v>7595</v>
      </c>
      <c r="F3450" t="s">
        <v>7596</v>
      </c>
      <c r="G3450">
        <v>8.4709999999999994E-3</v>
      </c>
      <c r="H3450">
        <v>50000</v>
      </c>
      <c r="I3450">
        <v>3.74</v>
      </c>
      <c r="J3450">
        <v>3.64</v>
      </c>
      <c r="K3450" t="s">
        <v>2435</v>
      </c>
      <c r="L3450">
        <v>7</v>
      </c>
      <c r="M3450">
        <v>10</v>
      </c>
      <c r="N3450">
        <v>5</v>
      </c>
    </row>
    <row r="3451" spans="1:14" x14ac:dyDescent="0.2">
      <c r="A3451" t="s">
        <v>7636</v>
      </c>
      <c r="B3451" t="s">
        <v>7593</v>
      </c>
      <c r="C3451" t="s">
        <v>7594</v>
      </c>
      <c r="D3451" t="s">
        <v>7637</v>
      </c>
      <c r="E3451" t="s">
        <v>7595</v>
      </c>
      <c r="F3451" t="s">
        <v>7596</v>
      </c>
      <c r="G3451">
        <v>6.3420000000000004E-3</v>
      </c>
      <c r="H3451">
        <v>50000</v>
      </c>
      <c r="I3451">
        <v>2.83</v>
      </c>
      <c r="J3451">
        <v>2.72</v>
      </c>
      <c r="K3451" t="s">
        <v>2435</v>
      </c>
      <c r="L3451">
        <v>4</v>
      </c>
      <c r="M3451">
        <v>10</v>
      </c>
      <c r="N3451">
        <v>6</v>
      </c>
    </row>
    <row r="3452" spans="1:14" x14ac:dyDescent="0.2">
      <c r="A3452" t="s">
        <v>7638</v>
      </c>
      <c r="B3452" t="s">
        <v>7593</v>
      </c>
      <c r="C3452" t="s">
        <v>7594</v>
      </c>
      <c r="D3452" t="s">
        <v>7639</v>
      </c>
      <c r="E3452" t="s">
        <v>7595</v>
      </c>
      <c r="F3452" t="s">
        <v>7596</v>
      </c>
      <c r="G3452">
        <v>9.8530000000000006E-3</v>
      </c>
      <c r="H3452">
        <v>50000</v>
      </c>
      <c r="I3452">
        <v>4.26</v>
      </c>
      <c r="J3452">
        <v>4.2300000000000004</v>
      </c>
      <c r="K3452" t="s">
        <v>2435</v>
      </c>
      <c r="L3452">
        <v>5</v>
      </c>
      <c r="M3452">
        <v>10</v>
      </c>
      <c r="N3452">
        <v>7</v>
      </c>
    </row>
    <row r="3453" spans="1:14" x14ac:dyDescent="0.2">
      <c r="A3453" t="s">
        <v>7640</v>
      </c>
      <c r="B3453" t="s">
        <v>7593</v>
      </c>
      <c r="C3453" t="s">
        <v>7594</v>
      </c>
      <c r="D3453" t="s">
        <v>7641</v>
      </c>
      <c r="E3453" t="s">
        <v>7595</v>
      </c>
      <c r="F3453" t="s">
        <v>7596</v>
      </c>
      <c r="G3453">
        <v>3.882E-3</v>
      </c>
      <c r="H3453">
        <v>50000</v>
      </c>
      <c r="I3453">
        <v>1.91</v>
      </c>
      <c r="J3453">
        <v>1.67</v>
      </c>
      <c r="K3453" t="s">
        <v>2435</v>
      </c>
      <c r="L3453">
        <v>5</v>
      </c>
      <c r="M3453">
        <v>8</v>
      </c>
      <c r="N3453">
        <v>6</v>
      </c>
    </row>
    <row r="3454" spans="1:14" x14ac:dyDescent="0.2">
      <c r="A3454" t="s">
        <v>7642</v>
      </c>
      <c r="B3454" t="s">
        <v>7593</v>
      </c>
      <c r="C3454" t="s">
        <v>7594</v>
      </c>
      <c r="D3454" t="s">
        <v>7643</v>
      </c>
      <c r="E3454" t="s">
        <v>7595</v>
      </c>
      <c r="F3454" t="s">
        <v>7596</v>
      </c>
      <c r="G3454">
        <v>4.5129999999999997E-3</v>
      </c>
      <c r="H3454">
        <v>50000</v>
      </c>
      <c r="I3454">
        <v>2.16</v>
      </c>
      <c r="J3454">
        <v>1.94</v>
      </c>
      <c r="K3454" t="s">
        <v>2435</v>
      </c>
      <c r="L3454">
        <v>4</v>
      </c>
      <c r="M3454">
        <v>8</v>
      </c>
      <c r="N3454">
        <v>7</v>
      </c>
    </row>
    <row r="3455" spans="1:14" x14ac:dyDescent="0.2">
      <c r="A3455" t="s">
        <v>7644</v>
      </c>
      <c r="B3455" t="s">
        <v>4839</v>
      </c>
      <c r="C3455" t="s">
        <v>7594</v>
      </c>
      <c r="D3455" t="s">
        <v>7645</v>
      </c>
      <c r="E3455" t="s">
        <v>4840</v>
      </c>
      <c r="F3455" t="s">
        <v>7596</v>
      </c>
      <c r="G3455">
        <v>5.5789999999999998E-3</v>
      </c>
      <c r="H3455">
        <v>50000</v>
      </c>
      <c r="I3455">
        <v>2.42</v>
      </c>
      <c r="J3455">
        <v>2.39</v>
      </c>
      <c r="K3455" t="s">
        <v>2435</v>
      </c>
      <c r="L3455">
        <v>2</v>
      </c>
      <c r="M3455">
        <v>7</v>
      </c>
      <c r="N3455">
        <v>6</v>
      </c>
    </row>
    <row r="3456" spans="1:14" x14ac:dyDescent="0.2">
      <c r="A3456" t="s">
        <v>7646</v>
      </c>
      <c r="B3456" t="s">
        <v>7647</v>
      </c>
      <c r="C3456" t="s">
        <v>7594</v>
      </c>
      <c r="D3456" t="s">
        <v>7649</v>
      </c>
      <c r="E3456" t="s">
        <v>7648</v>
      </c>
      <c r="F3456" t="s">
        <v>7596</v>
      </c>
      <c r="G3456">
        <v>1.0123E-2</v>
      </c>
      <c r="H3456">
        <v>50000</v>
      </c>
      <c r="I3456">
        <v>4.38</v>
      </c>
      <c r="J3456">
        <v>4.3499999999999996</v>
      </c>
      <c r="K3456" t="s">
        <v>2435</v>
      </c>
      <c r="L3456">
        <v>4</v>
      </c>
      <c r="M3456">
        <v>10</v>
      </c>
      <c r="N3456">
        <v>6</v>
      </c>
    </row>
    <row r="3457" spans="1:14" x14ac:dyDescent="0.2">
      <c r="A3457" t="s">
        <v>7650</v>
      </c>
      <c r="B3457" t="s">
        <v>7647</v>
      </c>
      <c r="C3457" t="s">
        <v>7594</v>
      </c>
      <c r="D3457" t="s">
        <v>7651</v>
      </c>
      <c r="E3457" t="s">
        <v>7648</v>
      </c>
      <c r="F3457" t="s">
        <v>7596</v>
      </c>
      <c r="G3457">
        <v>4.254E-3</v>
      </c>
      <c r="H3457">
        <v>50000</v>
      </c>
      <c r="I3457">
        <v>1.81</v>
      </c>
      <c r="J3457">
        <v>1.83</v>
      </c>
      <c r="K3457" t="s">
        <v>2435</v>
      </c>
      <c r="L3457">
        <v>5</v>
      </c>
      <c r="M3457">
        <v>10</v>
      </c>
      <c r="N3457">
        <v>6</v>
      </c>
    </row>
    <row r="3458" spans="1:14" x14ac:dyDescent="0.2">
      <c r="A3458" t="s">
        <v>7652</v>
      </c>
      <c r="B3458" t="s">
        <v>4839</v>
      </c>
      <c r="C3458" t="s">
        <v>7594</v>
      </c>
      <c r="D3458" t="s">
        <v>7653</v>
      </c>
      <c r="E3458" t="s">
        <v>4840</v>
      </c>
      <c r="F3458" t="s">
        <v>7596</v>
      </c>
      <c r="G3458">
        <v>4.3119999999999999E-3</v>
      </c>
      <c r="H3458">
        <v>50000</v>
      </c>
      <c r="I3458">
        <v>1.75</v>
      </c>
      <c r="J3458">
        <v>1.85</v>
      </c>
      <c r="K3458" t="s">
        <v>2435</v>
      </c>
      <c r="L3458">
        <v>7</v>
      </c>
      <c r="M3458">
        <v>8</v>
      </c>
      <c r="N3458">
        <v>7</v>
      </c>
    </row>
    <row r="3459" spans="1:14" x14ac:dyDescent="0.2">
      <c r="A3459" t="s">
        <v>7654</v>
      </c>
      <c r="B3459" t="s">
        <v>7647</v>
      </c>
      <c r="C3459" t="s">
        <v>7594</v>
      </c>
      <c r="D3459" t="s">
        <v>7655</v>
      </c>
      <c r="E3459" t="s">
        <v>7648</v>
      </c>
      <c r="F3459" t="s">
        <v>7596</v>
      </c>
      <c r="G3459">
        <v>5.0800000000000003E-3</v>
      </c>
      <c r="H3459">
        <v>50000</v>
      </c>
      <c r="I3459">
        <v>2.1800000000000002</v>
      </c>
      <c r="J3459">
        <v>2.1800000000000002</v>
      </c>
      <c r="K3459" t="s">
        <v>2435</v>
      </c>
      <c r="L3459">
        <v>5</v>
      </c>
      <c r="M3459">
        <v>10</v>
      </c>
      <c r="N3459">
        <v>7</v>
      </c>
    </row>
    <row r="3460" spans="1:14" x14ac:dyDescent="0.2">
      <c r="A3460" t="s">
        <v>7656</v>
      </c>
      <c r="B3460" t="s">
        <v>7657</v>
      </c>
      <c r="C3460" t="s">
        <v>7594</v>
      </c>
      <c r="D3460" t="s">
        <v>7659</v>
      </c>
      <c r="E3460" t="s">
        <v>7658</v>
      </c>
      <c r="F3460" t="s">
        <v>7596</v>
      </c>
      <c r="G3460">
        <v>5.4990000000000004E-3</v>
      </c>
      <c r="H3460">
        <v>50000</v>
      </c>
      <c r="I3460">
        <v>2.52</v>
      </c>
      <c r="J3460">
        <v>2.36</v>
      </c>
      <c r="K3460" t="s">
        <v>2435</v>
      </c>
      <c r="L3460">
        <v>4</v>
      </c>
      <c r="M3460">
        <v>10</v>
      </c>
      <c r="N3460">
        <v>6</v>
      </c>
    </row>
    <row r="3461" spans="1:14" x14ac:dyDescent="0.2">
      <c r="A3461" t="s">
        <v>7660</v>
      </c>
      <c r="B3461" t="s">
        <v>7657</v>
      </c>
      <c r="C3461" t="s">
        <v>7594</v>
      </c>
      <c r="D3461" t="s">
        <v>7661</v>
      </c>
      <c r="E3461" t="s">
        <v>7658</v>
      </c>
      <c r="F3461" t="s">
        <v>7596</v>
      </c>
      <c r="G3461">
        <v>4.96E-3</v>
      </c>
      <c r="H3461">
        <v>50000</v>
      </c>
      <c r="I3461">
        <v>2.21</v>
      </c>
      <c r="J3461">
        <v>2.13</v>
      </c>
      <c r="K3461" t="s">
        <v>2435</v>
      </c>
      <c r="L3461">
        <v>5</v>
      </c>
      <c r="M3461">
        <v>10</v>
      </c>
      <c r="N3461">
        <v>6</v>
      </c>
    </row>
    <row r="3462" spans="1:14" x14ac:dyDescent="0.2">
      <c r="A3462" t="s">
        <v>7662</v>
      </c>
      <c r="B3462" t="s">
        <v>7657</v>
      </c>
      <c r="C3462" t="s">
        <v>7594</v>
      </c>
      <c r="D3462" t="s">
        <v>7663</v>
      </c>
      <c r="E3462" t="s">
        <v>7658</v>
      </c>
      <c r="F3462" t="s">
        <v>7596</v>
      </c>
      <c r="G3462">
        <v>7.9349999999999993E-3</v>
      </c>
      <c r="H3462">
        <v>50000</v>
      </c>
      <c r="I3462">
        <v>3.25</v>
      </c>
      <c r="J3462">
        <v>3.41</v>
      </c>
      <c r="K3462" t="s">
        <v>2435</v>
      </c>
      <c r="L3462">
        <v>6</v>
      </c>
      <c r="M3462">
        <v>9</v>
      </c>
      <c r="N3462">
        <v>7</v>
      </c>
    </row>
    <row r="3463" spans="1:14" x14ac:dyDescent="0.2">
      <c r="A3463" t="s">
        <v>7664</v>
      </c>
      <c r="B3463" t="s">
        <v>7657</v>
      </c>
      <c r="C3463" t="s">
        <v>7594</v>
      </c>
      <c r="D3463" t="s">
        <v>7665</v>
      </c>
      <c r="E3463" t="s">
        <v>7658</v>
      </c>
      <c r="F3463" t="s">
        <v>7596</v>
      </c>
      <c r="G3463">
        <v>1.1134E-2</v>
      </c>
      <c r="H3463">
        <v>50000</v>
      </c>
      <c r="I3463">
        <v>4.76</v>
      </c>
      <c r="J3463">
        <v>4.78</v>
      </c>
      <c r="K3463" t="s">
        <v>2435</v>
      </c>
      <c r="L3463">
        <v>7</v>
      </c>
      <c r="M3463">
        <v>10</v>
      </c>
      <c r="N3463">
        <v>5</v>
      </c>
    </row>
    <row r="3464" spans="1:14" x14ac:dyDescent="0.2">
      <c r="A3464" t="s">
        <v>7666</v>
      </c>
      <c r="B3464" t="s">
        <v>7657</v>
      </c>
      <c r="C3464" t="s">
        <v>7594</v>
      </c>
      <c r="D3464" t="s">
        <v>7667</v>
      </c>
      <c r="E3464" t="s">
        <v>7658</v>
      </c>
      <c r="F3464" t="s">
        <v>7596</v>
      </c>
      <c r="G3464">
        <v>9.8510000000000004E-3</v>
      </c>
      <c r="H3464">
        <v>50000</v>
      </c>
      <c r="I3464">
        <v>4.1100000000000003</v>
      </c>
      <c r="J3464">
        <v>4.2300000000000004</v>
      </c>
      <c r="K3464" t="s">
        <v>2435</v>
      </c>
      <c r="L3464">
        <v>5</v>
      </c>
      <c r="M3464">
        <v>10</v>
      </c>
      <c r="N3464">
        <v>5</v>
      </c>
    </row>
    <row r="3465" spans="1:14" x14ac:dyDescent="0.2">
      <c r="A3465" t="s">
        <v>7668</v>
      </c>
      <c r="B3465" t="s">
        <v>7657</v>
      </c>
      <c r="C3465" t="s">
        <v>7594</v>
      </c>
      <c r="D3465" t="s">
        <v>7669</v>
      </c>
      <c r="E3465" t="s">
        <v>7658</v>
      </c>
      <c r="F3465" t="s">
        <v>7596</v>
      </c>
      <c r="G3465">
        <v>1.0949E-2</v>
      </c>
      <c r="H3465">
        <v>50000</v>
      </c>
      <c r="I3465">
        <v>4.43</v>
      </c>
      <c r="J3465">
        <v>4.7</v>
      </c>
      <c r="K3465" t="s">
        <v>2435</v>
      </c>
      <c r="L3465">
        <v>6</v>
      </c>
      <c r="M3465">
        <v>10</v>
      </c>
      <c r="N3465">
        <v>6</v>
      </c>
    </row>
    <row r="3466" spans="1:14" x14ac:dyDescent="0.2">
      <c r="A3466" t="s">
        <v>7670</v>
      </c>
      <c r="B3466" t="s">
        <v>7657</v>
      </c>
      <c r="C3466" t="s">
        <v>7594</v>
      </c>
      <c r="D3466" t="s">
        <v>7671</v>
      </c>
      <c r="E3466" t="s">
        <v>7658</v>
      </c>
      <c r="F3466" t="s">
        <v>7596</v>
      </c>
      <c r="G3466">
        <v>7.6299999999999996E-3</v>
      </c>
      <c r="H3466">
        <v>50000</v>
      </c>
      <c r="I3466">
        <v>2.84</v>
      </c>
      <c r="J3466">
        <v>3.27</v>
      </c>
      <c r="K3466" t="s">
        <v>2435</v>
      </c>
      <c r="L3466">
        <v>5</v>
      </c>
      <c r="M3466">
        <v>8</v>
      </c>
      <c r="N3466">
        <v>6</v>
      </c>
    </row>
    <row r="3467" spans="1:14" x14ac:dyDescent="0.2">
      <c r="A3467" t="s">
        <v>7672</v>
      </c>
      <c r="B3467" t="s">
        <v>7657</v>
      </c>
      <c r="C3467" t="s">
        <v>7594</v>
      </c>
      <c r="D3467" t="s">
        <v>7673</v>
      </c>
      <c r="E3467" t="s">
        <v>7658</v>
      </c>
      <c r="F3467" t="s">
        <v>7596</v>
      </c>
      <c r="G3467">
        <v>5.2979999999999998E-3</v>
      </c>
      <c r="H3467">
        <v>50000</v>
      </c>
      <c r="I3467">
        <v>2.1800000000000002</v>
      </c>
      <c r="J3467">
        <v>2.27</v>
      </c>
      <c r="K3467" t="s">
        <v>2435</v>
      </c>
      <c r="L3467">
        <v>5</v>
      </c>
      <c r="M3467">
        <v>10</v>
      </c>
      <c r="N3467">
        <v>8</v>
      </c>
    </row>
    <row r="3468" spans="1:14" x14ac:dyDescent="0.2">
      <c r="A3468" t="s">
        <v>7674</v>
      </c>
      <c r="B3468" t="s">
        <v>7657</v>
      </c>
      <c r="C3468" t="s">
        <v>7594</v>
      </c>
      <c r="D3468" t="s">
        <v>7675</v>
      </c>
      <c r="E3468" t="s">
        <v>7658</v>
      </c>
      <c r="F3468" t="s">
        <v>7596</v>
      </c>
      <c r="G3468">
        <v>3.8769999999999998E-3</v>
      </c>
      <c r="H3468">
        <v>50000</v>
      </c>
      <c r="I3468">
        <v>1.82</v>
      </c>
      <c r="J3468">
        <v>1.66</v>
      </c>
      <c r="K3468" t="s">
        <v>2435</v>
      </c>
      <c r="L3468">
        <v>6</v>
      </c>
      <c r="M3468">
        <v>9</v>
      </c>
      <c r="N3468">
        <v>6</v>
      </c>
    </row>
    <row r="3469" spans="1:14" x14ac:dyDescent="0.2">
      <c r="A3469" t="s">
        <v>7676</v>
      </c>
      <c r="B3469" t="s">
        <v>7657</v>
      </c>
      <c r="C3469" t="s">
        <v>7594</v>
      </c>
      <c r="D3469" t="s">
        <v>7677</v>
      </c>
      <c r="E3469" t="s">
        <v>7658</v>
      </c>
      <c r="F3469" t="s">
        <v>7596</v>
      </c>
      <c r="G3469">
        <v>4.3800000000000002E-3</v>
      </c>
      <c r="H3469">
        <v>50000</v>
      </c>
      <c r="I3469">
        <v>1.59</v>
      </c>
      <c r="J3469">
        <v>1.88</v>
      </c>
      <c r="K3469" t="s">
        <v>2435</v>
      </c>
      <c r="L3469">
        <v>5</v>
      </c>
      <c r="M3469">
        <v>8</v>
      </c>
      <c r="N3469">
        <v>8</v>
      </c>
    </row>
    <row r="3470" spans="1:14" x14ac:dyDescent="0.2">
      <c r="A3470" t="s">
        <v>7678</v>
      </c>
      <c r="B3470" t="s">
        <v>7657</v>
      </c>
      <c r="C3470" t="s">
        <v>7594</v>
      </c>
      <c r="D3470" t="s">
        <v>7679</v>
      </c>
      <c r="E3470" t="s">
        <v>7658</v>
      </c>
      <c r="F3470" t="s">
        <v>7596</v>
      </c>
      <c r="G3470">
        <v>4.4159999999999998E-3</v>
      </c>
      <c r="H3470">
        <v>50000</v>
      </c>
      <c r="I3470">
        <v>1.71</v>
      </c>
      <c r="J3470">
        <v>1.9</v>
      </c>
      <c r="K3470" t="s">
        <v>2435</v>
      </c>
      <c r="L3470">
        <v>4</v>
      </c>
      <c r="M3470">
        <v>7</v>
      </c>
      <c r="N3470">
        <v>6</v>
      </c>
    </row>
    <row r="3471" spans="1:14" x14ac:dyDescent="0.2">
      <c r="A3471" t="s">
        <v>7680</v>
      </c>
      <c r="B3471" t="s">
        <v>7657</v>
      </c>
      <c r="C3471" t="s">
        <v>7594</v>
      </c>
      <c r="D3471" t="s">
        <v>7681</v>
      </c>
      <c r="E3471" t="s">
        <v>7658</v>
      </c>
      <c r="F3471" t="s">
        <v>7596</v>
      </c>
      <c r="G3471">
        <v>5.6309999999999997E-3</v>
      </c>
      <c r="H3471">
        <v>50000</v>
      </c>
      <c r="I3471">
        <v>1.79</v>
      </c>
      <c r="J3471">
        <v>2.42</v>
      </c>
      <c r="K3471" t="s">
        <v>2435</v>
      </c>
      <c r="L3471">
        <v>2</v>
      </c>
      <c r="M3471">
        <v>7</v>
      </c>
      <c r="N3471">
        <v>6</v>
      </c>
    </row>
    <row r="3472" spans="1:14" x14ac:dyDescent="0.2">
      <c r="A3472" t="s">
        <v>7682</v>
      </c>
      <c r="B3472" t="s">
        <v>7657</v>
      </c>
      <c r="C3472" t="s">
        <v>7594</v>
      </c>
      <c r="D3472" t="s">
        <v>7683</v>
      </c>
      <c r="E3472" t="s">
        <v>7658</v>
      </c>
      <c r="F3472" t="s">
        <v>7596</v>
      </c>
      <c r="G3472">
        <v>1.0706E-2</v>
      </c>
      <c r="H3472">
        <v>50000</v>
      </c>
      <c r="I3472">
        <v>4.1100000000000003</v>
      </c>
      <c r="J3472">
        <v>4.5999999999999996</v>
      </c>
      <c r="K3472" t="s">
        <v>2435</v>
      </c>
      <c r="L3472">
        <v>5</v>
      </c>
      <c r="M3472">
        <v>9</v>
      </c>
      <c r="N3472">
        <v>5</v>
      </c>
    </row>
    <row r="3473" spans="1:14" x14ac:dyDescent="0.2">
      <c r="A3473" t="s">
        <v>7684</v>
      </c>
      <c r="B3473" t="s">
        <v>7647</v>
      </c>
      <c r="C3473" t="s">
        <v>7594</v>
      </c>
      <c r="D3473" t="s">
        <v>7685</v>
      </c>
      <c r="E3473" t="s">
        <v>7648</v>
      </c>
      <c r="F3473" t="s">
        <v>7596</v>
      </c>
      <c r="G3473">
        <v>6.5339999999999999E-3</v>
      </c>
      <c r="H3473">
        <v>50000</v>
      </c>
      <c r="I3473">
        <v>2.89</v>
      </c>
      <c r="J3473">
        <v>2.8</v>
      </c>
      <c r="K3473" t="s">
        <v>2435</v>
      </c>
      <c r="L3473">
        <v>7</v>
      </c>
      <c r="M3473">
        <v>9</v>
      </c>
      <c r="N3473">
        <v>7</v>
      </c>
    </row>
    <row r="3474" spans="1:14" x14ac:dyDescent="0.2">
      <c r="A3474" t="s">
        <v>7686</v>
      </c>
      <c r="B3474" t="s">
        <v>7657</v>
      </c>
      <c r="C3474" t="s">
        <v>7594</v>
      </c>
      <c r="D3474" t="s">
        <v>7687</v>
      </c>
      <c r="E3474" t="s">
        <v>7658</v>
      </c>
      <c r="F3474" t="s">
        <v>7596</v>
      </c>
      <c r="G3474">
        <v>4.7999999999999996E-3</v>
      </c>
      <c r="H3474">
        <v>50000</v>
      </c>
      <c r="I3474">
        <v>1.85</v>
      </c>
      <c r="J3474">
        <v>2.06</v>
      </c>
      <c r="K3474" t="s">
        <v>2435</v>
      </c>
      <c r="L3474">
        <v>3</v>
      </c>
      <c r="M3474">
        <v>10</v>
      </c>
      <c r="N3474">
        <v>7</v>
      </c>
    </row>
    <row r="3475" spans="1:14" x14ac:dyDescent="0.2">
      <c r="A3475" t="s">
        <v>7688</v>
      </c>
      <c r="B3475" t="s">
        <v>7657</v>
      </c>
      <c r="C3475" t="s">
        <v>7594</v>
      </c>
      <c r="D3475" t="s">
        <v>7689</v>
      </c>
      <c r="E3475" t="s">
        <v>7658</v>
      </c>
      <c r="F3475" t="s">
        <v>7596</v>
      </c>
      <c r="G3475">
        <v>4.4169999999999999E-3</v>
      </c>
      <c r="H3475">
        <v>50000</v>
      </c>
      <c r="I3475">
        <v>1.89</v>
      </c>
      <c r="J3475">
        <v>1.9</v>
      </c>
      <c r="K3475" t="s">
        <v>2435</v>
      </c>
      <c r="L3475">
        <v>3</v>
      </c>
      <c r="M3475">
        <v>10</v>
      </c>
      <c r="N3475">
        <v>7</v>
      </c>
    </row>
    <row r="3476" spans="1:14" x14ac:dyDescent="0.2">
      <c r="A3476" t="s">
        <v>7690</v>
      </c>
      <c r="B3476" t="s">
        <v>7647</v>
      </c>
      <c r="C3476" t="s">
        <v>7594</v>
      </c>
      <c r="D3476" t="s">
        <v>7691</v>
      </c>
      <c r="E3476" t="s">
        <v>7648</v>
      </c>
      <c r="F3476" t="s">
        <v>7596</v>
      </c>
      <c r="G3476">
        <v>3.029E-3</v>
      </c>
      <c r="H3476">
        <v>50000</v>
      </c>
      <c r="I3476">
        <v>1.4</v>
      </c>
      <c r="J3476">
        <v>1.3</v>
      </c>
      <c r="K3476" t="s">
        <v>2435</v>
      </c>
      <c r="L3476">
        <v>6</v>
      </c>
      <c r="M3476">
        <v>8</v>
      </c>
      <c r="N3476">
        <v>6</v>
      </c>
    </row>
    <row r="3477" spans="1:14" x14ac:dyDescent="0.2">
      <c r="A3477" t="s">
        <v>7692</v>
      </c>
      <c r="B3477" t="s">
        <v>7647</v>
      </c>
      <c r="C3477" t="s">
        <v>7594</v>
      </c>
      <c r="D3477" t="s">
        <v>7693</v>
      </c>
      <c r="E3477" t="s">
        <v>7648</v>
      </c>
      <c r="F3477" t="s">
        <v>7596</v>
      </c>
      <c r="G3477">
        <v>3.558E-3</v>
      </c>
      <c r="H3477">
        <v>50000</v>
      </c>
      <c r="I3477">
        <v>1.54</v>
      </c>
      <c r="J3477">
        <v>1.53</v>
      </c>
      <c r="K3477" t="s">
        <v>2435</v>
      </c>
      <c r="L3477">
        <v>6</v>
      </c>
      <c r="M3477">
        <v>9</v>
      </c>
      <c r="N3477">
        <v>7</v>
      </c>
    </row>
    <row r="3478" spans="1:14" x14ac:dyDescent="0.2">
      <c r="A3478" t="s">
        <v>7694</v>
      </c>
      <c r="B3478" t="s">
        <v>7647</v>
      </c>
      <c r="C3478" t="s">
        <v>7594</v>
      </c>
      <c r="D3478" t="s">
        <v>7695</v>
      </c>
      <c r="E3478" t="s">
        <v>7648</v>
      </c>
      <c r="F3478" t="s">
        <v>7596</v>
      </c>
      <c r="G3478">
        <v>2.444E-3</v>
      </c>
      <c r="H3478">
        <v>50000</v>
      </c>
      <c r="I3478">
        <v>1.02</v>
      </c>
      <c r="J3478">
        <v>1.05</v>
      </c>
      <c r="K3478" t="s">
        <v>2435</v>
      </c>
      <c r="L3478">
        <v>1</v>
      </c>
      <c r="M3478">
        <v>6</v>
      </c>
      <c r="N3478">
        <v>1</v>
      </c>
    </row>
    <row r="3479" spans="1:14" x14ac:dyDescent="0.2">
      <c r="A3479" t="s">
        <v>7696</v>
      </c>
      <c r="B3479" t="s">
        <v>7647</v>
      </c>
      <c r="C3479" t="s">
        <v>7594</v>
      </c>
      <c r="D3479" t="s">
        <v>7697</v>
      </c>
      <c r="E3479" t="s">
        <v>7648</v>
      </c>
      <c r="F3479" t="s">
        <v>7596</v>
      </c>
      <c r="G3479">
        <v>2.9169999999999999E-3</v>
      </c>
      <c r="H3479">
        <v>50000</v>
      </c>
      <c r="I3479">
        <v>1.45</v>
      </c>
      <c r="J3479">
        <v>1.25</v>
      </c>
      <c r="K3479" t="s">
        <v>2435</v>
      </c>
      <c r="L3479">
        <v>4</v>
      </c>
      <c r="M3479">
        <v>6</v>
      </c>
      <c r="N3479">
        <v>4</v>
      </c>
    </row>
    <row r="3480" spans="1:14" x14ac:dyDescent="0.2">
      <c r="A3480" t="s">
        <v>7698</v>
      </c>
      <c r="B3480" t="s">
        <v>7647</v>
      </c>
      <c r="C3480" t="s">
        <v>7594</v>
      </c>
      <c r="D3480" t="s">
        <v>7699</v>
      </c>
      <c r="E3480" t="s">
        <v>7648</v>
      </c>
      <c r="F3480" t="s">
        <v>7596</v>
      </c>
      <c r="G3480">
        <v>4.8060000000000004E-3</v>
      </c>
      <c r="H3480">
        <v>50000</v>
      </c>
      <c r="I3480">
        <v>2.0099999999999998</v>
      </c>
      <c r="J3480">
        <v>2.06</v>
      </c>
      <c r="K3480" t="s">
        <v>2435</v>
      </c>
      <c r="L3480">
        <v>8</v>
      </c>
      <c r="M3480">
        <v>8</v>
      </c>
      <c r="N3480">
        <v>6</v>
      </c>
    </row>
    <row r="3481" spans="1:14" x14ac:dyDescent="0.2">
      <c r="A3481" t="s">
        <v>7700</v>
      </c>
      <c r="B3481" t="s">
        <v>7647</v>
      </c>
      <c r="C3481" t="s">
        <v>7594</v>
      </c>
      <c r="D3481" t="s">
        <v>7701</v>
      </c>
      <c r="E3481" t="s">
        <v>7648</v>
      </c>
      <c r="F3481" t="s">
        <v>7596</v>
      </c>
      <c r="G3481">
        <v>2.6380000000000002E-3</v>
      </c>
      <c r="H3481">
        <v>50000</v>
      </c>
      <c r="I3481">
        <v>1.24</v>
      </c>
      <c r="J3481">
        <v>1.1299999999999999</v>
      </c>
      <c r="K3481" t="s">
        <v>2435</v>
      </c>
      <c r="L3481">
        <v>3</v>
      </c>
      <c r="M3481">
        <v>6</v>
      </c>
      <c r="N3481">
        <v>3</v>
      </c>
    </row>
    <row r="3482" spans="1:14" x14ac:dyDescent="0.2">
      <c r="A3482" t="s">
        <v>7702</v>
      </c>
      <c r="B3482" t="s">
        <v>7647</v>
      </c>
      <c r="C3482" t="s">
        <v>7594</v>
      </c>
      <c r="D3482" t="s">
        <v>7703</v>
      </c>
      <c r="E3482" t="s">
        <v>7648</v>
      </c>
      <c r="F3482" t="s">
        <v>7596</v>
      </c>
      <c r="G3482">
        <v>3.7299999999999998E-3</v>
      </c>
      <c r="H3482">
        <v>50000</v>
      </c>
      <c r="I3482">
        <v>1.66</v>
      </c>
      <c r="J3482">
        <v>1.6</v>
      </c>
      <c r="K3482" t="s">
        <v>2435</v>
      </c>
      <c r="L3482">
        <v>4</v>
      </c>
      <c r="M3482">
        <v>8</v>
      </c>
      <c r="N3482">
        <v>5</v>
      </c>
    </row>
    <row r="3483" spans="1:14" x14ac:dyDescent="0.2">
      <c r="A3483" t="s">
        <v>7704</v>
      </c>
      <c r="B3483" t="s">
        <v>7705</v>
      </c>
      <c r="C3483" t="s">
        <v>7706</v>
      </c>
      <c r="D3483" t="s">
        <v>7709</v>
      </c>
      <c r="E3483" t="s">
        <v>7707</v>
      </c>
      <c r="F3483" t="s">
        <v>7708</v>
      </c>
      <c r="G3483">
        <v>1.851E-3</v>
      </c>
      <c r="H3483">
        <v>50000</v>
      </c>
      <c r="I3483">
        <v>0.79</v>
      </c>
      <c r="J3483">
        <v>0.79</v>
      </c>
      <c r="K3483" t="s">
        <v>2435</v>
      </c>
      <c r="L3483">
        <v>6</v>
      </c>
      <c r="M3483">
        <v>6</v>
      </c>
      <c r="N3483">
        <v>6</v>
      </c>
    </row>
    <row r="3484" spans="1:14" x14ac:dyDescent="0.2">
      <c r="A3484" t="s">
        <v>7710</v>
      </c>
      <c r="B3484" t="s">
        <v>7705</v>
      </c>
      <c r="C3484" t="s">
        <v>7706</v>
      </c>
      <c r="D3484" t="s">
        <v>7711</v>
      </c>
      <c r="E3484" t="s">
        <v>7707</v>
      </c>
      <c r="F3484" t="s">
        <v>7708</v>
      </c>
      <c r="G3484">
        <v>1.003E-3</v>
      </c>
      <c r="H3484">
        <v>50000</v>
      </c>
      <c r="I3484">
        <v>0.5</v>
      </c>
      <c r="J3484">
        <v>0.43</v>
      </c>
      <c r="K3484" t="s">
        <v>2435</v>
      </c>
      <c r="L3484">
        <v>2</v>
      </c>
      <c r="M3484">
        <v>5</v>
      </c>
      <c r="N3484">
        <v>3</v>
      </c>
    </row>
    <row r="3485" spans="1:14" x14ac:dyDescent="0.2">
      <c r="A3485" t="s">
        <v>7712</v>
      </c>
      <c r="B3485" t="s">
        <v>7705</v>
      </c>
      <c r="C3485" t="s">
        <v>7706</v>
      </c>
      <c r="D3485" t="s">
        <v>7713</v>
      </c>
      <c r="E3485" t="s">
        <v>7707</v>
      </c>
      <c r="F3485" t="s">
        <v>7708</v>
      </c>
      <c r="G3485">
        <v>2.728E-3</v>
      </c>
      <c r="H3485">
        <v>50000</v>
      </c>
      <c r="I3485">
        <v>0.97</v>
      </c>
      <c r="J3485">
        <v>1.17</v>
      </c>
      <c r="K3485" t="s">
        <v>2435</v>
      </c>
      <c r="L3485">
        <v>8</v>
      </c>
      <c r="M3485">
        <v>7</v>
      </c>
      <c r="N3485">
        <v>7</v>
      </c>
    </row>
    <row r="3486" spans="1:14" x14ac:dyDescent="0.2">
      <c r="A3486" t="s">
        <v>7714</v>
      </c>
      <c r="B3486" t="s">
        <v>7705</v>
      </c>
      <c r="C3486" t="s">
        <v>7706</v>
      </c>
      <c r="D3486" t="s">
        <v>7715</v>
      </c>
      <c r="E3486" t="s">
        <v>7707</v>
      </c>
      <c r="F3486" t="s">
        <v>7708</v>
      </c>
      <c r="G3486">
        <v>1.1609999999999999E-3</v>
      </c>
      <c r="H3486">
        <v>50000</v>
      </c>
      <c r="I3486">
        <v>0.56999999999999995</v>
      </c>
      <c r="J3486">
        <v>0.5</v>
      </c>
      <c r="K3486" t="s">
        <v>2435</v>
      </c>
      <c r="L3486">
        <v>7</v>
      </c>
      <c r="M3486">
        <v>7</v>
      </c>
      <c r="N3486">
        <v>6</v>
      </c>
    </row>
    <row r="3487" spans="1:14" x14ac:dyDescent="0.2">
      <c r="A3487" t="s">
        <v>7716</v>
      </c>
      <c r="B3487" t="s">
        <v>7705</v>
      </c>
      <c r="C3487" t="s">
        <v>7706</v>
      </c>
      <c r="D3487" t="s">
        <v>7717</v>
      </c>
      <c r="E3487" t="s">
        <v>7707</v>
      </c>
      <c r="F3487" t="s">
        <v>7708</v>
      </c>
      <c r="G3487">
        <v>2.2300000000000002E-3</v>
      </c>
      <c r="H3487">
        <v>50000</v>
      </c>
      <c r="I3487">
        <v>0.96</v>
      </c>
      <c r="J3487">
        <v>0.96</v>
      </c>
      <c r="K3487" t="s">
        <v>2435</v>
      </c>
      <c r="L3487">
        <v>10</v>
      </c>
      <c r="M3487">
        <v>10</v>
      </c>
      <c r="N3487">
        <v>9</v>
      </c>
    </row>
    <row r="3488" spans="1:14" x14ac:dyDescent="0.2">
      <c r="A3488" t="s">
        <v>7718</v>
      </c>
      <c r="B3488" t="s">
        <v>7705</v>
      </c>
      <c r="C3488" t="s">
        <v>7706</v>
      </c>
      <c r="D3488" t="s">
        <v>7719</v>
      </c>
      <c r="E3488" t="s">
        <v>7707</v>
      </c>
      <c r="F3488" t="s">
        <v>7708</v>
      </c>
      <c r="G3488">
        <v>1.539E-3</v>
      </c>
      <c r="H3488">
        <v>50000</v>
      </c>
      <c r="I3488">
        <v>0.6</v>
      </c>
      <c r="J3488">
        <v>0.66</v>
      </c>
      <c r="K3488" t="s">
        <v>2435</v>
      </c>
      <c r="L3488">
        <v>9</v>
      </c>
      <c r="M3488">
        <v>6</v>
      </c>
      <c r="N3488">
        <v>8</v>
      </c>
    </row>
    <row r="3489" spans="1:14" x14ac:dyDescent="0.2">
      <c r="A3489" t="s">
        <v>7720</v>
      </c>
      <c r="B3489" t="s">
        <v>7705</v>
      </c>
      <c r="C3489" t="s">
        <v>7706</v>
      </c>
      <c r="D3489" t="s">
        <v>7721</v>
      </c>
      <c r="E3489" t="s">
        <v>7707</v>
      </c>
      <c r="F3489" t="s">
        <v>7708</v>
      </c>
      <c r="G3489">
        <v>1.2509999999999999E-3</v>
      </c>
      <c r="H3489">
        <v>50000</v>
      </c>
      <c r="I3489">
        <v>0.65</v>
      </c>
      <c r="J3489">
        <v>0.54</v>
      </c>
      <c r="K3489" t="s">
        <v>2435</v>
      </c>
      <c r="L3489">
        <v>5</v>
      </c>
      <c r="M3489">
        <v>5</v>
      </c>
      <c r="N3489">
        <v>4</v>
      </c>
    </row>
    <row r="3490" spans="1:14" x14ac:dyDescent="0.2">
      <c r="A3490" t="s">
        <v>7722</v>
      </c>
      <c r="B3490" t="s">
        <v>7705</v>
      </c>
      <c r="C3490" t="s">
        <v>7706</v>
      </c>
      <c r="D3490" t="s">
        <v>7723</v>
      </c>
      <c r="E3490" t="s">
        <v>7707</v>
      </c>
      <c r="F3490" t="s">
        <v>7708</v>
      </c>
      <c r="G3490">
        <v>1.3600000000000001E-3</v>
      </c>
      <c r="H3490">
        <v>50000</v>
      </c>
      <c r="I3490">
        <v>0.69</v>
      </c>
      <c r="J3490">
        <v>0.57999999999999996</v>
      </c>
      <c r="K3490" t="s">
        <v>2435</v>
      </c>
      <c r="L3490">
        <v>7</v>
      </c>
      <c r="M3490">
        <v>4</v>
      </c>
      <c r="N3490">
        <v>5</v>
      </c>
    </row>
    <row r="3491" spans="1:14" x14ac:dyDescent="0.2">
      <c r="A3491" t="s">
        <v>7724</v>
      </c>
      <c r="B3491" t="s">
        <v>7705</v>
      </c>
      <c r="C3491" t="s">
        <v>7706</v>
      </c>
      <c r="D3491" t="s">
        <v>7725</v>
      </c>
      <c r="E3491" t="s">
        <v>7707</v>
      </c>
      <c r="F3491" t="s">
        <v>7708</v>
      </c>
      <c r="G3491">
        <v>7.6499999999999995E-4</v>
      </c>
      <c r="H3491">
        <v>50000</v>
      </c>
      <c r="I3491">
        <v>0.44</v>
      </c>
      <c r="J3491">
        <v>0.33</v>
      </c>
      <c r="K3491" t="s">
        <v>2435</v>
      </c>
      <c r="L3491">
        <v>4</v>
      </c>
      <c r="M3491">
        <v>5</v>
      </c>
      <c r="N3491">
        <v>2</v>
      </c>
    </row>
    <row r="3492" spans="1:14" x14ac:dyDescent="0.2">
      <c r="A3492" t="s">
        <v>7726</v>
      </c>
      <c r="B3492" t="s">
        <v>7727</v>
      </c>
      <c r="C3492" t="s">
        <v>7706</v>
      </c>
      <c r="D3492" t="s">
        <v>7729</v>
      </c>
      <c r="E3492" t="s">
        <v>7728</v>
      </c>
      <c r="F3492" t="s">
        <v>7708</v>
      </c>
      <c r="G3492">
        <v>1.696E-3</v>
      </c>
      <c r="H3492">
        <v>50000</v>
      </c>
      <c r="I3492">
        <v>0.65</v>
      </c>
      <c r="J3492">
        <v>0.73</v>
      </c>
      <c r="K3492" t="s">
        <v>2435</v>
      </c>
      <c r="L3492">
        <v>7</v>
      </c>
      <c r="M3492">
        <v>6</v>
      </c>
      <c r="N3492">
        <v>6</v>
      </c>
    </row>
    <row r="3493" spans="1:14" x14ac:dyDescent="0.2">
      <c r="A3493" t="s">
        <v>7730</v>
      </c>
      <c r="B3493" t="s">
        <v>7727</v>
      </c>
      <c r="C3493" t="s">
        <v>7706</v>
      </c>
      <c r="D3493" t="s">
        <v>7731</v>
      </c>
      <c r="E3493" t="s">
        <v>7728</v>
      </c>
      <c r="F3493" t="s">
        <v>7708</v>
      </c>
      <c r="G3493">
        <v>1.358E-3</v>
      </c>
      <c r="H3493">
        <v>50000</v>
      </c>
      <c r="I3493">
        <v>0.59</v>
      </c>
      <c r="J3493">
        <v>0.57999999999999996</v>
      </c>
      <c r="K3493" t="s">
        <v>2435</v>
      </c>
      <c r="L3493">
        <v>5</v>
      </c>
      <c r="M3493">
        <v>5</v>
      </c>
      <c r="N3493">
        <v>4</v>
      </c>
    </row>
    <row r="3494" spans="1:14" x14ac:dyDescent="0.2">
      <c r="A3494" t="s">
        <v>7732</v>
      </c>
      <c r="B3494" t="s">
        <v>7727</v>
      </c>
      <c r="C3494" t="s">
        <v>7706</v>
      </c>
      <c r="D3494" t="s">
        <v>7733</v>
      </c>
      <c r="E3494" t="s">
        <v>7728</v>
      </c>
      <c r="F3494" t="s">
        <v>7708</v>
      </c>
      <c r="G3494">
        <v>2.5869999999999999E-3</v>
      </c>
      <c r="H3494">
        <v>50000</v>
      </c>
      <c r="I3494">
        <v>1</v>
      </c>
      <c r="J3494">
        <v>1.1100000000000001</v>
      </c>
      <c r="K3494" t="s">
        <v>2435</v>
      </c>
      <c r="L3494">
        <v>8</v>
      </c>
      <c r="M3494">
        <v>9</v>
      </c>
      <c r="N3494">
        <v>7</v>
      </c>
    </row>
    <row r="3495" spans="1:14" x14ac:dyDescent="0.2">
      <c r="A3495" t="s">
        <v>7734</v>
      </c>
      <c r="B3495" t="s">
        <v>7727</v>
      </c>
      <c r="C3495" t="s">
        <v>7706</v>
      </c>
      <c r="D3495" t="s">
        <v>7735</v>
      </c>
      <c r="E3495" t="s">
        <v>7728</v>
      </c>
      <c r="F3495" t="s">
        <v>7708</v>
      </c>
      <c r="G3495">
        <v>1.513E-3</v>
      </c>
      <c r="H3495">
        <v>50000</v>
      </c>
      <c r="I3495">
        <v>0.6</v>
      </c>
      <c r="J3495">
        <v>0.65</v>
      </c>
      <c r="K3495" t="s">
        <v>2435</v>
      </c>
      <c r="L3495">
        <v>7</v>
      </c>
      <c r="M3495">
        <v>6</v>
      </c>
      <c r="N3495">
        <v>6</v>
      </c>
    </row>
    <row r="3496" spans="1:14" x14ac:dyDescent="0.2">
      <c r="A3496" t="s">
        <v>7736</v>
      </c>
      <c r="B3496" t="s">
        <v>7727</v>
      </c>
      <c r="C3496" t="s">
        <v>7706</v>
      </c>
      <c r="D3496" t="s">
        <v>7737</v>
      </c>
      <c r="E3496" t="s">
        <v>7728</v>
      </c>
      <c r="F3496" t="s">
        <v>7708</v>
      </c>
      <c r="G3496">
        <v>1.109E-3</v>
      </c>
      <c r="H3496">
        <v>50000</v>
      </c>
      <c r="I3496">
        <v>0.52</v>
      </c>
      <c r="J3496">
        <v>0.48</v>
      </c>
      <c r="K3496" t="s">
        <v>2435</v>
      </c>
      <c r="L3496">
        <v>6</v>
      </c>
      <c r="M3496">
        <v>4</v>
      </c>
      <c r="N3496">
        <v>4</v>
      </c>
    </row>
    <row r="3497" spans="1:14" x14ac:dyDescent="0.2">
      <c r="A3497" t="s">
        <v>7738</v>
      </c>
      <c r="B3497" t="s">
        <v>7727</v>
      </c>
      <c r="C3497" t="s">
        <v>7706</v>
      </c>
      <c r="D3497" t="s">
        <v>7739</v>
      </c>
      <c r="E3497" t="s">
        <v>7728</v>
      </c>
      <c r="F3497" t="s">
        <v>7708</v>
      </c>
      <c r="G3497">
        <v>1.049E-3</v>
      </c>
      <c r="H3497">
        <v>50000</v>
      </c>
      <c r="I3497">
        <v>0.45</v>
      </c>
      <c r="J3497">
        <v>0.45</v>
      </c>
      <c r="K3497" t="s">
        <v>2435</v>
      </c>
      <c r="L3497">
        <v>3</v>
      </c>
      <c r="M3497">
        <v>2</v>
      </c>
      <c r="N3497">
        <v>3</v>
      </c>
    </row>
    <row r="3498" spans="1:14" x14ac:dyDescent="0.2">
      <c r="A3498" t="s">
        <v>7740</v>
      </c>
      <c r="B3498" t="s">
        <v>7727</v>
      </c>
      <c r="C3498" t="s">
        <v>7706</v>
      </c>
      <c r="D3498" t="s">
        <v>7741</v>
      </c>
      <c r="E3498" t="s">
        <v>7728</v>
      </c>
      <c r="F3498" t="s">
        <v>7708</v>
      </c>
      <c r="G3498">
        <v>9.9299999999999996E-4</v>
      </c>
      <c r="H3498">
        <v>50000</v>
      </c>
      <c r="I3498">
        <v>0.47</v>
      </c>
      <c r="J3498">
        <v>0.43</v>
      </c>
      <c r="K3498" t="s">
        <v>2435</v>
      </c>
      <c r="L3498">
        <v>4</v>
      </c>
      <c r="M3498">
        <v>5</v>
      </c>
      <c r="N3498">
        <v>4</v>
      </c>
    </row>
    <row r="3499" spans="1:14" x14ac:dyDescent="0.2">
      <c r="A3499" t="s">
        <v>7742</v>
      </c>
      <c r="B3499" t="s">
        <v>7727</v>
      </c>
      <c r="C3499" t="s">
        <v>7706</v>
      </c>
      <c r="D3499" t="s">
        <v>7743</v>
      </c>
      <c r="E3499" t="s">
        <v>7728</v>
      </c>
      <c r="F3499" t="s">
        <v>7708</v>
      </c>
      <c r="G3499">
        <v>1.846E-3</v>
      </c>
      <c r="H3499">
        <v>50000</v>
      </c>
      <c r="I3499">
        <v>0.78</v>
      </c>
      <c r="J3499">
        <v>0.79</v>
      </c>
      <c r="K3499" t="s">
        <v>2435</v>
      </c>
      <c r="L3499">
        <v>6</v>
      </c>
      <c r="M3499">
        <v>6</v>
      </c>
      <c r="N3499">
        <v>5</v>
      </c>
    </row>
    <row r="3500" spans="1:14" x14ac:dyDescent="0.2">
      <c r="A3500" t="s">
        <v>7744</v>
      </c>
      <c r="B3500" t="s">
        <v>7705</v>
      </c>
      <c r="C3500" t="s">
        <v>7706</v>
      </c>
      <c r="D3500" t="s">
        <v>7745</v>
      </c>
      <c r="E3500" t="s">
        <v>7707</v>
      </c>
      <c r="F3500" t="s">
        <v>7708</v>
      </c>
      <c r="G3500">
        <v>6.78E-4</v>
      </c>
      <c r="H3500">
        <v>50000</v>
      </c>
      <c r="I3500">
        <v>0.44</v>
      </c>
      <c r="J3500">
        <v>0.28999999999999998</v>
      </c>
      <c r="K3500" t="s">
        <v>2435</v>
      </c>
      <c r="L3500">
        <v>3</v>
      </c>
      <c r="M3500">
        <v>3</v>
      </c>
      <c r="N3500">
        <v>2</v>
      </c>
    </row>
    <row r="3501" spans="1:14" x14ac:dyDescent="0.2">
      <c r="A3501" t="s">
        <v>7746</v>
      </c>
      <c r="B3501" t="s">
        <v>7705</v>
      </c>
      <c r="C3501" t="s">
        <v>7706</v>
      </c>
      <c r="D3501" t="s">
        <v>878</v>
      </c>
      <c r="E3501" t="s">
        <v>7707</v>
      </c>
      <c r="F3501" t="s">
        <v>7708</v>
      </c>
      <c r="G3501">
        <v>6.6200000000000005E-4</v>
      </c>
      <c r="H3501">
        <v>50000</v>
      </c>
      <c r="I3501">
        <v>0.39</v>
      </c>
      <c r="J3501">
        <v>0.28000000000000003</v>
      </c>
      <c r="K3501" t="s">
        <v>2435</v>
      </c>
      <c r="L3501">
        <v>2</v>
      </c>
      <c r="M3501">
        <v>5</v>
      </c>
      <c r="N3501">
        <v>2</v>
      </c>
    </row>
    <row r="3502" spans="1:14" x14ac:dyDescent="0.2">
      <c r="A3502" t="s">
        <v>7747</v>
      </c>
      <c r="B3502" t="s">
        <v>7727</v>
      </c>
      <c r="C3502" t="s">
        <v>7706</v>
      </c>
      <c r="D3502" t="s">
        <v>7748</v>
      </c>
      <c r="E3502" t="s">
        <v>7728</v>
      </c>
      <c r="F3502" t="s">
        <v>7708</v>
      </c>
      <c r="G3502">
        <v>1.7520000000000001E-3</v>
      </c>
      <c r="H3502">
        <v>50000</v>
      </c>
      <c r="I3502">
        <v>0.72</v>
      </c>
      <c r="J3502">
        <v>0.75</v>
      </c>
      <c r="K3502" t="s">
        <v>2435</v>
      </c>
      <c r="L3502">
        <v>6</v>
      </c>
      <c r="M3502">
        <v>7</v>
      </c>
      <c r="N3502">
        <v>4</v>
      </c>
    </row>
    <row r="3503" spans="1:14" x14ac:dyDescent="0.2">
      <c r="A3503" t="s">
        <v>7749</v>
      </c>
      <c r="B3503" t="s">
        <v>7705</v>
      </c>
      <c r="C3503" t="s">
        <v>7706</v>
      </c>
      <c r="D3503" t="s">
        <v>7750</v>
      </c>
      <c r="E3503" t="s">
        <v>7707</v>
      </c>
      <c r="F3503" t="s">
        <v>7708</v>
      </c>
      <c r="G3503">
        <v>1.4829999999999999E-3</v>
      </c>
      <c r="H3503">
        <v>50000</v>
      </c>
      <c r="I3503">
        <v>0.73</v>
      </c>
      <c r="J3503">
        <v>0.64</v>
      </c>
      <c r="K3503" t="s">
        <v>2435</v>
      </c>
      <c r="L3503">
        <v>6</v>
      </c>
      <c r="M3503">
        <v>4</v>
      </c>
      <c r="N3503">
        <v>4</v>
      </c>
    </row>
    <row r="3504" spans="1:14" x14ac:dyDescent="0.2">
      <c r="A3504" t="s">
        <v>7751</v>
      </c>
      <c r="B3504" t="s">
        <v>7752</v>
      </c>
      <c r="C3504" t="s">
        <v>7706</v>
      </c>
      <c r="D3504" t="s">
        <v>649</v>
      </c>
      <c r="E3504" t="s">
        <v>7753</v>
      </c>
      <c r="F3504" t="s">
        <v>7708</v>
      </c>
      <c r="G3504">
        <v>1.3439999999999999E-3</v>
      </c>
      <c r="H3504">
        <v>50000</v>
      </c>
      <c r="I3504">
        <v>0.6</v>
      </c>
      <c r="J3504">
        <v>0.57999999999999996</v>
      </c>
      <c r="K3504" t="s">
        <v>2435</v>
      </c>
      <c r="L3504">
        <v>4</v>
      </c>
      <c r="M3504">
        <v>7</v>
      </c>
      <c r="N3504">
        <v>6</v>
      </c>
    </row>
    <row r="3505" spans="1:14" x14ac:dyDescent="0.2">
      <c r="A3505" t="s">
        <v>7754</v>
      </c>
      <c r="B3505" t="s">
        <v>7752</v>
      </c>
      <c r="C3505" t="s">
        <v>7706</v>
      </c>
      <c r="D3505" t="s">
        <v>7755</v>
      </c>
      <c r="E3505" t="s">
        <v>7753</v>
      </c>
      <c r="F3505" t="s">
        <v>7708</v>
      </c>
      <c r="G3505">
        <v>1.323E-3</v>
      </c>
      <c r="H3505">
        <v>50000</v>
      </c>
      <c r="I3505">
        <v>0.56999999999999995</v>
      </c>
      <c r="J3505">
        <v>0.56999999999999995</v>
      </c>
      <c r="K3505" t="s">
        <v>2435</v>
      </c>
      <c r="L3505">
        <v>4</v>
      </c>
      <c r="M3505">
        <v>5</v>
      </c>
      <c r="N3505">
        <v>3</v>
      </c>
    </row>
    <row r="3506" spans="1:14" x14ac:dyDescent="0.2">
      <c r="A3506" t="s">
        <v>7756</v>
      </c>
      <c r="B3506" t="s">
        <v>7752</v>
      </c>
      <c r="C3506" t="s">
        <v>7706</v>
      </c>
      <c r="D3506" t="s">
        <v>7757</v>
      </c>
      <c r="E3506" t="s">
        <v>7753</v>
      </c>
      <c r="F3506" t="s">
        <v>7708</v>
      </c>
      <c r="G3506">
        <v>1.077E-3</v>
      </c>
      <c r="H3506">
        <v>50000</v>
      </c>
      <c r="I3506">
        <v>0.49</v>
      </c>
      <c r="J3506">
        <v>0.46</v>
      </c>
      <c r="K3506" t="s">
        <v>2435</v>
      </c>
      <c r="L3506">
        <v>3</v>
      </c>
      <c r="M3506">
        <v>4</v>
      </c>
      <c r="N3506">
        <v>4</v>
      </c>
    </row>
    <row r="3507" spans="1:14" x14ac:dyDescent="0.2">
      <c r="A3507" t="s">
        <v>7758</v>
      </c>
      <c r="B3507" t="s">
        <v>7752</v>
      </c>
      <c r="C3507" t="s">
        <v>7706</v>
      </c>
      <c r="D3507" t="s">
        <v>7759</v>
      </c>
      <c r="E3507" t="s">
        <v>7753</v>
      </c>
      <c r="F3507" t="s">
        <v>7708</v>
      </c>
      <c r="G3507">
        <v>1.0460000000000001E-3</v>
      </c>
      <c r="H3507">
        <v>50000</v>
      </c>
      <c r="I3507">
        <v>0.49</v>
      </c>
      <c r="J3507">
        <v>0.45</v>
      </c>
      <c r="K3507" t="s">
        <v>2435</v>
      </c>
      <c r="L3507">
        <v>5</v>
      </c>
      <c r="M3507">
        <v>4</v>
      </c>
      <c r="N3507">
        <v>5</v>
      </c>
    </row>
    <row r="3508" spans="1:14" x14ac:dyDescent="0.2">
      <c r="A3508" t="s">
        <v>7760</v>
      </c>
      <c r="B3508" t="s">
        <v>7752</v>
      </c>
      <c r="C3508" t="s">
        <v>7706</v>
      </c>
      <c r="D3508" t="s">
        <v>7761</v>
      </c>
      <c r="E3508" t="s">
        <v>7753</v>
      </c>
      <c r="F3508" t="s">
        <v>7708</v>
      </c>
      <c r="G3508">
        <v>3.7469999999999999E-3</v>
      </c>
      <c r="H3508">
        <v>50000</v>
      </c>
      <c r="I3508">
        <v>1.28</v>
      </c>
      <c r="J3508">
        <v>1.61</v>
      </c>
      <c r="K3508" t="s">
        <v>2435</v>
      </c>
      <c r="L3508">
        <v>3</v>
      </c>
      <c r="M3508">
        <v>3</v>
      </c>
      <c r="N3508">
        <v>10</v>
      </c>
    </row>
    <row r="3509" spans="1:14" x14ac:dyDescent="0.2">
      <c r="A3509" t="s">
        <v>7762</v>
      </c>
      <c r="B3509" t="s">
        <v>7752</v>
      </c>
      <c r="C3509" t="s">
        <v>7706</v>
      </c>
      <c r="D3509" t="s">
        <v>7763</v>
      </c>
      <c r="E3509" t="s">
        <v>7753</v>
      </c>
      <c r="F3509" t="s">
        <v>7708</v>
      </c>
      <c r="G3509">
        <v>3.6329999999999999E-3</v>
      </c>
      <c r="H3509">
        <v>50000</v>
      </c>
      <c r="I3509">
        <v>1.26</v>
      </c>
      <c r="J3509">
        <v>1.56</v>
      </c>
      <c r="K3509" t="s">
        <v>2435</v>
      </c>
      <c r="L3509">
        <v>1</v>
      </c>
      <c r="M3509">
        <v>2</v>
      </c>
      <c r="N3509">
        <v>7</v>
      </c>
    </row>
    <row r="3510" spans="1:14" x14ac:dyDescent="0.2">
      <c r="A3510" t="s">
        <v>7764</v>
      </c>
      <c r="B3510" t="s">
        <v>7752</v>
      </c>
      <c r="C3510" t="s">
        <v>7706</v>
      </c>
      <c r="D3510" t="s">
        <v>7765</v>
      </c>
      <c r="E3510" t="s">
        <v>7753</v>
      </c>
      <c r="F3510" t="s">
        <v>7708</v>
      </c>
      <c r="G3510">
        <v>1.652E-3</v>
      </c>
      <c r="H3510">
        <v>50000</v>
      </c>
      <c r="I3510">
        <v>0.62</v>
      </c>
      <c r="J3510">
        <v>0.71</v>
      </c>
      <c r="K3510" t="s">
        <v>2435</v>
      </c>
      <c r="L3510">
        <v>8</v>
      </c>
      <c r="M3510">
        <v>7</v>
      </c>
      <c r="N3510">
        <v>8</v>
      </c>
    </row>
    <row r="3511" spans="1:14" x14ac:dyDescent="0.2">
      <c r="A3511" t="s">
        <v>7766</v>
      </c>
      <c r="B3511" t="s">
        <v>7752</v>
      </c>
      <c r="C3511" t="s">
        <v>7706</v>
      </c>
      <c r="D3511" t="s">
        <v>7767</v>
      </c>
      <c r="E3511" t="s">
        <v>7753</v>
      </c>
      <c r="F3511" t="s">
        <v>7708</v>
      </c>
      <c r="G3511">
        <v>1.505E-3</v>
      </c>
      <c r="H3511">
        <v>50000</v>
      </c>
      <c r="I3511">
        <v>0.64</v>
      </c>
      <c r="J3511">
        <v>0.65</v>
      </c>
      <c r="K3511" t="s">
        <v>2435</v>
      </c>
      <c r="L3511">
        <v>5</v>
      </c>
      <c r="M3511">
        <v>6</v>
      </c>
      <c r="N3511">
        <v>5</v>
      </c>
    </row>
    <row r="3512" spans="1:14" x14ac:dyDescent="0.2">
      <c r="A3512" t="s">
        <v>7768</v>
      </c>
      <c r="B3512" t="s">
        <v>7752</v>
      </c>
      <c r="C3512" t="s">
        <v>7706</v>
      </c>
      <c r="D3512" t="s">
        <v>7769</v>
      </c>
      <c r="E3512" t="s">
        <v>7753</v>
      </c>
      <c r="F3512" t="s">
        <v>7708</v>
      </c>
      <c r="G3512">
        <v>7.0399999999999998E-4</v>
      </c>
      <c r="H3512">
        <v>50000</v>
      </c>
      <c r="I3512">
        <v>0.47</v>
      </c>
      <c r="J3512">
        <v>0.3</v>
      </c>
      <c r="K3512" t="s">
        <v>2435</v>
      </c>
      <c r="L3512">
        <v>4</v>
      </c>
      <c r="M3512">
        <v>6</v>
      </c>
      <c r="N3512">
        <v>2</v>
      </c>
    </row>
    <row r="3513" spans="1:14" x14ac:dyDescent="0.2">
      <c r="A3513" t="s">
        <v>7770</v>
      </c>
      <c r="B3513" t="s">
        <v>7752</v>
      </c>
      <c r="C3513" t="s">
        <v>7706</v>
      </c>
      <c r="D3513" t="s">
        <v>7771</v>
      </c>
      <c r="E3513" t="s">
        <v>7753</v>
      </c>
      <c r="F3513" t="s">
        <v>7708</v>
      </c>
      <c r="G3513">
        <v>3.039E-3</v>
      </c>
      <c r="H3513">
        <v>50000</v>
      </c>
      <c r="I3513">
        <v>1</v>
      </c>
      <c r="J3513">
        <v>1.3</v>
      </c>
      <c r="K3513" t="s">
        <v>2435</v>
      </c>
      <c r="L3513">
        <v>9</v>
      </c>
      <c r="M3513">
        <v>8</v>
      </c>
      <c r="N3513">
        <v>10</v>
      </c>
    </row>
    <row r="3514" spans="1:14" x14ac:dyDescent="0.2">
      <c r="A3514" t="s">
        <v>7772</v>
      </c>
      <c r="B3514" t="s">
        <v>7773</v>
      </c>
      <c r="C3514" t="s">
        <v>7706</v>
      </c>
      <c r="D3514" t="s">
        <v>7775</v>
      </c>
      <c r="E3514" t="s">
        <v>7774</v>
      </c>
      <c r="F3514" t="s">
        <v>7708</v>
      </c>
      <c r="G3514">
        <v>5.8299999999999997E-4</v>
      </c>
      <c r="H3514">
        <v>50000</v>
      </c>
      <c r="I3514">
        <v>0.38</v>
      </c>
      <c r="J3514">
        <v>0.25</v>
      </c>
      <c r="K3514" t="s">
        <v>2435</v>
      </c>
      <c r="L3514">
        <v>4</v>
      </c>
      <c r="M3514">
        <v>4</v>
      </c>
      <c r="N3514">
        <v>2</v>
      </c>
    </row>
    <row r="3515" spans="1:14" x14ac:dyDescent="0.2">
      <c r="A3515" t="s">
        <v>7776</v>
      </c>
      <c r="B3515" t="s">
        <v>7773</v>
      </c>
      <c r="C3515" t="s">
        <v>7706</v>
      </c>
      <c r="D3515" t="s">
        <v>7777</v>
      </c>
      <c r="E3515" t="s">
        <v>7774</v>
      </c>
      <c r="F3515" t="s">
        <v>7708</v>
      </c>
      <c r="G3515">
        <v>1.335E-3</v>
      </c>
      <c r="H3515">
        <v>50000</v>
      </c>
      <c r="I3515">
        <v>0.74</v>
      </c>
      <c r="J3515">
        <v>0.56999999999999995</v>
      </c>
      <c r="K3515" t="s">
        <v>2435</v>
      </c>
      <c r="L3515">
        <v>6</v>
      </c>
      <c r="M3515">
        <v>6</v>
      </c>
      <c r="N3515">
        <v>2</v>
      </c>
    </row>
    <row r="3516" spans="1:14" x14ac:dyDescent="0.2">
      <c r="A3516" t="s">
        <v>7778</v>
      </c>
      <c r="B3516" t="s">
        <v>7773</v>
      </c>
      <c r="C3516" t="s">
        <v>7706</v>
      </c>
      <c r="D3516" t="s">
        <v>7779</v>
      </c>
      <c r="E3516" t="s">
        <v>7774</v>
      </c>
      <c r="F3516" t="s">
        <v>7708</v>
      </c>
      <c r="G3516">
        <v>6.5899999999999997E-4</v>
      </c>
      <c r="H3516">
        <v>50000</v>
      </c>
      <c r="I3516">
        <v>0.38</v>
      </c>
      <c r="J3516">
        <v>0.28000000000000003</v>
      </c>
      <c r="K3516" t="s">
        <v>2435</v>
      </c>
      <c r="L3516">
        <v>4</v>
      </c>
      <c r="M3516">
        <v>4</v>
      </c>
      <c r="N3516">
        <v>3</v>
      </c>
    </row>
    <row r="3517" spans="1:14" x14ac:dyDescent="0.2">
      <c r="A3517" t="s">
        <v>7780</v>
      </c>
      <c r="B3517" t="s">
        <v>7773</v>
      </c>
      <c r="C3517" t="s">
        <v>7706</v>
      </c>
      <c r="D3517" t="s">
        <v>7781</v>
      </c>
      <c r="E3517" t="s">
        <v>7774</v>
      </c>
      <c r="F3517" t="s">
        <v>7708</v>
      </c>
      <c r="G3517">
        <v>3.9199999999999999E-4</v>
      </c>
      <c r="H3517">
        <v>50000</v>
      </c>
      <c r="I3517">
        <v>0.28000000000000003</v>
      </c>
      <c r="J3517">
        <v>0.17</v>
      </c>
      <c r="K3517" t="s">
        <v>2435</v>
      </c>
      <c r="L3517">
        <v>3</v>
      </c>
      <c r="M3517">
        <v>4</v>
      </c>
      <c r="N3517">
        <v>1</v>
      </c>
    </row>
    <row r="3518" spans="1:14" x14ac:dyDescent="0.2">
      <c r="A3518" t="s">
        <v>7782</v>
      </c>
      <c r="B3518" t="s">
        <v>7773</v>
      </c>
      <c r="C3518" t="s">
        <v>7706</v>
      </c>
      <c r="D3518" t="s">
        <v>7783</v>
      </c>
      <c r="E3518" t="s">
        <v>7774</v>
      </c>
      <c r="F3518" t="s">
        <v>7708</v>
      </c>
      <c r="G3518">
        <v>4.6700000000000002E-4</v>
      </c>
      <c r="H3518">
        <v>50000</v>
      </c>
      <c r="I3518">
        <v>0.32</v>
      </c>
      <c r="J3518">
        <v>0.2</v>
      </c>
      <c r="K3518" t="s">
        <v>2435</v>
      </c>
      <c r="L3518">
        <v>3</v>
      </c>
      <c r="M3518">
        <v>6</v>
      </c>
      <c r="N3518">
        <v>3</v>
      </c>
    </row>
    <row r="3519" spans="1:14" x14ac:dyDescent="0.2">
      <c r="A3519" t="s">
        <v>7784</v>
      </c>
      <c r="B3519" t="s">
        <v>7773</v>
      </c>
      <c r="C3519" t="s">
        <v>7706</v>
      </c>
      <c r="D3519" t="s">
        <v>7774</v>
      </c>
      <c r="E3519" t="s">
        <v>7774</v>
      </c>
      <c r="F3519" t="s">
        <v>7708</v>
      </c>
      <c r="G3519">
        <v>8.52E-4</v>
      </c>
      <c r="H3519">
        <v>50000</v>
      </c>
      <c r="I3519">
        <v>0.48</v>
      </c>
      <c r="J3519">
        <v>0.37</v>
      </c>
      <c r="K3519" t="s">
        <v>2435</v>
      </c>
      <c r="L3519">
        <v>5</v>
      </c>
      <c r="M3519">
        <v>6</v>
      </c>
      <c r="N3519">
        <v>3</v>
      </c>
    </row>
    <row r="3520" spans="1:14" x14ac:dyDescent="0.2">
      <c r="A3520" t="s">
        <v>7785</v>
      </c>
      <c r="B3520" t="s">
        <v>7773</v>
      </c>
      <c r="C3520" t="s">
        <v>7706</v>
      </c>
      <c r="D3520" t="s">
        <v>7786</v>
      </c>
      <c r="E3520" t="s">
        <v>7774</v>
      </c>
      <c r="F3520" t="s">
        <v>7708</v>
      </c>
      <c r="G3520">
        <v>6.2E-4</v>
      </c>
      <c r="H3520">
        <v>50000</v>
      </c>
      <c r="I3520">
        <v>0.37</v>
      </c>
      <c r="J3520">
        <v>0.27</v>
      </c>
      <c r="K3520" t="s">
        <v>2435</v>
      </c>
      <c r="L3520">
        <v>4</v>
      </c>
      <c r="M3520">
        <v>4</v>
      </c>
      <c r="N3520">
        <v>2</v>
      </c>
    </row>
    <row r="3521" spans="1:14" x14ac:dyDescent="0.2">
      <c r="A3521" t="s">
        <v>7787</v>
      </c>
      <c r="B3521" t="s">
        <v>7773</v>
      </c>
      <c r="C3521" t="s">
        <v>7706</v>
      </c>
      <c r="D3521" t="s">
        <v>7788</v>
      </c>
      <c r="E3521" t="s">
        <v>7774</v>
      </c>
      <c r="F3521" t="s">
        <v>7708</v>
      </c>
      <c r="G3521">
        <v>3.39E-4</v>
      </c>
      <c r="H3521">
        <v>50000</v>
      </c>
      <c r="I3521">
        <v>0.24</v>
      </c>
      <c r="J3521">
        <v>0.15</v>
      </c>
      <c r="K3521" t="s">
        <v>2435</v>
      </c>
      <c r="L3521">
        <v>3</v>
      </c>
      <c r="M3521">
        <v>4</v>
      </c>
      <c r="N3521">
        <v>1</v>
      </c>
    </row>
    <row r="3522" spans="1:14" x14ac:dyDescent="0.2">
      <c r="A3522" t="s">
        <v>7789</v>
      </c>
      <c r="B3522" t="s">
        <v>7773</v>
      </c>
      <c r="C3522" t="s">
        <v>7706</v>
      </c>
      <c r="D3522" t="s">
        <v>7790</v>
      </c>
      <c r="E3522" t="s">
        <v>7774</v>
      </c>
      <c r="F3522" t="s">
        <v>7708</v>
      </c>
      <c r="G3522">
        <v>7.1900000000000002E-4</v>
      </c>
      <c r="H3522">
        <v>50000</v>
      </c>
      <c r="I3522">
        <v>0.4</v>
      </c>
      <c r="J3522">
        <v>0.31</v>
      </c>
      <c r="K3522" t="s">
        <v>2435</v>
      </c>
      <c r="L3522">
        <v>3</v>
      </c>
      <c r="M3522">
        <v>5</v>
      </c>
      <c r="N3522">
        <v>3</v>
      </c>
    </row>
    <row r="3523" spans="1:14" x14ac:dyDescent="0.2">
      <c r="A3523" t="s">
        <v>7791</v>
      </c>
      <c r="B3523" t="s">
        <v>7773</v>
      </c>
      <c r="C3523" t="s">
        <v>7706</v>
      </c>
      <c r="D3523" t="s">
        <v>7792</v>
      </c>
      <c r="E3523" t="s">
        <v>7774</v>
      </c>
      <c r="F3523" t="s">
        <v>7708</v>
      </c>
      <c r="G3523">
        <v>1E-3</v>
      </c>
      <c r="H3523">
        <v>50000</v>
      </c>
      <c r="I3523">
        <v>0.5</v>
      </c>
      <c r="J3523">
        <v>0.43</v>
      </c>
      <c r="K3523" t="s">
        <v>2435</v>
      </c>
      <c r="L3523">
        <v>7</v>
      </c>
      <c r="M3523">
        <v>5</v>
      </c>
      <c r="N3523">
        <v>5</v>
      </c>
    </row>
    <row r="3524" spans="1:14" x14ac:dyDescent="0.2">
      <c r="A3524" t="s">
        <v>7793</v>
      </c>
      <c r="B3524" t="s">
        <v>7773</v>
      </c>
      <c r="C3524" t="s">
        <v>7706</v>
      </c>
      <c r="D3524" t="s">
        <v>7794</v>
      </c>
      <c r="E3524" t="s">
        <v>7774</v>
      </c>
      <c r="F3524" t="s">
        <v>7708</v>
      </c>
      <c r="G3524">
        <v>1.407E-3</v>
      </c>
      <c r="H3524">
        <v>50000</v>
      </c>
      <c r="I3524">
        <v>0.69</v>
      </c>
      <c r="J3524">
        <v>0.6</v>
      </c>
      <c r="K3524" t="s">
        <v>2435</v>
      </c>
      <c r="L3524">
        <v>9</v>
      </c>
      <c r="M3524">
        <v>6</v>
      </c>
      <c r="N3524">
        <v>7</v>
      </c>
    </row>
    <row r="3525" spans="1:14" x14ac:dyDescent="0.2">
      <c r="A3525" t="s">
        <v>7795</v>
      </c>
      <c r="B3525" t="s">
        <v>3604</v>
      </c>
      <c r="C3525" t="s">
        <v>7706</v>
      </c>
      <c r="D3525" t="s">
        <v>7796</v>
      </c>
      <c r="E3525" t="s">
        <v>3605</v>
      </c>
      <c r="F3525" t="s">
        <v>7708</v>
      </c>
      <c r="G3525">
        <v>8.2600000000000002E-4</v>
      </c>
      <c r="H3525">
        <v>50000</v>
      </c>
      <c r="I3525">
        <v>0.5</v>
      </c>
      <c r="J3525">
        <v>0.35</v>
      </c>
      <c r="K3525" t="s">
        <v>2435</v>
      </c>
      <c r="L3525">
        <v>6</v>
      </c>
      <c r="M3525">
        <v>4</v>
      </c>
      <c r="N3525">
        <v>4</v>
      </c>
    </row>
    <row r="3526" spans="1:14" x14ac:dyDescent="0.2">
      <c r="A3526" t="s">
        <v>7797</v>
      </c>
      <c r="B3526" t="s">
        <v>3604</v>
      </c>
      <c r="C3526" t="s">
        <v>7706</v>
      </c>
      <c r="D3526" t="s">
        <v>7798</v>
      </c>
      <c r="E3526" t="s">
        <v>3605</v>
      </c>
      <c r="F3526" t="s">
        <v>7708</v>
      </c>
      <c r="G3526">
        <v>1.0430000000000001E-3</v>
      </c>
      <c r="H3526">
        <v>50000</v>
      </c>
      <c r="I3526">
        <v>0.55000000000000004</v>
      </c>
      <c r="J3526">
        <v>0.45</v>
      </c>
      <c r="K3526" t="s">
        <v>2435</v>
      </c>
      <c r="L3526">
        <v>4</v>
      </c>
      <c r="M3526">
        <v>8</v>
      </c>
      <c r="N3526">
        <v>4</v>
      </c>
    </row>
    <row r="3527" spans="1:14" x14ac:dyDescent="0.2">
      <c r="A3527" t="s">
        <v>7799</v>
      </c>
      <c r="B3527" t="s">
        <v>3604</v>
      </c>
      <c r="C3527" t="s">
        <v>7706</v>
      </c>
      <c r="D3527" t="s">
        <v>7800</v>
      </c>
      <c r="E3527" t="s">
        <v>3605</v>
      </c>
      <c r="F3527" t="s">
        <v>7708</v>
      </c>
      <c r="G3527">
        <v>9.8799999999999995E-4</v>
      </c>
      <c r="H3527">
        <v>50000</v>
      </c>
      <c r="I3527">
        <v>0.66</v>
      </c>
      <c r="J3527">
        <v>0.42</v>
      </c>
      <c r="K3527" t="s">
        <v>2435</v>
      </c>
      <c r="L3527">
        <v>4</v>
      </c>
      <c r="M3527">
        <v>6</v>
      </c>
      <c r="N3527">
        <v>3</v>
      </c>
    </row>
    <row r="3528" spans="1:14" x14ac:dyDescent="0.2">
      <c r="A3528" t="s">
        <v>7801</v>
      </c>
      <c r="B3528" t="s">
        <v>7802</v>
      </c>
      <c r="C3528" t="s">
        <v>7706</v>
      </c>
      <c r="D3528" t="s">
        <v>7804</v>
      </c>
      <c r="E3528" t="s">
        <v>7803</v>
      </c>
      <c r="F3528" t="s">
        <v>7708</v>
      </c>
      <c r="G3528">
        <v>7.3200000000000001E-4</v>
      </c>
      <c r="H3528">
        <v>50000</v>
      </c>
      <c r="I3528">
        <v>0.45</v>
      </c>
      <c r="J3528">
        <v>0.31</v>
      </c>
      <c r="K3528" t="s">
        <v>2435</v>
      </c>
      <c r="L3528">
        <v>3</v>
      </c>
      <c r="M3528">
        <v>6</v>
      </c>
      <c r="N3528">
        <v>2</v>
      </c>
    </row>
    <row r="3529" spans="1:14" x14ac:dyDescent="0.2">
      <c r="A3529" t="s">
        <v>7805</v>
      </c>
      <c r="B3529" t="s">
        <v>3604</v>
      </c>
      <c r="C3529" t="s">
        <v>7706</v>
      </c>
      <c r="D3529" t="s">
        <v>7806</v>
      </c>
      <c r="E3529" t="s">
        <v>3605</v>
      </c>
      <c r="F3529" t="s">
        <v>7708</v>
      </c>
      <c r="G3529">
        <v>1.031E-3</v>
      </c>
      <c r="H3529">
        <v>50000</v>
      </c>
      <c r="I3529">
        <v>0.67</v>
      </c>
      <c r="J3529">
        <v>0.44</v>
      </c>
      <c r="K3529" t="s">
        <v>2435</v>
      </c>
      <c r="L3529">
        <v>4</v>
      </c>
      <c r="M3529">
        <v>6</v>
      </c>
      <c r="N3529">
        <v>4</v>
      </c>
    </row>
    <row r="3530" spans="1:14" x14ac:dyDescent="0.2">
      <c r="A3530" t="s">
        <v>7807</v>
      </c>
      <c r="B3530" t="s">
        <v>3604</v>
      </c>
      <c r="C3530" t="s">
        <v>7706</v>
      </c>
      <c r="D3530" t="s">
        <v>3605</v>
      </c>
      <c r="E3530" t="s">
        <v>3605</v>
      </c>
      <c r="F3530" t="s">
        <v>7708</v>
      </c>
      <c r="G3530">
        <v>2.3649999999999999E-3</v>
      </c>
      <c r="H3530">
        <v>50000</v>
      </c>
      <c r="I3530">
        <v>1.1399999999999999</v>
      </c>
      <c r="J3530">
        <v>1.02</v>
      </c>
      <c r="K3530" t="s">
        <v>2435</v>
      </c>
      <c r="L3530">
        <v>8</v>
      </c>
      <c r="M3530">
        <v>7</v>
      </c>
      <c r="N3530">
        <v>7</v>
      </c>
    </row>
    <row r="3531" spans="1:14" x14ac:dyDescent="0.2">
      <c r="A3531" t="s">
        <v>7808</v>
      </c>
      <c r="B3531" t="s">
        <v>3604</v>
      </c>
      <c r="C3531" t="s">
        <v>7706</v>
      </c>
      <c r="D3531" t="s">
        <v>7809</v>
      </c>
      <c r="E3531" t="s">
        <v>3605</v>
      </c>
      <c r="F3531" t="s">
        <v>7708</v>
      </c>
      <c r="G3531">
        <v>1.6119999999999999E-3</v>
      </c>
      <c r="H3531">
        <v>50000</v>
      </c>
      <c r="I3531">
        <v>0.79</v>
      </c>
      <c r="J3531">
        <v>0.69</v>
      </c>
      <c r="K3531" t="s">
        <v>2435</v>
      </c>
      <c r="L3531">
        <v>7</v>
      </c>
      <c r="M3531">
        <v>3</v>
      </c>
      <c r="N3531">
        <v>6</v>
      </c>
    </row>
    <row r="3532" spans="1:14" x14ac:dyDescent="0.2">
      <c r="A3532" t="s">
        <v>7810</v>
      </c>
      <c r="B3532" t="s">
        <v>3604</v>
      </c>
      <c r="C3532" t="s">
        <v>7706</v>
      </c>
      <c r="D3532" t="s">
        <v>7811</v>
      </c>
      <c r="E3532" t="s">
        <v>3605</v>
      </c>
      <c r="F3532" t="s">
        <v>7708</v>
      </c>
      <c r="G3532">
        <v>5.4500000000000002E-4</v>
      </c>
      <c r="H3532">
        <v>50000</v>
      </c>
      <c r="I3532">
        <v>0.35</v>
      </c>
      <c r="J3532">
        <v>0.23</v>
      </c>
      <c r="K3532" t="s">
        <v>2435</v>
      </c>
      <c r="L3532">
        <v>2</v>
      </c>
      <c r="M3532">
        <v>5</v>
      </c>
      <c r="N3532">
        <v>2</v>
      </c>
    </row>
    <row r="3533" spans="1:14" x14ac:dyDescent="0.2">
      <c r="A3533" t="s">
        <v>7812</v>
      </c>
      <c r="B3533" t="s">
        <v>7802</v>
      </c>
      <c r="C3533" t="s">
        <v>7706</v>
      </c>
      <c r="D3533" t="s">
        <v>7813</v>
      </c>
      <c r="E3533" t="s">
        <v>7803</v>
      </c>
      <c r="F3533" t="s">
        <v>7708</v>
      </c>
      <c r="G3533">
        <v>1.1440000000000001E-3</v>
      </c>
      <c r="H3533">
        <v>50000</v>
      </c>
      <c r="I3533">
        <v>0.56999999999999995</v>
      </c>
      <c r="J3533">
        <v>0.49</v>
      </c>
      <c r="K3533" t="s">
        <v>2435</v>
      </c>
      <c r="L3533">
        <v>3</v>
      </c>
      <c r="M3533">
        <v>7</v>
      </c>
      <c r="N3533">
        <v>4</v>
      </c>
    </row>
    <row r="3534" spans="1:14" x14ac:dyDescent="0.2">
      <c r="A3534" t="s">
        <v>7814</v>
      </c>
      <c r="B3534" t="s">
        <v>7802</v>
      </c>
      <c r="C3534" t="s">
        <v>7706</v>
      </c>
      <c r="D3534" t="s">
        <v>7815</v>
      </c>
      <c r="E3534" t="s">
        <v>7803</v>
      </c>
      <c r="F3534" t="s">
        <v>7708</v>
      </c>
      <c r="G3534">
        <v>1.34E-3</v>
      </c>
      <c r="H3534">
        <v>50000</v>
      </c>
      <c r="I3534">
        <v>0.72</v>
      </c>
      <c r="J3534">
        <v>0.57999999999999996</v>
      </c>
      <c r="K3534" t="s">
        <v>2435</v>
      </c>
      <c r="L3534">
        <v>6</v>
      </c>
      <c r="M3534">
        <v>5</v>
      </c>
      <c r="N3534">
        <v>5</v>
      </c>
    </row>
    <row r="3535" spans="1:14" x14ac:dyDescent="0.2">
      <c r="A3535" t="s">
        <v>7816</v>
      </c>
      <c r="B3535" t="s">
        <v>3604</v>
      </c>
      <c r="C3535" t="s">
        <v>7706</v>
      </c>
      <c r="D3535" t="s">
        <v>7817</v>
      </c>
      <c r="E3535" t="s">
        <v>3605</v>
      </c>
      <c r="F3535" t="s">
        <v>7708</v>
      </c>
      <c r="G3535">
        <v>1.0070000000000001E-3</v>
      </c>
      <c r="H3535">
        <v>50000</v>
      </c>
      <c r="I3535">
        <v>0.63</v>
      </c>
      <c r="J3535">
        <v>0.43</v>
      </c>
      <c r="K3535" t="s">
        <v>2435</v>
      </c>
      <c r="L3535">
        <v>4</v>
      </c>
      <c r="M3535">
        <v>8</v>
      </c>
      <c r="N3535">
        <v>4</v>
      </c>
    </row>
    <row r="3536" spans="1:14" x14ac:dyDescent="0.2">
      <c r="A3536" t="s">
        <v>7818</v>
      </c>
      <c r="B3536" t="s">
        <v>7802</v>
      </c>
      <c r="C3536" t="s">
        <v>7706</v>
      </c>
      <c r="D3536" t="s">
        <v>7819</v>
      </c>
      <c r="E3536" t="s">
        <v>7803</v>
      </c>
      <c r="F3536" t="s">
        <v>7708</v>
      </c>
      <c r="G3536">
        <v>3.8600000000000001E-3</v>
      </c>
      <c r="H3536">
        <v>50000</v>
      </c>
      <c r="I3536">
        <v>1.7</v>
      </c>
      <c r="J3536">
        <v>1.66</v>
      </c>
      <c r="K3536" t="s">
        <v>2435</v>
      </c>
      <c r="L3536">
        <v>4</v>
      </c>
      <c r="M3536">
        <v>9</v>
      </c>
      <c r="N3536">
        <v>6</v>
      </c>
    </row>
    <row r="3537" spans="1:14" x14ac:dyDescent="0.2">
      <c r="A3537" t="s">
        <v>7820</v>
      </c>
      <c r="B3537" t="s">
        <v>7802</v>
      </c>
      <c r="C3537" t="s">
        <v>7706</v>
      </c>
      <c r="D3537" t="s">
        <v>7821</v>
      </c>
      <c r="E3537" t="s">
        <v>7803</v>
      </c>
      <c r="F3537" t="s">
        <v>7708</v>
      </c>
      <c r="G3537">
        <v>4.7590000000000002E-3</v>
      </c>
      <c r="H3537">
        <v>50000</v>
      </c>
      <c r="I3537">
        <v>2.12</v>
      </c>
      <c r="J3537">
        <v>2.04</v>
      </c>
      <c r="K3537" t="s">
        <v>2435</v>
      </c>
      <c r="L3537">
        <v>5</v>
      </c>
      <c r="M3537">
        <v>9</v>
      </c>
      <c r="N3537">
        <v>7</v>
      </c>
    </row>
    <row r="3538" spans="1:14" x14ac:dyDescent="0.2">
      <c r="A3538" t="s">
        <v>7822</v>
      </c>
      <c r="B3538" t="s">
        <v>7802</v>
      </c>
      <c r="C3538" t="s">
        <v>7706</v>
      </c>
      <c r="D3538" t="s">
        <v>7823</v>
      </c>
      <c r="E3538" t="s">
        <v>7803</v>
      </c>
      <c r="F3538" t="s">
        <v>7708</v>
      </c>
      <c r="G3538">
        <v>3.0509999999999999E-3</v>
      </c>
      <c r="H3538">
        <v>50000</v>
      </c>
      <c r="I3538">
        <v>1.67</v>
      </c>
      <c r="J3538">
        <v>1.31</v>
      </c>
      <c r="K3538" t="s">
        <v>2435</v>
      </c>
      <c r="L3538">
        <v>7</v>
      </c>
      <c r="M3538">
        <v>8</v>
      </c>
      <c r="N3538">
        <v>4</v>
      </c>
    </row>
    <row r="3539" spans="1:14" x14ac:dyDescent="0.2">
      <c r="A3539" t="s">
        <v>7824</v>
      </c>
      <c r="B3539" t="s">
        <v>7802</v>
      </c>
      <c r="C3539" t="s">
        <v>7706</v>
      </c>
      <c r="D3539" t="s">
        <v>7825</v>
      </c>
      <c r="E3539" t="s">
        <v>7803</v>
      </c>
      <c r="F3539" t="s">
        <v>7708</v>
      </c>
      <c r="G3539">
        <v>1.6559999999999999E-3</v>
      </c>
      <c r="H3539">
        <v>50000</v>
      </c>
      <c r="I3539">
        <v>0.81</v>
      </c>
      <c r="J3539">
        <v>0.71</v>
      </c>
      <c r="K3539" t="s">
        <v>2435</v>
      </c>
      <c r="L3539">
        <v>7</v>
      </c>
      <c r="M3539">
        <v>7</v>
      </c>
      <c r="N3539">
        <v>4</v>
      </c>
    </row>
    <row r="3540" spans="1:14" x14ac:dyDescent="0.2">
      <c r="A3540" t="s">
        <v>7826</v>
      </c>
      <c r="B3540" t="s">
        <v>7802</v>
      </c>
      <c r="C3540" t="s">
        <v>7706</v>
      </c>
      <c r="D3540" t="s">
        <v>7827</v>
      </c>
      <c r="E3540" t="s">
        <v>7803</v>
      </c>
      <c r="F3540" t="s">
        <v>7708</v>
      </c>
      <c r="G3540">
        <v>7.9199999999999995E-4</v>
      </c>
      <c r="H3540">
        <v>50000</v>
      </c>
      <c r="I3540">
        <v>0.43</v>
      </c>
      <c r="J3540">
        <v>0.34</v>
      </c>
      <c r="K3540" t="s">
        <v>2435</v>
      </c>
      <c r="L3540">
        <v>3</v>
      </c>
      <c r="M3540">
        <v>5</v>
      </c>
      <c r="N3540">
        <v>2</v>
      </c>
    </row>
    <row r="3541" spans="1:14" x14ac:dyDescent="0.2">
      <c r="A3541" t="s">
        <v>7828</v>
      </c>
      <c r="B3541" t="s">
        <v>7727</v>
      </c>
      <c r="C3541" t="s">
        <v>7706</v>
      </c>
      <c r="D3541" t="s">
        <v>7829</v>
      </c>
      <c r="E3541" t="s">
        <v>7728</v>
      </c>
      <c r="F3541" t="s">
        <v>7708</v>
      </c>
      <c r="G3541">
        <v>1.1440000000000001E-3</v>
      </c>
      <c r="H3541">
        <v>50000</v>
      </c>
      <c r="I3541">
        <v>0.6</v>
      </c>
      <c r="J3541">
        <v>0.49</v>
      </c>
      <c r="K3541" t="s">
        <v>2435</v>
      </c>
      <c r="L3541">
        <v>4</v>
      </c>
      <c r="M3541">
        <v>5</v>
      </c>
      <c r="N3541">
        <v>3</v>
      </c>
    </row>
    <row r="3542" spans="1:14" x14ac:dyDescent="0.2">
      <c r="A3542" t="s">
        <v>7830</v>
      </c>
      <c r="B3542" t="s">
        <v>7727</v>
      </c>
      <c r="C3542" t="s">
        <v>7706</v>
      </c>
      <c r="D3542" t="s">
        <v>7831</v>
      </c>
      <c r="E3542" t="s">
        <v>7728</v>
      </c>
      <c r="F3542" t="s">
        <v>7708</v>
      </c>
      <c r="G3542">
        <v>1.2160000000000001E-3</v>
      </c>
      <c r="H3542">
        <v>50000</v>
      </c>
      <c r="I3542">
        <v>0.65</v>
      </c>
      <c r="J3542">
        <v>0.52</v>
      </c>
      <c r="K3542" t="s">
        <v>2435</v>
      </c>
      <c r="L3542">
        <v>5</v>
      </c>
      <c r="M3542">
        <v>6</v>
      </c>
      <c r="N3542">
        <v>4</v>
      </c>
    </row>
    <row r="3543" spans="1:14" x14ac:dyDescent="0.2">
      <c r="A3543" t="s">
        <v>7832</v>
      </c>
      <c r="B3543" t="s">
        <v>7802</v>
      </c>
      <c r="C3543" t="s">
        <v>7706</v>
      </c>
      <c r="D3543" t="s">
        <v>7833</v>
      </c>
      <c r="E3543" t="s">
        <v>7803</v>
      </c>
      <c r="F3543" t="s">
        <v>7708</v>
      </c>
      <c r="G3543">
        <v>1.42E-3</v>
      </c>
      <c r="H3543">
        <v>50000</v>
      </c>
      <c r="I3543">
        <v>0.76</v>
      </c>
      <c r="J3543">
        <v>0.61</v>
      </c>
      <c r="K3543" t="s">
        <v>2435</v>
      </c>
      <c r="L3543">
        <v>6</v>
      </c>
      <c r="M3543">
        <v>4</v>
      </c>
      <c r="N3543">
        <v>4</v>
      </c>
    </row>
    <row r="3544" spans="1:14" x14ac:dyDescent="0.2">
      <c r="A3544" t="s">
        <v>7834</v>
      </c>
      <c r="B3544" t="s">
        <v>7802</v>
      </c>
      <c r="C3544" t="s">
        <v>7706</v>
      </c>
      <c r="D3544" t="s">
        <v>7835</v>
      </c>
      <c r="E3544" t="s">
        <v>7803</v>
      </c>
      <c r="F3544" t="s">
        <v>7708</v>
      </c>
      <c r="G3544">
        <v>6.7100000000000005E-4</v>
      </c>
      <c r="H3544">
        <v>50000</v>
      </c>
      <c r="I3544">
        <v>0.44</v>
      </c>
      <c r="J3544">
        <v>0.28999999999999998</v>
      </c>
      <c r="K3544" t="s">
        <v>2435</v>
      </c>
      <c r="L3544">
        <v>2</v>
      </c>
      <c r="M3544">
        <v>4</v>
      </c>
      <c r="N3544">
        <v>2</v>
      </c>
    </row>
    <row r="3545" spans="1:14" x14ac:dyDescent="0.2">
      <c r="A3545" t="s">
        <v>7836</v>
      </c>
      <c r="B3545" t="s">
        <v>7727</v>
      </c>
      <c r="C3545" t="s">
        <v>7706</v>
      </c>
      <c r="D3545" t="s">
        <v>7837</v>
      </c>
      <c r="E3545" t="s">
        <v>7728</v>
      </c>
      <c r="F3545" t="s">
        <v>7708</v>
      </c>
      <c r="G3545">
        <v>3.2139999999999998E-3</v>
      </c>
      <c r="H3545">
        <v>50000</v>
      </c>
      <c r="I3545">
        <v>1.44</v>
      </c>
      <c r="J3545">
        <v>1.38</v>
      </c>
      <c r="K3545" t="s">
        <v>2435</v>
      </c>
      <c r="L3545">
        <v>7</v>
      </c>
      <c r="M3545">
        <v>9</v>
      </c>
      <c r="N3545">
        <v>5</v>
      </c>
    </row>
    <row r="3546" spans="1:14" x14ac:dyDescent="0.2">
      <c r="A3546" t="s">
        <v>7838</v>
      </c>
      <c r="B3546" t="s">
        <v>7839</v>
      </c>
      <c r="C3546" t="s">
        <v>7840</v>
      </c>
      <c r="D3546" t="s">
        <v>7841</v>
      </c>
      <c r="E3546" t="s">
        <v>3592</v>
      </c>
      <c r="F3546" t="s">
        <v>3592</v>
      </c>
      <c r="G3546">
        <v>2.1549999999999998E-3</v>
      </c>
      <c r="H3546">
        <v>50000</v>
      </c>
      <c r="I3546">
        <v>0.81</v>
      </c>
      <c r="J3546">
        <v>0.92</v>
      </c>
      <c r="K3546" t="s">
        <v>2435</v>
      </c>
      <c r="L3546">
        <v>1</v>
      </c>
      <c r="M3546">
        <v>3</v>
      </c>
      <c r="N3546">
        <v>3</v>
      </c>
    </row>
    <row r="3547" spans="1:14" x14ac:dyDescent="0.2">
      <c r="A3547" t="s">
        <v>7842</v>
      </c>
      <c r="B3547" t="s">
        <v>7839</v>
      </c>
      <c r="C3547" t="s">
        <v>7840</v>
      </c>
      <c r="D3547" t="s">
        <v>7843</v>
      </c>
      <c r="E3547" t="s">
        <v>3592</v>
      </c>
      <c r="F3547" t="s">
        <v>3592</v>
      </c>
      <c r="G3547">
        <v>1.3979999999999999E-3</v>
      </c>
      <c r="H3547">
        <v>50000</v>
      </c>
      <c r="I3547">
        <v>0.64</v>
      </c>
      <c r="J3547">
        <v>0.6</v>
      </c>
      <c r="K3547" t="s">
        <v>2435</v>
      </c>
      <c r="L3547">
        <v>2</v>
      </c>
      <c r="M3547">
        <v>4</v>
      </c>
      <c r="N3547">
        <v>3</v>
      </c>
    </row>
    <row r="3548" spans="1:14" x14ac:dyDescent="0.2">
      <c r="A3548" t="s">
        <v>7844</v>
      </c>
      <c r="B3548" t="s">
        <v>7839</v>
      </c>
      <c r="C3548" t="s">
        <v>7840</v>
      </c>
      <c r="D3548" t="s">
        <v>7845</v>
      </c>
      <c r="E3548" t="s">
        <v>3592</v>
      </c>
      <c r="F3548" t="s">
        <v>3592</v>
      </c>
      <c r="G3548">
        <v>1.4289999999999999E-3</v>
      </c>
      <c r="H3548">
        <v>50000</v>
      </c>
      <c r="I3548">
        <v>0.7</v>
      </c>
      <c r="J3548">
        <v>0.61</v>
      </c>
      <c r="K3548" t="s">
        <v>2435</v>
      </c>
      <c r="L3548">
        <v>2</v>
      </c>
      <c r="M3548">
        <v>4</v>
      </c>
      <c r="N3548">
        <v>3</v>
      </c>
    </row>
    <row r="3549" spans="1:14" x14ac:dyDescent="0.2">
      <c r="A3549" t="s">
        <v>7846</v>
      </c>
      <c r="B3549" t="s">
        <v>7839</v>
      </c>
      <c r="C3549" t="s">
        <v>7840</v>
      </c>
      <c r="D3549" t="s">
        <v>7847</v>
      </c>
      <c r="E3549" t="s">
        <v>3592</v>
      </c>
      <c r="F3549" t="s">
        <v>3592</v>
      </c>
      <c r="G3549">
        <v>4.28E-3</v>
      </c>
      <c r="H3549">
        <v>50000</v>
      </c>
      <c r="I3549">
        <v>1.55</v>
      </c>
      <c r="J3549">
        <v>1.84</v>
      </c>
      <c r="K3549" t="s">
        <v>2435</v>
      </c>
      <c r="L3549">
        <v>3</v>
      </c>
      <c r="M3549">
        <v>10</v>
      </c>
      <c r="N3549">
        <v>6</v>
      </c>
    </row>
    <row r="3550" spans="1:14" x14ac:dyDescent="0.2">
      <c r="A3550" t="s">
        <v>7848</v>
      </c>
      <c r="B3550" t="s">
        <v>7839</v>
      </c>
      <c r="C3550" t="s">
        <v>7840</v>
      </c>
      <c r="D3550" t="s">
        <v>2259</v>
      </c>
      <c r="E3550" t="s">
        <v>3592</v>
      </c>
      <c r="F3550" t="s">
        <v>3592</v>
      </c>
      <c r="G3550">
        <v>4.0949999999999997E-3</v>
      </c>
      <c r="H3550">
        <v>50000</v>
      </c>
      <c r="I3550">
        <v>1.35</v>
      </c>
      <c r="J3550">
        <v>1.76</v>
      </c>
      <c r="K3550" t="s">
        <v>2435</v>
      </c>
      <c r="L3550">
        <v>7</v>
      </c>
      <c r="M3550">
        <v>7</v>
      </c>
      <c r="N3550">
        <v>8</v>
      </c>
    </row>
    <row r="3551" spans="1:14" x14ac:dyDescent="0.2">
      <c r="A3551" t="s">
        <v>7849</v>
      </c>
      <c r="B3551" t="s">
        <v>7839</v>
      </c>
      <c r="C3551" t="s">
        <v>7840</v>
      </c>
      <c r="D3551" t="s">
        <v>7850</v>
      </c>
      <c r="E3551" t="s">
        <v>3592</v>
      </c>
      <c r="F3551" t="s">
        <v>3592</v>
      </c>
      <c r="G3551">
        <v>2.8249999999999998E-3</v>
      </c>
      <c r="H3551">
        <v>50000</v>
      </c>
      <c r="I3551">
        <v>1.17</v>
      </c>
      <c r="J3551">
        <v>1.21</v>
      </c>
      <c r="K3551" t="s">
        <v>2435</v>
      </c>
      <c r="L3551">
        <v>8</v>
      </c>
      <c r="M3551">
        <v>10</v>
      </c>
      <c r="N3551">
        <v>7</v>
      </c>
    </row>
    <row r="3552" spans="1:14" x14ac:dyDescent="0.2">
      <c r="A3552" t="s">
        <v>7851</v>
      </c>
      <c r="B3552" t="s">
        <v>7839</v>
      </c>
      <c r="C3552" t="s">
        <v>7840</v>
      </c>
      <c r="D3552" t="s">
        <v>7852</v>
      </c>
      <c r="E3552" t="s">
        <v>3592</v>
      </c>
      <c r="F3552" t="s">
        <v>3592</v>
      </c>
      <c r="G3552">
        <v>2.0530000000000001E-3</v>
      </c>
      <c r="H3552">
        <v>50000</v>
      </c>
      <c r="I3552">
        <v>0.92</v>
      </c>
      <c r="J3552">
        <v>0.88</v>
      </c>
      <c r="K3552" t="s">
        <v>2435</v>
      </c>
      <c r="L3552">
        <v>6</v>
      </c>
      <c r="M3552">
        <v>7</v>
      </c>
      <c r="N3552">
        <v>5</v>
      </c>
    </row>
    <row r="3553" spans="1:14" x14ac:dyDescent="0.2">
      <c r="A3553" t="s">
        <v>7853</v>
      </c>
      <c r="B3553" t="s">
        <v>7839</v>
      </c>
      <c r="C3553" t="s">
        <v>7840</v>
      </c>
      <c r="D3553" t="s">
        <v>7854</v>
      </c>
      <c r="E3553" t="s">
        <v>3592</v>
      </c>
      <c r="F3553" t="s">
        <v>3592</v>
      </c>
      <c r="G3553">
        <v>2.944E-3</v>
      </c>
      <c r="H3553">
        <v>50000</v>
      </c>
      <c r="I3553">
        <v>1.1499999999999999</v>
      </c>
      <c r="J3553">
        <v>1.26</v>
      </c>
      <c r="K3553" t="s">
        <v>2435</v>
      </c>
      <c r="L3553">
        <v>4</v>
      </c>
      <c r="M3553">
        <v>7</v>
      </c>
      <c r="N3553">
        <v>6</v>
      </c>
    </row>
    <row r="3554" spans="1:14" x14ac:dyDescent="0.2">
      <c r="A3554" t="s">
        <v>7855</v>
      </c>
      <c r="B3554" t="s">
        <v>7839</v>
      </c>
      <c r="C3554" t="s">
        <v>7840</v>
      </c>
      <c r="D3554" t="s">
        <v>7856</v>
      </c>
      <c r="E3554" t="s">
        <v>3592</v>
      </c>
      <c r="F3554" t="s">
        <v>3592</v>
      </c>
      <c r="G3554">
        <v>4.1209999999999997E-3</v>
      </c>
      <c r="H3554">
        <v>50000</v>
      </c>
      <c r="I3554">
        <v>1.42</v>
      </c>
      <c r="J3554">
        <v>1.77</v>
      </c>
      <c r="K3554" t="s">
        <v>2435</v>
      </c>
      <c r="L3554">
        <v>3</v>
      </c>
      <c r="M3554">
        <v>9</v>
      </c>
      <c r="N3554">
        <v>6</v>
      </c>
    </row>
    <row r="3555" spans="1:14" x14ac:dyDescent="0.2">
      <c r="A3555" t="s">
        <v>7857</v>
      </c>
      <c r="B3555" t="s">
        <v>7858</v>
      </c>
      <c r="C3555" t="s">
        <v>7859</v>
      </c>
      <c r="D3555" t="s">
        <v>7862</v>
      </c>
      <c r="E3555" t="s">
        <v>7860</v>
      </c>
      <c r="F3555" t="s">
        <v>7861</v>
      </c>
      <c r="G3555">
        <v>3.7580000000000001E-3</v>
      </c>
      <c r="H3555">
        <v>50000</v>
      </c>
      <c r="I3555">
        <v>1.3</v>
      </c>
      <c r="J3555">
        <v>1.61</v>
      </c>
      <c r="K3555" t="s">
        <v>2435</v>
      </c>
      <c r="L3555">
        <v>8</v>
      </c>
      <c r="M3555">
        <v>4</v>
      </c>
      <c r="N3555">
        <v>5</v>
      </c>
    </row>
    <row r="3556" spans="1:14" x14ac:dyDescent="0.2">
      <c r="A3556" t="s">
        <v>7863</v>
      </c>
      <c r="B3556" t="s">
        <v>7858</v>
      </c>
      <c r="C3556" t="s">
        <v>7859</v>
      </c>
      <c r="D3556" t="s">
        <v>7864</v>
      </c>
      <c r="E3556" t="s">
        <v>7860</v>
      </c>
      <c r="F3556" t="s">
        <v>7861</v>
      </c>
      <c r="G3556">
        <v>3.8709999999999999E-3</v>
      </c>
      <c r="H3556">
        <v>50000</v>
      </c>
      <c r="I3556">
        <v>1.3</v>
      </c>
      <c r="J3556">
        <v>1.66</v>
      </c>
      <c r="K3556" t="s">
        <v>2435</v>
      </c>
      <c r="L3556">
        <v>5</v>
      </c>
      <c r="M3556">
        <v>6</v>
      </c>
      <c r="N3556">
        <v>5</v>
      </c>
    </row>
    <row r="3557" spans="1:14" x14ac:dyDescent="0.2">
      <c r="A3557" t="s">
        <v>7865</v>
      </c>
      <c r="B3557" t="s">
        <v>7858</v>
      </c>
      <c r="C3557" t="s">
        <v>7859</v>
      </c>
      <c r="D3557" t="s">
        <v>7866</v>
      </c>
      <c r="E3557" t="s">
        <v>7860</v>
      </c>
      <c r="F3557" t="s">
        <v>7861</v>
      </c>
      <c r="G3557">
        <v>3.2160000000000001E-3</v>
      </c>
      <c r="H3557">
        <v>50000</v>
      </c>
      <c r="I3557">
        <v>1.2</v>
      </c>
      <c r="J3557">
        <v>1.38</v>
      </c>
      <c r="K3557" t="s">
        <v>2435</v>
      </c>
      <c r="L3557">
        <v>2</v>
      </c>
      <c r="M3557">
        <v>6</v>
      </c>
      <c r="N3557">
        <v>2</v>
      </c>
    </row>
    <row r="3558" spans="1:14" x14ac:dyDescent="0.2">
      <c r="A3558" t="s">
        <v>7867</v>
      </c>
      <c r="B3558" t="s">
        <v>7858</v>
      </c>
      <c r="C3558" t="s">
        <v>7859</v>
      </c>
      <c r="D3558" t="s">
        <v>7868</v>
      </c>
      <c r="E3558" t="s">
        <v>7860</v>
      </c>
      <c r="F3558" t="s">
        <v>7861</v>
      </c>
      <c r="G3558">
        <v>4.0639999999999999E-3</v>
      </c>
      <c r="H3558">
        <v>50000</v>
      </c>
      <c r="I3558">
        <v>1.2</v>
      </c>
      <c r="J3558">
        <v>1.74</v>
      </c>
      <c r="K3558" t="s">
        <v>2435</v>
      </c>
      <c r="L3558">
        <v>3</v>
      </c>
      <c r="M3558">
        <v>5</v>
      </c>
      <c r="N3558">
        <v>3</v>
      </c>
    </row>
    <row r="3559" spans="1:14" x14ac:dyDescent="0.2">
      <c r="A3559" t="s">
        <v>7869</v>
      </c>
      <c r="B3559" t="s">
        <v>7858</v>
      </c>
      <c r="C3559" t="s">
        <v>7859</v>
      </c>
      <c r="D3559" t="s">
        <v>2501</v>
      </c>
      <c r="E3559" t="s">
        <v>7860</v>
      </c>
      <c r="F3559" t="s">
        <v>7861</v>
      </c>
      <c r="G3559">
        <v>2.2880000000000001E-3</v>
      </c>
      <c r="H3559">
        <v>50000</v>
      </c>
      <c r="I3559">
        <v>0.74</v>
      </c>
      <c r="J3559">
        <v>0.98</v>
      </c>
      <c r="K3559" t="s">
        <v>2435</v>
      </c>
      <c r="L3559">
        <v>1</v>
      </c>
      <c r="M3559">
        <v>2</v>
      </c>
      <c r="N3559">
        <v>2</v>
      </c>
    </row>
    <row r="3560" spans="1:14" x14ac:dyDescent="0.2">
      <c r="A3560" t="s">
        <v>7870</v>
      </c>
      <c r="B3560" t="s">
        <v>7858</v>
      </c>
      <c r="C3560" t="s">
        <v>7859</v>
      </c>
      <c r="D3560" t="s">
        <v>7871</v>
      </c>
      <c r="E3560" t="s">
        <v>7860</v>
      </c>
      <c r="F3560" t="s">
        <v>7861</v>
      </c>
      <c r="G3560">
        <v>1.887E-3</v>
      </c>
      <c r="H3560">
        <v>50000</v>
      </c>
      <c r="I3560">
        <v>0.71</v>
      </c>
      <c r="J3560">
        <v>0.81</v>
      </c>
      <c r="K3560" t="s">
        <v>2435</v>
      </c>
      <c r="L3560">
        <v>1</v>
      </c>
      <c r="M3560">
        <v>3</v>
      </c>
      <c r="N3560">
        <v>1</v>
      </c>
    </row>
    <row r="3561" spans="1:14" x14ac:dyDescent="0.2">
      <c r="A3561" t="s">
        <v>7872</v>
      </c>
      <c r="B3561" t="s">
        <v>7858</v>
      </c>
      <c r="C3561" t="s">
        <v>7859</v>
      </c>
      <c r="D3561" t="s">
        <v>7873</v>
      </c>
      <c r="E3561" t="s">
        <v>7860</v>
      </c>
      <c r="F3561" t="s">
        <v>7861</v>
      </c>
      <c r="G3561">
        <v>4.0920000000000002E-3</v>
      </c>
      <c r="H3561">
        <v>50000</v>
      </c>
      <c r="I3561">
        <v>1.39</v>
      </c>
      <c r="J3561">
        <v>1.76</v>
      </c>
      <c r="K3561" t="s">
        <v>2435</v>
      </c>
      <c r="L3561">
        <v>9</v>
      </c>
      <c r="M3561">
        <v>6</v>
      </c>
      <c r="N3561">
        <v>7</v>
      </c>
    </row>
    <row r="3562" spans="1:14" x14ac:dyDescent="0.2">
      <c r="A3562" t="s">
        <v>7874</v>
      </c>
      <c r="B3562" t="s">
        <v>7858</v>
      </c>
      <c r="C3562" t="s">
        <v>7859</v>
      </c>
      <c r="D3562" t="s">
        <v>7875</v>
      </c>
      <c r="E3562" t="s">
        <v>7860</v>
      </c>
      <c r="F3562" t="s">
        <v>7861</v>
      </c>
      <c r="G3562">
        <v>2.6120000000000002E-3</v>
      </c>
      <c r="H3562">
        <v>50000</v>
      </c>
      <c r="I3562">
        <v>0.86</v>
      </c>
      <c r="J3562">
        <v>1.1200000000000001</v>
      </c>
      <c r="K3562" t="s">
        <v>2435</v>
      </c>
      <c r="L3562">
        <v>1</v>
      </c>
      <c r="M3562">
        <v>2</v>
      </c>
      <c r="N3562">
        <v>2</v>
      </c>
    </row>
    <row r="3563" spans="1:14" x14ac:dyDescent="0.2">
      <c r="A3563" t="s">
        <v>7876</v>
      </c>
      <c r="B3563" t="s">
        <v>7858</v>
      </c>
      <c r="C3563" t="s">
        <v>7859</v>
      </c>
      <c r="D3563" t="s">
        <v>7877</v>
      </c>
      <c r="E3563" t="s">
        <v>7860</v>
      </c>
      <c r="F3563" t="s">
        <v>7861</v>
      </c>
      <c r="G3563">
        <v>1.449E-3</v>
      </c>
      <c r="H3563">
        <v>50000</v>
      </c>
      <c r="I3563">
        <v>0.67</v>
      </c>
      <c r="J3563">
        <v>0.62</v>
      </c>
      <c r="K3563" t="s">
        <v>2435</v>
      </c>
      <c r="L3563">
        <v>1</v>
      </c>
      <c r="M3563">
        <v>2</v>
      </c>
      <c r="N3563">
        <v>2</v>
      </c>
    </row>
    <row r="3564" spans="1:14" x14ac:dyDescent="0.2">
      <c r="A3564" t="s">
        <v>7878</v>
      </c>
      <c r="B3564" t="s">
        <v>7858</v>
      </c>
      <c r="C3564" t="s">
        <v>7859</v>
      </c>
      <c r="D3564" t="s">
        <v>7879</v>
      </c>
      <c r="E3564" t="s">
        <v>7860</v>
      </c>
      <c r="F3564" t="s">
        <v>7861</v>
      </c>
      <c r="G3564">
        <v>2.0100000000000001E-3</v>
      </c>
      <c r="H3564">
        <v>50000</v>
      </c>
      <c r="I3564">
        <v>0.87</v>
      </c>
      <c r="J3564">
        <v>0.86</v>
      </c>
      <c r="K3564" t="s">
        <v>2435</v>
      </c>
      <c r="L3564">
        <v>2</v>
      </c>
      <c r="M3564">
        <v>6</v>
      </c>
      <c r="N3564">
        <v>2</v>
      </c>
    </row>
    <row r="3565" spans="1:14" x14ac:dyDescent="0.2">
      <c r="A3565" t="s">
        <v>7880</v>
      </c>
      <c r="B3565" t="s">
        <v>7858</v>
      </c>
      <c r="C3565" t="s">
        <v>7859</v>
      </c>
      <c r="D3565" t="s">
        <v>7881</v>
      </c>
      <c r="E3565" t="s">
        <v>7860</v>
      </c>
      <c r="F3565" t="s">
        <v>7861</v>
      </c>
      <c r="G3565">
        <v>3.9579999999999997E-3</v>
      </c>
      <c r="H3565">
        <v>50000</v>
      </c>
      <c r="I3565">
        <v>1.28</v>
      </c>
      <c r="J3565">
        <v>1.7</v>
      </c>
      <c r="K3565" t="s">
        <v>2435</v>
      </c>
      <c r="L3565">
        <v>5</v>
      </c>
      <c r="M3565">
        <v>8</v>
      </c>
      <c r="N3565">
        <v>4</v>
      </c>
    </row>
    <row r="3566" spans="1:14" x14ac:dyDescent="0.2">
      <c r="A3566" t="s">
        <v>7882</v>
      </c>
      <c r="B3566" t="s">
        <v>7858</v>
      </c>
      <c r="C3566" t="s">
        <v>7859</v>
      </c>
      <c r="D3566" t="s">
        <v>7883</v>
      </c>
      <c r="E3566" t="s">
        <v>7860</v>
      </c>
      <c r="F3566" t="s">
        <v>7861</v>
      </c>
      <c r="G3566">
        <v>6.875E-3</v>
      </c>
      <c r="H3566">
        <v>50000</v>
      </c>
      <c r="I3566">
        <v>1.94</v>
      </c>
      <c r="J3566">
        <v>2.95</v>
      </c>
      <c r="K3566" t="s">
        <v>2435</v>
      </c>
      <c r="L3566">
        <v>4</v>
      </c>
      <c r="M3566">
        <v>5</v>
      </c>
      <c r="N3566">
        <v>4</v>
      </c>
    </row>
    <row r="3567" spans="1:14" x14ac:dyDescent="0.2">
      <c r="A3567" t="s">
        <v>7884</v>
      </c>
      <c r="B3567" t="s">
        <v>7858</v>
      </c>
      <c r="C3567" t="s">
        <v>7859</v>
      </c>
      <c r="D3567" t="s">
        <v>7885</v>
      </c>
      <c r="E3567" t="s">
        <v>7860</v>
      </c>
      <c r="F3567" t="s">
        <v>7861</v>
      </c>
      <c r="G3567">
        <v>2.2669999999999999E-3</v>
      </c>
      <c r="H3567">
        <v>50000</v>
      </c>
      <c r="I3567">
        <v>0.86</v>
      </c>
      <c r="J3567">
        <v>0.97</v>
      </c>
      <c r="K3567" t="s">
        <v>2435</v>
      </c>
      <c r="L3567">
        <v>1</v>
      </c>
      <c r="M3567">
        <v>2</v>
      </c>
      <c r="N3567">
        <v>2</v>
      </c>
    </row>
    <row r="3568" spans="1:14" x14ac:dyDescent="0.2">
      <c r="A3568" t="s">
        <v>7886</v>
      </c>
      <c r="B3568" t="s">
        <v>7858</v>
      </c>
      <c r="C3568" t="s">
        <v>7859</v>
      </c>
      <c r="D3568" t="s">
        <v>7887</v>
      </c>
      <c r="E3568" t="s">
        <v>7860</v>
      </c>
      <c r="F3568" t="s">
        <v>7861</v>
      </c>
      <c r="G3568">
        <v>2.9099999999999998E-3</v>
      </c>
      <c r="H3568">
        <v>50000</v>
      </c>
      <c r="I3568">
        <v>1.1599999999999999</v>
      </c>
      <c r="J3568">
        <v>1.25</v>
      </c>
      <c r="K3568" t="s">
        <v>2435</v>
      </c>
      <c r="L3568">
        <v>3</v>
      </c>
      <c r="M3568">
        <v>5</v>
      </c>
      <c r="N3568">
        <v>3</v>
      </c>
    </row>
    <row r="3569" spans="1:14" x14ac:dyDescent="0.2">
      <c r="A3569" t="s">
        <v>7888</v>
      </c>
      <c r="B3569" t="s">
        <v>7858</v>
      </c>
      <c r="C3569" t="s">
        <v>7859</v>
      </c>
      <c r="D3569" t="s">
        <v>2226</v>
      </c>
      <c r="E3569" t="s">
        <v>7860</v>
      </c>
      <c r="F3569" t="s">
        <v>7861</v>
      </c>
      <c r="G3569">
        <v>4.0980000000000001E-3</v>
      </c>
      <c r="H3569">
        <v>50000</v>
      </c>
      <c r="I3569">
        <v>1.49</v>
      </c>
      <c r="J3569">
        <v>1.76</v>
      </c>
      <c r="K3569" t="s">
        <v>2435</v>
      </c>
      <c r="L3569">
        <v>9</v>
      </c>
      <c r="M3569">
        <v>10</v>
      </c>
      <c r="N3569">
        <v>7</v>
      </c>
    </row>
    <row r="3570" spans="1:14" x14ac:dyDescent="0.2">
      <c r="A3570" t="s">
        <v>7889</v>
      </c>
      <c r="B3570" t="s">
        <v>7858</v>
      </c>
      <c r="C3570" t="s">
        <v>7859</v>
      </c>
      <c r="D3570" t="s">
        <v>7890</v>
      </c>
      <c r="E3570" t="s">
        <v>7860</v>
      </c>
      <c r="F3570" t="s">
        <v>7861</v>
      </c>
      <c r="G3570">
        <v>3.0899999999999999E-3</v>
      </c>
      <c r="H3570">
        <v>50000</v>
      </c>
      <c r="I3570">
        <v>1.39</v>
      </c>
      <c r="J3570">
        <v>1.33</v>
      </c>
      <c r="K3570" t="s">
        <v>2435</v>
      </c>
      <c r="L3570">
        <v>5</v>
      </c>
      <c r="M3570">
        <v>4</v>
      </c>
      <c r="N3570">
        <v>3</v>
      </c>
    </row>
    <row r="3571" spans="1:14" x14ac:dyDescent="0.2">
      <c r="A3571" t="s">
        <v>7891</v>
      </c>
      <c r="B3571" t="s">
        <v>7892</v>
      </c>
      <c r="C3571" t="s">
        <v>7893</v>
      </c>
      <c r="D3571" t="s">
        <v>7895</v>
      </c>
      <c r="E3571" t="s">
        <v>7894</v>
      </c>
      <c r="F3571" t="s">
        <v>7894</v>
      </c>
      <c r="G3571">
        <v>1.0044000000000001E-2</v>
      </c>
      <c r="H3571">
        <v>50000</v>
      </c>
      <c r="I3571">
        <v>2.83</v>
      </c>
      <c r="J3571">
        <v>4.3099999999999996</v>
      </c>
      <c r="K3571" t="s">
        <v>2435</v>
      </c>
      <c r="L3571">
        <v>6</v>
      </c>
      <c r="M3571">
        <v>6</v>
      </c>
      <c r="N3571">
        <v>6</v>
      </c>
    </row>
    <row r="3572" spans="1:14" x14ac:dyDescent="0.2">
      <c r="A3572" t="s">
        <v>7896</v>
      </c>
      <c r="B3572" t="s">
        <v>7892</v>
      </c>
      <c r="C3572" t="s">
        <v>7893</v>
      </c>
      <c r="D3572" t="s">
        <v>7897</v>
      </c>
      <c r="E3572" t="s">
        <v>7894</v>
      </c>
      <c r="F3572" t="s">
        <v>7894</v>
      </c>
      <c r="G3572">
        <v>6.5900000000000004E-3</v>
      </c>
      <c r="H3572">
        <v>50000</v>
      </c>
      <c r="I3572">
        <v>2.2200000000000002</v>
      </c>
      <c r="J3572">
        <v>2.83</v>
      </c>
      <c r="K3572" t="s">
        <v>2435</v>
      </c>
      <c r="L3572">
        <v>9</v>
      </c>
      <c r="M3572">
        <v>5</v>
      </c>
      <c r="N3572">
        <v>10</v>
      </c>
    </row>
    <row r="3573" spans="1:14" x14ac:dyDescent="0.2">
      <c r="A3573" t="s">
        <v>7898</v>
      </c>
      <c r="B3573" t="s">
        <v>7892</v>
      </c>
      <c r="C3573" t="s">
        <v>7893</v>
      </c>
      <c r="D3573" t="s">
        <v>7899</v>
      </c>
      <c r="E3573" t="s">
        <v>7894</v>
      </c>
      <c r="F3573" t="s">
        <v>7894</v>
      </c>
      <c r="G3573">
        <v>1.0248999999999999E-2</v>
      </c>
      <c r="H3573">
        <v>50000</v>
      </c>
      <c r="I3573">
        <v>3.52</v>
      </c>
      <c r="J3573">
        <v>4.4000000000000004</v>
      </c>
      <c r="K3573" t="s">
        <v>2435</v>
      </c>
      <c r="L3573">
        <v>9</v>
      </c>
      <c r="M3573">
        <v>10</v>
      </c>
      <c r="N3573">
        <v>10</v>
      </c>
    </row>
    <row r="3574" spans="1:14" x14ac:dyDescent="0.2">
      <c r="A3574" t="s">
        <v>7900</v>
      </c>
      <c r="B3574" t="s">
        <v>5421</v>
      </c>
      <c r="C3574" t="s">
        <v>7893</v>
      </c>
      <c r="D3574" t="s">
        <v>7901</v>
      </c>
      <c r="E3574" t="s">
        <v>5422</v>
      </c>
      <c r="F3574" t="s">
        <v>7894</v>
      </c>
      <c r="G3574">
        <v>4.0679999999999996E-3</v>
      </c>
      <c r="H3574">
        <v>50000</v>
      </c>
      <c r="I3574">
        <v>1.1299999999999999</v>
      </c>
      <c r="J3574">
        <v>1.75</v>
      </c>
      <c r="K3574" t="s">
        <v>2435</v>
      </c>
      <c r="L3574">
        <v>9</v>
      </c>
      <c r="M3574">
        <v>8</v>
      </c>
      <c r="N3574">
        <v>7</v>
      </c>
    </row>
    <row r="3575" spans="1:14" x14ac:dyDescent="0.2">
      <c r="A3575" t="s">
        <v>7902</v>
      </c>
      <c r="B3575" t="s">
        <v>7892</v>
      </c>
      <c r="C3575" t="s">
        <v>7893</v>
      </c>
      <c r="D3575" t="s">
        <v>7903</v>
      </c>
      <c r="E3575" t="s">
        <v>7894</v>
      </c>
      <c r="F3575" t="s">
        <v>7894</v>
      </c>
      <c r="G3575">
        <v>1.2926E-2</v>
      </c>
      <c r="H3575">
        <v>50000</v>
      </c>
      <c r="I3575">
        <v>3.49</v>
      </c>
      <c r="J3575">
        <v>5.55</v>
      </c>
      <c r="K3575" t="s">
        <v>2435</v>
      </c>
      <c r="L3575">
        <v>7</v>
      </c>
      <c r="M3575">
        <v>10</v>
      </c>
      <c r="N3575">
        <v>6</v>
      </c>
    </row>
    <row r="3576" spans="1:14" x14ac:dyDescent="0.2">
      <c r="A3576" t="s">
        <v>7904</v>
      </c>
      <c r="B3576" t="s">
        <v>7892</v>
      </c>
      <c r="C3576" t="s">
        <v>7893</v>
      </c>
      <c r="D3576" t="s">
        <v>7905</v>
      </c>
      <c r="E3576" t="s">
        <v>7894</v>
      </c>
      <c r="F3576" t="s">
        <v>7894</v>
      </c>
      <c r="G3576">
        <v>1.0076999999999999E-2</v>
      </c>
      <c r="H3576">
        <v>50000</v>
      </c>
      <c r="I3576">
        <v>2.31</v>
      </c>
      <c r="J3576">
        <v>4.33</v>
      </c>
      <c r="K3576" t="s">
        <v>2435</v>
      </c>
      <c r="L3576">
        <v>3</v>
      </c>
      <c r="M3576">
        <v>6</v>
      </c>
      <c r="N3576">
        <v>7</v>
      </c>
    </row>
    <row r="3577" spans="1:14" x14ac:dyDescent="0.2">
      <c r="A3577" t="s">
        <v>7906</v>
      </c>
      <c r="B3577" t="s">
        <v>7892</v>
      </c>
      <c r="C3577" t="s">
        <v>7893</v>
      </c>
      <c r="D3577" t="s">
        <v>7907</v>
      </c>
      <c r="E3577" t="s">
        <v>7894</v>
      </c>
      <c r="F3577" t="s">
        <v>7894</v>
      </c>
      <c r="G3577">
        <v>7.0229999999999997E-3</v>
      </c>
      <c r="H3577">
        <v>50000</v>
      </c>
      <c r="I3577">
        <v>1.55</v>
      </c>
      <c r="J3577">
        <v>3.01</v>
      </c>
      <c r="K3577" t="s">
        <v>2435</v>
      </c>
      <c r="L3577">
        <v>2</v>
      </c>
      <c r="M3577">
        <v>5</v>
      </c>
      <c r="N3577">
        <v>6</v>
      </c>
    </row>
    <row r="3578" spans="1:14" x14ac:dyDescent="0.2">
      <c r="A3578" t="s">
        <v>7908</v>
      </c>
      <c r="B3578" t="s">
        <v>7892</v>
      </c>
      <c r="C3578" t="s">
        <v>7893</v>
      </c>
      <c r="D3578" t="s">
        <v>7909</v>
      </c>
      <c r="E3578" t="s">
        <v>7894</v>
      </c>
      <c r="F3578" t="s">
        <v>7894</v>
      </c>
      <c r="G3578">
        <v>9.6620000000000004E-3</v>
      </c>
      <c r="H3578">
        <v>50000</v>
      </c>
      <c r="I3578">
        <v>2.15</v>
      </c>
      <c r="J3578">
        <v>4.1500000000000004</v>
      </c>
      <c r="K3578" t="s">
        <v>2435</v>
      </c>
      <c r="L3578">
        <v>7</v>
      </c>
      <c r="M3578">
        <v>7</v>
      </c>
      <c r="N3578">
        <v>8</v>
      </c>
    </row>
    <row r="3579" spans="1:14" x14ac:dyDescent="0.2">
      <c r="A3579" t="s">
        <v>7910</v>
      </c>
      <c r="B3579" t="s">
        <v>7892</v>
      </c>
      <c r="C3579" t="s">
        <v>7893</v>
      </c>
      <c r="D3579" t="s">
        <v>7911</v>
      </c>
      <c r="E3579" t="s">
        <v>7894</v>
      </c>
      <c r="F3579" t="s">
        <v>7894</v>
      </c>
      <c r="G3579">
        <v>3.5019999999999999E-3</v>
      </c>
      <c r="H3579">
        <v>50000</v>
      </c>
      <c r="I3579">
        <v>1.24</v>
      </c>
      <c r="J3579">
        <v>1.5</v>
      </c>
      <c r="K3579" t="s">
        <v>2435</v>
      </c>
      <c r="L3579">
        <v>3</v>
      </c>
      <c r="M3579">
        <v>4</v>
      </c>
      <c r="N3579">
        <v>3</v>
      </c>
    </row>
    <row r="3580" spans="1:14" x14ac:dyDescent="0.2">
      <c r="A3580" t="s">
        <v>7912</v>
      </c>
      <c r="B3580" t="s">
        <v>7892</v>
      </c>
      <c r="C3580" t="s">
        <v>7893</v>
      </c>
      <c r="D3580" t="s">
        <v>7913</v>
      </c>
      <c r="E3580" t="s">
        <v>7894</v>
      </c>
      <c r="F3580" t="s">
        <v>7894</v>
      </c>
      <c r="G3580">
        <v>3.4280000000000001E-3</v>
      </c>
      <c r="H3580">
        <v>50000</v>
      </c>
      <c r="I3580">
        <v>1.31</v>
      </c>
      <c r="J3580">
        <v>1.47</v>
      </c>
      <c r="K3580" t="s">
        <v>2435</v>
      </c>
      <c r="L3580">
        <v>7</v>
      </c>
      <c r="M3580">
        <v>6</v>
      </c>
      <c r="N3580">
        <v>5</v>
      </c>
    </row>
    <row r="3581" spans="1:14" x14ac:dyDescent="0.2">
      <c r="A3581" t="s">
        <v>7914</v>
      </c>
      <c r="B3581" t="s">
        <v>7892</v>
      </c>
      <c r="C3581" t="s">
        <v>7893</v>
      </c>
      <c r="D3581" t="s">
        <v>7915</v>
      </c>
      <c r="E3581" t="s">
        <v>7894</v>
      </c>
      <c r="F3581" t="s">
        <v>7894</v>
      </c>
      <c r="G3581">
        <v>8.6090000000000003E-3</v>
      </c>
      <c r="H3581">
        <v>50000</v>
      </c>
      <c r="I3581">
        <v>2.29</v>
      </c>
      <c r="J3581">
        <v>3.7</v>
      </c>
      <c r="K3581" t="s">
        <v>2435</v>
      </c>
      <c r="L3581">
        <v>8</v>
      </c>
      <c r="M3581">
        <v>9</v>
      </c>
      <c r="N3581">
        <v>9</v>
      </c>
    </row>
    <row r="3582" spans="1:14" x14ac:dyDescent="0.2">
      <c r="A3582" t="s">
        <v>7916</v>
      </c>
      <c r="B3582" t="s">
        <v>7892</v>
      </c>
      <c r="C3582" t="s">
        <v>7893</v>
      </c>
      <c r="D3582" t="s">
        <v>7917</v>
      </c>
      <c r="E3582" t="s">
        <v>7894</v>
      </c>
      <c r="F3582" t="s">
        <v>7894</v>
      </c>
      <c r="G3582">
        <v>6.5389999999999997E-3</v>
      </c>
      <c r="H3582">
        <v>50000</v>
      </c>
      <c r="I3582">
        <v>2.11</v>
      </c>
      <c r="J3582">
        <v>2.81</v>
      </c>
      <c r="K3582" t="s">
        <v>2435</v>
      </c>
      <c r="L3582">
        <v>4</v>
      </c>
      <c r="M3582">
        <v>9</v>
      </c>
      <c r="N3582">
        <v>7</v>
      </c>
    </row>
    <row r="3583" spans="1:14" x14ac:dyDescent="0.2">
      <c r="A3583" t="s">
        <v>7918</v>
      </c>
      <c r="B3583" t="s">
        <v>5421</v>
      </c>
      <c r="C3583" t="s">
        <v>7893</v>
      </c>
      <c r="D3583" t="s">
        <v>7919</v>
      </c>
      <c r="E3583" t="s">
        <v>5422</v>
      </c>
      <c r="F3583" t="s">
        <v>7894</v>
      </c>
      <c r="G3583">
        <v>3.6749999999999999E-3</v>
      </c>
      <c r="H3583">
        <v>50000</v>
      </c>
      <c r="I3583">
        <v>1.28</v>
      </c>
      <c r="J3583">
        <v>1.58</v>
      </c>
      <c r="K3583" t="s">
        <v>2435</v>
      </c>
      <c r="L3583">
        <v>6</v>
      </c>
      <c r="M3583">
        <v>10</v>
      </c>
      <c r="N3583">
        <v>5</v>
      </c>
    </row>
    <row r="3584" spans="1:14" x14ac:dyDescent="0.2">
      <c r="A3584" t="s">
        <v>7920</v>
      </c>
      <c r="B3584" t="s">
        <v>5421</v>
      </c>
      <c r="C3584" t="s">
        <v>7893</v>
      </c>
      <c r="D3584" t="s">
        <v>7921</v>
      </c>
      <c r="E3584" t="s">
        <v>5422</v>
      </c>
      <c r="F3584" t="s">
        <v>7894</v>
      </c>
      <c r="G3584">
        <v>3.4619999999999998E-3</v>
      </c>
      <c r="H3584">
        <v>50000</v>
      </c>
      <c r="I3584">
        <v>1.17</v>
      </c>
      <c r="J3584">
        <v>1.49</v>
      </c>
      <c r="K3584" t="s">
        <v>2435</v>
      </c>
      <c r="L3584">
        <v>6</v>
      </c>
      <c r="M3584">
        <v>9</v>
      </c>
      <c r="N3584">
        <v>5</v>
      </c>
    </row>
    <row r="3585" spans="1:14" x14ac:dyDescent="0.2">
      <c r="A3585" t="s">
        <v>7922</v>
      </c>
      <c r="B3585" t="s">
        <v>5421</v>
      </c>
      <c r="C3585" t="s">
        <v>7893</v>
      </c>
      <c r="D3585" t="s">
        <v>7923</v>
      </c>
      <c r="E3585" t="s">
        <v>5422</v>
      </c>
      <c r="F3585" t="s">
        <v>7894</v>
      </c>
      <c r="G3585">
        <v>3.5790000000000001E-3</v>
      </c>
      <c r="H3585">
        <v>50000</v>
      </c>
      <c r="I3585">
        <v>1.1200000000000001</v>
      </c>
      <c r="J3585">
        <v>1.54</v>
      </c>
      <c r="K3585" t="s">
        <v>2435</v>
      </c>
      <c r="L3585">
        <v>7</v>
      </c>
      <c r="M3585">
        <v>5</v>
      </c>
      <c r="N3585">
        <v>6</v>
      </c>
    </row>
    <row r="3586" spans="1:14" x14ac:dyDescent="0.2">
      <c r="A3586" t="s">
        <v>7924</v>
      </c>
      <c r="B3586" t="s">
        <v>7892</v>
      </c>
      <c r="C3586" t="s">
        <v>7893</v>
      </c>
      <c r="D3586" t="s">
        <v>7925</v>
      </c>
      <c r="E3586" t="s">
        <v>7894</v>
      </c>
      <c r="F3586" t="s">
        <v>7894</v>
      </c>
      <c r="G3586">
        <v>1.1273999999999999E-2</v>
      </c>
      <c r="H3586">
        <v>50000</v>
      </c>
      <c r="I3586">
        <v>3.17</v>
      </c>
      <c r="J3586">
        <v>4.84</v>
      </c>
      <c r="K3586" t="s">
        <v>2435</v>
      </c>
      <c r="L3586">
        <v>8</v>
      </c>
      <c r="M3586">
        <v>6</v>
      </c>
      <c r="N3586">
        <v>8</v>
      </c>
    </row>
    <row r="3587" spans="1:14" x14ac:dyDescent="0.2">
      <c r="A3587" t="s">
        <v>7926</v>
      </c>
      <c r="B3587" t="s">
        <v>7892</v>
      </c>
      <c r="C3587" t="s">
        <v>7893</v>
      </c>
      <c r="D3587" t="s">
        <v>7927</v>
      </c>
      <c r="E3587" t="s">
        <v>7894</v>
      </c>
      <c r="F3587" t="s">
        <v>7894</v>
      </c>
      <c r="G3587">
        <v>5.4200000000000003E-3</v>
      </c>
      <c r="H3587">
        <v>50000</v>
      </c>
      <c r="I3587">
        <v>1.54</v>
      </c>
      <c r="J3587">
        <v>2.33</v>
      </c>
      <c r="K3587" t="s">
        <v>2435</v>
      </c>
      <c r="L3587">
        <v>4</v>
      </c>
      <c r="M3587">
        <v>9</v>
      </c>
      <c r="N3587">
        <v>6</v>
      </c>
    </row>
    <row r="3588" spans="1:14" x14ac:dyDescent="0.2">
      <c r="A3588" t="s">
        <v>7928</v>
      </c>
      <c r="B3588" t="s">
        <v>7892</v>
      </c>
      <c r="C3588" t="s">
        <v>7893</v>
      </c>
      <c r="D3588" t="s">
        <v>7929</v>
      </c>
      <c r="E3588" t="s">
        <v>7894</v>
      </c>
      <c r="F3588" t="s">
        <v>7894</v>
      </c>
      <c r="G3588">
        <v>3.9090000000000001E-3</v>
      </c>
      <c r="H3588">
        <v>50000</v>
      </c>
      <c r="I3588">
        <v>1.56</v>
      </c>
      <c r="J3588">
        <v>1.68</v>
      </c>
      <c r="K3588" t="s">
        <v>2435</v>
      </c>
      <c r="L3588">
        <v>9</v>
      </c>
      <c r="M3588">
        <v>10</v>
      </c>
      <c r="N3588">
        <v>8</v>
      </c>
    </row>
    <row r="3589" spans="1:14" x14ac:dyDescent="0.2">
      <c r="A3589" t="s">
        <v>7930</v>
      </c>
      <c r="B3589" t="s">
        <v>7892</v>
      </c>
      <c r="C3589" t="s">
        <v>7893</v>
      </c>
      <c r="D3589" t="s">
        <v>7931</v>
      </c>
      <c r="E3589" t="s">
        <v>7894</v>
      </c>
      <c r="F3589" t="s">
        <v>7894</v>
      </c>
      <c r="G3589">
        <v>4.4400000000000004E-3</v>
      </c>
      <c r="H3589">
        <v>50000</v>
      </c>
      <c r="I3589">
        <v>1.52</v>
      </c>
      <c r="J3589">
        <v>1.91</v>
      </c>
      <c r="K3589" t="s">
        <v>2435</v>
      </c>
      <c r="L3589">
        <v>7</v>
      </c>
      <c r="M3589">
        <v>8</v>
      </c>
      <c r="N3589">
        <v>6</v>
      </c>
    </row>
    <row r="3590" spans="1:14" x14ac:dyDescent="0.2">
      <c r="A3590" t="s">
        <v>7932</v>
      </c>
      <c r="B3590" t="s">
        <v>7892</v>
      </c>
      <c r="C3590" t="s">
        <v>7893</v>
      </c>
      <c r="D3590" t="s">
        <v>7933</v>
      </c>
      <c r="E3590" t="s">
        <v>7894</v>
      </c>
      <c r="F3590" t="s">
        <v>7894</v>
      </c>
      <c r="G3590">
        <v>5.2529999999999999E-3</v>
      </c>
      <c r="H3590">
        <v>50000</v>
      </c>
      <c r="I3590">
        <v>1.6</v>
      </c>
      <c r="J3590">
        <v>2.25</v>
      </c>
      <c r="K3590" t="s">
        <v>2435</v>
      </c>
      <c r="L3590">
        <v>7</v>
      </c>
      <c r="M3590">
        <v>10</v>
      </c>
      <c r="N3590">
        <v>7</v>
      </c>
    </row>
    <row r="3591" spans="1:14" x14ac:dyDescent="0.2">
      <c r="A3591" t="s">
        <v>7934</v>
      </c>
      <c r="B3591" t="s">
        <v>7892</v>
      </c>
      <c r="C3591" t="s">
        <v>7893</v>
      </c>
      <c r="D3591" t="s">
        <v>7935</v>
      </c>
      <c r="E3591" t="s">
        <v>7894</v>
      </c>
      <c r="F3591" t="s">
        <v>7894</v>
      </c>
      <c r="G3591">
        <v>5.3959999999999998E-3</v>
      </c>
      <c r="H3591">
        <v>50000</v>
      </c>
      <c r="I3591">
        <v>1.78</v>
      </c>
      <c r="J3591">
        <v>2.3199999999999998</v>
      </c>
      <c r="K3591" t="s">
        <v>2435</v>
      </c>
      <c r="L3591">
        <v>10</v>
      </c>
      <c r="M3591">
        <v>10</v>
      </c>
      <c r="N3591">
        <v>8</v>
      </c>
    </row>
    <row r="3592" spans="1:14" x14ac:dyDescent="0.2">
      <c r="A3592" t="s">
        <v>7936</v>
      </c>
      <c r="B3592" t="s">
        <v>7937</v>
      </c>
      <c r="C3592" t="s">
        <v>7938</v>
      </c>
      <c r="D3592" t="s">
        <v>7940</v>
      </c>
      <c r="E3592" t="s">
        <v>7939</v>
      </c>
      <c r="F3592" t="s">
        <v>6990</v>
      </c>
      <c r="G3592">
        <v>4.0229999999999997E-3</v>
      </c>
      <c r="H3592">
        <v>50000</v>
      </c>
      <c r="I3592">
        <v>1.49</v>
      </c>
      <c r="J3592">
        <v>1.73</v>
      </c>
      <c r="K3592" t="s">
        <v>2435</v>
      </c>
      <c r="L3592">
        <v>6</v>
      </c>
      <c r="M3592">
        <v>9</v>
      </c>
      <c r="N3592">
        <v>7</v>
      </c>
    </row>
    <row r="3593" spans="1:14" x14ac:dyDescent="0.2">
      <c r="A3593" t="s">
        <v>7941</v>
      </c>
      <c r="B3593" t="s">
        <v>7937</v>
      </c>
      <c r="C3593" t="s">
        <v>7938</v>
      </c>
      <c r="D3593" t="s">
        <v>7942</v>
      </c>
      <c r="E3593" t="s">
        <v>7939</v>
      </c>
      <c r="F3593" t="s">
        <v>6990</v>
      </c>
      <c r="G3593">
        <v>5.3280000000000003E-3</v>
      </c>
      <c r="H3593">
        <v>50000</v>
      </c>
      <c r="I3593">
        <v>1.97</v>
      </c>
      <c r="J3593">
        <v>2.29</v>
      </c>
      <c r="K3593" t="s">
        <v>2435</v>
      </c>
      <c r="L3593">
        <v>6</v>
      </c>
      <c r="M3593">
        <v>9</v>
      </c>
      <c r="N3593">
        <v>7</v>
      </c>
    </row>
    <row r="3594" spans="1:14" x14ac:dyDescent="0.2">
      <c r="A3594" t="s">
        <v>7943</v>
      </c>
      <c r="B3594" t="s">
        <v>7858</v>
      </c>
      <c r="C3594" t="s">
        <v>7938</v>
      </c>
      <c r="D3594" t="s">
        <v>7944</v>
      </c>
      <c r="E3594" t="s">
        <v>7860</v>
      </c>
      <c r="F3594" t="s">
        <v>6990</v>
      </c>
      <c r="G3594">
        <v>1.2139E-2</v>
      </c>
      <c r="H3594">
        <v>50000</v>
      </c>
      <c r="I3594">
        <v>4.2699999999999996</v>
      </c>
      <c r="J3594">
        <v>5.21</v>
      </c>
      <c r="K3594" t="s">
        <v>2435</v>
      </c>
      <c r="L3594">
        <v>9</v>
      </c>
      <c r="M3594">
        <v>10</v>
      </c>
      <c r="N3594">
        <v>7</v>
      </c>
    </row>
    <row r="3595" spans="1:14" x14ac:dyDescent="0.2">
      <c r="A3595" t="s">
        <v>7945</v>
      </c>
      <c r="B3595" t="s">
        <v>7858</v>
      </c>
      <c r="C3595" t="s">
        <v>7938</v>
      </c>
      <c r="D3595" t="s">
        <v>7946</v>
      </c>
      <c r="E3595" t="s">
        <v>7860</v>
      </c>
      <c r="F3595" t="s">
        <v>6990</v>
      </c>
      <c r="G3595">
        <v>6.7380000000000001E-3</v>
      </c>
      <c r="H3595">
        <v>50000</v>
      </c>
      <c r="I3595">
        <v>2.5099999999999998</v>
      </c>
      <c r="J3595">
        <v>2.89</v>
      </c>
      <c r="K3595" t="s">
        <v>2435</v>
      </c>
      <c r="L3595">
        <v>8</v>
      </c>
      <c r="M3595">
        <v>10</v>
      </c>
      <c r="N3595">
        <v>6</v>
      </c>
    </row>
    <row r="3596" spans="1:14" x14ac:dyDescent="0.2">
      <c r="A3596" t="s">
        <v>7947</v>
      </c>
      <c r="B3596" t="s">
        <v>7937</v>
      </c>
      <c r="C3596" t="s">
        <v>7938</v>
      </c>
      <c r="D3596" t="s">
        <v>7948</v>
      </c>
      <c r="E3596" t="s">
        <v>7939</v>
      </c>
      <c r="F3596" t="s">
        <v>6990</v>
      </c>
      <c r="G3596">
        <v>1.5560000000000001E-3</v>
      </c>
      <c r="H3596">
        <v>50000</v>
      </c>
      <c r="I3596">
        <v>0.64</v>
      </c>
      <c r="J3596">
        <v>0.67</v>
      </c>
      <c r="K3596" t="s">
        <v>2435</v>
      </c>
      <c r="L3596">
        <v>2</v>
      </c>
      <c r="M3596">
        <v>7</v>
      </c>
      <c r="N3596">
        <v>3</v>
      </c>
    </row>
    <row r="3597" spans="1:14" x14ac:dyDescent="0.2">
      <c r="A3597" t="s">
        <v>7949</v>
      </c>
      <c r="B3597" t="s">
        <v>7937</v>
      </c>
      <c r="C3597" t="s">
        <v>7938</v>
      </c>
      <c r="D3597" t="s">
        <v>7950</v>
      </c>
      <c r="E3597" t="s">
        <v>7939</v>
      </c>
      <c r="F3597" t="s">
        <v>6990</v>
      </c>
      <c r="G3597">
        <v>2.7130000000000001E-3</v>
      </c>
      <c r="H3597">
        <v>50000</v>
      </c>
      <c r="I3597">
        <v>1.0900000000000001</v>
      </c>
      <c r="J3597">
        <v>1.1599999999999999</v>
      </c>
      <c r="K3597" t="s">
        <v>2435</v>
      </c>
      <c r="L3597">
        <v>4</v>
      </c>
      <c r="M3597">
        <v>10</v>
      </c>
      <c r="N3597">
        <v>4</v>
      </c>
    </row>
    <row r="3598" spans="1:14" x14ac:dyDescent="0.2">
      <c r="A3598" t="s">
        <v>7951</v>
      </c>
      <c r="B3598" t="s">
        <v>7937</v>
      </c>
      <c r="C3598" t="s">
        <v>7938</v>
      </c>
      <c r="D3598" t="s">
        <v>7952</v>
      </c>
      <c r="E3598" t="s">
        <v>7939</v>
      </c>
      <c r="F3598" t="s">
        <v>6990</v>
      </c>
      <c r="G3598">
        <v>2.379E-3</v>
      </c>
      <c r="H3598">
        <v>50000</v>
      </c>
      <c r="I3598">
        <v>1.08</v>
      </c>
      <c r="J3598">
        <v>1.02</v>
      </c>
      <c r="K3598" t="s">
        <v>2435</v>
      </c>
      <c r="L3598">
        <v>10</v>
      </c>
      <c r="M3598">
        <v>10</v>
      </c>
      <c r="N3598">
        <v>7</v>
      </c>
    </row>
    <row r="3599" spans="1:14" x14ac:dyDescent="0.2">
      <c r="A3599" t="s">
        <v>7953</v>
      </c>
      <c r="B3599" t="s">
        <v>7937</v>
      </c>
      <c r="C3599" t="s">
        <v>7938</v>
      </c>
      <c r="D3599" t="s">
        <v>7954</v>
      </c>
      <c r="E3599" t="s">
        <v>7939</v>
      </c>
      <c r="F3599" t="s">
        <v>6990</v>
      </c>
      <c r="G3599">
        <v>8.3870000000000004E-3</v>
      </c>
      <c r="H3599">
        <v>50000</v>
      </c>
      <c r="I3599">
        <v>2.95</v>
      </c>
      <c r="J3599">
        <v>3.6</v>
      </c>
      <c r="K3599" t="s">
        <v>2435</v>
      </c>
      <c r="L3599">
        <v>7</v>
      </c>
      <c r="M3599">
        <v>9</v>
      </c>
      <c r="N3599">
        <v>5</v>
      </c>
    </row>
    <row r="3600" spans="1:14" x14ac:dyDescent="0.2">
      <c r="A3600" t="s">
        <v>7955</v>
      </c>
      <c r="B3600" t="s">
        <v>7937</v>
      </c>
      <c r="C3600" t="s">
        <v>7938</v>
      </c>
      <c r="D3600" t="s">
        <v>7956</v>
      </c>
      <c r="E3600" t="s">
        <v>7939</v>
      </c>
      <c r="F3600" t="s">
        <v>6990</v>
      </c>
      <c r="G3600">
        <v>5.3080000000000002E-3</v>
      </c>
      <c r="H3600">
        <v>50000</v>
      </c>
      <c r="I3600">
        <v>2.0699999999999998</v>
      </c>
      <c r="J3600">
        <v>2.2799999999999998</v>
      </c>
      <c r="K3600" t="s">
        <v>2435</v>
      </c>
      <c r="L3600">
        <v>8</v>
      </c>
      <c r="M3600">
        <v>8</v>
      </c>
      <c r="N3600">
        <v>6</v>
      </c>
    </row>
    <row r="3601" spans="1:14" x14ac:dyDescent="0.2">
      <c r="A3601" t="s">
        <v>7957</v>
      </c>
      <c r="B3601" t="s">
        <v>7858</v>
      </c>
      <c r="C3601" t="s">
        <v>7938</v>
      </c>
      <c r="D3601" t="s">
        <v>7958</v>
      </c>
      <c r="E3601" t="s">
        <v>7860</v>
      </c>
      <c r="F3601" t="s">
        <v>6990</v>
      </c>
      <c r="G3601">
        <v>6.2249999999999996E-3</v>
      </c>
      <c r="H3601">
        <v>50000</v>
      </c>
      <c r="I3601">
        <v>2.62</v>
      </c>
      <c r="J3601">
        <v>2.67</v>
      </c>
      <c r="K3601" t="s">
        <v>2435</v>
      </c>
      <c r="L3601">
        <v>5</v>
      </c>
      <c r="M3601">
        <v>10</v>
      </c>
      <c r="N3601">
        <v>3</v>
      </c>
    </row>
    <row r="3602" spans="1:14" x14ac:dyDescent="0.2">
      <c r="A3602" t="s">
        <v>7959</v>
      </c>
      <c r="B3602" t="s">
        <v>7858</v>
      </c>
      <c r="C3602" t="s">
        <v>7938</v>
      </c>
      <c r="D3602" t="s">
        <v>7960</v>
      </c>
      <c r="E3602" t="s">
        <v>7860</v>
      </c>
      <c r="F3602" t="s">
        <v>6990</v>
      </c>
      <c r="G3602">
        <v>6.208E-3</v>
      </c>
      <c r="H3602">
        <v>50000</v>
      </c>
      <c r="I3602">
        <v>2.2200000000000002</v>
      </c>
      <c r="J3602">
        <v>2.66</v>
      </c>
      <c r="K3602" t="s">
        <v>2435</v>
      </c>
      <c r="L3602">
        <v>3</v>
      </c>
      <c r="M3602">
        <v>10</v>
      </c>
      <c r="N3602">
        <v>5</v>
      </c>
    </row>
    <row r="3603" spans="1:14" x14ac:dyDescent="0.2">
      <c r="A3603" t="s">
        <v>7961</v>
      </c>
      <c r="B3603" t="s">
        <v>7858</v>
      </c>
      <c r="C3603" t="s">
        <v>7938</v>
      </c>
      <c r="D3603" t="s">
        <v>7962</v>
      </c>
      <c r="E3603" t="s">
        <v>7860</v>
      </c>
      <c r="F3603" t="s">
        <v>6990</v>
      </c>
      <c r="G3603">
        <v>9.4160000000000008E-3</v>
      </c>
      <c r="H3603">
        <v>50000</v>
      </c>
      <c r="I3603">
        <v>3.42</v>
      </c>
      <c r="J3603">
        <v>4.04</v>
      </c>
      <c r="K3603" t="s">
        <v>2435</v>
      </c>
      <c r="L3603">
        <v>9</v>
      </c>
      <c r="M3603">
        <v>10</v>
      </c>
      <c r="N3603">
        <v>6</v>
      </c>
    </row>
    <row r="3604" spans="1:14" x14ac:dyDescent="0.2">
      <c r="A3604" t="s">
        <v>7963</v>
      </c>
      <c r="B3604" t="s">
        <v>7937</v>
      </c>
      <c r="C3604" t="s">
        <v>7938</v>
      </c>
      <c r="D3604" t="s">
        <v>7964</v>
      </c>
      <c r="E3604" t="s">
        <v>7939</v>
      </c>
      <c r="F3604" t="s">
        <v>6990</v>
      </c>
      <c r="G3604">
        <v>5.1780000000000003E-3</v>
      </c>
      <c r="H3604">
        <v>50000</v>
      </c>
      <c r="I3604">
        <v>2.09</v>
      </c>
      <c r="J3604">
        <v>2.2200000000000002</v>
      </c>
      <c r="K3604" t="s">
        <v>2435</v>
      </c>
      <c r="L3604">
        <v>7</v>
      </c>
      <c r="M3604">
        <v>10</v>
      </c>
      <c r="N3604">
        <v>6</v>
      </c>
    </row>
    <row r="3605" spans="1:14" x14ac:dyDescent="0.2">
      <c r="A3605" t="s">
        <v>7965</v>
      </c>
      <c r="B3605" t="s">
        <v>7937</v>
      </c>
      <c r="C3605" t="s">
        <v>7938</v>
      </c>
      <c r="D3605" t="s">
        <v>7966</v>
      </c>
      <c r="E3605" t="s">
        <v>7939</v>
      </c>
      <c r="F3605" t="s">
        <v>6990</v>
      </c>
      <c r="G3605">
        <v>2.2780000000000001E-3</v>
      </c>
      <c r="H3605">
        <v>50000</v>
      </c>
      <c r="I3605">
        <v>1.03</v>
      </c>
      <c r="J3605">
        <v>0.98</v>
      </c>
      <c r="K3605" t="s">
        <v>2435</v>
      </c>
      <c r="L3605">
        <v>9</v>
      </c>
      <c r="M3605">
        <v>10</v>
      </c>
      <c r="N3605">
        <v>7</v>
      </c>
    </row>
    <row r="3606" spans="1:14" x14ac:dyDescent="0.2">
      <c r="A3606" t="s">
        <v>7967</v>
      </c>
      <c r="B3606" t="s">
        <v>7937</v>
      </c>
      <c r="C3606" t="s">
        <v>7938</v>
      </c>
      <c r="D3606" t="s">
        <v>7968</v>
      </c>
      <c r="E3606" t="s">
        <v>7939</v>
      </c>
      <c r="F3606" t="s">
        <v>6990</v>
      </c>
      <c r="G3606">
        <v>2.6819999999999999E-3</v>
      </c>
      <c r="H3606">
        <v>50000</v>
      </c>
      <c r="I3606">
        <v>1.2</v>
      </c>
      <c r="J3606">
        <v>1.1499999999999999</v>
      </c>
      <c r="K3606" t="s">
        <v>2435</v>
      </c>
      <c r="L3606">
        <v>6</v>
      </c>
      <c r="M3606">
        <v>10</v>
      </c>
      <c r="N3606">
        <v>6</v>
      </c>
    </row>
    <row r="3607" spans="1:14" x14ac:dyDescent="0.2">
      <c r="A3607" t="s">
        <v>7969</v>
      </c>
      <c r="B3607" t="s">
        <v>7937</v>
      </c>
      <c r="C3607" t="s">
        <v>7938</v>
      </c>
      <c r="D3607" t="s">
        <v>7970</v>
      </c>
      <c r="E3607" t="s">
        <v>7939</v>
      </c>
      <c r="F3607" t="s">
        <v>6990</v>
      </c>
      <c r="G3607">
        <v>2.3310000000000002E-3</v>
      </c>
      <c r="H3607">
        <v>50000</v>
      </c>
      <c r="I3607">
        <v>1.0900000000000001</v>
      </c>
      <c r="J3607">
        <v>1</v>
      </c>
      <c r="K3607" t="s">
        <v>2435</v>
      </c>
      <c r="L3607">
        <v>6</v>
      </c>
      <c r="M3607">
        <v>8</v>
      </c>
      <c r="N3607">
        <v>6</v>
      </c>
    </row>
    <row r="3608" spans="1:14" x14ac:dyDescent="0.2">
      <c r="A3608" t="s">
        <v>7971</v>
      </c>
      <c r="B3608" t="s">
        <v>7937</v>
      </c>
      <c r="C3608" t="s">
        <v>7938</v>
      </c>
      <c r="D3608" t="s">
        <v>7972</v>
      </c>
      <c r="E3608" t="s">
        <v>7939</v>
      </c>
      <c r="F3608" t="s">
        <v>6990</v>
      </c>
      <c r="G3608">
        <v>3.0500000000000002E-3</v>
      </c>
      <c r="H3608">
        <v>50000</v>
      </c>
      <c r="I3608">
        <v>1.4</v>
      </c>
      <c r="J3608">
        <v>1.31</v>
      </c>
      <c r="K3608" t="s">
        <v>2435</v>
      </c>
      <c r="L3608">
        <v>10</v>
      </c>
      <c r="M3608">
        <v>10</v>
      </c>
      <c r="N3608">
        <v>8</v>
      </c>
    </row>
    <row r="3609" spans="1:14" x14ac:dyDescent="0.2">
      <c r="A3609" t="s">
        <v>7973</v>
      </c>
      <c r="B3609" t="s">
        <v>7937</v>
      </c>
      <c r="C3609" t="s">
        <v>7938</v>
      </c>
      <c r="D3609" t="s">
        <v>7974</v>
      </c>
      <c r="E3609" t="s">
        <v>7939</v>
      </c>
      <c r="F3609" t="s">
        <v>6990</v>
      </c>
      <c r="G3609">
        <v>1.7309999999999999E-3</v>
      </c>
      <c r="H3609">
        <v>50000</v>
      </c>
      <c r="I3609">
        <v>0.89</v>
      </c>
      <c r="J3609">
        <v>0.74</v>
      </c>
      <c r="K3609" t="s">
        <v>2435</v>
      </c>
      <c r="L3609">
        <v>6</v>
      </c>
      <c r="M3609">
        <v>10</v>
      </c>
      <c r="N3609">
        <v>4</v>
      </c>
    </row>
    <row r="3610" spans="1:14" x14ac:dyDescent="0.2">
      <c r="A3610" t="s">
        <v>7975</v>
      </c>
      <c r="B3610" t="s">
        <v>7937</v>
      </c>
      <c r="C3610" t="s">
        <v>7938</v>
      </c>
      <c r="D3610" t="s">
        <v>7976</v>
      </c>
      <c r="E3610" t="s">
        <v>7939</v>
      </c>
      <c r="F3610" t="s">
        <v>6990</v>
      </c>
      <c r="G3610">
        <v>4.1440000000000001E-3</v>
      </c>
      <c r="H3610">
        <v>50000</v>
      </c>
      <c r="I3610">
        <v>1.58</v>
      </c>
      <c r="J3610">
        <v>1.78</v>
      </c>
      <c r="K3610" t="s">
        <v>2435</v>
      </c>
      <c r="L3610">
        <v>8</v>
      </c>
      <c r="M3610">
        <v>6</v>
      </c>
      <c r="N3610">
        <v>7</v>
      </c>
    </row>
    <row r="3611" spans="1:14" x14ac:dyDescent="0.2">
      <c r="A3611" t="s">
        <v>7977</v>
      </c>
      <c r="B3611" t="s">
        <v>7937</v>
      </c>
      <c r="C3611" t="s">
        <v>7938</v>
      </c>
      <c r="D3611" t="s">
        <v>7978</v>
      </c>
      <c r="E3611" t="s">
        <v>7939</v>
      </c>
      <c r="F3611" t="s">
        <v>6990</v>
      </c>
      <c r="G3611">
        <v>3.8630000000000001E-3</v>
      </c>
      <c r="H3611">
        <v>50000</v>
      </c>
      <c r="I3611">
        <v>1.44</v>
      </c>
      <c r="J3611">
        <v>1.66</v>
      </c>
      <c r="K3611" t="s">
        <v>2435</v>
      </c>
      <c r="L3611">
        <v>7</v>
      </c>
      <c r="M3611">
        <v>9</v>
      </c>
      <c r="N3611">
        <v>7</v>
      </c>
    </row>
    <row r="3612" spans="1:14" x14ac:dyDescent="0.2">
      <c r="A3612" t="s">
        <v>7979</v>
      </c>
      <c r="B3612" t="s">
        <v>7937</v>
      </c>
      <c r="C3612" t="s">
        <v>7938</v>
      </c>
      <c r="D3612" t="s">
        <v>7980</v>
      </c>
      <c r="E3612" t="s">
        <v>7939</v>
      </c>
      <c r="F3612" t="s">
        <v>6990</v>
      </c>
      <c r="G3612">
        <v>1.4959999999999999E-3</v>
      </c>
      <c r="H3612">
        <v>50000</v>
      </c>
      <c r="I3612">
        <v>0.75</v>
      </c>
      <c r="J3612">
        <v>0.64</v>
      </c>
      <c r="K3612" t="s">
        <v>2435</v>
      </c>
      <c r="L3612">
        <v>2</v>
      </c>
      <c r="M3612">
        <v>7</v>
      </c>
      <c r="N3612">
        <v>2</v>
      </c>
    </row>
    <row r="3613" spans="1:14" x14ac:dyDescent="0.2">
      <c r="A3613" t="s">
        <v>7981</v>
      </c>
      <c r="B3613" t="s">
        <v>7892</v>
      </c>
      <c r="C3613" t="s">
        <v>7982</v>
      </c>
      <c r="D3613" t="s">
        <v>7984</v>
      </c>
      <c r="E3613" t="s">
        <v>7894</v>
      </c>
      <c r="F3613" t="s">
        <v>7983</v>
      </c>
      <c r="G3613">
        <v>7.9249999999999998E-3</v>
      </c>
      <c r="H3613">
        <v>50000</v>
      </c>
      <c r="I3613">
        <v>2.73</v>
      </c>
      <c r="J3613">
        <v>3.4</v>
      </c>
      <c r="K3613" t="s">
        <v>2435</v>
      </c>
      <c r="L3613">
        <v>8</v>
      </c>
      <c r="M3613">
        <v>10</v>
      </c>
      <c r="N3613">
        <v>7</v>
      </c>
    </row>
    <row r="3614" spans="1:14" x14ac:dyDescent="0.2">
      <c r="A3614" t="s">
        <v>7985</v>
      </c>
      <c r="B3614" t="s">
        <v>7892</v>
      </c>
      <c r="C3614" t="s">
        <v>7982</v>
      </c>
      <c r="D3614" t="s">
        <v>7986</v>
      </c>
      <c r="E3614" t="s">
        <v>7894</v>
      </c>
      <c r="F3614" t="s">
        <v>7983</v>
      </c>
      <c r="G3614">
        <v>9.7579999999999993E-3</v>
      </c>
      <c r="H3614">
        <v>50000</v>
      </c>
      <c r="I3614">
        <v>3.28</v>
      </c>
      <c r="J3614">
        <v>4.1900000000000004</v>
      </c>
      <c r="K3614" t="s">
        <v>2435</v>
      </c>
      <c r="L3614">
        <v>9</v>
      </c>
      <c r="M3614">
        <v>9</v>
      </c>
      <c r="N3614">
        <v>7</v>
      </c>
    </row>
    <row r="3615" spans="1:14" x14ac:dyDescent="0.2">
      <c r="A3615" t="s">
        <v>7987</v>
      </c>
      <c r="B3615" t="s">
        <v>7988</v>
      </c>
      <c r="C3615" t="s">
        <v>7982</v>
      </c>
      <c r="D3615" t="s">
        <v>7989</v>
      </c>
      <c r="E3615" t="s">
        <v>7983</v>
      </c>
      <c r="F3615" t="s">
        <v>7983</v>
      </c>
      <c r="G3615">
        <v>5.6889999999999996E-3</v>
      </c>
      <c r="H3615">
        <v>50000</v>
      </c>
      <c r="I3615">
        <v>1.86</v>
      </c>
      <c r="J3615">
        <v>2.44</v>
      </c>
      <c r="K3615" t="s">
        <v>2435</v>
      </c>
      <c r="L3615">
        <v>9</v>
      </c>
      <c r="M3615">
        <v>9</v>
      </c>
      <c r="N3615">
        <v>7</v>
      </c>
    </row>
    <row r="3616" spans="1:14" x14ac:dyDescent="0.2">
      <c r="A3616" t="s">
        <v>7990</v>
      </c>
      <c r="B3616" t="s">
        <v>7988</v>
      </c>
      <c r="C3616" t="s">
        <v>7982</v>
      </c>
      <c r="D3616" t="s">
        <v>7991</v>
      </c>
      <c r="E3616" t="s">
        <v>7983</v>
      </c>
      <c r="F3616" t="s">
        <v>7983</v>
      </c>
      <c r="G3616">
        <v>6.2610000000000001E-3</v>
      </c>
      <c r="H3616">
        <v>50000</v>
      </c>
      <c r="I3616">
        <v>2.06</v>
      </c>
      <c r="J3616">
        <v>2.69</v>
      </c>
      <c r="K3616" t="s">
        <v>2435</v>
      </c>
      <c r="L3616">
        <v>10</v>
      </c>
      <c r="M3616">
        <v>8</v>
      </c>
      <c r="N3616">
        <v>9</v>
      </c>
    </row>
    <row r="3617" spans="1:14" x14ac:dyDescent="0.2">
      <c r="A3617" t="s">
        <v>7992</v>
      </c>
      <c r="B3617" t="s">
        <v>7988</v>
      </c>
      <c r="C3617" t="s">
        <v>7982</v>
      </c>
      <c r="D3617" t="s">
        <v>7993</v>
      </c>
      <c r="E3617" t="s">
        <v>7983</v>
      </c>
      <c r="F3617" t="s">
        <v>7983</v>
      </c>
      <c r="G3617">
        <v>5.96E-3</v>
      </c>
      <c r="H3617">
        <v>50000</v>
      </c>
      <c r="I3617">
        <v>2.08</v>
      </c>
      <c r="J3617">
        <v>2.56</v>
      </c>
      <c r="K3617" t="s">
        <v>2435</v>
      </c>
      <c r="L3617">
        <v>8</v>
      </c>
      <c r="M3617">
        <v>10</v>
      </c>
      <c r="N3617">
        <v>7</v>
      </c>
    </row>
    <row r="3618" spans="1:14" x14ac:dyDescent="0.2">
      <c r="A3618" t="s">
        <v>7994</v>
      </c>
      <c r="B3618" t="s">
        <v>7988</v>
      </c>
      <c r="C3618" t="s">
        <v>7982</v>
      </c>
      <c r="D3618" t="s">
        <v>7995</v>
      </c>
      <c r="E3618" t="s">
        <v>7983</v>
      </c>
      <c r="F3618" t="s">
        <v>7983</v>
      </c>
      <c r="G3618">
        <v>7.6750000000000004E-3</v>
      </c>
      <c r="H3618">
        <v>50000</v>
      </c>
      <c r="I3618">
        <v>2.4900000000000002</v>
      </c>
      <c r="J3618">
        <v>3.29</v>
      </c>
      <c r="K3618" t="s">
        <v>2435</v>
      </c>
      <c r="L3618">
        <v>9</v>
      </c>
      <c r="M3618">
        <v>7</v>
      </c>
      <c r="N3618">
        <v>7</v>
      </c>
    </row>
    <row r="3619" spans="1:14" x14ac:dyDescent="0.2">
      <c r="A3619" t="s">
        <v>7996</v>
      </c>
      <c r="B3619" t="s">
        <v>7937</v>
      </c>
      <c r="C3619" t="s">
        <v>7982</v>
      </c>
      <c r="D3619" t="s">
        <v>7997</v>
      </c>
      <c r="E3619" t="s">
        <v>7939</v>
      </c>
      <c r="F3619" t="s">
        <v>7983</v>
      </c>
      <c r="G3619">
        <v>5.0639999999999999E-3</v>
      </c>
      <c r="H3619">
        <v>50000</v>
      </c>
      <c r="I3619">
        <v>1.84</v>
      </c>
      <c r="J3619">
        <v>2.17</v>
      </c>
      <c r="K3619" t="s">
        <v>2435</v>
      </c>
      <c r="L3619">
        <v>9</v>
      </c>
      <c r="M3619">
        <v>7</v>
      </c>
      <c r="N3619">
        <v>7</v>
      </c>
    </row>
    <row r="3620" spans="1:14" x14ac:dyDescent="0.2">
      <c r="A3620" t="s">
        <v>7998</v>
      </c>
      <c r="B3620" t="s">
        <v>7937</v>
      </c>
      <c r="C3620" t="s">
        <v>7982</v>
      </c>
      <c r="D3620" t="s">
        <v>7999</v>
      </c>
      <c r="E3620" t="s">
        <v>7939</v>
      </c>
      <c r="F3620" t="s">
        <v>7983</v>
      </c>
      <c r="G3620">
        <v>2.9390000000000002E-3</v>
      </c>
      <c r="H3620">
        <v>50000</v>
      </c>
      <c r="I3620">
        <v>1.1200000000000001</v>
      </c>
      <c r="J3620">
        <v>1.26</v>
      </c>
      <c r="K3620" t="s">
        <v>2435</v>
      </c>
      <c r="L3620">
        <v>5</v>
      </c>
      <c r="M3620">
        <v>9</v>
      </c>
      <c r="N3620">
        <v>8</v>
      </c>
    </row>
    <row r="3621" spans="1:14" x14ac:dyDescent="0.2">
      <c r="A3621" t="s">
        <v>8000</v>
      </c>
      <c r="B3621" t="s">
        <v>7937</v>
      </c>
      <c r="C3621" t="s">
        <v>7982</v>
      </c>
      <c r="D3621" t="s">
        <v>8001</v>
      </c>
      <c r="E3621" t="s">
        <v>7939</v>
      </c>
      <c r="F3621" t="s">
        <v>7983</v>
      </c>
      <c r="G3621">
        <v>5.4330000000000003E-3</v>
      </c>
      <c r="H3621">
        <v>50000</v>
      </c>
      <c r="I3621">
        <v>1.9</v>
      </c>
      <c r="J3621">
        <v>2.33</v>
      </c>
      <c r="K3621" t="s">
        <v>2435</v>
      </c>
      <c r="L3621">
        <v>9</v>
      </c>
      <c r="M3621">
        <v>10</v>
      </c>
      <c r="N3621">
        <v>8</v>
      </c>
    </row>
    <row r="3622" spans="1:14" x14ac:dyDescent="0.2">
      <c r="A3622" t="s">
        <v>8002</v>
      </c>
      <c r="B3622" t="s">
        <v>7988</v>
      </c>
      <c r="C3622" t="s">
        <v>7982</v>
      </c>
      <c r="D3622" t="s">
        <v>8003</v>
      </c>
      <c r="E3622" t="s">
        <v>7983</v>
      </c>
      <c r="F3622" t="s">
        <v>7983</v>
      </c>
      <c r="G3622">
        <v>3.6150000000000002E-3</v>
      </c>
      <c r="H3622">
        <v>50000</v>
      </c>
      <c r="I3622">
        <v>1.1100000000000001</v>
      </c>
      <c r="J3622">
        <v>1.55</v>
      </c>
      <c r="K3622" t="s">
        <v>2435</v>
      </c>
      <c r="L3622">
        <v>8</v>
      </c>
      <c r="M3622">
        <v>4</v>
      </c>
      <c r="N3622">
        <v>9</v>
      </c>
    </row>
    <row r="3623" spans="1:14" x14ac:dyDescent="0.2">
      <c r="A3623" t="s">
        <v>8004</v>
      </c>
      <c r="B3623" t="s">
        <v>7988</v>
      </c>
      <c r="C3623" t="s">
        <v>7982</v>
      </c>
      <c r="D3623" t="s">
        <v>8005</v>
      </c>
      <c r="E3623" t="s">
        <v>7983</v>
      </c>
      <c r="F3623" t="s">
        <v>7983</v>
      </c>
      <c r="G3623">
        <v>2.9750000000000002E-3</v>
      </c>
      <c r="H3623">
        <v>50000</v>
      </c>
      <c r="I3623">
        <v>1</v>
      </c>
      <c r="J3623">
        <v>1.28</v>
      </c>
      <c r="K3623" t="s">
        <v>2435</v>
      </c>
      <c r="L3623">
        <v>8</v>
      </c>
      <c r="M3623">
        <v>7</v>
      </c>
      <c r="N3623">
        <v>8</v>
      </c>
    </row>
    <row r="3624" spans="1:14" x14ac:dyDescent="0.2">
      <c r="A3624" t="s">
        <v>8006</v>
      </c>
      <c r="B3624" t="s">
        <v>7988</v>
      </c>
      <c r="C3624" t="s">
        <v>7982</v>
      </c>
      <c r="D3624" t="s">
        <v>8007</v>
      </c>
      <c r="E3624" t="s">
        <v>7983</v>
      </c>
      <c r="F3624" t="s">
        <v>7983</v>
      </c>
      <c r="G3624">
        <v>2.9550000000000002E-3</v>
      </c>
      <c r="H3624">
        <v>50000</v>
      </c>
      <c r="I3624">
        <v>0.99</v>
      </c>
      <c r="J3624">
        <v>1.27</v>
      </c>
      <c r="K3624" t="s">
        <v>2435</v>
      </c>
      <c r="L3624">
        <v>6</v>
      </c>
      <c r="M3624">
        <v>7</v>
      </c>
      <c r="N3624">
        <v>8</v>
      </c>
    </row>
    <row r="3625" spans="1:14" x14ac:dyDescent="0.2">
      <c r="A3625" t="s">
        <v>8008</v>
      </c>
      <c r="B3625" t="s">
        <v>7988</v>
      </c>
      <c r="C3625" t="s">
        <v>7982</v>
      </c>
      <c r="D3625" t="s">
        <v>8009</v>
      </c>
      <c r="E3625" t="s">
        <v>7983</v>
      </c>
      <c r="F3625" t="s">
        <v>7983</v>
      </c>
      <c r="G3625">
        <v>2.7430000000000002E-3</v>
      </c>
      <c r="H3625">
        <v>50000</v>
      </c>
      <c r="I3625">
        <v>0.95</v>
      </c>
      <c r="J3625">
        <v>1.18</v>
      </c>
      <c r="K3625" t="s">
        <v>2435</v>
      </c>
      <c r="L3625">
        <v>6</v>
      </c>
      <c r="M3625">
        <v>4</v>
      </c>
      <c r="N3625">
        <v>8</v>
      </c>
    </row>
    <row r="3626" spans="1:14" x14ac:dyDescent="0.2">
      <c r="A3626" t="s">
        <v>8010</v>
      </c>
      <c r="B3626" t="s">
        <v>7988</v>
      </c>
      <c r="C3626" t="s">
        <v>7982</v>
      </c>
      <c r="D3626" t="s">
        <v>8011</v>
      </c>
      <c r="E3626" t="s">
        <v>7983</v>
      </c>
      <c r="F3626" t="s">
        <v>7983</v>
      </c>
      <c r="G3626">
        <v>2.686E-3</v>
      </c>
      <c r="H3626">
        <v>50000</v>
      </c>
      <c r="I3626">
        <v>0.84</v>
      </c>
      <c r="J3626">
        <v>1.1499999999999999</v>
      </c>
      <c r="K3626" t="s">
        <v>2435</v>
      </c>
      <c r="L3626">
        <v>9</v>
      </c>
      <c r="M3626">
        <v>7</v>
      </c>
      <c r="N3626">
        <v>10</v>
      </c>
    </row>
    <row r="3627" spans="1:14" x14ac:dyDescent="0.2">
      <c r="A3627" t="s">
        <v>8012</v>
      </c>
      <c r="B3627" t="s">
        <v>7988</v>
      </c>
      <c r="C3627" t="s">
        <v>7982</v>
      </c>
      <c r="D3627" t="s">
        <v>8013</v>
      </c>
      <c r="E3627" t="s">
        <v>7983</v>
      </c>
      <c r="F3627" t="s">
        <v>7983</v>
      </c>
      <c r="G3627">
        <v>4.7390000000000002E-3</v>
      </c>
      <c r="H3627">
        <v>50000</v>
      </c>
      <c r="I3627">
        <v>1.65</v>
      </c>
      <c r="J3627">
        <v>2.0299999999999998</v>
      </c>
      <c r="K3627" t="s">
        <v>2435</v>
      </c>
      <c r="L3627">
        <v>10</v>
      </c>
      <c r="M3627">
        <v>10</v>
      </c>
      <c r="N3627">
        <v>10</v>
      </c>
    </row>
    <row r="3628" spans="1:14" x14ac:dyDescent="0.2">
      <c r="A3628" t="s">
        <v>8014</v>
      </c>
      <c r="B3628" t="s">
        <v>7988</v>
      </c>
      <c r="C3628" t="s">
        <v>7982</v>
      </c>
      <c r="D3628" t="s">
        <v>8015</v>
      </c>
      <c r="E3628" t="s">
        <v>7983</v>
      </c>
      <c r="F3628" t="s">
        <v>7983</v>
      </c>
      <c r="G3628">
        <v>8.6549999999999995E-3</v>
      </c>
      <c r="H3628">
        <v>50000</v>
      </c>
      <c r="I3628">
        <v>2.79</v>
      </c>
      <c r="J3628">
        <v>3.71</v>
      </c>
      <c r="K3628" t="s">
        <v>2435</v>
      </c>
      <c r="L3628">
        <v>8</v>
      </c>
      <c r="M3628">
        <v>8</v>
      </c>
      <c r="N3628">
        <v>7</v>
      </c>
    </row>
    <row r="3629" spans="1:14" x14ac:dyDescent="0.2">
      <c r="A3629" t="s">
        <v>8016</v>
      </c>
      <c r="B3629" t="s">
        <v>7988</v>
      </c>
      <c r="C3629" t="s">
        <v>7982</v>
      </c>
      <c r="D3629" t="s">
        <v>8017</v>
      </c>
      <c r="E3629" t="s">
        <v>7983</v>
      </c>
      <c r="F3629" t="s">
        <v>7983</v>
      </c>
      <c r="G3629">
        <v>3.3110000000000001E-3</v>
      </c>
      <c r="H3629">
        <v>50000</v>
      </c>
      <c r="I3629">
        <v>1.06</v>
      </c>
      <c r="J3629">
        <v>1.42</v>
      </c>
      <c r="K3629" t="s">
        <v>2435</v>
      </c>
      <c r="L3629">
        <v>9</v>
      </c>
      <c r="M3629">
        <v>3</v>
      </c>
      <c r="N3629">
        <v>9</v>
      </c>
    </row>
    <row r="3630" spans="1:14" x14ac:dyDescent="0.2">
      <c r="A3630" t="s">
        <v>8018</v>
      </c>
      <c r="B3630" t="s">
        <v>7988</v>
      </c>
      <c r="C3630" t="s">
        <v>7982</v>
      </c>
      <c r="D3630" t="s">
        <v>8019</v>
      </c>
      <c r="E3630" t="s">
        <v>7983</v>
      </c>
      <c r="F3630" t="s">
        <v>7983</v>
      </c>
      <c r="G3630">
        <v>6.3540000000000003E-3</v>
      </c>
      <c r="H3630">
        <v>49575</v>
      </c>
      <c r="I3630">
        <v>1.9</v>
      </c>
      <c r="J3630">
        <v>2.73</v>
      </c>
      <c r="K3630" t="s">
        <v>48</v>
      </c>
      <c r="L3630">
        <v>6</v>
      </c>
      <c r="M3630">
        <v>8</v>
      </c>
      <c r="N3630">
        <v>8</v>
      </c>
    </row>
    <row r="3631" spans="1:14" x14ac:dyDescent="0.2">
      <c r="A3631" t="s">
        <v>8020</v>
      </c>
      <c r="B3631" t="s">
        <v>7988</v>
      </c>
      <c r="C3631" t="s">
        <v>7982</v>
      </c>
      <c r="D3631" t="s">
        <v>8021</v>
      </c>
      <c r="E3631" t="s">
        <v>7983</v>
      </c>
      <c r="F3631" t="s">
        <v>7983</v>
      </c>
      <c r="G3631">
        <v>7.8989999999999998E-3</v>
      </c>
      <c r="H3631">
        <v>49136</v>
      </c>
      <c r="I3631">
        <v>2.52</v>
      </c>
      <c r="J3631">
        <v>3.39</v>
      </c>
      <c r="K3631" t="s">
        <v>48</v>
      </c>
      <c r="L3631">
        <v>8</v>
      </c>
      <c r="M3631">
        <v>9</v>
      </c>
      <c r="N3631">
        <v>6</v>
      </c>
    </row>
    <row r="3632" spans="1:14" x14ac:dyDescent="0.2">
      <c r="A3632" t="s">
        <v>8022</v>
      </c>
      <c r="B3632" t="s">
        <v>7988</v>
      </c>
      <c r="C3632" t="s">
        <v>7982</v>
      </c>
      <c r="D3632" t="s">
        <v>8023</v>
      </c>
      <c r="E3632" t="s">
        <v>7983</v>
      </c>
      <c r="F3632" t="s">
        <v>7983</v>
      </c>
      <c r="G3632">
        <v>6.2789999999999999E-3</v>
      </c>
      <c r="H3632">
        <v>50000</v>
      </c>
      <c r="I3632">
        <v>2.0299999999999998</v>
      </c>
      <c r="J3632">
        <v>2.69</v>
      </c>
      <c r="K3632" t="s">
        <v>2435</v>
      </c>
      <c r="L3632">
        <v>8</v>
      </c>
      <c r="M3632">
        <v>8</v>
      </c>
      <c r="N3632">
        <v>9</v>
      </c>
    </row>
    <row r="3633" spans="1:14" x14ac:dyDescent="0.2">
      <c r="A3633" t="s">
        <v>8024</v>
      </c>
      <c r="B3633" t="s">
        <v>7988</v>
      </c>
      <c r="C3633" t="s">
        <v>7982</v>
      </c>
      <c r="D3633" t="s">
        <v>8025</v>
      </c>
      <c r="E3633" t="s">
        <v>7983</v>
      </c>
      <c r="F3633" t="s">
        <v>7983</v>
      </c>
      <c r="G3633">
        <v>6.4920000000000004E-3</v>
      </c>
      <c r="H3633">
        <v>49689</v>
      </c>
      <c r="I3633">
        <v>2.2000000000000002</v>
      </c>
      <c r="J3633">
        <v>2.79</v>
      </c>
      <c r="K3633" t="s">
        <v>48</v>
      </c>
      <c r="L3633">
        <v>8</v>
      </c>
      <c r="M3633">
        <v>8</v>
      </c>
      <c r="N3633">
        <v>8</v>
      </c>
    </row>
    <row r="3634" spans="1:14" x14ac:dyDescent="0.2">
      <c r="A3634" t="s">
        <v>8026</v>
      </c>
      <c r="B3634" t="s">
        <v>7988</v>
      </c>
      <c r="C3634" t="s">
        <v>7982</v>
      </c>
      <c r="D3634" t="s">
        <v>8027</v>
      </c>
      <c r="E3634" t="s">
        <v>7983</v>
      </c>
      <c r="F3634" t="s">
        <v>7983</v>
      </c>
      <c r="G3634">
        <v>2.947E-3</v>
      </c>
      <c r="H3634">
        <v>50000</v>
      </c>
      <c r="I3634">
        <v>1.17</v>
      </c>
      <c r="J3634">
        <v>1.27</v>
      </c>
      <c r="K3634" t="s">
        <v>2435</v>
      </c>
      <c r="L3634">
        <v>6</v>
      </c>
      <c r="M3634">
        <v>10</v>
      </c>
      <c r="N3634">
        <v>6</v>
      </c>
    </row>
    <row r="3635" spans="1:14" x14ac:dyDescent="0.2">
      <c r="A3635" t="s">
        <v>8028</v>
      </c>
      <c r="B3635" t="s">
        <v>7988</v>
      </c>
      <c r="C3635" t="s">
        <v>7982</v>
      </c>
      <c r="D3635" t="s">
        <v>8029</v>
      </c>
      <c r="E3635" t="s">
        <v>7983</v>
      </c>
      <c r="F3635" t="s">
        <v>7983</v>
      </c>
      <c r="G3635">
        <v>2.617E-3</v>
      </c>
      <c r="H3635">
        <v>50000</v>
      </c>
      <c r="I3635">
        <v>1.03</v>
      </c>
      <c r="J3635">
        <v>1.1200000000000001</v>
      </c>
      <c r="K3635" t="s">
        <v>2435</v>
      </c>
      <c r="L3635">
        <v>10</v>
      </c>
      <c r="M3635">
        <v>7</v>
      </c>
      <c r="N3635">
        <v>8</v>
      </c>
    </row>
    <row r="3636" spans="1:14" x14ac:dyDescent="0.2">
      <c r="A3636" t="s">
        <v>8030</v>
      </c>
      <c r="B3636" t="s">
        <v>7988</v>
      </c>
      <c r="C3636" t="s">
        <v>7982</v>
      </c>
      <c r="D3636" t="s">
        <v>8031</v>
      </c>
      <c r="E3636" t="s">
        <v>7983</v>
      </c>
      <c r="F3636" t="s">
        <v>7983</v>
      </c>
      <c r="G3636">
        <v>2.1909999999999998E-3</v>
      </c>
      <c r="H3636">
        <v>50000</v>
      </c>
      <c r="I3636">
        <v>0.96</v>
      </c>
      <c r="J3636">
        <v>0.94</v>
      </c>
      <c r="K3636" t="s">
        <v>2435</v>
      </c>
      <c r="L3636">
        <v>6</v>
      </c>
      <c r="M3636">
        <v>8</v>
      </c>
      <c r="N3636">
        <v>6</v>
      </c>
    </row>
    <row r="3637" spans="1:14" x14ac:dyDescent="0.2">
      <c r="A3637" t="s">
        <v>8032</v>
      </c>
      <c r="B3637" t="s">
        <v>7988</v>
      </c>
      <c r="C3637" t="s">
        <v>7982</v>
      </c>
      <c r="D3637" t="s">
        <v>8033</v>
      </c>
      <c r="E3637" t="s">
        <v>7983</v>
      </c>
      <c r="F3637" t="s">
        <v>7983</v>
      </c>
      <c r="G3637">
        <v>6.2220000000000001E-3</v>
      </c>
      <c r="H3637">
        <v>50000</v>
      </c>
      <c r="I3637">
        <v>2.2400000000000002</v>
      </c>
      <c r="J3637">
        <v>2.67</v>
      </c>
      <c r="K3637" t="s">
        <v>2435</v>
      </c>
      <c r="L3637">
        <v>9</v>
      </c>
      <c r="M3637">
        <v>8</v>
      </c>
      <c r="N3637">
        <v>6</v>
      </c>
    </row>
    <row r="3638" spans="1:14" x14ac:dyDescent="0.2">
      <c r="A3638" t="s">
        <v>8034</v>
      </c>
      <c r="B3638" t="s">
        <v>7988</v>
      </c>
      <c r="C3638" t="s">
        <v>7982</v>
      </c>
      <c r="D3638" t="s">
        <v>8035</v>
      </c>
      <c r="E3638" t="s">
        <v>7983</v>
      </c>
      <c r="F3638" t="s">
        <v>7983</v>
      </c>
      <c r="G3638">
        <v>1.639E-3</v>
      </c>
      <c r="H3638">
        <v>50000</v>
      </c>
      <c r="I3638">
        <v>0.91</v>
      </c>
      <c r="J3638">
        <v>0.7</v>
      </c>
      <c r="K3638" t="s">
        <v>2435</v>
      </c>
      <c r="L3638">
        <v>2</v>
      </c>
      <c r="M3638">
        <v>6</v>
      </c>
      <c r="N3638">
        <v>2</v>
      </c>
    </row>
    <row r="3639" spans="1:14" x14ac:dyDescent="0.2">
      <c r="A3639" t="s">
        <v>8036</v>
      </c>
      <c r="B3639" t="s">
        <v>7988</v>
      </c>
      <c r="C3639" t="s">
        <v>7982</v>
      </c>
      <c r="D3639" t="s">
        <v>8037</v>
      </c>
      <c r="E3639" t="s">
        <v>7983</v>
      </c>
      <c r="F3639" t="s">
        <v>7983</v>
      </c>
      <c r="G3639">
        <v>3.2169999999999998E-3</v>
      </c>
      <c r="H3639">
        <v>50000</v>
      </c>
      <c r="I3639">
        <v>1.34</v>
      </c>
      <c r="J3639">
        <v>1.38</v>
      </c>
      <c r="K3639" t="s">
        <v>2435</v>
      </c>
      <c r="L3639">
        <v>9</v>
      </c>
      <c r="M3639">
        <v>9</v>
      </c>
      <c r="N3639">
        <v>7</v>
      </c>
    </row>
    <row r="3640" spans="1:14" x14ac:dyDescent="0.2">
      <c r="A3640" t="s">
        <v>8038</v>
      </c>
      <c r="B3640" t="s">
        <v>7937</v>
      </c>
      <c r="C3640" t="s">
        <v>7982</v>
      </c>
      <c r="D3640" t="s">
        <v>8039</v>
      </c>
      <c r="E3640" t="s">
        <v>7939</v>
      </c>
      <c r="F3640" t="s">
        <v>7983</v>
      </c>
      <c r="G3640">
        <v>5.6559999999999996E-3</v>
      </c>
      <c r="H3640">
        <v>50000</v>
      </c>
      <c r="I3640">
        <v>2.17</v>
      </c>
      <c r="J3640">
        <v>2.4300000000000002</v>
      </c>
      <c r="K3640" t="s">
        <v>2435</v>
      </c>
      <c r="L3640">
        <v>9</v>
      </c>
      <c r="M3640">
        <v>9</v>
      </c>
      <c r="N3640">
        <v>7</v>
      </c>
    </row>
    <row r="3641" spans="1:14" x14ac:dyDescent="0.2">
      <c r="A3641" t="s">
        <v>8040</v>
      </c>
      <c r="B3641" t="s">
        <v>7937</v>
      </c>
      <c r="C3641" t="s">
        <v>7982</v>
      </c>
      <c r="D3641" t="s">
        <v>8041</v>
      </c>
      <c r="E3641" t="s">
        <v>7939</v>
      </c>
      <c r="F3641" t="s">
        <v>7983</v>
      </c>
      <c r="G3641">
        <v>2.9139999999999999E-3</v>
      </c>
      <c r="H3641">
        <v>50000</v>
      </c>
      <c r="I3641">
        <v>1.04</v>
      </c>
      <c r="J3641">
        <v>1.25</v>
      </c>
      <c r="K3641" t="s">
        <v>2435</v>
      </c>
      <c r="L3641">
        <v>9</v>
      </c>
      <c r="M3641">
        <v>6</v>
      </c>
      <c r="N3641">
        <v>9</v>
      </c>
    </row>
    <row r="3642" spans="1:14" x14ac:dyDescent="0.2">
      <c r="A3642" t="s">
        <v>8042</v>
      </c>
      <c r="B3642" t="s">
        <v>7988</v>
      </c>
      <c r="C3642" t="s">
        <v>7982</v>
      </c>
      <c r="D3642" t="s">
        <v>8043</v>
      </c>
      <c r="E3642" t="s">
        <v>7983</v>
      </c>
      <c r="F3642" t="s">
        <v>7983</v>
      </c>
      <c r="G3642">
        <v>2.627E-3</v>
      </c>
      <c r="H3642">
        <v>50000</v>
      </c>
      <c r="I3642">
        <v>1.07</v>
      </c>
      <c r="J3642">
        <v>1.1299999999999999</v>
      </c>
      <c r="K3642" t="s">
        <v>2435</v>
      </c>
      <c r="L3642">
        <v>10</v>
      </c>
      <c r="M3642">
        <v>9</v>
      </c>
      <c r="N3642">
        <v>6</v>
      </c>
    </row>
    <row r="3643" spans="1:14" x14ac:dyDescent="0.2">
      <c r="A3643" t="s">
        <v>8044</v>
      </c>
      <c r="B3643" t="s">
        <v>7937</v>
      </c>
      <c r="C3643" t="s">
        <v>7982</v>
      </c>
      <c r="D3643" t="s">
        <v>8045</v>
      </c>
      <c r="E3643" t="s">
        <v>7939</v>
      </c>
      <c r="F3643" t="s">
        <v>7983</v>
      </c>
      <c r="G3643">
        <v>4.6849999999999999E-3</v>
      </c>
      <c r="H3643">
        <v>50000</v>
      </c>
      <c r="I3643">
        <v>1.85</v>
      </c>
      <c r="J3643">
        <v>2.0099999999999998</v>
      </c>
      <c r="K3643" t="s">
        <v>2435</v>
      </c>
      <c r="L3643">
        <v>9</v>
      </c>
      <c r="M3643">
        <v>10</v>
      </c>
      <c r="N3643">
        <v>6</v>
      </c>
    </row>
    <row r="3644" spans="1:14" x14ac:dyDescent="0.2">
      <c r="A3644" t="s">
        <v>8046</v>
      </c>
      <c r="B3644" t="s">
        <v>7937</v>
      </c>
      <c r="C3644" t="s">
        <v>7982</v>
      </c>
      <c r="D3644" t="s">
        <v>8047</v>
      </c>
      <c r="E3644" t="s">
        <v>7939</v>
      </c>
      <c r="F3644" t="s">
        <v>7983</v>
      </c>
      <c r="G3644">
        <v>2.6350000000000002E-3</v>
      </c>
      <c r="H3644">
        <v>50000</v>
      </c>
      <c r="I3644">
        <v>1.33</v>
      </c>
      <c r="J3644">
        <v>1.1299999999999999</v>
      </c>
      <c r="K3644" t="s">
        <v>2435</v>
      </c>
      <c r="L3644">
        <v>9</v>
      </c>
      <c r="M3644">
        <v>10</v>
      </c>
      <c r="N3644">
        <v>5</v>
      </c>
    </row>
    <row r="3645" spans="1:14" x14ac:dyDescent="0.2">
      <c r="A3645" t="s">
        <v>8048</v>
      </c>
      <c r="B3645" t="s">
        <v>7937</v>
      </c>
      <c r="C3645" t="s">
        <v>7982</v>
      </c>
      <c r="D3645" t="s">
        <v>8049</v>
      </c>
      <c r="E3645" t="s">
        <v>7939</v>
      </c>
      <c r="F3645" t="s">
        <v>7983</v>
      </c>
      <c r="G3645">
        <v>3.0630000000000002E-3</v>
      </c>
      <c r="H3645">
        <v>50000</v>
      </c>
      <c r="I3645">
        <v>1.1499999999999999</v>
      </c>
      <c r="J3645">
        <v>1.31</v>
      </c>
      <c r="K3645" t="s">
        <v>2435</v>
      </c>
      <c r="L3645">
        <v>10</v>
      </c>
      <c r="M3645">
        <v>6</v>
      </c>
      <c r="N3645">
        <v>8</v>
      </c>
    </row>
    <row r="3646" spans="1:14" x14ac:dyDescent="0.2">
      <c r="A3646" t="s">
        <v>8050</v>
      </c>
      <c r="B3646" t="s">
        <v>7937</v>
      </c>
      <c r="C3646" t="s">
        <v>7982</v>
      </c>
      <c r="D3646" t="s">
        <v>8051</v>
      </c>
      <c r="E3646" t="s">
        <v>7939</v>
      </c>
      <c r="F3646" t="s">
        <v>7983</v>
      </c>
      <c r="G3646">
        <v>3.2169999999999998E-3</v>
      </c>
      <c r="H3646">
        <v>50000</v>
      </c>
      <c r="I3646">
        <v>1.21</v>
      </c>
      <c r="J3646">
        <v>1.38</v>
      </c>
      <c r="K3646" t="s">
        <v>2435</v>
      </c>
      <c r="L3646">
        <v>8</v>
      </c>
      <c r="M3646">
        <v>6</v>
      </c>
      <c r="N3646">
        <v>9</v>
      </c>
    </row>
    <row r="3647" spans="1:14" x14ac:dyDescent="0.2">
      <c r="A3647" t="s">
        <v>8052</v>
      </c>
      <c r="B3647" t="s">
        <v>7892</v>
      </c>
      <c r="C3647" t="s">
        <v>7982</v>
      </c>
      <c r="D3647" t="s">
        <v>8053</v>
      </c>
      <c r="E3647" t="s">
        <v>7894</v>
      </c>
      <c r="F3647" t="s">
        <v>7983</v>
      </c>
      <c r="G3647">
        <v>4.4429999999999999E-3</v>
      </c>
      <c r="H3647">
        <v>50000</v>
      </c>
      <c r="I3647">
        <v>1.62</v>
      </c>
      <c r="J3647">
        <v>1.91</v>
      </c>
      <c r="K3647" t="s">
        <v>2435</v>
      </c>
      <c r="L3647">
        <v>7</v>
      </c>
      <c r="M3647">
        <v>9</v>
      </c>
      <c r="N3647">
        <v>6</v>
      </c>
    </row>
    <row r="3648" spans="1:14" x14ac:dyDescent="0.2">
      <c r="A3648" t="s">
        <v>8054</v>
      </c>
      <c r="B3648" t="s">
        <v>7892</v>
      </c>
      <c r="C3648" t="s">
        <v>7982</v>
      </c>
      <c r="D3648" t="s">
        <v>8055</v>
      </c>
      <c r="E3648" t="s">
        <v>7894</v>
      </c>
      <c r="F3648" t="s">
        <v>7983</v>
      </c>
      <c r="G3648">
        <v>3.7859999999999999E-3</v>
      </c>
      <c r="H3648">
        <v>50000</v>
      </c>
      <c r="I3648">
        <v>1.61</v>
      </c>
      <c r="J3648">
        <v>1.62</v>
      </c>
      <c r="K3648" t="s">
        <v>2435</v>
      </c>
      <c r="L3648">
        <v>8</v>
      </c>
      <c r="M3648">
        <v>10</v>
      </c>
      <c r="N3648">
        <v>6</v>
      </c>
    </row>
    <row r="3649" spans="1:14" x14ac:dyDescent="0.2">
      <c r="A3649" t="s">
        <v>8056</v>
      </c>
      <c r="B3649" t="s">
        <v>7988</v>
      </c>
      <c r="C3649" t="s">
        <v>7982</v>
      </c>
      <c r="D3649" t="s">
        <v>8057</v>
      </c>
      <c r="E3649" t="s">
        <v>7983</v>
      </c>
      <c r="F3649" t="s">
        <v>7983</v>
      </c>
      <c r="G3649">
        <v>3.075E-3</v>
      </c>
      <c r="H3649">
        <v>50000</v>
      </c>
      <c r="I3649">
        <v>0.99</v>
      </c>
      <c r="J3649">
        <v>1.32</v>
      </c>
      <c r="K3649" t="s">
        <v>2435</v>
      </c>
      <c r="L3649">
        <v>8</v>
      </c>
      <c r="M3649">
        <v>5</v>
      </c>
      <c r="N3649">
        <v>9</v>
      </c>
    </row>
    <row r="3650" spans="1:14" x14ac:dyDescent="0.2">
      <c r="A3650" t="s">
        <v>8058</v>
      </c>
      <c r="B3650" t="s">
        <v>7988</v>
      </c>
      <c r="C3650" t="s">
        <v>7982</v>
      </c>
      <c r="D3650" t="s">
        <v>8059</v>
      </c>
      <c r="E3650" t="s">
        <v>7983</v>
      </c>
      <c r="F3650" t="s">
        <v>7983</v>
      </c>
      <c r="G3650">
        <v>2.7720000000000002E-3</v>
      </c>
      <c r="H3650">
        <v>50000</v>
      </c>
      <c r="I3650">
        <v>0.99</v>
      </c>
      <c r="J3650">
        <v>1.19</v>
      </c>
      <c r="K3650" t="s">
        <v>2435</v>
      </c>
      <c r="L3650">
        <v>6</v>
      </c>
      <c r="M3650">
        <v>5</v>
      </c>
      <c r="N3650">
        <v>8</v>
      </c>
    </row>
    <row r="3651" spans="1:14" x14ac:dyDescent="0.2">
      <c r="A3651" t="s">
        <v>8060</v>
      </c>
      <c r="B3651" t="s">
        <v>7988</v>
      </c>
      <c r="C3651" t="s">
        <v>7982</v>
      </c>
      <c r="D3651" t="s">
        <v>8061</v>
      </c>
      <c r="E3651" t="s">
        <v>7983</v>
      </c>
      <c r="F3651" t="s">
        <v>7983</v>
      </c>
      <c r="G3651">
        <v>2.4550000000000002E-3</v>
      </c>
      <c r="H3651">
        <v>50000</v>
      </c>
      <c r="I3651">
        <v>0.9</v>
      </c>
      <c r="J3651">
        <v>1.05</v>
      </c>
      <c r="K3651" t="s">
        <v>2435</v>
      </c>
      <c r="L3651">
        <v>4</v>
      </c>
      <c r="M3651">
        <v>7</v>
      </c>
      <c r="N3651">
        <v>6</v>
      </c>
    </row>
    <row r="3652" spans="1:14" x14ac:dyDescent="0.2">
      <c r="A3652" t="s">
        <v>8062</v>
      </c>
      <c r="B3652" t="s">
        <v>7839</v>
      </c>
      <c r="C3652" t="s">
        <v>7982</v>
      </c>
      <c r="D3652" t="s">
        <v>8063</v>
      </c>
      <c r="E3652" t="s">
        <v>3592</v>
      </c>
      <c r="F3652" t="s">
        <v>7983</v>
      </c>
      <c r="G3652">
        <v>2.617E-3</v>
      </c>
      <c r="H3652">
        <v>50000</v>
      </c>
      <c r="I3652">
        <v>1.27</v>
      </c>
      <c r="J3652">
        <v>1.1200000000000001</v>
      </c>
      <c r="K3652" t="s">
        <v>2435</v>
      </c>
      <c r="L3652">
        <v>10</v>
      </c>
      <c r="M3652">
        <v>10</v>
      </c>
      <c r="N3652">
        <v>9</v>
      </c>
    </row>
    <row r="3653" spans="1:14" x14ac:dyDescent="0.2">
      <c r="A3653" t="s">
        <v>8064</v>
      </c>
      <c r="B3653" t="s">
        <v>7839</v>
      </c>
      <c r="C3653" t="s">
        <v>7982</v>
      </c>
      <c r="D3653" t="s">
        <v>8065</v>
      </c>
      <c r="E3653" t="s">
        <v>3592</v>
      </c>
      <c r="F3653" t="s">
        <v>7983</v>
      </c>
      <c r="G3653">
        <v>3.607E-3</v>
      </c>
      <c r="H3653">
        <v>50000</v>
      </c>
      <c r="I3653">
        <v>1.53</v>
      </c>
      <c r="J3653">
        <v>1.55</v>
      </c>
      <c r="K3653" t="s">
        <v>2435</v>
      </c>
      <c r="L3653">
        <v>10</v>
      </c>
      <c r="M3653">
        <v>10</v>
      </c>
      <c r="N3653">
        <v>9</v>
      </c>
    </row>
    <row r="3654" spans="1:14" x14ac:dyDescent="0.2">
      <c r="A3654" t="s">
        <v>8066</v>
      </c>
      <c r="B3654" t="s">
        <v>8067</v>
      </c>
      <c r="C3654" t="s">
        <v>8068</v>
      </c>
      <c r="D3654" t="s">
        <v>8070</v>
      </c>
      <c r="E3654" t="s">
        <v>8069</v>
      </c>
      <c r="F3654" t="s">
        <v>5171</v>
      </c>
      <c r="G3654">
        <v>1.2689999999999999E-3</v>
      </c>
      <c r="H3654">
        <v>40720</v>
      </c>
      <c r="I3654">
        <v>0.41</v>
      </c>
      <c r="J3654">
        <v>0.54</v>
      </c>
      <c r="K3654" t="s">
        <v>48</v>
      </c>
      <c r="L3654">
        <v>10</v>
      </c>
      <c r="M3654">
        <v>6</v>
      </c>
      <c r="N3654">
        <v>9</v>
      </c>
    </row>
    <row r="3655" spans="1:14" x14ac:dyDescent="0.2">
      <c r="A3655" t="s">
        <v>8071</v>
      </c>
      <c r="B3655" t="s">
        <v>8067</v>
      </c>
      <c r="C3655" t="s">
        <v>8068</v>
      </c>
      <c r="D3655" t="s">
        <v>8072</v>
      </c>
      <c r="E3655" t="s">
        <v>8069</v>
      </c>
      <c r="F3655" t="s">
        <v>5171</v>
      </c>
      <c r="G3655">
        <v>1.096E-3</v>
      </c>
      <c r="H3655">
        <v>39987</v>
      </c>
      <c r="I3655">
        <v>0.36</v>
      </c>
      <c r="J3655">
        <v>0.47</v>
      </c>
      <c r="K3655" t="s">
        <v>48</v>
      </c>
      <c r="L3655">
        <v>10</v>
      </c>
      <c r="M3655">
        <v>5</v>
      </c>
      <c r="N3655">
        <v>9</v>
      </c>
    </row>
    <row r="3656" spans="1:14" x14ac:dyDescent="0.2">
      <c r="A3656" t="s">
        <v>8073</v>
      </c>
      <c r="B3656" t="s">
        <v>8067</v>
      </c>
      <c r="C3656" t="s">
        <v>8068</v>
      </c>
      <c r="D3656" t="s">
        <v>8074</v>
      </c>
      <c r="E3656" t="s">
        <v>8069</v>
      </c>
      <c r="F3656" t="s">
        <v>5171</v>
      </c>
      <c r="G3656">
        <v>1.5269999999999999E-3</v>
      </c>
      <c r="H3656">
        <v>39678</v>
      </c>
      <c r="I3656">
        <v>0.54</v>
      </c>
      <c r="J3656">
        <v>0.66</v>
      </c>
      <c r="K3656" t="s">
        <v>48</v>
      </c>
      <c r="L3656">
        <v>10</v>
      </c>
      <c r="M3656">
        <v>9</v>
      </c>
      <c r="N3656">
        <v>8</v>
      </c>
    </row>
    <row r="3657" spans="1:14" x14ac:dyDescent="0.2">
      <c r="A3657" t="s">
        <v>8075</v>
      </c>
      <c r="B3657" t="s">
        <v>8067</v>
      </c>
      <c r="C3657" t="s">
        <v>8068</v>
      </c>
      <c r="D3657" t="s">
        <v>8076</v>
      </c>
      <c r="E3657" t="s">
        <v>8069</v>
      </c>
      <c r="F3657" t="s">
        <v>5171</v>
      </c>
      <c r="G3657">
        <v>1.6999999999999999E-3</v>
      </c>
      <c r="H3657">
        <v>41300</v>
      </c>
      <c r="I3657">
        <v>0.67</v>
      </c>
      <c r="J3657">
        <v>0.73</v>
      </c>
      <c r="K3657" t="s">
        <v>48</v>
      </c>
      <c r="L3657">
        <v>8</v>
      </c>
      <c r="M3657">
        <v>3</v>
      </c>
      <c r="N3657">
        <v>5</v>
      </c>
    </row>
    <row r="3658" spans="1:14" x14ac:dyDescent="0.2">
      <c r="A3658" t="s">
        <v>8077</v>
      </c>
      <c r="B3658" t="s">
        <v>8067</v>
      </c>
      <c r="C3658" t="s">
        <v>8068</v>
      </c>
      <c r="D3658" t="s">
        <v>8078</v>
      </c>
      <c r="E3658" t="s">
        <v>8069</v>
      </c>
      <c r="F3658" t="s">
        <v>5171</v>
      </c>
      <c r="G3658">
        <v>7.0299999999999996E-4</v>
      </c>
      <c r="H3658">
        <v>42938</v>
      </c>
      <c r="I3658">
        <v>0.31</v>
      </c>
      <c r="J3658">
        <v>0.3</v>
      </c>
      <c r="K3658" t="s">
        <v>48</v>
      </c>
      <c r="L3658">
        <v>2</v>
      </c>
      <c r="M3658">
        <v>5</v>
      </c>
      <c r="N3658">
        <v>3</v>
      </c>
    </row>
    <row r="3659" spans="1:14" x14ac:dyDescent="0.2">
      <c r="A3659" t="s">
        <v>8079</v>
      </c>
      <c r="B3659" t="s">
        <v>8067</v>
      </c>
      <c r="C3659" t="s">
        <v>8068</v>
      </c>
      <c r="D3659" t="s">
        <v>8080</v>
      </c>
      <c r="E3659" t="s">
        <v>8069</v>
      </c>
      <c r="F3659" t="s">
        <v>5171</v>
      </c>
      <c r="G3659">
        <v>7.9199999999999995E-4</v>
      </c>
      <c r="H3659">
        <v>38627</v>
      </c>
      <c r="I3659">
        <v>0.32</v>
      </c>
      <c r="J3659">
        <v>0.34</v>
      </c>
      <c r="K3659" t="s">
        <v>48</v>
      </c>
      <c r="L3659">
        <v>3</v>
      </c>
      <c r="M3659">
        <v>5</v>
      </c>
      <c r="N3659">
        <v>4</v>
      </c>
    </row>
    <row r="3660" spans="1:14" x14ac:dyDescent="0.2">
      <c r="A3660" t="s">
        <v>8081</v>
      </c>
      <c r="B3660" t="s">
        <v>5040</v>
      </c>
      <c r="C3660" t="s">
        <v>8068</v>
      </c>
      <c r="D3660" t="s">
        <v>8082</v>
      </c>
      <c r="E3660" t="s">
        <v>5041</v>
      </c>
      <c r="F3660" t="s">
        <v>5171</v>
      </c>
      <c r="G3660">
        <v>1.341E-3</v>
      </c>
      <c r="H3660">
        <v>38175</v>
      </c>
      <c r="I3660">
        <v>0.42</v>
      </c>
      <c r="J3660">
        <v>0.57999999999999996</v>
      </c>
      <c r="K3660" t="s">
        <v>48</v>
      </c>
      <c r="L3660">
        <v>8</v>
      </c>
      <c r="M3660">
        <v>2</v>
      </c>
      <c r="N3660">
        <v>8</v>
      </c>
    </row>
    <row r="3661" spans="1:14" x14ac:dyDescent="0.2">
      <c r="A3661" t="s">
        <v>8083</v>
      </c>
      <c r="B3661" t="s">
        <v>8067</v>
      </c>
      <c r="C3661" t="s">
        <v>8068</v>
      </c>
      <c r="D3661" t="s">
        <v>8084</v>
      </c>
      <c r="E3661" t="s">
        <v>8069</v>
      </c>
      <c r="F3661" t="s">
        <v>5171</v>
      </c>
      <c r="G3661">
        <v>6.5099999999999999E-4</v>
      </c>
      <c r="H3661">
        <v>39781</v>
      </c>
      <c r="I3661">
        <v>0.27</v>
      </c>
      <c r="J3661">
        <v>0.28000000000000003</v>
      </c>
      <c r="K3661" t="s">
        <v>48</v>
      </c>
      <c r="L3661">
        <v>1</v>
      </c>
      <c r="M3661">
        <v>2</v>
      </c>
      <c r="N3661">
        <v>2</v>
      </c>
    </row>
    <row r="3662" spans="1:14" x14ac:dyDescent="0.2">
      <c r="A3662" t="s">
        <v>8085</v>
      </c>
      <c r="B3662" t="s">
        <v>5040</v>
      </c>
      <c r="C3662" t="s">
        <v>8068</v>
      </c>
      <c r="D3662" t="s">
        <v>8086</v>
      </c>
      <c r="E3662" t="s">
        <v>5041</v>
      </c>
      <c r="F3662" t="s">
        <v>5171</v>
      </c>
      <c r="G3662">
        <v>1.611E-3</v>
      </c>
      <c r="H3662">
        <v>41356</v>
      </c>
      <c r="I3662">
        <v>0.55000000000000004</v>
      </c>
      <c r="J3662">
        <v>0.69</v>
      </c>
      <c r="K3662" t="s">
        <v>48</v>
      </c>
      <c r="L3662">
        <v>4</v>
      </c>
      <c r="M3662">
        <v>6</v>
      </c>
      <c r="N3662">
        <v>5</v>
      </c>
    </row>
    <row r="3663" spans="1:14" x14ac:dyDescent="0.2">
      <c r="A3663" t="s">
        <v>8087</v>
      </c>
      <c r="B3663" t="s">
        <v>5040</v>
      </c>
      <c r="C3663" t="s">
        <v>8068</v>
      </c>
      <c r="D3663" t="s">
        <v>8088</v>
      </c>
      <c r="E3663" t="s">
        <v>5041</v>
      </c>
      <c r="F3663" t="s">
        <v>5171</v>
      </c>
      <c r="G3663">
        <v>9.8400000000000007E-4</v>
      </c>
      <c r="H3663">
        <v>44759</v>
      </c>
      <c r="I3663">
        <v>0.41</v>
      </c>
      <c r="J3663">
        <v>0.42</v>
      </c>
      <c r="K3663" t="s">
        <v>48</v>
      </c>
      <c r="L3663">
        <v>2</v>
      </c>
      <c r="M3663">
        <v>2</v>
      </c>
      <c r="N3663">
        <v>2</v>
      </c>
    </row>
    <row r="3664" spans="1:14" x14ac:dyDescent="0.2">
      <c r="A3664" t="s">
        <v>8089</v>
      </c>
      <c r="B3664" t="s">
        <v>5040</v>
      </c>
      <c r="C3664" t="s">
        <v>8068</v>
      </c>
      <c r="D3664" t="s">
        <v>8090</v>
      </c>
      <c r="E3664" t="s">
        <v>5041</v>
      </c>
      <c r="F3664" t="s">
        <v>5171</v>
      </c>
      <c r="G3664">
        <v>1.1919999999999999E-3</v>
      </c>
      <c r="H3664">
        <v>44867</v>
      </c>
      <c r="I3664">
        <v>0.55000000000000004</v>
      </c>
      <c r="J3664">
        <v>0.51</v>
      </c>
      <c r="K3664" t="s">
        <v>48</v>
      </c>
      <c r="L3664">
        <v>3</v>
      </c>
      <c r="M3664">
        <v>5</v>
      </c>
      <c r="N3664">
        <v>2</v>
      </c>
    </row>
    <row r="3665" spans="1:14" x14ac:dyDescent="0.2">
      <c r="A3665" t="s">
        <v>8091</v>
      </c>
      <c r="B3665" t="s">
        <v>8067</v>
      </c>
      <c r="C3665" t="s">
        <v>8068</v>
      </c>
      <c r="D3665" t="s">
        <v>6621</v>
      </c>
      <c r="E3665" t="s">
        <v>8069</v>
      </c>
      <c r="F3665" t="s">
        <v>5171</v>
      </c>
      <c r="G3665">
        <v>5.9000000000000003E-4</v>
      </c>
      <c r="H3665">
        <v>42153</v>
      </c>
      <c r="I3665">
        <v>0.27</v>
      </c>
      <c r="J3665">
        <v>0.25</v>
      </c>
      <c r="K3665" t="s">
        <v>48</v>
      </c>
      <c r="L3665">
        <v>2</v>
      </c>
      <c r="M3665">
        <v>3</v>
      </c>
      <c r="N3665">
        <v>2</v>
      </c>
    </row>
    <row r="3666" spans="1:14" x14ac:dyDescent="0.2">
      <c r="A3666" t="s">
        <v>8092</v>
      </c>
      <c r="B3666" t="s">
        <v>5040</v>
      </c>
      <c r="C3666" t="s">
        <v>8068</v>
      </c>
      <c r="D3666" t="s">
        <v>8093</v>
      </c>
      <c r="E3666" t="s">
        <v>5041</v>
      </c>
      <c r="F3666" t="s">
        <v>5171</v>
      </c>
      <c r="G3666">
        <v>6.2E-4</v>
      </c>
      <c r="H3666">
        <v>43193</v>
      </c>
      <c r="I3666">
        <v>0.27</v>
      </c>
      <c r="J3666">
        <v>0.27</v>
      </c>
      <c r="K3666" t="s">
        <v>48</v>
      </c>
      <c r="L3666">
        <v>1</v>
      </c>
      <c r="M3666">
        <v>2</v>
      </c>
      <c r="N3666">
        <v>2</v>
      </c>
    </row>
    <row r="3667" spans="1:14" x14ac:dyDescent="0.2">
      <c r="A3667" t="s">
        <v>8094</v>
      </c>
      <c r="B3667" t="s">
        <v>8095</v>
      </c>
      <c r="C3667" t="s">
        <v>8068</v>
      </c>
      <c r="D3667" t="s">
        <v>8097</v>
      </c>
      <c r="E3667" t="s">
        <v>8096</v>
      </c>
      <c r="F3667" t="s">
        <v>5171</v>
      </c>
      <c r="G3667">
        <v>1.415E-3</v>
      </c>
      <c r="H3667">
        <v>45706</v>
      </c>
      <c r="I3667">
        <v>0.59</v>
      </c>
      <c r="J3667">
        <v>0.61</v>
      </c>
      <c r="K3667" t="s">
        <v>48</v>
      </c>
      <c r="L3667">
        <v>10</v>
      </c>
      <c r="M3667">
        <v>9</v>
      </c>
      <c r="N3667">
        <v>7</v>
      </c>
    </row>
    <row r="3668" spans="1:14" x14ac:dyDescent="0.2">
      <c r="A3668" t="s">
        <v>8098</v>
      </c>
      <c r="B3668" t="s">
        <v>8095</v>
      </c>
      <c r="C3668" t="s">
        <v>8068</v>
      </c>
      <c r="D3668" t="s">
        <v>8099</v>
      </c>
      <c r="E3668" t="s">
        <v>8096</v>
      </c>
      <c r="F3668" t="s">
        <v>5171</v>
      </c>
      <c r="G3668">
        <v>1.353E-3</v>
      </c>
      <c r="H3668">
        <v>47292</v>
      </c>
      <c r="I3668">
        <v>0.55000000000000004</v>
      </c>
      <c r="J3668">
        <v>0.57999999999999996</v>
      </c>
      <c r="K3668" t="s">
        <v>48</v>
      </c>
      <c r="L3668">
        <v>9</v>
      </c>
      <c r="M3668">
        <v>7</v>
      </c>
      <c r="N3668">
        <v>7</v>
      </c>
    </row>
    <row r="3669" spans="1:14" x14ac:dyDescent="0.2">
      <c r="A3669" t="s">
        <v>8100</v>
      </c>
      <c r="B3669" t="s">
        <v>8095</v>
      </c>
      <c r="C3669" t="s">
        <v>8068</v>
      </c>
      <c r="D3669" t="s">
        <v>8101</v>
      </c>
      <c r="E3669" t="s">
        <v>8096</v>
      </c>
      <c r="F3669" t="s">
        <v>5171</v>
      </c>
      <c r="G3669">
        <v>1.622E-3</v>
      </c>
      <c r="H3669">
        <v>46644</v>
      </c>
      <c r="I3669">
        <v>0.56000000000000005</v>
      </c>
      <c r="J3669">
        <v>0.7</v>
      </c>
      <c r="K3669" t="s">
        <v>48</v>
      </c>
      <c r="L3669">
        <v>7</v>
      </c>
      <c r="M3669">
        <v>1</v>
      </c>
      <c r="N3669">
        <v>7</v>
      </c>
    </row>
    <row r="3670" spans="1:14" x14ac:dyDescent="0.2">
      <c r="A3670" t="s">
        <v>8102</v>
      </c>
      <c r="B3670" t="s">
        <v>8103</v>
      </c>
      <c r="C3670" t="s">
        <v>8104</v>
      </c>
      <c r="D3670" t="s">
        <v>8107</v>
      </c>
      <c r="E3670" t="s">
        <v>8105</v>
      </c>
      <c r="F3670" t="s">
        <v>8106</v>
      </c>
      <c r="G3670">
        <v>1.879E-3</v>
      </c>
      <c r="H3670">
        <v>50000</v>
      </c>
      <c r="I3670">
        <v>0.65</v>
      </c>
      <c r="J3670">
        <v>0.81</v>
      </c>
      <c r="K3670" t="s">
        <v>2435</v>
      </c>
      <c r="L3670">
        <v>9</v>
      </c>
      <c r="M3670">
        <v>2</v>
      </c>
      <c r="N3670">
        <v>9</v>
      </c>
    </row>
    <row r="3671" spans="1:14" x14ac:dyDescent="0.2">
      <c r="A3671" t="s">
        <v>8108</v>
      </c>
      <c r="B3671" t="s">
        <v>8103</v>
      </c>
      <c r="C3671" t="s">
        <v>8104</v>
      </c>
      <c r="D3671" t="s">
        <v>8109</v>
      </c>
      <c r="E3671" t="s">
        <v>8105</v>
      </c>
      <c r="F3671" t="s">
        <v>8106</v>
      </c>
      <c r="G3671">
        <v>2.369E-3</v>
      </c>
      <c r="H3671">
        <v>50000</v>
      </c>
      <c r="I3671">
        <v>1.03</v>
      </c>
      <c r="J3671">
        <v>1.02</v>
      </c>
      <c r="K3671" t="s">
        <v>2435</v>
      </c>
      <c r="L3671">
        <v>5</v>
      </c>
      <c r="M3671">
        <v>9</v>
      </c>
      <c r="N3671">
        <v>8</v>
      </c>
    </row>
    <row r="3672" spans="1:14" x14ac:dyDescent="0.2">
      <c r="A3672" t="s">
        <v>8110</v>
      </c>
      <c r="B3672" t="s">
        <v>8111</v>
      </c>
      <c r="C3672" t="s">
        <v>8104</v>
      </c>
      <c r="D3672" t="s">
        <v>8112</v>
      </c>
      <c r="E3672" t="s">
        <v>8106</v>
      </c>
      <c r="F3672" t="s">
        <v>8106</v>
      </c>
      <c r="G3672">
        <v>1.766E-3</v>
      </c>
      <c r="H3672">
        <v>50000</v>
      </c>
      <c r="I3672">
        <v>0.68</v>
      </c>
      <c r="J3672">
        <v>0.76</v>
      </c>
      <c r="K3672" t="s">
        <v>2435</v>
      </c>
      <c r="L3672">
        <v>8</v>
      </c>
      <c r="M3672">
        <v>2</v>
      </c>
      <c r="N3672">
        <v>8</v>
      </c>
    </row>
    <row r="3673" spans="1:14" x14ac:dyDescent="0.2">
      <c r="A3673" t="s">
        <v>8113</v>
      </c>
      <c r="B3673" t="s">
        <v>8111</v>
      </c>
      <c r="C3673" t="s">
        <v>8104</v>
      </c>
      <c r="D3673" t="s">
        <v>8114</v>
      </c>
      <c r="E3673" t="s">
        <v>8106</v>
      </c>
      <c r="F3673" t="s">
        <v>8106</v>
      </c>
      <c r="G3673">
        <v>1.7619999999999999E-3</v>
      </c>
      <c r="H3673">
        <v>50000</v>
      </c>
      <c r="I3673">
        <v>0.73</v>
      </c>
      <c r="J3673">
        <v>0.76</v>
      </c>
      <c r="K3673" t="s">
        <v>2435</v>
      </c>
      <c r="L3673">
        <v>5</v>
      </c>
      <c r="M3673">
        <v>5</v>
      </c>
      <c r="N3673">
        <v>5</v>
      </c>
    </row>
    <row r="3674" spans="1:14" x14ac:dyDescent="0.2">
      <c r="A3674" t="s">
        <v>8115</v>
      </c>
      <c r="B3674" t="s">
        <v>8111</v>
      </c>
      <c r="C3674" t="s">
        <v>8104</v>
      </c>
      <c r="D3674" t="s">
        <v>8116</v>
      </c>
      <c r="E3674" t="s">
        <v>8106</v>
      </c>
      <c r="F3674" t="s">
        <v>8106</v>
      </c>
      <c r="G3674">
        <v>1.1789999999999999E-3</v>
      </c>
      <c r="H3674">
        <v>50000</v>
      </c>
      <c r="I3674">
        <v>0.49</v>
      </c>
      <c r="J3674">
        <v>0.51</v>
      </c>
      <c r="K3674" t="s">
        <v>2435</v>
      </c>
      <c r="L3674">
        <v>2</v>
      </c>
      <c r="M3674">
        <v>4</v>
      </c>
      <c r="N3674">
        <v>4</v>
      </c>
    </row>
    <row r="3675" spans="1:14" x14ac:dyDescent="0.2">
      <c r="A3675" t="s">
        <v>8117</v>
      </c>
      <c r="B3675" t="s">
        <v>8103</v>
      </c>
      <c r="C3675" t="s">
        <v>8104</v>
      </c>
      <c r="D3675" t="s">
        <v>8118</v>
      </c>
      <c r="E3675" t="s">
        <v>8105</v>
      </c>
      <c r="F3675" t="s">
        <v>8106</v>
      </c>
      <c r="G3675">
        <v>2.6749999999999999E-3</v>
      </c>
      <c r="H3675">
        <v>50000</v>
      </c>
      <c r="I3675">
        <v>1.03</v>
      </c>
      <c r="J3675">
        <v>1.1499999999999999</v>
      </c>
      <c r="K3675" t="s">
        <v>2435</v>
      </c>
      <c r="L3675">
        <v>6</v>
      </c>
      <c r="M3675">
        <v>8</v>
      </c>
      <c r="N3675">
        <v>8</v>
      </c>
    </row>
    <row r="3676" spans="1:14" x14ac:dyDescent="0.2">
      <c r="A3676" t="s">
        <v>8119</v>
      </c>
      <c r="B3676" t="s">
        <v>8103</v>
      </c>
      <c r="C3676" t="s">
        <v>8104</v>
      </c>
      <c r="D3676" t="s">
        <v>8120</v>
      </c>
      <c r="E3676" t="s">
        <v>8105</v>
      </c>
      <c r="F3676" t="s">
        <v>8106</v>
      </c>
      <c r="G3676">
        <v>1.789E-3</v>
      </c>
      <c r="H3676">
        <v>50000</v>
      </c>
      <c r="I3676">
        <v>0.83</v>
      </c>
      <c r="J3676">
        <v>0.77</v>
      </c>
      <c r="K3676" t="s">
        <v>2435</v>
      </c>
      <c r="L3676">
        <v>5</v>
      </c>
      <c r="M3676">
        <v>5</v>
      </c>
      <c r="N3676">
        <v>6</v>
      </c>
    </row>
    <row r="3677" spans="1:14" x14ac:dyDescent="0.2">
      <c r="A3677" t="s">
        <v>8121</v>
      </c>
      <c r="B3677" t="s">
        <v>8111</v>
      </c>
      <c r="C3677" t="s">
        <v>8104</v>
      </c>
      <c r="D3677" t="s">
        <v>8122</v>
      </c>
      <c r="E3677" t="s">
        <v>8106</v>
      </c>
      <c r="F3677" t="s">
        <v>8106</v>
      </c>
      <c r="G3677">
        <v>1.5380000000000001E-3</v>
      </c>
      <c r="H3677">
        <v>50000</v>
      </c>
      <c r="I3677">
        <v>0.56999999999999995</v>
      </c>
      <c r="J3677">
        <v>0.66</v>
      </c>
      <c r="K3677" t="s">
        <v>2435</v>
      </c>
      <c r="L3677">
        <v>9</v>
      </c>
      <c r="M3677">
        <v>5</v>
      </c>
      <c r="N3677">
        <v>8</v>
      </c>
    </row>
    <row r="3678" spans="1:14" x14ac:dyDescent="0.2">
      <c r="A3678" t="s">
        <v>8123</v>
      </c>
      <c r="B3678" t="s">
        <v>8111</v>
      </c>
      <c r="C3678" t="s">
        <v>8104</v>
      </c>
      <c r="D3678" t="s">
        <v>8124</v>
      </c>
      <c r="E3678" t="s">
        <v>8106</v>
      </c>
      <c r="F3678" t="s">
        <v>8106</v>
      </c>
      <c r="G3678">
        <v>1.227E-3</v>
      </c>
      <c r="H3678">
        <v>50000</v>
      </c>
      <c r="I3678">
        <v>0.47</v>
      </c>
      <c r="J3678">
        <v>0.53</v>
      </c>
      <c r="K3678" t="s">
        <v>2435</v>
      </c>
      <c r="L3678">
        <v>2</v>
      </c>
      <c r="M3678">
        <v>3</v>
      </c>
      <c r="N3678">
        <v>5</v>
      </c>
    </row>
    <row r="3679" spans="1:14" x14ac:dyDescent="0.2">
      <c r="A3679" t="s">
        <v>8125</v>
      </c>
      <c r="B3679" t="s">
        <v>8111</v>
      </c>
      <c r="C3679" t="s">
        <v>8104</v>
      </c>
      <c r="D3679" t="s">
        <v>8126</v>
      </c>
      <c r="E3679" t="s">
        <v>8106</v>
      </c>
      <c r="F3679" t="s">
        <v>8106</v>
      </c>
      <c r="G3679">
        <v>1.3990000000000001E-3</v>
      </c>
      <c r="H3679">
        <v>50000</v>
      </c>
      <c r="I3679">
        <v>0.56000000000000005</v>
      </c>
      <c r="J3679">
        <v>0.6</v>
      </c>
      <c r="K3679" t="s">
        <v>2435</v>
      </c>
      <c r="L3679">
        <v>4</v>
      </c>
      <c r="M3679">
        <v>2</v>
      </c>
      <c r="N3679">
        <v>6</v>
      </c>
    </row>
    <row r="3680" spans="1:14" x14ac:dyDescent="0.2">
      <c r="A3680" t="s">
        <v>8127</v>
      </c>
      <c r="B3680" t="s">
        <v>8111</v>
      </c>
      <c r="C3680" t="s">
        <v>8104</v>
      </c>
      <c r="D3680" t="s">
        <v>8128</v>
      </c>
      <c r="E3680" t="s">
        <v>8106</v>
      </c>
      <c r="F3680" t="s">
        <v>8106</v>
      </c>
      <c r="G3680">
        <v>2.7720000000000002E-3</v>
      </c>
      <c r="H3680">
        <v>50000</v>
      </c>
      <c r="I3680">
        <v>1.04</v>
      </c>
      <c r="J3680">
        <v>1.19</v>
      </c>
      <c r="K3680" t="s">
        <v>2435</v>
      </c>
      <c r="L3680">
        <v>8</v>
      </c>
      <c r="M3680">
        <v>7</v>
      </c>
      <c r="N3680">
        <v>8</v>
      </c>
    </row>
    <row r="3681" spans="1:14" x14ac:dyDescent="0.2">
      <c r="A3681" t="s">
        <v>8129</v>
      </c>
      <c r="B3681" t="s">
        <v>8103</v>
      </c>
      <c r="C3681" t="s">
        <v>8104</v>
      </c>
      <c r="D3681" t="s">
        <v>8130</v>
      </c>
      <c r="E3681" t="s">
        <v>8105</v>
      </c>
      <c r="F3681" t="s">
        <v>8106</v>
      </c>
      <c r="G3681">
        <v>2.3679999999999999E-3</v>
      </c>
      <c r="H3681">
        <v>50000</v>
      </c>
      <c r="I3681">
        <v>0.89</v>
      </c>
      <c r="J3681">
        <v>1.02</v>
      </c>
      <c r="K3681" t="s">
        <v>2435</v>
      </c>
      <c r="L3681">
        <v>7</v>
      </c>
      <c r="M3681">
        <v>6</v>
      </c>
      <c r="N3681">
        <v>9</v>
      </c>
    </row>
    <row r="3682" spans="1:14" x14ac:dyDescent="0.2">
      <c r="A3682" t="s">
        <v>8131</v>
      </c>
      <c r="B3682" t="s">
        <v>8111</v>
      </c>
      <c r="C3682" t="s">
        <v>8104</v>
      </c>
      <c r="D3682" t="s">
        <v>8132</v>
      </c>
      <c r="E3682" t="s">
        <v>8106</v>
      </c>
      <c r="F3682" t="s">
        <v>8106</v>
      </c>
      <c r="G3682">
        <v>4.163E-3</v>
      </c>
      <c r="H3682">
        <v>50000</v>
      </c>
      <c r="I3682">
        <v>1.72</v>
      </c>
      <c r="J3682">
        <v>1.79</v>
      </c>
      <c r="K3682" t="s">
        <v>2435</v>
      </c>
      <c r="L3682">
        <v>9</v>
      </c>
      <c r="M3682">
        <v>10</v>
      </c>
      <c r="N3682">
        <v>7</v>
      </c>
    </row>
    <row r="3683" spans="1:14" x14ac:dyDescent="0.2">
      <c r="A3683" t="s">
        <v>8133</v>
      </c>
      <c r="B3683" t="s">
        <v>8111</v>
      </c>
      <c r="C3683" t="s">
        <v>8104</v>
      </c>
      <c r="D3683" t="s">
        <v>8134</v>
      </c>
      <c r="E3683" t="s">
        <v>8106</v>
      </c>
      <c r="F3683" t="s">
        <v>8106</v>
      </c>
      <c r="G3683">
        <v>1.673E-3</v>
      </c>
      <c r="H3683">
        <v>50000</v>
      </c>
      <c r="I3683">
        <v>0.75</v>
      </c>
      <c r="J3683">
        <v>0.72</v>
      </c>
      <c r="K3683" t="s">
        <v>2435</v>
      </c>
      <c r="L3683">
        <v>3</v>
      </c>
      <c r="M3683">
        <v>5</v>
      </c>
      <c r="N3683">
        <v>5</v>
      </c>
    </row>
    <row r="3684" spans="1:14" x14ac:dyDescent="0.2">
      <c r="A3684" t="s">
        <v>8135</v>
      </c>
      <c r="B3684" t="s">
        <v>8111</v>
      </c>
      <c r="C3684" t="s">
        <v>8104</v>
      </c>
      <c r="D3684" t="s">
        <v>8136</v>
      </c>
      <c r="E3684" t="s">
        <v>8106</v>
      </c>
      <c r="F3684" t="s">
        <v>8106</v>
      </c>
      <c r="G3684">
        <v>1.9780000000000002E-3</v>
      </c>
      <c r="H3684">
        <v>50000</v>
      </c>
      <c r="I3684">
        <v>0.76</v>
      </c>
      <c r="J3684">
        <v>0.85</v>
      </c>
      <c r="K3684" t="s">
        <v>2435</v>
      </c>
      <c r="L3684">
        <v>6</v>
      </c>
      <c r="M3684">
        <v>5</v>
      </c>
      <c r="N3684">
        <v>7</v>
      </c>
    </row>
    <row r="3685" spans="1:14" x14ac:dyDescent="0.2">
      <c r="A3685" t="s">
        <v>8137</v>
      </c>
      <c r="B3685" t="s">
        <v>8111</v>
      </c>
      <c r="C3685" t="s">
        <v>8104</v>
      </c>
      <c r="D3685" t="s">
        <v>8138</v>
      </c>
      <c r="E3685" t="s">
        <v>8106</v>
      </c>
      <c r="F3685" t="s">
        <v>8106</v>
      </c>
      <c r="G3685">
        <v>2.833E-3</v>
      </c>
      <c r="H3685">
        <v>50000</v>
      </c>
      <c r="I3685">
        <v>1.18</v>
      </c>
      <c r="J3685">
        <v>1.22</v>
      </c>
      <c r="K3685" t="s">
        <v>2435</v>
      </c>
      <c r="L3685">
        <v>6</v>
      </c>
      <c r="M3685">
        <v>7</v>
      </c>
      <c r="N3685">
        <v>8</v>
      </c>
    </row>
    <row r="3686" spans="1:14" x14ac:dyDescent="0.2">
      <c r="A3686" t="s">
        <v>8139</v>
      </c>
      <c r="B3686" t="s">
        <v>8111</v>
      </c>
      <c r="C3686" t="s">
        <v>8104</v>
      </c>
      <c r="D3686" t="s">
        <v>8140</v>
      </c>
      <c r="E3686" t="s">
        <v>8106</v>
      </c>
      <c r="F3686" t="s">
        <v>8106</v>
      </c>
      <c r="G3686">
        <v>4.8459999999999996E-3</v>
      </c>
      <c r="H3686">
        <v>50000</v>
      </c>
      <c r="I3686">
        <v>1.91</v>
      </c>
      <c r="J3686">
        <v>2.08</v>
      </c>
      <c r="K3686" t="s">
        <v>2435</v>
      </c>
      <c r="L3686">
        <v>8</v>
      </c>
      <c r="M3686">
        <v>9</v>
      </c>
      <c r="N3686">
        <v>7</v>
      </c>
    </row>
    <row r="3687" spans="1:14" x14ac:dyDescent="0.2">
      <c r="A3687" t="s">
        <v>8141</v>
      </c>
      <c r="B3687" t="s">
        <v>8111</v>
      </c>
      <c r="C3687" t="s">
        <v>8104</v>
      </c>
      <c r="D3687" t="s">
        <v>8142</v>
      </c>
      <c r="E3687" t="s">
        <v>8106</v>
      </c>
      <c r="F3687" t="s">
        <v>8106</v>
      </c>
      <c r="G3687">
        <v>2.5739999999999999E-3</v>
      </c>
      <c r="H3687">
        <v>50000</v>
      </c>
      <c r="I3687">
        <v>0.94</v>
      </c>
      <c r="J3687">
        <v>1.1000000000000001</v>
      </c>
      <c r="K3687" t="s">
        <v>2435</v>
      </c>
      <c r="L3687">
        <v>8</v>
      </c>
      <c r="M3687">
        <v>4</v>
      </c>
      <c r="N3687">
        <v>8</v>
      </c>
    </row>
    <row r="3688" spans="1:14" x14ac:dyDescent="0.2">
      <c r="A3688" t="s">
        <v>8143</v>
      </c>
      <c r="B3688" t="s">
        <v>8111</v>
      </c>
      <c r="C3688" t="s">
        <v>8104</v>
      </c>
      <c r="D3688" t="s">
        <v>8144</v>
      </c>
      <c r="E3688" t="s">
        <v>8106</v>
      </c>
      <c r="F3688" t="s">
        <v>8106</v>
      </c>
      <c r="G3688">
        <v>3.4390000000000002E-3</v>
      </c>
      <c r="H3688">
        <v>50000</v>
      </c>
      <c r="I3688">
        <v>1.3</v>
      </c>
      <c r="J3688">
        <v>1.48</v>
      </c>
      <c r="K3688" t="s">
        <v>2435</v>
      </c>
      <c r="L3688">
        <v>6</v>
      </c>
      <c r="M3688">
        <v>8</v>
      </c>
      <c r="N3688">
        <v>7</v>
      </c>
    </row>
    <row r="3689" spans="1:14" x14ac:dyDescent="0.2">
      <c r="A3689" t="s">
        <v>8145</v>
      </c>
      <c r="B3689" t="s">
        <v>8111</v>
      </c>
      <c r="C3689" t="s">
        <v>8104</v>
      </c>
      <c r="D3689" t="s">
        <v>8146</v>
      </c>
      <c r="E3689" t="s">
        <v>8106</v>
      </c>
      <c r="F3689" t="s">
        <v>8106</v>
      </c>
      <c r="G3689">
        <v>4.9690000000000003E-3</v>
      </c>
      <c r="H3689">
        <v>50000</v>
      </c>
      <c r="I3689">
        <v>1.91</v>
      </c>
      <c r="J3689">
        <v>2.13</v>
      </c>
      <c r="K3689" t="s">
        <v>2435</v>
      </c>
      <c r="L3689">
        <v>7</v>
      </c>
      <c r="M3689">
        <v>8</v>
      </c>
      <c r="N3689">
        <v>6</v>
      </c>
    </row>
    <row r="3690" spans="1:14" x14ac:dyDescent="0.2">
      <c r="A3690" t="s">
        <v>8147</v>
      </c>
      <c r="B3690" t="s">
        <v>8111</v>
      </c>
      <c r="C3690" t="s">
        <v>8104</v>
      </c>
      <c r="D3690" t="s">
        <v>8148</v>
      </c>
      <c r="E3690" t="s">
        <v>8106</v>
      </c>
      <c r="F3690" t="s">
        <v>8106</v>
      </c>
      <c r="G3690">
        <v>2.8110000000000001E-3</v>
      </c>
      <c r="H3690">
        <v>50000</v>
      </c>
      <c r="I3690">
        <v>1.06</v>
      </c>
      <c r="J3690">
        <v>1.21</v>
      </c>
      <c r="K3690" t="s">
        <v>2435</v>
      </c>
      <c r="L3690">
        <v>7</v>
      </c>
      <c r="M3690">
        <v>7</v>
      </c>
      <c r="N3690">
        <v>8</v>
      </c>
    </row>
    <row r="3691" spans="1:14" x14ac:dyDescent="0.2">
      <c r="A3691" t="s">
        <v>8149</v>
      </c>
      <c r="B3691" t="s">
        <v>8111</v>
      </c>
      <c r="C3691" t="s">
        <v>8104</v>
      </c>
      <c r="D3691" t="s">
        <v>8150</v>
      </c>
      <c r="E3691" t="s">
        <v>8106</v>
      </c>
      <c r="F3691" t="s">
        <v>8106</v>
      </c>
      <c r="G3691">
        <v>2.3749999999999999E-3</v>
      </c>
      <c r="H3691">
        <v>50000</v>
      </c>
      <c r="I3691">
        <v>1.04</v>
      </c>
      <c r="J3691">
        <v>1.02</v>
      </c>
      <c r="K3691" t="s">
        <v>2435</v>
      </c>
      <c r="L3691">
        <v>7</v>
      </c>
      <c r="M3691">
        <v>6</v>
      </c>
      <c r="N3691">
        <v>6</v>
      </c>
    </row>
    <row r="3692" spans="1:14" x14ac:dyDescent="0.2">
      <c r="A3692" t="s">
        <v>8151</v>
      </c>
      <c r="B3692" t="s">
        <v>8103</v>
      </c>
      <c r="C3692" t="s">
        <v>8104</v>
      </c>
      <c r="D3692" t="s">
        <v>8152</v>
      </c>
      <c r="E3692" t="s">
        <v>8105</v>
      </c>
      <c r="F3692" t="s">
        <v>8106</v>
      </c>
      <c r="G3692">
        <v>1.5349999999999999E-3</v>
      </c>
      <c r="H3692">
        <v>50000</v>
      </c>
      <c r="I3692">
        <v>0.62</v>
      </c>
      <c r="J3692">
        <v>0.66</v>
      </c>
      <c r="K3692" t="s">
        <v>2435</v>
      </c>
      <c r="L3692">
        <v>3</v>
      </c>
      <c r="M3692">
        <v>4</v>
      </c>
      <c r="N3692">
        <v>6</v>
      </c>
    </row>
    <row r="3693" spans="1:14" x14ac:dyDescent="0.2">
      <c r="A3693" t="s">
        <v>8153</v>
      </c>
      <c r="B3693" t="s">
        <v>8103</v>
      </c>
      <c r="C3693" t="s">
        <v>8104</v>
      </c>
      <c r="D3693" t="s">
        <v>8154</v>
      </c>
      <c r="E3693" t="s">
        <v>8105</v>
      </c>
      <c r="F3693" t="s">
        <v>8106</v>
      </c>
      <c r="G3693">
        <v>1.407E-3</v>
      </c>
      <c r="H3693">
        <v>50000</v>
      </c>
      <c r="I3693">
        <v>0.63</v>
      </c>
      <c r="J3693">
        <v>0.6</v>
      </c>
      <c r="K3693" t="s">
        <v>2435</v>
      </c>
      <c r="L3693">
        <v>3</v>
      </c>
      <c r="M3693">
        <v>3</v>
      </c>
      <c r="N3693">
        <v>5</v>
      </c>
    </row>
    <row r="3694" spans="1:14" x14ac:dyDescent="0.2">
      <c r="A3694" t="s">
        <v>8155</v>
      </c>
      <c r="B3694" t="s">
        <v>8103</v>
      </c>
      <c r="C3694" t="s">
        <v>8104</v>
      </c>
      <c r="D3694" t="s">
        <v>8156</v>
      </c>
      <c r="E3694" t="s">
        <v>8105</v>
      </c>
      <c r="F3694" t="s">
        <v>8106</v>
      </c>
      <c r="G3694">
        <v>1.818E-3</v>
      </c>
      <c r="H3694">
        <v>50000</v>
      </c>
      <c r="I3694">
        <v>0.73</v>
      </c>
      <c r="J3694">
        <v>0.78</v>
      </c>
      <c r="K3694" t="s">
        <v>2435</v>
      </c>
      <c r="L3694">
        <v>4</v>
      </c>
      <c r="M3694">
        <v>3</v>
      </c>
      <c r="N3694">
        <v>7</v>
      </c>
    </row>
    <row r="3695" spans="1:14" x14ac:dyDescent="0.2">
      <c r="A3695" t="s">
        <v>8157</v>
      </c>
      <c r="B3695" t="s">
        <v>8103</v>
      </c>
      <c r="C3695" t="s">
        <v>8104</v>
      </c>
      <c r="D3695" t="s">
        <v>8158</v>
      </c>
      <c r="E3695" t="s">
        <v>8105</v>
      </c>
      <c r="F3695" t="s">
        <v>8106</v>
      </c>
      <c r="G3695">
        <v>1.253E-3</v>
      </c>
      <c r="H3695">
        <v>50000</v>
      </c>
      <c r="I3695">
        <v>0.61</v>
      </c>
      <c r="J3695">
        <v>0.54</v>
      </c>
      <c r="K3695" t="s">
        <v>2435</v>
      </c>
      <c r="L3695">
        <v>4</v>
      </c>
      <c r="M3695">
        <v>3</v>
      </c>
      <c r="N3695">
        <v>6</v>
      </c>
    </row>
    <row r="3696" spans="1:14" x14ac:dyDescent="0.2">
      <c r="A3696" t="s">
        <v>8159</v>
      </c>
      <c r="B3696" t="s">
        <v>8160</v>
      </c>
      <c r="C3696" t="s">
        <v>8161</v>
      </c>
      <c r="D3696" t="s">
        <v>8164</v>
      </c>
      <c r="E3696" t="s">
        <v>8162</v>
      </c>
      <c r="F3696" t="s">
        <v>8163</v>
      </c>
      <c r="G3696">
        <v>2.0830000000000002E-3</v>
      </c>
      <c r="H3696">
        <v>31794</v>
      </c>
      <c r="I3696">
        <v>0.65</v>
      </c>
      <c r="J3696">
        <v>0.89</v>
      </c>
      <c r="K3696" t="s">
        <v>48</v>
      </c>
      <c r="L3696">
        <v>5</v>
      </c>
      <c r="M3696">
        <v>4</v>
      </c>
      <c r="N3696">
        <v>7</v>
      </c>
    </row>
    <row r="3697" spans="1:14" x14ac:dyDescent="0.2">
      <c r="A3697" t="s">
        <v>8165</v>
      </c>
      <c r="B3697" t="s">
        <v>8160</v>
      </c>
      <c r="C3697" t="s">
        <v>8161</v>
      </c>
      <c r="D3697" t="s">
        <v>8166</v>
      </c>
      <c r="E3697" t="s">
        <v>8162</v>
      </c>
      <c r="F3697" t="s">
        <v>8163</v>
      </c>
      <c r="G3697">
        <v>1.6509999999999999E-3</v>
      </c>
      <c r="H3697">
        <v>32616</v>
      </c>
      <c r="I3697">
        <v>0.54</v>
      </c>
      <c r="J3697">
        <v>0.71</v>
      </c>
      <c r="K3697" t="s">
        <v>48</v>
      </c>
      <c r="L3697">
        <v>3</v>
      </c>
      <c r="M3697">
        <v>7</v>
      </c>
      <c r="N3697">
        <v>7</v>
      </c>
    </row>
    <row r="3698" spans="1:14" x14ac:dyDescent="0.2">
      <c r="A3698" t="s">
        <v>8167</v>
      </c>
      <c r="B3698" t="s">
        <v>8160</v>
      </c>
      <c r="C3698" t="s">
        <v>8161</v>
      </c>
      <c r="D3698" t="s">
        <v>8168</v>
      </c>
      <c r="E3698" t="s">
        <v>8162</v>
      </c>
      <c r="F3698" t="s">
        <v>8163</v>
      </c>
      <c r="G3698">
        <v>1.255E-3</v>
      </c>
      <c r="H3698">
        <v>31028</v>
      </c>
      <c r="I3698">
        <v>0.4</v>
      </c>
      <c r="J3698">
        <v>0.54</v>
      </c>
      <c r="K3698" t="s">
        <v>48</v>
      </c>
      <c r="L3698">
        <v>4</v>
      </c>
      <c r="M3698">
        <v>2</v>
      </c>
      <c r="N3698">
        <v>8</v>
      </c>
    </row>
    <row r="3699" spans="1:14" x14ac:dyDescent="0.2">
      <c r="A3699" t="s">
        <v>8169</v>
      </c>
      <c r="B3699" t="s">
        <v>8160</v>
      </c>
      <c r="C3699" t="s">
        <v>8161</v>
      </c>
      <c r="D3699" t="s">
        <v>8170</v>
      </c>
      <c r="E3699" t="s">
        <v>8162</v>
      </c>
      <c r="F3699" t="s">
        <v>8163</v>
      </c>
      <c r="G3699">
        <v>2.0230000000000001E-3</v>
      </c>
      <c r="H3699">
        <v>32676</v>
      </c>
      <c r="I3699">
        <v>0.81</v>
      </c>
      <c r="J3699">
        <v>0.87</v>
      </c>
      <c r="K3699" t="s">
        <v>48</v>
      </c>
      <c r="L3699">
        <v>10</v>
      </c>
      <c r="M3699">
        <v>7</v>
      </c>
      <c r="N3699">
        <v>8</v>
      </c>
    </row>
    <row r="3700" spans="1:14" x14ac:dyDescent="0.2">
      <c r="A3700" t="s">
        <v>8171</v>
      </c>
      <c r="B3700" t="s">
        <v>8160</v>
      </c>
      <c r="C3700" t="s">
        <v>8161</v>
      </c>
      <c r="D3700" t="s">
        <v>8172</v>
      </c>
      <c r="E3700" t="s">
        <v>8162</v>
      </c>
      <c r="F3700" t="s">
        <v>8163</v>
      </c>
      <c r="G3700">
        <v>2.3410000000000002E-3</v>
      </c>
      <c r="H3700">
        <v>34028</v>
      </c>
      <c r="I3700">
        <v>0.84</v>
      </c>
      <c r="J3700">
        <v>1</v>
      </c>
      <c r="K3700" t="s">
        <v>48</v>
      </c>
      <c r="L3700">
        <v>10</v>
      </c>
      <c r="M3700">
        <v>9</v>
      </c>
      <c r="N3700">
        <v>9</v>
      </c>
    </row>
    <row r="3701" spans="1:14" x14ac:dyDescent="0.2">
      <c r="A3701" t="s">
        <v>8173</v>
      </c>
      <c r="B3701" t="s">
        <v>8160</v>
      </c>
      <c r="C3701" t="s">
        <v>8161</v>
      </c>
      <c r="D3701" t="s">
        <v>8174</v>
      </c>
      <c r="E3701" t="s">
        <v>8162</v>
      </c>
      <c r="F3701" t="s">
        <v>8163</v>
      </c>
      <c r="G3701">
        <v>1.261E-3</v>
      </c>
      <c r="H3701">
        <v>35049</v>
      </c>
      <c r="I3701">
        <v>0.44</v>
      </c>
      <c r="J3701">
        <v>0.54</v>
      </c>
      <c r="K3701" t="s">
        <v>48</v>
      </c>
      <c r="L3701">
        <v>9</v>
      </c>
      <c r="M3701">
        <v>10</v>
      </c>
      <c r="N3701">
        <v>9</v>
      </c>
    </row>
    <row r="3702" spans="1:14" x14ac:dyDescent="0.2">
      <c r="A3702" t="s">
        <v>8175</v>
      </c>
      <c r="B3702" t="s">
        <v>8160</v>
      </c>
      <c r="C3702" t="s">
        <v>8161</v>
      </c>
      <c r="D3702" t="s">
        <v>8176</v>
      </c>
      <c r="E3702" t="s">
        <v>8162</v>
      </c>
      <c r="F3702" t="s">
        <v>8163</v>
      </c>
      <c r="G3702">
        <v>1.421E-3</v>
      </c>
      <c r="H3702">
        <v>36007</v>
      </c>
      <c r="I3702">
        <v>0.47</v>
      </c>
      <c r="J3702">
        <v>0.61</v>
      </c>
      <c r="K3702" t="s">
        <v>48</v>
      </c>
      <c r="L3702">
        <v>9</v>
      </c>
      <c r="M3702">
        <v>8</v>
      </c>
      <c r="N3702">
        <v>8</v>
      </c>
    </row>
    <row r="3703" spans="1:14" x14ac:dyDescent="0.2">
      <c r="A3703" t="s">
        <v>8177</v>
      </c>
      <c r="B3703" t="s">
        <v>8160</v>
      </c>
      <c r="C3703" t="s">
        <v>8161</v>
      </c>
      <c r="D3703" t="s">
        <v>8178</v>
      </c>
      <c r="E3703" t="s">
        <v>8162</v>
      </c>
      <c r="F3703" t="s">
        <v>8163</v>
      </c>
      <c r="G3703">
        <v>1.222E-3</v>
      </c>
      <c r="H3703">
        <v>35448</v>
      </c>
      <c r="I3703">
        <v>0.42</v>
      </c>
      <c r="J3703">
        <v>0.52</v>
      </c>
      <c r="K3703" t="s">
        <v>48</v>
      </c>
      <c r="L3703">
        <v>6</v>
      </c>
      <c r="M3703">
        <v>8</v>
      </c>
      <c r="N3703">
        <v>8</v>
      </c>
    </row>
    <row r="3704" spans="1:14" x14ac:dyDescent="0.2">
      <c r="A3704" t="s">
        <v>8179</v>
      </c>
      <c r="B3704" t="s">
        <v>8160</v>
      </c>
      <c r="C3704" t="s">
        <v>8161</v>
      </c>
      <c r="D3704" t="s">
        <v>8180</v>
      </c>
      <c r="E3704" t="s">
        <v>8162</v>
      </c>
      <c r="F3704" t="s">
        <v>8163</v>
      </c>
      <c r="G3704">
        <v>1.433E-3</v>
      </c>
      <c r="H3704">
        <v>34071</v>
      </c>
      <c r="I3704">
        <v>0.49</v>
      </c>
      <c r="J3704">
        <v>0.62</v>
      </c>
      <c r="K3704" t="s">
        <v>48</v>
      </c>
      <c r="L3704">
        <v>10</v>
      </c>
      <c r="M3704">
        <v>6</v>
      </c>
      <c r="N3704">
        <v>10</v>
      </c>
    </row>
    <row r="3705" spans="1:14" x14ac:dyDescent="0.2">
      <c r="A3705" t="s">
        <v>8181</v>
      </c>
      <c r="B3705" t="s">
        <v>8160</v>
      </c>
      <c r="C3705" t="s">
        <v>8161</v>
      </c>
      <c r="D3705" t="s">
        <v>8182</v>
      </c>
      <c r="E3705" t="s">
        <v>8162</v>
      </c>
      <c r="F3705" t="s">
        <v>8163</v>
      </c>
      <c r="G3705">
        <v>2.1440000000000001E-3</v>
      </c>
      <c r="H3705">
        <v>38544</v>
      </c>
      <c r="I3705">
        <v>0.78</v>
      </c>
      <c r="J3705">
        <v>0.92</v>
      </c>
      <c r="K3705" t="s">
        <v>48</v>
      </c>
      <c r="L3705">
        <v>8</v>
      </c>
      <c r="M3705">
        <v>10</v>
      </c>
      <c r="N3705">
        <v>8</v>
      </c>
    </row>
    <row r="3706" spans="1:14" x14ac:dyDescent="0.2">
      <c r="A3706" t="s">
        <v>8183</v>
      </c>
      <c r="B3706" t="s">
        <v>8160</v>
      </c>
      <c r="C3706" t="s">
        <v>8161</v>
      </c>
      <c r="D3706" t="s">
        <v>8184</v>
      </c>
      <c r="E3706" t="s">
        <v>8162</v>
      </c>
      <c r="F3706" t="s">
        <v>8163</v>
      </c>
      <c r="G3706">
        <v>1.547E-3</v>
      </c>
      <c r="H3706">
        <v>31707</v>
      </c>
      <c r="I3706">
        <v>0.59</v>
      </c>
      <c r="J3706">
        <v>0.66</v>
      </c>
      <c r="K3706" t="s">
        <v>48</v>
      </c>
      <c r="L3706">
        <v>6</v>
      </c>
      <c r="M3706">
        <v>8</v>
      </c>
      <c r="N3706">
        <v>7</v>
      </c>
    </row>
    <row r="3707" spans="1:14" x14ac:dyDescent="0.2">
      <c r="A3707" t="s">
        <v>8185</v>
      </c>
      <c r="B3707" t="s">
        <v>8160</v>
      </c>
      <c r="C3707" t="s">
        <v>8161</v>
      </c>
      <c r="D3707" t="s">
        <v>8186</v>
      </c>
      <c r="E3707" t="s">
        <v>8162</v>
      </c>
      <c r="F3707" t="s">
        <v>8163</v>
      </c>
      <c r="G3707">
        <v>1.4630000000000001E-3</v>
      </c>
      <c r="H3707">
        <v>33730</v>
      </c>
      <c r="I3707">
        <v>0.5</v>
      </c>
      <c r="J3707">
        <v>0.63</v>
      </c>
      <c r="K3707" t="s">
        <v>48</v>
      </c>
      <c r="L3707">
        <v>10</v>
      </c>
      <c r="M3707">
        <v>9</v>
      </c>
      <c r="N3707">
        <v>10</v>
      </c>
    </row>
    <row r="3708" spans="1:14" x14ac:dyDescent="0.2">
      <c r="A3708" t="s">
        <v>8187</v>
      </c>
      <c r="B3708" t="s">
        <v>8160</v>
      </c>
      <c r="C3708" t="s">
        <v>8161</v>
      </c>
      <c r="D3708" t="s">
        <v>8188</v>
      </c>
      <c r="E3708" t="s">
        <v>8162</v>
      </c>
      <c r="F3708" t="s">
        <v>8163</v>
      </c>
      <c r="G3708">
        <v>2.2750000000000001E-3</v>
      </c>
      <c r="H3708">
        <v>29849</v>
      </c>
      <c r="I3708">
        <v>0.79</v>
      </c>
      <c r="J3708">
        <v>0.98</v>
      </c>
      <c r="K3708" t="s">
        <v>48</v>
      </c>
      <c r="L3708">
        <v>10</v>
      </c>
      <c r="M3708">
        <v>7</v>
      </c>
      <c r="N3708">
        <v>7</v>
      </c>
    </row>
    <row r="3709" spans="1:14" x14ac:dyDescent="0.2">
      <c r="A3709" t="s">
        <v>8189</v>
      </c>
      <c r="B3709" t="s">
        <v>8160</v>
      </c>
      <c r="C3709" t="s">
        <v>8161</v>
      </c>
      <c r="D3709" t="s">
        <v>8190</v>
      </c>
      <c r="E3709" t="s">
        <v>8162</v>
      </c>
      <c r="F3709" t="s">
        <v>8163</v>
      </c>
      <c r="G3709">
        <v>2.6879999999999999E-3</v>
      </c>
      <c r="H3709">
        <v>34871</v>
      </c>
      <c r="I3709">
        <v>1.05</v>
      </c>
      <c r="J3709">
        <v>1.1499999999999999</v>
      </c>
      <c r="K3709" t="s">
        <v>48</v>
      </c>
      <c r="L3709">
        <v>10</v>
      </c>
      <c r="M3709">
        <v>9</v>
      </c>
      <c r="N3709">
        <v>9</v>
      </c>
    </row>
    <row r="3710" spans="1:14" x14ac:dyDescent="0.2">
      <c r="A3710" t="s">
        <v>8191</v>
      </c>
      <c r="B3710" t="s">
        <v>8160</v>
      </c>
      <c r="C3710" t="s">
        <v>8161</v>
      </c>
      <c r="D3710" t="s">
        <v>2931</v>
      </c>
      <c r="E3710" t="s">
        <v>8162</v>
      </c>
      <c r="F3710" t="s">
        <v>8163</v>
      </c>
      <c r="G3710">
        <v>2.248E-3</v>
      </c>
      <c r="H3710">
        <v>31369</v>
      </c>
      <c r="I3710">
        <v>0.75</v>
      </c>
      <c r="J3710">
        <v>0.96</v>
      </c>
      <c r="K3710" t="s">
        <v>48</v>
      </c>
      <c r="L3710">
        <v>6</v>
      </c>
      <c r="M3710">
        <v>4</v>
      </c>
      <c r="N3710">
        <v>8</v>
      </c>
    </row>
    <row r="3711" spans="1:14" x14ac:dyDescent="0.2">
      <c r="A3711" t="s">
        <v>8192</v>
      </c>
      <c r="B3711" t="s">
        <v>8193</v>
      </c>
      <c r="C3711" t="s">
        <v>8194</v>
      </c>
      <c r="D3711" t="s">
        <v>3623</v>
      </c>
      <c r="E3711" t="s">
        <v>8195</v>
      </c>
      <c r="F3711" t="s">
        <v>8195</v>
      </c>
      <c r="G3711">
        <v>1.137E-3</v>
      </c>
      <c r="H3711">
        <v>48005</v>
      </c>
      <c r="I3711">
        <v>0.42</v>
      </c>
      <c r="J3711">
        <v>0.49</v>
      </c>
      <c r="K3711" t="s">
        <v>48</v>
      </c>
      <c r="L3711">
        <v>10</v>
      </c>
      <c r="M3711">
        <v>8</v>
      </c>
      <c r="N3711">
        <v>8</v>
      </c>
    </row>
    <row r="3712" spans="1:14" x14ac:dyDescent="0.2">
      <c r="A3712" t="s">
        <v>8196</v>
      </c>
      <c r="B3712" t="s">
        <v>8193</v>
      </c>
      <c r="C3712" t="s">
        <v>8194</v>
      </c>
      <c r="D3712" t="s">
        <v>8197</v>
      </c>
      <c r="E3712" t="s">
        <v>8195</v>
      </c>
      <c r="F3712" t="s">
        <v>8195</v>
      </c>
      <c r="G3712">
        <v>1.6800000000000001E-3</v>
      </c>
      <c r="H3712">
        <v>49219</v>
      </c>
      <c r="I3712">
        <v>0.56000000000000005</v>
      </c>
      <c r="J3712">
        <v>0.72</v>
      </c>
      <c r="K3712" t="s">
        <v>48</v>
      </c>
      <c r="L3712">
        <v>10</v>
      </c>
      <c r="M3712">
        <v>7</v>
      </c>
      <c r="N3712">
        <v>9</v>
      </c>
    </row>
    <row r="3713" spans="1:14" x14ac:dyDescent="0.2">
      <c r="A3713" t="s">
        <v>8198</v>
      </c>
      <c r="B3713" t="s">
        <v>8193</v>
      </c>
      <c r="C3713" t="s">
        <v>8194</v>
      </c>
      <c r="D3713" t="s">
        <v>8199</v>
      </c>
      <c r="E3713" t="s">
        <v>8195</v>
      </c>
      <c r="F3713" t="s">
        <v>8195</v>
      </c>
      <c r="G3713">
        <v>1.189E-3</v>
      </c>
      <c r="H3713">
        <v>49439</v>
      </c>
      <c r="I3713">
        <v>0.56999999999999995</v>
      </c>
      <c r="J3713">
        <v>0.51</v>
      </c>
      <c r="K3713" t="s">
        <v>48</v>
      </c>
      <c r="L3713">
        <v>5</v>
      </c>
      <c r="M3713">
        <v>8</v>
      </c>
      <c r="N3713">
        <v>3</v>
      </c>
    </row>
    <row r="3714" spans="1:14" x14ac:dyDescent="0.2">
      <c r="A3714" t="s">
        <v>8200</v>
      </c>
      <c r="B3714" t="s">
        <v>8193</v>
      </c>
      <c r="C3714" t="s">
        <v>8194</v>
      </c>
      <c r="D3714" t="s">
        <v>8201</v>
      </c>
      <c r="E3714" t="s">
        <v>8195</v>
      </c>
      <c r="F3714" t="s">
        <v>8195</v>
      </c>
      <c r="G3714">
        <v>1.815E-3</v>
      </c>
      <c r="H3714">
        <v>50000</v>
      </c>
      <c r="I3714">
        <v>0.74</v>
      </c>
      <c r="J3714">
        <v>0.78</v>
      </c>
      <c r="K3714" t="s">
        <v>2435</v>
      </c>
      <c r="L3714">
        <v>9</v>
      </c>
      <c r="M3714">
        <v>8</v>
      </c>
      <c r="N3714">
        <v>5</v>
      </c>
    </row>
    <row r="3715" spans="1:14" x14ac:dyDescent="0.2">
      <c r="A3715" t="s">
        <v>8202</v>
      </c>
      <c r="B3715" t="s">
        <v>8193</v>
      </c>
      <c r="C3715" t="s">
        <v>8194</v>
      </c>
      <c r="D3715" t="s">
        <v>8203</v>
      </c>
      <c r="E3715" t="s">
        <v>8195</v>
      </c>
      <c r="F3715" t="s">
        <v>8195</v>
      </c>
      <c r="G3715">
        <v>2.0200000000000001E-3</v>
      </c>
      <c r="H3715">
        <v>50000</v>
      </c>
      <c r="I3715">
        <v>0.88</v>
      </c>
      <c r="J3715">
        <v>0.87</v>
      </c>
      <c r="K3715" t="s">
        <v>2435</v>
      </c>
      <c r="L3715">
        <v>10</v>
      </c>
      <c r="M3715">
        <v>9</v>
      </c>
      <c r="N3715">
        <v>5</v>
      </c>
    </row>
    <row r="3716" spans="1:14" x14ac:dyDescent="0.2">
      <c r="A3716" t="s">
        <v>8204</v>
      </c>
      <c r="B3716" t="s">
        <v>8193</v>
      </c>
      <c r="C3716" t="s">
        <v>8194</v>
      </c>
      <c r="D3716" t="s">
        <v>8205</v>
      </c>
      <c r="E3716" t="s">
        <v>8195</v>
      </c>
      <c r="F3716" t="s">
        <v>8195</v>
      </c>
      <c r="G3716">
        <v>1.8500000000000001E-3</v>
      </c>
      <c r="H3716">
        <v>49985</v>
      </c>
      <c r="I3716">
        <v>0.85</v>
      </c>
      <c r="J3716">
        <v>0.79</v>
      </c>
      <c r="K3716" t="s">
        <v>48</v>
      </c>
      <c r="L3716">
        <v>9</v>
      </c>
      <c r="M3716">
        <v>9</v>
      </c>
      <c r="N3716">
        <v>4</v>
      </c>
    </row>
    <row r="3717" spans="1:14" x14ac:dyDescent="0.2">
      <c r="A3717" t="s">
        <v>8206</v>
      </c>
      <c r="B3717" t="s">
        <v>8193</v>
      </c>
      <c r="C3717" t="s">
        <v>8194</v>
      </c>
      <c r="D3717" t="s">
        <v>8207</v>
      </c>
      <c r="E3717" t="s">
        <v>8195</v>
      </c>
      <c r="F3717" t="s">
        <v>8195</v>
      </c>
      <c r="G3717">
        <v>1.5150000000000001E-3</v>
      </c>
      <c r="H3717">
        <v>48767</v>
      </c>
      <c r="I3717">
        <v>0.67</v>
      </c>
      <c r="J3717">
        <v>0.65</v>
      </c>
      <c r="K3717" t="s">
        <v>48</v>
      </c>
      <c r="L3717">
        <v>7</v>
      </c>
      <c r="M3717">
        <v>5</v>
      </c>
      <c r="N3717">
        <v>5</v>
      </c>
    </row>
    <row r="3718" spans="1:14" x14ac:dyDescent="0.2">
      <c r="A3718" t="s">
        <v>8208</v>
      </c>
      <c r="B3718" t="s">
        <v>8193</v>
      </c>
      <c r="C3718" t="s">
        <v>8194</v>
      </c>
      <c r="D3718" t="s">
        <v>8209</v>
      </c>
      <c r="E3718" t="s">
        <v>8195</v>
      </c>
      <c r="F3718" t="s">
        <v>8195</v>
      </c>
      <c r="G3718">
        <v>1.2359999999999999E-3</v>
      </c>
      <c r="H3718">
        <v>49284</v>
      </c>
      <c r="I3718">
        <v>0.49</v>
      </c>
      <c r="J3718">
        <v>0.53</v>
      </c>
      <c r="K3718" t="s">
        <v>48</v>
      </c>
      <c r="L3718">
        <v>6</v>
      </c>
      <c r="M3718">
        <v>1</v>
      </c>
      <c r="N3718">
        <v>5</v>
      </c>
    </row>
    <row r="3719" spans="1:14" x14ac:dyDescent="0.2">
      <c r="A3719" t="s">
        <v>8210</v>
      </c>
      <c r="B3719" t="s">
        <v>8193</v>
      </c>
      <c r="C3719" t="s">
        <v>8194</v>
      </c>
      <c r="D3719" t="s">
        <v>8211</v>
      </c>
      <c r="E3719" t="s">
        <v>8195</v>
      </c>
      <c r="F3719" t="s">
        <v>8195</v>
      </c>
      <c r="G3719">
        <v>1.789E-3</v>
      </c>
      <c r="H3719">
        <v>49913</v>
      </c>
      <c r="I3719">
        <v>0.69</v>
      </c>
      <c r="J3719">
        <v>0.77</v>
      </c>
      <c r="K3719" t="s">
        <v>48</v>
      </c>
      <c r="L3719">
        <v>10</v>
      </c>
      <c r="M3719">
        <v>10</v>
      </c>
      <c r="N3719">
        <v>7</v>
      </c>
    </row>
    <row r="3720" spans="1:14" x14ac:dyDescent="0.2">
      <c r="A3720" t="s">
        <v>8212</v>
      </c>
      <c r="B3720" t="s">
        <v>8193</v>
      </c>
      <c r="C3720" t="s">
        <v>8194</v>
      </c>
      <c r="D3720" t="s">
        <v>860</v>
      </c>
      <c r="E3720" t="s">
        <v>8195</v>
      </c>
      <c r="F3720" t="s">
        <v>8195</v>
      </c>
      <c r="G3720">
        <v>1.209E-3</v>
      </c>
      <c r="H3720">
        <v>47855</v>
      </c>
      <c r="I3720">
        <v>0.47</v>
      </c>
      <c r="J3720">
        <v>0.52</v>
      </c>
      <c r="K3720" t="s">
        <v>48</v>
      </c>
      <c r="L3720">
        <v>10</v>
      </c>
      <c r="M3720">
        <v>7</v>
      </c>
      <c r="N3720">
        <v>8</v>
      </c>
    </row>
    <row r="3721" spans="1:14" x14ac:dyDescent="0.2">
      <c r="A3721" t="s">
        <v>8213</v>
      </c>
      <c r="B3721" t="s">
        <v>8193</v>
      </c>
      <c r="C3721" t="s">
        <v>8194</v>
      </c>
      <c r="D3721" t="s">
        <v>935</v>
      </c>
      <c r="E3721" t="s">
        <v>8195</v>
      </c>
      <c r="F3721" t="s">
        <v>8195</v>
      </c>
      <c r="G3721">
        <v>2.1099999999999999E-3</v>
      </c>
      <c r="H3721">
        <v>50000</v>
      </c>
      <c r="I3721">
        <v>0.74</v>
      </c>
      <c r="J3721">
        <v>0.91</v>
      </c>
      <c r="K3721" t="s">
        <v>2435</v>
      </c>
      <c r="L3721">
        <v>9</v>
      </c>
      <c r="M3721">
        <v>10</v>
      </c>
      <c r="N3721">
        <v>8</v>
      </c>
    </row>
    <row r="3722" spans="1:14" x14ac:dyDescent="0.2">
      <c r="A3722" t="s">
        <v>8214</v>
      </c>
      <c r="B3722" t="s">
        <v>8193</v>
      </c>
      <c r="C3722" t="s">
        <v>8194</v>
      </c>
      <c r="D3722" t="s">
        <v>862</v>
      </c>
      <c r="E3722" t="s">
        <v>8195</v>
      </c>
      <c r="F3722" t="s">
        <v>8195</v>
      </c>
      <c r="G3722">
        <v>1.134E-3</v>
      </c>
      <c r="H3722">
        <v>47795</v>
      </c>
      <c r="I3722">
        <v>0.41</v>
      </c>
      <c r="J3722">
        <v>0.49</v>
      </c>
      <c r="K3722" t="s">
        <v>48</v>
      </c>
      <c r="L3722">
        <v>10</v>
      </c>
      <c r="M3722">
        <v>9</v>
      </c>
      <c r="N3722">
        <v>7</v>
      </c>
    </row>
    <row r="3723" spans="1:14" x14ac:dyDescent="0.2">
      <c r="A3723" t="s">
        <v>8215</v>
      </c>
      <c r="B3723" t="s">
        <v>8193</v>
      </c>
      <c r="C3723" t="s">
        <v>8194</v>
      </c>
      <c r="D3723" t="s">
        <v>864</v>
      </c>
      <c r="E3723" t="s">
        <v>8195</v>
      </c>
      <c r="F3723" t="s">
        <v>8195</v>
      </c>
      <c r="G3723">
        <v>1.446E-3</v>
      </c>
      <c r="H3723">
        <v>48863</v>
      </c>
      <c r="I3723">
        <v>0.56000000000000005</v>
      </c>
      <c r="J3723">
        <v>0.62</v>
      </c>
      <c r="K3723" t="s">
        <v>48</v>
      </c>
      <c r="L3723">
        <v>10</v>
      </c>
      <c r="M3723">
        <v>8</v>
      </c>
      <c r="N3723">
        <v>8</v>
      </c>
    </row>
    <row r="3724" spans="1:14" x14ac:dyDescent="0.2">
      <c r="A3724" t="s">
        <v>8216</v>
      </c>
      <c r="B3724" t="s">
        <v>8193</v>
      </c>
      <c r="C3724" t="s">
        <v>8194</v>
      </c>
      <c r="D3724" t="s">
        <v>562</v>
      </c>
      <c r="E3724" t="s">
        <v>8195</v>
      </c>
      <c r="F3724" t="s">
        <v>8195</v>
      </c>
      <c r="G3724">
        <v>2.3530000000000001E-3</v>
      </c>
      <c r="H3724">
        <v>50000</v>
      </c>
      <c r="I3724">
        <v>0.86</v>
      </c>
      <c r="J3724">
        <v>1.01</v>
      </c>
      <c r="K3724" t="s">
        <v>2435</v>
      </c>
      <c r="L3724">
        <v>9</v>
      </c>
      <c r="M3724">
        <v>9</v>
      </c>
      <c r="N3724">
        <v>7</v>
      </c>
    </row>
    <row r="3725" spans="1:14" x14ac:dyDescent="0.2">
      <c r="A3725" t="s">
        <v>8217</v>
      </c>
      <c r="B3725" t="s">
        <v>8218</v>
      </c>
      <c r="C3725" t="s">
        <v>8219</v>
      </c>
      <c r="D3725" t="s">
        <v>8222</v>
      </c>
      <c r="E3725" t="s">
        <v>8220</v>
      </c>
      <c r="F3725" t="s">
        <v>8221</v>
      </c>
      <c r="G3725">
        <v>3.5300000000000002E-3</v>
      </c>
      <c r="H3725">
        <v>49153</v>
      </c>
      <c r="I3725">
        <v>1.41</v>
      </c>
      <c r="J3725">
        <v>1.52</v>
      </c>
      <c r="K3725" t="s">
        <v>48</v>
      </c>
      <c r="L3725">
        <v>10</v>
      </c>
      <c r="M3725">
        <v>6</v>
      </c>
      <c r="N3725">
        <v>8</v>
      </c>
    </row>
    <row r="3726" spans="1:14" x14ac:dyDescent="0.2">
      <c r="A3726" t="s">
        <v>8223</v>
      </c>
      <c r="B3726" t="s">
        <v>8224</v>
      </c>
      <c r="C3726" t="s">
        <v>8219</v>
      </c>
      <c r="D3726" t="s">
        <v>8226</v>
      </c>
      <c r="E3726" t="s">
        <v>8225</v>
      </c>
      <c r="F3726" t="s">
        <v>8221</v>
      </c>
      <c r="G3726">
        <v>2.2690000000000002E-3</v>
      </c>
      <c r="H3726">
        <v>50000</v>
      </c>
      <c r="I3726">
        <v>0.78</v>
      </c>
      <c r="J3726">
        <v>0.97</v>
      </c>
      <c r="K3726" t="s">
        <v>2435</v>
      </c>
      <c r="L3726">
        <v>6</v>
      </c>
      <c r="M3726">
        <v>4</v>
      </c>
      <c r="N3726">
        <v>7</v>
      </c>
    </row>
    <row r="3727" spans="1:14" x14ac:dyDescent="0.2">
      <c r="A3727" t="s">
        <v>8227</v>
      </c>
      <c r="B3727" t="s">
        <v>8224</v>
      </c>
      <c r="C3727" t="s">
        <v>8219</v>
      </c>
      <c r="D3727" t="s">
        <v>8228</v>
      </c>
      <c r="E3727" t="s">
        <v>8225</v>
      </c>
      <c r="F3727" t="s">
        <v>8221</v>
      </c>
      <c r="G3727">
        <v>2.8739999999999998E-3</v>
      </c>
      <c r="H3727">
        <v>49710</v>
      </c>
      <c r="I3727">
        <v>0.96</v>
      </c>
      <c r="J3727">
        <v>1.23</v>
      </c>
      <c r="K3727" t="s">
        <v>48</v>
      </c>
      <c r="L3727">
        <v>7</v>
      </c>
      <c r="M3727">
        <v>7</v>
      </c>
      <c r="N3727">
        <v>7</v>
      </c>
    </row>
    <row r="3728" spans="1:14" x14ac:dyDescent="0.2">
      <c r="A3728" t="s">
        <v>8229</v>
      </c>
      <c r="B3728" t="s">
        <v>8230</v>
      </c>
      <c r="C3728" t="s">
        <v>8219</v>
      </c>
      <c r="D3728" t="s">
        <v>8231</v>
      </c>
      <c r="E3728" t="s">
        <v>8221</v>
      </c>
      <c r="F3728" t="s">
        <v>8221</v>
      </c>
      <c r="G3728">
        <v>2.2669999999999999E-3</v>
      </c>
      <c r="H3728">
        <v>49874</v>
      </c>
      <c r="I3728">
        <v>0.74</v>
      </c>
      <c r="J3728">
        <v>0.97</v>
      </c>
      <c r="K3728" t="s">
        <v>48</v>
      </c>
      <c r="L3728">
        <v>7</v>
      </c>
      <c r="M3728">
        <v>1</v>
      </c>
      <c r="N3728">
        <v>8</v>
      </c>
    </row>
    <row r="3729" spans="1:14" x14ac:dyDescent="0.2">
      <c r="A3729" t="s">
        <v>8232</v>
      </c>
      <c r="B3729" t="s">
        <v>8224</v>
      </c>
      <c r="C3729" t="s">
        <v>8219</v>
      </c>
      <c r="D3729" t="s">
        <v>8233</v>
      </c>
      <c r="E3729" t="s">
        <v>8225</v>
      </c>
      <c r="F3729" t="s">
        <v>8221</v>
      </c>
      <c r="G3729">
        <v>4.3499999999999997E-3</v>
      </c>
      <c r="H3729">
        <v>43776</v>
      </c>
      <c r="I3729">
        <v>1.57</v>
      </c>
      <c r="J3729">
        <v>1.87</v>
      </c>
      <c r="K3729" t="s">
        <v>48</v>
      </c>
      <c r="L3729">
        <v>7</v>
      </c>
      <c r="M3729">
        <v>7</v>
      </c>
      <c r="N3729">
        <v>6</v>
      </c>
    </row>
    <row r="3730" spans="1:14" x14ac:dyDescent="0.2">
      <c r="A3730" t="s">
        <v>8234</v>
      </c>
      <c r="B3730" t="s">
        <v>8230</v>
      </c>
      <c r="C3730" t="s">
        <v>8219</v>
      </c>
      <c r="D3730" t="s">
        <v>8235</v>
      </c>
      <c r="E3730" t="s">
        <v>8221</v>
      </c>
      <c r="F3730" t="s">
        <v>8221</v>
      </c>
      <c r="G3730">
        <v>1.936E-3</v>
      </c>
      <c r="H3730">
        <v>46238</v>
      </c>
      <c r="I3730">
        <v>0.76</v>
      </c>
      <c r="J3730">
        <v>0.83</v>
      </c>
      <c r="K3730" t="s">
        <v>48</v>
      </c>
      <c r="L3730">
        <v>7</v>
      </c>
      <c r="M3730">
        <v>7</v>
      </c>
      <c r="N3730">
        <v>6</v>
      </c>
    </row>
    <row r="3731" spans="1:14" x14ac:dyDescent="0.2">
      <c r="A3731" t="s">
        <v>8236</v>
      </c>
      <c r="B3731" t="s">
        <v>8230</v>
      </c>
      <c r="C3731" t="s">
        <v>8219</v>
      </c>
      <c r="D3731" t="s">
        <v>8237</v>
      </c>
      <c r="E3731" t="s">
        <v>8221</v>
      </c>
      <c r="F3731" t="s">
        <v>8221</v>
      </c>
      <c r="G3731">
        <v>2.3630000000000001E-3</v>
      </c>
      <c r="H3731">
        <v>46324</v>
      </c>
      <c r="I3731">
        <v>0.86</v>
      </c>
      <c r="J3731">
        <v>1.01</v>
      </c>
      <c r="K3731" t="s">
        <v>48</v>
      </c>
      <c r="L3731">
        <v>10</v>
      </c>
      <c r="M3731">
        <v>5</v>
      </c>
      <c r="N3731">
        <v>9</v>
      </c>
    </row>
    <row r="3732" spans="1:14" x14ac:dyDescent="0.2">
      <c r="A3732" t="s">
        <v>8238</v>
      </c>
      <c r="B3732" t="s">
        <v>8230</v>
      </c>
      <c r="C3732" t="s">
        <v>8219</v>
      </c>
      <c r="D3732" t="s">
        <v>8239</v>
      </c>
      <c r="E3732" t="s">
        <v>8221</v>
      </c>
      <c r="F3732" t="s">
        <v>8221</v>
      </c>
      <c r="G3732">
        <v>1.9400000000000001E-3</v>
      </c>
      <c r="H3732">
        <v>48773</v>
      </c>
      <c r="I3732">
        <v>0.72</v>
      </c>
      <c r="J3732">
        <v>0.83</v>
      </c>
      <c r="K3732" t="s">
        <v>48</v>
      </c>
      <c r="L3732">
        <v>6</v>
      </c>
      <c r="M3732">
        <v>8</v>
      </c>
      <c r="N3732">
        <v>7</v>
      </c>
    </row>
    <row r="3733" spans="1:14" x14ac:dyDescent="0.2">
      <c r="A3733" t="s">
        <v>8240</v>
      </c>
      <c r="B3733" t="s">
        <v>8230</v>
      </c>
      <c r="C3733" t="s">
        <v>8219</v>
      </c>
      <c r="D3733" t="s">
        <v>8241</v>
      </c>
      <c r="E3733" t="s">
        <v>8221</v>
      </c>
      <c r="F3733" t="s">
        <v>8221</v>
      </c>
      <c r="G3733">
        <v>1.7309999999999999E-3</v>
      </c>
      <c r="H3733">
        <v>47953</v>
      </c>
      <c r="I3733">
        <v>0.63</v>
      </c>
      <c r="J3733">
        <v>0.74</v>
      </c>
      <c r="K3733" t="s">
        <v>48</v>
      </c>
      <c r="L3733">
        <v>4</v>
      </c>
      <c r="M3733">
        <v>5</v>
      </c>
      <c r="N3733">
        <v>6</v>
      </c>
    </row>
    <row r="3734" spans="1:14" x14ac:dyDescent="0.2">
      <c r="A3734" t="s">
        <v>8242</v>
      </c>
      <c r="B3734" t="s">
        <v>8218</v>
      </c>
      <c r="C3734" t="s">
        <v>8219</v>
      </c>
      <c r="D3734" t="s">
        <v>8243</v>
      </c>
      <c r="E3734" t="s">
        <v>8220</v>
      </c>
      <c r="F3734" t="s">
        <v>8221</v>
      </c>
      <c r="G3734">
        <v>3.6020000000000002E-3</v>
      </c>
      <c r="H3734">
        <v>49971</v>
      </c>
      <c r="I3734">
        <v>1.34</v>
      </c>
      <c r="J3734">
        <v>1.55</v>
      </c>
      <c r="K3734" t="s">
        <v>48</v>
      </c>
      <c r="L3734">
        <v>9</v>
      </c>
      <c r="M3734">
        <v>9</v>
      </c>
      <c r="N3734">
        <v>8</v>
      </c>
    </row>
    <row r="3735" spans="1:14" x14ac:dyDescent="0.2">
      <c r="A3735" t="s">
        <v>8244</v>
      </c>
      <c r="B3735" t="s">
        <v>8230</v>
      </c>
      <c r="C3735" t="s">
        <v>8219</v>
      </c>
      <c r="D3735" t="s">
        <v>8245</v>
      </c>
      <c r="E3735" t="s">
        <v>8221</v>
      </c>
      <c r="F3735" t="s">
        <v>8221</v>
      </c>
      <c r="G3735">
        <v>2.1900000000000001E-3</v>
      </c>
      <c r="H3735">
        <v>47631</v>
      </c>
      <c r="I3735">
        <v>0.7</v>
      </c>
      <c r="J3735">
        <v>0.94</v>
      </c>
      <c r="K3735" t="s">
        <v>48</v>
      </c>
      <c r="L3735">
        <v>1</v>
      </c>
      <c r="M3735">
        <v>1</v>
      </c>
      <c r="N3735">
        <v>6</v>
      </c>
    </row>
    <row r="3736" spans="1:14" x14ac:dyDescent="0.2">
      <c r="A3736" t="s">
        <v>8246</v>
      </c>
      <c r="B3736" t="s">
        <v>8230</v>
      </c>
      <c r="C3736" t="s">
        <v>8219</v>
      </c>
      <c r="D3736" t="s">
        <v>8247</v>
      </c>
      <c r="E3736" t="s">
        <v>8221</v>
      </c>
      <c r="F3736" t="s">
        <v>8221</v>
      </c>
      <c r="G3736">
        <v>2.7399999999999998E-3</v>
      </c>
      <c r="H3736">
        <v>47394</v>
      </c>
      <c r="I3736">
        <v>0.83</v>
      </c>
      <c r="J3736">
        <v>1.18</v>
      </c>
      <c r="K3736" t="s">
        <v>48</v>
      </c>
      <c r="L3736">
        <v>4</v>
      </c>
      <c r="M3736">
        <v>2</v>
      </c>
      <c r="N3736">
        <v>8</v>
      </c>
    </row>
    <row r="3737" spans="1:14" x14ac:dyDescent="0.2">
      <c r="A3737" t="s">
        <v>8248</v>
      </c>
      <c r="B3737" t="s">
        <v>8230</v>
      </c>
      <c r="C3737" t="s">
        <v>8219</v>
      </c>
      <c r="D3737" t="s">
        <v>8249</v>
      </c>
      <c r="E3737" t="s">
        <v>8221</v>
      </c>
      <c r="F3737" t="s">
        <v>8221</v>
      </c>
      <c r="G3737">
        <v>1.6800000000000001E-3</v>
      </c>
      <c r="H3737">
        <v>47148</v>
      </c>
      <c r="I3737">
        <v>0.63</v>
      </c>
      <c r="J3737">
        <v>0.72</v>
      </c>
      <c r="K3737" t="s">
        <v>48</v>
      </c>
      <c r="L3737">
        <v>10</v>
      </c>
      <c r="M3737">
        <v>6</v>
      </c>
      <c r="N3737">
        <v>10</v>
      </c>
    </row>
    <row r="3738" spans="1:14" x14ac:dyDescent="0.2">
      <c r="A3738" t="s">
        <v>8250</v>
      </c>
      <c r="B3738" t="s">
        <v>8230</v>
      </c>
      <c r="C3738" t="s">
        <v>8219</v>
      </c>
      <c r="D3738" t="s">
        <v>8251</v>
      </c>
      <c r="E3738" t="s">
        <v>8221</v>
      </c>
      <c r="F3738" t="s">
        <v>8221</v>
      </c>
      <c r="G3738">
        <v>1.7930000000000001E-3</v>
      </c>
      <c r="H3738">
        <v>48338</v>
      </c>
      <c r="I3738">
        <v>0.65</v>
      </c>
      <c r="J3738">
        <v>0.77</v>
      </c>
      <c r="K3738" t="s">
        <v>48</v>
      </c>
      <c r="L3738">
        <v>4</v>
      </c>
      <c r="M3738">
        <v>6</v>
      </c>
      <c r="N3738">
        <v>7</v>
      </c>
    </row>
    <row r="3739" spans="1:14" x14ac:dyDescent="0.2">
      <c r="A3739" t="s">
        <v>8252</v>
      </c>
      <c r="B3739" t="s">
        <v>8218</v>
      </c>
      <c r="C3739" t="s">
        <v>8219</v>
      </c>
      <c r="D3739" t="s">
        <v>8253</v>
      </c>
      <c r="E3739" t="s">
        <v>8220</v>
      </c>
      <c r="F3739" t="s">
        <v>8221</v>
      </c>
      <c r="G3739">
        <v>2.016E-3</v>
      </c>
      <c r="H3739">
        <v>47681</v>
      </c>
      <c r="I3739">
        <v>0.95</v>
      </c>
      <c r="J3739">
        <v>0.87</v>
      </c>
      <c r="K3739" t="s">
        <v>48</v>
      </c>
      <c r="L3739">
        <v>10</v>
      </c>
      <c r="M3739">
        <v>10</v>
      </c>
      <c r="N3739">
        <v>6</v>
      </c>
    </row>
    <row r="3740" spans="1:14" x14ac:dyDescent="0.2">
      <c r="A3740" t="s">
        <v>8254</v>
      </c>
      <c r="B3740" t="s">
        <v>8230</v>
      </c>
      <c r="C3740" t="s">
        <v>8219</v>
      </c>
      <c r="D3740" t="s">
        <v>4865</v>
      </c>
      <c r="E3740" t="s">
        <v>8221</v>
      </c>
      <c r="F3740" t="s">
        <v>8221</v>
      </c>
      <c r="G3740">
        <v>1.7700000000000001E-3</v>
      </c>
      <c r="H3740">
        <v>47062</v>
      </c>
      <c r="I3740">
        <v>0.67</v>
      </c>
      <c r="J3740">
        <v>0.76</v>
      </c>
      <c r="K3740" t="s">
        <v>48</v>
      </c>
      <c r="L3740">
        <v>4</v>
      </c>
      <c r="M3740">
        <v>6</v>
      </c>
      <c r="N3740">
        <v>6</v>
      </c>
    </row>
    <row r="3741" spans="1:14" x14ac:dyDescent="0.2">
      <c r="A3741" t="s">
        <v>8255</v>
      </c>
      <c r="B3741" t="s">
        <v>8218</v>
      </c>
      <c r="C3741" t="s">
        <v>8219</v>
      </c>
      <c r="D3741" t="s">
        <v>8256</v>
      </c>
      <c r="E3741" t="s">
        <v>8220</v>
      </c>
      <c r="F3741" t="s">
        <v>8221</v>
      </c>
      <c r="G3741">
        <v>2.3930000000000002E-3</v>
      </c>
      <c r="H3741">
        <v>43415</v>
      </c>
      <c r="I3741">
        <v>0.86</v>
      </c>
      <c r="J3741">
        <v>1.03</v>
      </c>
      <c r="K3741" t="s">
        <v>48</v>
      </c>
      <c r="L3741">
        <v>9</v>
      </c>
      <c r="M3741">
        <v>8</v>
      </c>
      <c r="N3741">
        <v>7</v>
      </c>
    </row>
    <row r="3742" spans="1:14" x14ac:dyDescent="0.2">
      <c r="A3742" t="s">
        <v>8257</v>
      </c>
      <c r="B3742" t="s">
        <v>8218</v>
      </c>
      <c r="C3742" t="s">
        <v>8219</v>
      </c>
      <c r="D3742" t="s">
        <v>8258</v>
      </c>
      <c r="E3742" t="s">
        <v>8220</v>
      </c>
      <c r="F3742" t="s">
        <v>8221</v>
      </c>
      <c r="G3742">
        <v>1.846E-3</v>
      </c>
      <c r="H3742">
        <v>50000</v>
      </c>
      <c r="I3742">
        <v>0.63</v>
      </c>
      <c r="J3742">
        <v>0.79</v>
      </c>
      <c r="K3742" t="s">
        <v>2435</v>
      </c>
      <c r="L3742">
        <v>9</v>
      </c>
      <c r="M3742">
        <v>2</v>
      </c>
      <c r="N3742">
        <v>9</v>
      </c>
    </row>
    <row r="3743" spans="1:14" x14ac:dyDescent="0.2">
      <c r="A3743" t="s">
        <v>8259</v>
      </c>
      <c r="B3743" t="s">
        <v>8218</v>
      </c>
      <c r="C3743" t="s">
        <v>8219</v>
      </c>
      <c r="D3743" t="s">
        <v>8260</v>
      </c>
      <c r="E3743" t="s">
        <v>8220</v>
      </c>
      <c r="F3743" t="s">
        <v>8221</v>
      </c>
      <c r="G3743">
        <v>1.5629999999999999E-3</v>
      </c>
      <c r="H3743">
        <v>50000</v>
      </c>
      <c r="I3743">
        <v>0.56999999999999995</v>
      </c>
      <c r="J3743">
        <v>0.67</v>
      </c>
      <c r="K3743" t="s">
        <v>2435</v>
      </c>
      <c r="L3743">
        <v>10</v>
      </c>
      <c r="M3743">
        <v>4</v>
      </c>
      <c r="N3743">
        <v>9</v>
      </c>
    </row>
    <row r="3744" spans="1:14" x14ac:dyDescent="0.2">
      <c r="A3744" t="s">
        <v>8261</v>
      </c>
      <c r="B3744" t="s">
        <v>8230</v>
      </c>
      <c r="C3744" t="s">
        <v>8219</v>
      </c>
      <c r="D3744" t="s">
        <v>8262</v>
      </c>
      <c r="E3744" t="s">
        <v>8221</v>
      </c>
      <c r="F3744" t="s">
        <v>8221</v>
      </c>
      <c r="G3744">
        <v>2.1979999999999999E-3</v>
      </c>
      <c r="H3744">
        <v>49994</v>
      </c>
      <c r="I3744">
        <v>0.77</v>
      </c>
      <c r="J3744">
        <v>0.94</v>
      </c>
      <c r="K3744" t="s">
        <v>48</v>
      </c>
      <c r="L3744">
        <v>9</v>
      </c>
      <c r="M3744">
        <v>1</v>
      </c>
      <c r="N3744">
        <v>8</v>
      </c>
    </row>
    <row r="3745" spans="1:14" x14ac:dyDescent="0.2">
      <c r="A3745" t="s">
        <v>8263</v>
      </c>
      <c r="B3745" t="s">
        <v>8230</v>
      </c>
      <c r="C3745" t="s">
        <v>8219</v>
      </c>
      <c r="D3745" t="s">
        <v>8264</v>
      </c>
      <c r="E3745" t="s">
        <v>8221</v>
      </c>
      <c r="F3745" t="s">
        <v>8221</v>
      </c>
      <c r="G3745">
        <v>1.931E-3</v>
      </c>
      <c r="H3745">
        <v>49554</v>
      </c>
      <c r="I3745">
        <v>0.72</v>
      </c>
      <c r="J3745">
        <v>0.83</v>
      </c>
      <c r="K3745" t="s">
        <v>48</v>
      </c>
      <c r="L3745">
        <v>10</v>
      </c>
      <c r="M3745">
        <v>9</v>
      </c>
      <c r="N3745">
        <v>10</v>
      </c>
    </row>
    <row r="3746" spans="1:14" x14ac:dyDescent="0.2">
      <c r="A3746" t="s">
        <v>8265</v>
      </c>
      <c r="B3746" t="s">
        <v>8230</v>
      </c>
      <c r="C3746" t="s">
        <v>8219</v>
      </c>
      <c r="D3746" t="s">
        <v>1074</v>
      </c>
      <c r="E3746" t="s">
        <v>8221</v>
      </c>
      <c r="F3746" t="s">
        <v>8221</v>
      </c>
      <c r="G3746">
        <v>2.1099999999999999E-3</v>
      </c>
      <c r="H3746">
        <v>49011</v>
      </c>
      <c r="I3746">
        <v>0.69</v>
      </c>
      <c r="J3746">
        <v>0.91</v>
      </c>
      <c r="K3746" t="s">
        <v>48</v>
      </c>
      <c r="L3746">
        <v>5</v>
      </c>
      <c r="M3746">
        <v>3</v>
      </c>
      <c r="N3746">
        <v>8</v>
      </c>
    </row>
    <row r="3747" spans="1:14" x14ac:dyDescent="0.2">
      <c r="A3747" t="s">
        <v>8266</v>
      </c>
      <c r="B3747" t="s">
        <v>8230</v>
      </c>
      <c r="C3747" t="s">
        <v>8219</v>
      </c>
      <c r="D3747" t="s">
        <v>8267</v>
      </c>
      <c r="E3747" t="s">
        <v>8221</v>
      </c>
      <c r="F3747" t="s">
        <v>8221</v>
      </c>
      <c r="G3747">
        <v>1.8760000000000001E-3</v>
      </c>
      <c r="H3747">
        <v>46441</v>
      </c>
      <c r="I3747">
        <v>0.7</v>
      </c>
      <c r="J3747">
        <v>0.81</v>
      </c>
      <c r="K3747" t="s">
        <v>48</v>
      </c>
      <c r="L3747">
        <v>3</v>
      </c>
      <c r="M3747">
        <v>4</v>
      </c>
      <c r="N3747">
        <v>6</v>
      </c>
    </row>
    <row r="3748" spans="1:14" x14ac:dyDescent="0.2">
      <c r="A3748" t="s">
        <v>8268</v>
      </c>
      <c r="B3748" t="s">
        <v>8224</v>
      </c>
      <c r="C3748" t="s">
        <v>8219</v>
      </c>
      <c r="D3748" t="s">
        <v>8269</v>
      </c>
      <c r="E3748" t="s">
        <v>8225</v>
      </c>
      <c r="F3748" t="s">
        <v>8221</v>
      </c>
      <c r="G3748">
        <v>1.967E-3</v>
      </c>
      <c r="H3748">
        <v>44506</v>
      </c>
      <c r="I3748">
        <v>0.67</v>
      </c>
      <c r="J3748">
        <v>0.84</v>
      </c>
      <c r="K3748" t="s">
        <v>48</v>
      </c>
      <c r="L3748">
        <v>7</v>
      </c>
      <c r="M3748">
        <v>10</v>
      </c>
      <c r="N3748">
        <v>8</v>
      </c>
    </row>
    <row r="3749" spans="1:14" x14ac:dyDescent="0.2">
      <c r="A3749" t="s">
        <v>8270</v>
      </c>
      <c r="B3749" t="s">
        <v>8271</v>
      </c>
      <c r="C3749" t="s">
        <v>8272</v>
      </c>
      <c r="D3749" t="s">
        <v>8274</v>
      </c>
      <c r="E3749" t="s">
        <v>8273</v>
      </c>
      <c r="F3749" t="s">
        <v>8273</v>
      </c>
      <c r="G3749">
        <v>1.8749999999999999E-3</v>
      </c>
      <c r="H3749">
        <v>50000</v>
      </c>
      <c r="I3749">
        <v>0.72</v>
      </c>
      <c r="J3749">
        <v>0.8</v>
      </c>
      <c r="K3749" t="s">
        <v>2435</v>
      </c>
      <c r="L3749">
        <v>3</v>
      </c>
      <c r="M3749">
        <v>3</v>
      </c>
      <c r="N3749">
        <v>4</v>
      </c>
    </row>
    <row r="3750" spans="1:14" x14ac:dyDescent="0.2">
      <c r="A3750" t="s">
        <v>8275</v>
      </c>
      <c r="B3750" t="s">
        <v>8103</v>
      </c>
      <c r="C3750" t="s">
        <v>8272</v>
      </c>
      <c r="D3750" t="s">
        <v>8276</v>
      </c>
      <c r="E3750" t="s">
        <v>8105</v>
      </c>
      <c r="F3750" t="s">
        <v>8273</v>
      </c>
      <c r="G3750">
        <v>3.3170000000000001E-3</v>
      </c>
      <c r="H3750">
        <v>50000</v>
      </c>
      <c r="I3750">
        <v>1.37</v>
      </c>
      <c r="J3750">
        <v>1.42</v>
      </c>
      <c r="K3750" t="s">
        <v>2435</v>
      </c>
      <c r="L3750">
        <v>9</v>
      </c>
      <c r="M3750">
        <v>6</v>
      </c>
      <c r="N3750">
        <v>8</v>
      </c>
    </row>
    <row r="3751" spans="1:14" x14ac:dyDescent="0.2">
      <c r="A3751" t="s">
        <v>8277</v>
      </c>
      <c r="B3751" t="s">
        <v>8271</v>
      </c>
      <c r="C3751" t="s">
        <v>8272</v>
      </c>
      <c r="D3751" t="s">
        <v>2501</v>
      </c>
      <c r="E3751" t="s">
        <v>8273</v>
      </c>
      <c r="F3751" t="s">
        <v>8273</v>
      </c>
      <c r="G3751">
        <v>3.6570000000000001E-3</v>
      </c>
      <c r="H3751">
        <v>50000</v>
      </c>
      <c r="I3751">
        <v>1.05</v>
      </c>
      <c r="J3751">
        <v>1.57</v>
      </c>
      <c r="K3751" t="s">
        <v>2435</v>
      </c>
      <c r="L3751">
        <v>1</v>
      </c>
      <c r="M3751">
        <v>2</v>
      </c>
      <c r="N3751">
        <v>5</v>
      </c>
    </row>
    <row r="3752" spans="1:14" x14ac:dyDescent="0.2">
      <c r="A3752" t="s">
        <v>8278</v>
      </c>
      <c r="B3752" t="s">
        <v>8271</v>
      </c>
      <c r="C3752" t="s">
        <v>8272</v>
      </c>
      <c r="D3752" t="s">
        <v>8279</v>
      </c>
      <c r="E3752" t="s">
        <v>8273</v>
      </c>
      <c r="F3752" t="s">
        <v>8273</v>
      </c>
      <c r="G3752">
        <v>3.4299999999999999E-3</v>
      </c>
      <c r="H3752">
        <v>50000</v>
      </c>
      <c r="I3752">
        <v>0.97</v>
      </c>
      <c r="J3752">
        <v>1.47</v>
      </c>
      <c r="K3752" t="s">
        <v>2435</v>
      </c>
      <c r="L3752">
        <v>3</v>
      </c>
      <c r="M3752">
        <v>2</v>
      </c>
      <c r="N3752">
        <v>6</v>
      </c>
    </row>
    <row r="3753" spans="1:14" x14ac:dyDescent="0.2">
      <c r="A3753" t="s">
        <v>8280</v>
      </c>
      <c r="B3753" t="s">
        <v>8281</v>
      </c>
      <c r="C3753" t="s">
        <v>8272</v>
      </c>
      <c r="D3753" t="s">
        <v>8283</v>
      </c>
      <c r="E3753" t="s">
        <v>8282</v>
      </c>
      <c r="F3753" t="s">
        <v>8273</v>
      </c>
      <c r="G3753">
        <v>5.2579999999999997E-3</v>
      </c>
      <c r="H3753">
        <v>50000</v>
      </c>
      <c r="I3753">
        <v>1.89</v>
      </c>
      <c r="J3753">
        <v>2.2599999999999998</v>
      </c>
      <c r="K3753" t="s">
        <v>2435</v>
      </c>
      <c r="L3753">
        <v>9</v>
      </c>
      <c r="M3753">
        <v>7</v>
      </c>
      <c r="N3753">
        <v>7</v>
      </c>
    </row>
    <row r="3754" spans="1:14" x14ac:dyDescent="0.2">
      <c r="A3754" t="s">
        <v>8284</v>
      </c>
      <c r="B3754" t="s">
        <v>8281</v>
      </c>
      <c r="C3754" t="s">
        <v>8272</v>
      </c>
      <c r="D3754" t="s">
        <v>8285</v>
      </c>
      <c r="E3754" t="s">
        <v>8282</v>
      </c>
      <c r="F3754" t="s">
        <v>8273</v>
      </c>
      <c r="G3754">
        <v>2.1679999999999998E-3</v>
      </c>
      <c r="H3754">
        <v>50000</v>
      </c>
      <c r="I3754">
        <v>0.75</v>
      </c>
      <c r="J3754">
        <v>0.93</v>
      </c>
      <c r="K3754" t="s">
        <v>2435</v>
      </c>
      <c r="L3754">
        <v>2</v>
      </c>
      <c r="M3754">
        <v>2</v>
      </c>
      <c r="N3754">
        <v>4</v>
      </c>
    </row>
    <row r="3755" spans="1:14" x14ac:dyDescent="0.2">
      <c r="A3755" t="s">
        <v>8286</v>
      </c>
      <c r="B3755" t="s">
        <v>8281</v>
      </c>
      <c r="C3755" t="s">
        <v>8272</v>
      </c>
      <c r="D3755" t="s">
        <v>8287</v>
      </c>
      <c r="E3755" t="s">
        <v>8282</v>
      </c>
      <c r="F3755" t="s">
        <v>8273</v>
      </c>
      <c r="G3755">
        <v>4.1330000000000004E-3</v>
      </c>
      <c r="H3755">
        <v>50000</v>
      </c>
      <c r="I3755">
        <v>1.47</v>
      </c>
      <c r="J3755">
        <v>1.77</v>
      </c>
      <c r="K3755" t="s">
        <v>2435</v>
      </c>
      <c r="L3755">
        <v>9</v>
      </c>
      <c r="M3755">
        <v>8</v>
      </c>
      <c r="N3755">
        <v>8</v>
      </c>
    </row>
    <row r="3756" spans="1:14" x14ac:dyDescent="0.2">
      <c r="A3756" t="s">
        <v>8288</v>
      </c>
      <c r="B3756" t="s">
        <v>8271</v>
      </c>
      <c r="C3756" t="s">
        <v>8272</v>
      </c>
      <c r="D3756" t="s">
        <v>8289</v>
      </c>
      <c r="E3756" t="s">
        <v>8273</v>
      </c>
      <c r="F3756" t="s">
        <v>8273</v>
      </c>
      <c r="G3756">
        <v>2.2060000000000001E-3</v>
      </c>
      <c r="H3756">
        <v>50000</v>
      </c>
      <c r="I3756">
        <v>0.68</v>
      </c>
      <c r="J3756">
        <v>0.95</v>
      </c>
      <c r="K3756" t="s">
        <v>2435</v>
      </c>
      <c r="L3756">
        <v>3</v>
      </c>
      <c r="M3756">
        <v>1</v>
      </c>
      <c r="N3756">
        <v>6</v>
      </c>
    </row>
    <row r="3757" spans="1:14" x14ac:dyDescent="0.2">
      <c r="A3757" t="s">
        <v>8290</v>
      </c>
      <c r="B3757" t="s">
        <v>8271</v>
      </c>
      <c r="C3757" t="s">
        <v>8272</v>
      </c>
      <c r="D3757" t="s">
        <v>8291</v>
      </c>
      <c r="E3757" t="s">
        <v>8273</v>
      </c>
      <c r="F3757" t="s">
        <v>8273</v>
      </c>
      <c r="G3757">
        <v>2.2820000000000002E-3</v>
      </c>
      <c r="H3757">
        <v>50000</v>
      </c>
      <c r="I3757">
        <v>0.84</v>
      </c>
      <c r="J3757">
        <v>0.98</v>
      </c>
      <c r="K3757" t="s">
        <v>2435</v>
      </c>
      <c r="L3757">
        <v>9</v>
      </c>
      <c r="M3757">
        <v>8</v>
      </c>
      <c r="N3757">
        <v>8</v>
      </c>
    </row>
    <row r="3758" spans="1:14" x14ac:dyDescent="0.2">
      <c r="A3758" t="s">
        <v>8292</v>
      </c>
      <c r="B3758" t="s">
        <v>8271</v>
      </c>
      <c r="C3758" t="s">
        <v>8272</v>
      </c>
      <c r="D3758" t="s">
        <v>1340</v>
      </c>
      <c r="E3758" t="s">
        <v>8273</v>
      </c>
      <c r="F3758" t="s">
        <v>8273</v>
      </c>
      <c r="G3758">
        <v>3.274E-3</v>
      </c>
      <c r="H3758">
        <v>50000</v>
      </c>
      <c r="I3758">
        <v>0.93</v>
      </c>
      <c r="J3758">
        <v>1.41</v>
      </c>
      <c r="K3758" t="s">
        <v>2435</v>
      </c>
      <c r="L3758">
        <v>3</v>
      </c>
      <c r="M3758">
        <v>1</v>
      </c>
      <c r="N3758">
        <v>7</v>
      </c>
    </row>
    <row r="3759" spans="1:14" x14ac:dyDescent="0.2">
      <c r="A3759" t="s">
        <v>8293</v>
      </c>
      <c r="B3759" t="s">
        <v>8281</v>
      </c>
      <c r="C3759" t="s">
        <v>8272</v>
      </c>
      <c r="D3759" t="s">
        <v>8294</v>
      </c>
      <c r="E3759" t="s">
        <v>8282</v>
      </c>
      <c r="F3759" t="s">
        <v>8273</v>
      </c>
      <c r="G3759">
        <v>3.7429999999999998E-3</v>
      </c>
      <c r="H3759">
        <v>50000</v>
      </c>
      <c r="I3759">
        <v>1.5</v>
      </c>
      <c r="J3759">
        <v>1.61</v>
      </c>
      <c r="K3759" t="s">
        <v>2435</v>
      </c>
      <c r="L3759">
        <v>9</v>
      </c>
      <c r="M3759">
        <v>10</v>
      </c>
      <c r="N3759">
        <v>7</v>
      </c>
    </row>
    <row r="3760" spans="1:14" x14ac:dyDescent="0.2">
      <c r="A3760" t="s">
        <v>8295</v>
      </c>
      <c r="B3760" t="s">
        <v>8271</v>
      </c>
      <c r="C3760" t="s">
        <v>8272</v>
      </c>
      <c r="D3760" t="s">
        <v>8296</v>
      </c>
      <c r="E3760" t="s">
        <v>8273</v>
      </c>
      <c r="F3760" t="s">
        <v>8273</v>
      </c>
      <c r="G3760">
        <v>1.3320000000000001E-3</v>
      </c>
      <c r="H3760">
        <v>50000</v>
      </c>
      <c r="I3760">
        <v>0.53</v>
      </c>
      <c r="J3760">
        <v>0.56999999999999995</v>
      </c>
      <c r="K3760" t="s">
        <v>2435</v>
      </c>
      <c r="L3760">
        <v>1</v>
      </c>
      <c r="M3760">
        <v>2</v>
      </c>
      <c r="N3760">
        <v>3</v>
      </c>
    </row>
    <row r="3761" spans="1:14" x14ac:dyDescent="0.2">
      <c r="A3761" t="s">
        <v>8297</v>
      </c>
      <c r="B3761" t="s">
        <v>8271</v>
      </c>
      <c r="C3761" t="s">
        <v>8272</v>
      </c>
      <c r="D3761" t="s">
        <v>8298</v>
      </c>
      <c r="E3761" t="s">
        <v>8273</v>
      </c>
      <c r="F3761" t="s">
        <v>8273</v>
      </c>
      <c r="G3761">
        <v>2.1050000000000001E-3</v>
      </c>
      <c r="H3761">
        <v>50000</v>
      </c>
      <c r="I3761">
        <v>0.75</v>
      </c>
      <c r="J3761">
        <v>0.9</v>
      </c>
      <c r="K3761" t="s">
        <v>2435</v>
      </c>
      <c r="L3761">
        <v>6</v>
      </c>
      <c r="M3761">
        <v>7</v>
      </c>
      <c r="N3761">
        <v>7</v>
      </c>
    </row>
    <row r="3762" spans="1:14" x14ac:dyDescent="0.2">
      <c r="A3762" t="s">
        <v>8299</v>
      </c>
      <c r="B3762" t="s">
        <v>8271</v>
      </c>
      <c r="C3762" t="s">
        <v>8272</v>
      </c>
      <c r="D3762" t="s">
        <v>8300</v>
      </c>
      <c r="E3762" t="s">
        <v>8273</v>
      </c>
      <c r="F3762" t="s">
        <v>8273</v>
      </c>
      <c r="G3762">
        <v>2.271E-3</v>
      </c>
      <c r="H3762">
        <v>50000</v>
      </c>
      <c r="I3762">
        <v>0.77</v>
      </c>
      <c r="J3762">
        <v>0.97</v>
      </c>
      <c r="K3762" t="s">
        <v>2435</v>
      </c>
      <c r="L3762">
        <v>1</v>
      </c>
      <c r="M3762">
        <v>2</v>
      </c>
      <c r="N3762">
        <v>5</v>
      </c>
    </row>
    <row r="3763" spans="1:14" x14ac:dyDescent="0.2">
      <c r="A3763" t="s">
        <v>8301</v>
      </c>
      <c r="B3763" t="s">
        <v>8103</v>
      </c>
      <c r="C3763" t="s">
        <v>8272</v>
      </c>
      <c r="D3763" t="s">
        <v>8302</v>
      </c>
      <c r="E3763" t="s">
        <v>8105</v>
      </c>
      <c r="F3763" t="s">
        <v>8273</v>
      </c>
      <c r="G3763">
        <v>1.9530000000000001E-3</v>
      </c>
      <c r="H3763">
        <v>50000</v>
      </c>
      <c r="I3763">
        <v>0.78</v>
      </c>
      <c r="J3763">
        <v>0.84</v>
      </c>
      <c r="K3763" t="s">
        <v>2435</v>
      </c>
      <c r="L3763">
        <v>8</v>
      </c>
      <c r="M3763">
        <v>6</v>
      </c>
      <c r="N3763">
        <v>7</v>
      </c>
    </row>
    <row r="3764" spans="1:14" x14ac:dyDescent="0.2">
      <c r="A3764" t="s">
        <v>8303</v>
      </c>
      <c r="B3764" t="s">
        <v>8103</v>
      </c>
      <c r="C3764" t="s">
        <v>8272</v>
      </c>
      <c r="D3764" t="s">
        <v>8304</v>
      </c>
      <c r="E3764" t="s">
        <v>8105</v>
      </c>
      <c r="F3764" t="s">
        <v>8273</v>
      </c>
      <c r="G3764">
        <v>1.8209999999999999E-3</v>
      </c>
      <c r="H3764">
        <v>50000</v>
      </c>
      <c r="I3764">
        <v>0.89</v>
      </c>
      <c r="J3764">
        <v>0.78</v>
      </c>
      <c r="K3764" t="s">
        <v>2435</v>
      </c>
      <c r="L3764">
        <v>9</v>
      </c>
      <c r="M3764">
        <v>8</v>
      </c>
      <c r="N3764">
        <v>8</v>
      </c>
    </row>
    <row r="3765" spans="1:14" x14ac:dyDescent="0.2">
      <c r="A3765" t="s">
        <v>8305</v>
      </c>
      <c r="B3765" t="s">
        <v>8281</v>
      </c>
      <c r="C3765" t="s">
        <v>8272</v>
      </c>
      <c r="D3765" t="s">
        <v>8306</v>
      </c>
      <c r="E3765" t="s">
        <v>8282</v>
      </c>
      <c r="F3765" t="s">
        <v>8273</v>
      </c>
      <c r="G3765">
        <v>4.5139999999999998E-3</v>
      </c>
      <c r="H3765">
        <v>50000</v>
      </c>
      <c r="I3765">
        <v>1.35</v>
      </c>
      <c r="J3765">
        <v>1.94</v>
      </c>
      <c r="K3765" t="s">
        <v>2435</v>
      </c>
      <c r="L3765">
        <v>6</v>
      </c>
      <c r="M3765">
        <v>6</v>
      </c>
      <c r="N3765">
        <v>9</v>
      </c>
    </row>
    <row r="3766" spans="1:14" x14ac:dyDescent="0.2">
      <c r="A3766" t="s">
        <v>8307</v>
      </c>
      <c r="B3766" t="s">
        <v>8308</v>
      </c>
      <c r="C3766" t="s">
        <v>8309</v>
      </c>
      <c r="D3766" t="s">
        <v>8311</v>
      </c>
      <c r="E3766" t="s">
        <v>8310</v>
      </c>
      <c r="F3766" t="s">
        <v>8310</v>
      </c>
      <c r="G3766">
        <v>4.6280000000000002E-3</v>
      </c>
      <c r="H3766">
        <v>26177</v>
      </c>
      <c r="I3766">
        <v>1.69</v>
      </c>
      <c r="J3766">
        <v>1.99</v>
      </c>
      <c r="K3766" t="s">
        <v>48</v>
      </c>
      <c r="L3766">
        <v>9</v>
      </c>
      <c r="M3766">
        <v>7</v>
      </c>
      <c r="N3766">
        <v>4</v>
      </c>
    </row>
    <row r="3767" spans="1:14" x14ac:dyDescent="0.2">
      <c r="A3767" t="s">
        <v>8312</v>
      </c>
      <c r="B3767" t="s">
        <v>8308</v>
      </c>
      <c r="C3767" t="s">
        <v>8309</v>
      </c>
      <c r="D3767" t="s">
        <v>8313</v>
      </c>
      <c r="E3767" t="s">
        <v>8310</v>
      </c>
      <c r="F3767" t="s">
        <v>8310</v>
      </c>
      <c r="G3767">
        <v>9.8799999999999995E-4</v>
      </c>
      <c r="H3767">
        <v>16689</v>
      </c>
      <c r="I3767">
        <v>0.33</v>
      </c>
      <c r="J3767">
        <v>0.42</v>
      </c>
      <c r="K3767" t="s">
        <v>37</v>
      </c>
      <c r="L3767">
        <v>6</v>
      </c>
      <c r="M3767">
        <v>4</v>
      </c>
      <c r="N3767">
        <v>7</v>
      </c>
    </row>
    <row r="3768" spans="1:14" x14ac:dyDescent="0.2">
      <c r="A3768" t="s">
        <v>8314</v>
      </c>
      <c r="B3768" t="s">
        <v>8308</v>
      </c>
      <c r="C3768" t="s">
        <v>8309</v>
      </c>
      <c r="D3768" t="s">
        <v>8315</v>
      </c>
      <c r="E3768" t="s">
        <v>8310</v>
      </c>
      <c r="F3768" t="s">
        <v>8310</v>
      </c>
      <c r="G3768">
        <v>1.531E-3</v>
      </c>
      <c r="H3768">
        <v>16211</v>
      </c>
      <c r="I3768">
        <v>0.48</v>
      </c>
      <c r="J3768">
        <v>0.66</v>
      </c>
      <c r="K3768" t="s">
        <v>37</v>
      </c>
      <c r="L3768">
        <v>8</v>
      </c>
      <c r="M3768">
        <v>6</v>
      </c>
      <c r="N3768">
        <v>10</v>
      </c>
    </row>
    <row r="3769" spans="1:14" x14ac:dyDescent="0.2">
      <c r="A3769" t="s">
        <v>8316</v>
      </c>
      <c r="B3769" t="s">
        <v>8308</v>
      </c>
      <c r="C3769" t="s">
        <v>8309</v>
      </c>
      <c r="D3769" t="s">
        <v>8317</v>
      </c>
      <c r="E3769" t="s">
        <v>8310</v>
      </c>
      <c r="F3769" t="s">
        <v>8310</v>
      </c>
      <c r="G3769">
        <v>2.421E-3</v>
      </c>
      <c r="H3769">
        <v>19941</v>
      </c>
      <c r="I3769">
        <v>0.87</v>
      </c>
      <c r="J3769">
        <v>1.04</v>
      </c>
      <c r="K3769" t="s">
        <v>37</v>
      </c>
      <c r="L3769">
        <v>9</v>
      </c>
      <c r="M3769">
        <v>9</v>
      </c>
      <c r="N3769">
        <v>8</v>
      </c>
    </row>
    <row r="3770" spans="1:14" x14ac:dyDescent="0.2">
      <c r="A3770" t="s">
        <v>8318</v>
      </c>
      <c r="B3770" t="s">
        <v>8308</v>
      </c>
      <c r="C3770" t="s">
        <v>8309</v>
      </c>
      <c r="D3770" t="s">
        <v>8319</v>
      </c>
      <c r="E3770" t="s">
        <v>8310</v>
      </c>
      <c r="F3770" t="s">
        <v>8310</v>
      </c>
      <c r="G3770">
        <v>1.6429999999999999E-3</v>
      </c>
      <c r="H3770">
        <v>17350</v>
      </c>
      <c r="I3770">
        <v>0.64</v>
      </c>
      <c r="J3770">
        <v>0.71</v>
      </c>
      <c r="K3770" t="s">
        <v>37</v>
      </c>
      <c r="L3770">
        <v>9</v>
      </c>
      <c r="M3770">
        <v>5</v>
      </c>
      <c r="N3770">
        <v>8</v>
      </c>
    </row>
    <row r="3771" spans="1:14" x14ac:dyDescent="0.2">
      <c r="A3771" t="s">
        <v>8320</v>
      </c>
      <c r="B3771" t="s">
        <v>8160</v>
      </c>
      <c r="C3771" t="s">
        <v>8309</v>
      </c>
      <c r="D3771" t="s">
        <v>8321</v>
      </c>
      <c r="E3771" t="s">
        <v>8162</v>
      </c>
      <c r="F3771" t="s">
        <v>8310</v>
      </c>
      <c r="G3771">
        <v>1.451E-3</v>
      </c>
      <c r="H3771">
        <v>32576</v>
      </c>
      <c r="I3771">
        <v>0.56999999999999995</v>
      </c>
      <c r="J3771">
        <v>0.62</v>
      </c>
      <c r="K3771" t="s">
        <v>48</v>
      </c>
      <c r="L3771">
        <v>9</v>
      </c>
      <c r="M3771">
        <v>9</v>
      </c>
      <c r="N3771">
        <v>8</v>
      </c>
    </row>
    <row r="3772" spans="1:14" x14ac:dyDescent="0.2">
      <c r="A3772" t="s">
        <v>8322</v>
      </c>
      <c r="B3772" t="s">
        <v>8308</v>
      </c>
      <c r="C3772" t="s">
        <v>8309</v>
      </c>
      <c r="D3772" t="s">
        <v>8323</v>
      </c>
      <c r="E3772" t="s">
        <v>8310</v>
      </c>
      <c r="F3772" t="s">
        <v>8310</v>
      </c>
      <c r="G3772">
        <v>1.5560000000000001E-3</v>
      </c>
      <c r="H3772">
        <v>25278</v>
      </c>
      <c r="I3772">
        <v>0.53</v>
      </c>
      <c r="J3772">
        <v>0.67</v>
      </c>
      <c r="K3772" t="s">
        <v>48</v>
      </c>
      <c r="L3772">
        <v>5</v>
      </c>
      <c r="M3772">
        <v>7</v>
      </c>
      <c r="N3772">
        <v>8</v>
      </c>
    </row>
    <row r="3773" spans="1:14" x14ac:dyDescent="0.2">
      <c r="A3773" t="s">
        <v>8324</v>
      </c>
      <c r="B3773" t="s">
        <v>8308</v>
      </c>
      <c r="C3773" t="s">
        <v>8309</v>
      </c>
      <c r="D3773" t="s">
        <v>8325</v>
      </c>
      <c r="E3773" t="s">
        <v>8310</v>
      </c>
      <c r="F3773" t="s">
        <v>8310</v>
      </c>
      <c r="G3773">
        <v>2.0010000000000002E-3</v>
      </c>
      <c r="H3773">
        <v>25994</v>
      </c>
      <c r="I3773">
        <v>0.69</v>
      </c>
      <c r="J3773">
        <v>0.86</v>
      </c>
      <c r="K3773" t="s">
        <v>48</v>
      </c>
      <c r="L3773">
        <v>6</v>
      </c>
      <c r="M3773">
        <v>8</v>
      </c>
      <c r="N3773">
        <v>7</v>
      </c>
    </row>
    <row r="3774" spans="1:14" x14ac:dyDescent="0.2">
      <c r="A3774" t="s">
        <v>8326</v>
      </c>
      <c r="B3774" t="s">
        <v>8308</v>
      </c>
      <c r="C3774" t="s">
        <v>8309</v>
      </c>
      <c r="D3774" t="s">
        <v>8327</v>
      </c>
      <c r="E3774" t="s">
        <v>8310</v>
      </c>
      <c r="F3774" t="s">
        <v>8310</v>
      </c>
      <c r="G3774">
        <v>7.6300000000000001E-4</v>
      </c>
      <c r="H3774">
        <v>17710</v>
      </c>
      <c r="I3774">
        <v>0.31</v>
      </c>
      <c r="J3774">
        <v>0.33</v>
      </c>
      <c r="K3774" t="s">
        <v>37</v>
      </c>
      <c r="L3774">
        <v>6</v>
      </c>
      <c r="M3774">
        <v>4</v>
      </c>
      <c r="N3774">
        <v>7</v>
      </c>
    </row>
    <row r="3775" spans="1:14" x14ac:dyDescent="0.2">
      <c r="A3775" t="s">
        <v>8328</v>
      </c>
      <c r="B3775" t="s">
        <v>8329</v>
      </c>
      <c r="C3775" t="s">
        <v>8309</v>
      </c>
      <c r="D3775" t="s">
        <v>8331</v>
      </c>
      <c r="E3775" t="s">
        <v>8330</v>
      </c>
      <c r="F3775" t="s">
        <v>8310</v>
      </c>
      <c r="G3775">
        <v>3.5040000000000002E-3</v>
      </c>
      <c r="H3775">
        <v>35398</v>
      </c>
      <c r="I3775">
        <v>1.21</v>
      </c>
      <c r="J3775">
        <v>1.5</v>
      </c>
      <c r="K3775" t="s">
        <v>48</v>
      </c>
      <c r="L3775">
        <v>7</v>
      </c>
      <c r="M3775">
        <v>8</v>
      </c>
      <c r="N3775">
        <v>6</v>
      </c>
    </row>
    <row r="3776" spans="1:14" x14ac:dyDescent="0.2">
      <c r="A3776" t="s">
        <v>8332</v>
      </c>
      <c r="B3776" t="s">
        <v>8160</v>
      </c>
      <c r="C3776" t="s">
        <v>8309</v>
      </c>
      <c r="D3776" t="s">
        <v>8333</v>
      </c>
      <c r="E3776" t="s">
        <v>8162</v>
      </c>
      <c r="F3776" t="s">
        <v>8310</v>
      </c>
      <c r="G3776">
        <v>3.3990000000000001E-3</v>
      </c>
      <c r="H3776">
        <v>37079</v>
      </c>
      <c r="I3776">
        <v>1.37</v>
      </c>
      <c r="J3776">
        <v>1.46</v>
      </c>
      <c r="K3776" t="s">
        <v>48</v>
      </c>
      <c r="L3776">
        <v>6</v>
      </c>
      <c r="M3776">
        <v>8</v>
      </c>
      <c r="N3776">
        <v>5</v>
      </c>
    </row>
    <row r="3777" spans="1:14" x14ac:dyDescent="0.2">
      <c r="A3777" t="s">
        <v>8334</v>
      </c>
      <c r="B3777" t="s">
        <v>8160</v>
      </c>
      <c r="C3777" t="s">
        <v>8309</v>
      </c>
      <c r="D3777" t="s">
        <v>8335</v>
      </c>
      <c r="E3777" t="s">
        <v>8162</v>
      </c>
      <c r="F3777" t="s">
        <v>8310</v>
      </c>
      <c r="G3777">
        <v>1.9980000000000002E-3</v>
      </c>
      <c r="H3777">
        <v>22292</v>
      </c>
      <c r="I3777">
        <v>0.76</v>
      </c>
      <c r="J3777">
        <v>0.86</v>
      </c>
      <c r="K3777" t="s">
        <v>48</v>
      </c>
      <c r="L3777">
        <v>5</v>
      </c>
      <c r="M3777">
        <v>8</v>
      </c>
      <c r="N3777">
        <v>6</v>
      </c>
    </row>
    <row r="3778" spans="1:14" x14ac:dyDescent="0.2">
      <c r="A3778" t="s">
        <v>8336</v>
      </c>
      <c r="B3778" t="s">
        <v>8308</v>
      </c>
      <c r="C3778" t="s">
        <v>8309</v>
      </c>
      <c r="D3778" t="s">
        <v>8337</v>
      </c>
      <c r="E3778" t="s">
        <v>8310</v>
      </c>
      <c r="F3778" t="s">
        <v>8310</v>
      </c>
      <c r="G3778">
        <v>1.3600000000000001E-3</v>
      </c>
      <c r="H3778">
        <v>19293</v>
      </c>
      <c r="I3778">
        <v>0.5</v>
      </c>
      <c r="J3778">
        <v>0.57999999999999996</v>
      </c>
      <c r="K3778" t="s">
        <v>37</v>
      </c>
      <c r="L3778">
        <v>3</v>
      </c>
      <c r="M3778">
        <v>4</v>
      </c>
      <c r="N3778">
        <v>5</v>
      </c>
    </row>
    <row r="3779" spans="1:14" x14ac:dyDescent="0.2">
      <c r="A3779" t="s">
        <v>8338</v>
      </c>
      <c r="B3779" t="s">
        <v>8308</v>
      </c>
      <c r="C3779" t="s">
        <v>8309</v>
      </c>
      <c r="D3779" t="s">
        <v>8339</v>
      </c>
      <c r="E3779" t="s">
        <v>8310</v>
      </c>
      <c r="F3779" t="s">
        <v>8310</v>
      </c>
      <c r="G3779">
        <v>8.5499999999999997E-4</v>
      </c>
      <c r="H3779">
        <v>20581</v>
      </c>
      <c r="I3779">
        <v>0.32</v>
      </c>
      <c r="J3779">
        <v>0.37</v>
      </c>
      <c r="K3779" t="s">
        <v>48</v>
      </c>
      <c r="L3779">
        <v>2</v>
      </c>
      <c r="M3779">
        <v>4</v>
      </c>
      <c r="N3779">
        <v>4</v>
      </c>
    </row>
    <row r="3780" spans="1:14" x14ac:dyDescent="0.2">
      <c r="A3780" t="s">
        <v>8340</v>
      </c>
      <c r="B3780" t="s">
        <v>8308</v>
      </c>
      <c r="C3780" t="s">
        <v>8309</v>
      </c>
      <c r="D3780" t="s">
        <v>8341</v>
      </c>
      <c r="E3780" t="s">
        <v>8310</v>
      </c>
      <c r="F3780" t="s">
        <v>8310</v>
      </c>
      <c r="G3780">
        <v>1.0839999999999999E-3</v>
      </c>
      <c r="H3780">
        <v>20435</v>
      </c>
      <c r="I3780">
        <v>0.36</v>
      </c>
      <c r="J3780">
        <v>0.47</v>
      </c>
      <c r="K3780" t="s">
        <v>48</v>
      </c>
      <c r="L3780">
        <v>3</v>
      </c>
      <c r="M3780">
        <v>4</v>
      </c>
      <c r="N3780">
        <v>5</v>
      </c>
    </row>
    <row r="3781" spans="1:14" x14ac:dyDescent="0.2">
      <c r="A3781" t="s">
        <v>8342</v>
      </c>
      <c r="B3781" t="s">
        <v>8308</v>
      </c>
      <c r="C3781" t="s">
        <v>8309</v>
      </c>
      <c r="D3781" t="s">
        <v>8343</v>
      </c>
      <c r="E3781" t="s">
        <v>8310</v>
      </c>
      <c r="F3781" t="s">
        <v>8310</v>
      </c>
      <c r="G3781">
        <v>2.2620000000000001E-3</v>
      </c>
      <c r="H3781">
        <v>17861</v>
      </c>
      <c r="I3781">
        <v>0.8</v>
      </c>
      <c r="J3781">
        <v>0.97</v>
      </c>
      <c r="K3781" t="s">
        <v>37</v>
      </c>
      <c r="L3781">
        <v>10</v>
      </c>
      <c r="M3781">
        <v>6</v>
      </c>
      <c r="N3781">
        <v>9</v>
      </c>
    </row>
    <row r="3782" spans="1:14" x14ac:dyDescent="0.2">
      <c r="A3782" t="s">
        <v>8344</v>
      </c>
      <c r="B3782" t="s">
        <v>8308</v>
      </c>
      <c r="C3782" t="s">
        <v>8309</v>
      </c>
      <c r="D3782" t="s">
        <v>8345</v>
      </c>
      <c r="E3782" t="s">
        <v>8310</v>
      </c>
      <c r="F3782" t="s">
        <v>8310</v>
      </c>
      <c r="G3782">
        <v>1.1620000000000001E-3</v>
      </c>
      <c r="H3782">
        <v>18157</v>
      </c>
      <c r="I3782">
        <v>0.37</v>
      </c>
      <c r="J3782">
        <v>0.5</v>
      </c>
      <c r="K3782" t="s">
        <v>37</v>
      </c>
      <c r="L3782">
        <v>7</v>
      </c>
      <c r="M3782">
        <v>4</v>
      </c>
      <c r="N3782">
        <v>7</v>
      </c>
    </row>
    <row r="3783" spans="1:14" x14ac:dyDescent="0.2">
      <c r="A3783" t="s">
        <v>8346</v>
      </c>
      <c r="B3783" t="s">
        <v>8308</v>
      </c>
      <c r="C3783" t="s">
        <v>8309</v>
      </c>
      <c r="D3783" t="s">
        <v>8347</v>
      </c>
      <c r="E3783" t="s">
        <v>8310</v>
      </c>
      <c r="F3783" t="s">
        <v>8310</v>
      </c>
      <c r="G3783">
        <v>1.4469999999999999E-3</v>
      </c>
      <c r="H3783">
        <v>19879</v>
      </c>
      <c r="I3783">
        <v>0.49</v>
      </c>
      <c r="J3783">
        <v>0.62</v>
      </c>
      <c r="K3783" t="s">
        <v>37</v>
      </c>
      <c r="L3783">
        <v>10</v>
      </c>
      <c r="M3783">
        <v>5</v>
      </c>
      <c r="N3783">
        <v>9</v>
      </c>
    </row>
    <row r="3784" spans="1:14" x14ac:dyDescent="0.2">
      <c r="A3784" t="s">
        <v>8348</v>
      </c>
      <c r="B3784" t="s">
        <v>8308</v>
      </c>
      <c r="C3784" t="s">
        <v>8309</v>
      </c>
      <c r="D3784" t="s">
        <v>8349</v>
      </c>
      <c r="E3784" t="s">
        <v>8310</v>
      </c>
      <c r="F3784" t="s">
        <v>8310</v>
      </c>
      <c r="G3784">
        <v>1.482E-3</v>
      </c>
      <c r="H3784">
        <v>19131</v>
      </c>
      <c r="I3784">
        <v>0.52</v>
      </c>
      <c r="J3784">
        <v>0.64</v>
      </c>
      <c r="K3784" t="s">
        <v>37</v>
      </c>
      <c r="L3784">
        <v>8</v>
      </c>
      <c r="M3784">
        <v>4</v>
      </c>
      <c r="N3784">
        <v>7</v>
      </c>
    </row>
    <row r="3785" spans="1:14" x14ac:dyDescent="0.2">
      <c r="A3785" t="s">
        <v>8350</v>
      </c>
      <c r="B3785" t="s">
        <v>8329</v>
      </c>
      <c r="C3785" t="s">
        <v>8309</v>
      </c>
      <c r="D3785" t="s">
        <v>8351</v>
      </c>
      <c r="E3785" t="s">
        <v>8330</v>
      </c>
      <c r="F3785" t="s">
        <v>8310</v>
      </c>
      <c r="G3785">
        <v>2.2360000000000001E-3</v>
      </c>
      <c r="H3785">
        <v>24525</v>
      </c>
      <c r="I3785">
        <v>0.81</v>
      </c>
      <c r="J3785">
        <v>0.96</v>
      </c>
      <c r="K3785" t="s">
        <v>48</v>
      </c>
      <c r="L3785">
        <v>10</v>
      </c>
      <c r="M3785">
        <v>9</v>
      </c>
      <c r="N3785">
        <v>7</v>
      </c>
    </row>
    <row r="3786" spans="1:14" x14ac:dyDescent="0.2">
      <c r="A3786" t="s">
        <v>8352</v>
      </c>
      <c r="B3786" t="s">
        <v>8329</v>
      </c>
      <c r="C3786" t="s">
        <v>8309</v>
      </c>
      <c r="D3786" t="s">
        <v>8353</v>
      </c>
      <c r="E3786" t="s">
        <v>8330</v>
      </c>
      <c r="F3786" t="s">
        <v>8310</v>
      </c>
      <c r="G3786">
        <v>2.5760000000000002E-3</v>
      </c>
      <c r="H3786">
        <v>36839</v>
      </c>
      <c r="I3786">
        <v>0.79</v>
      </c>
      <c r="J3786">
        <v>1.1100000000000001</v>
      </c>
      <c r="K3786" t="s">
        <v>48</v>
      </c>
      <c r="L3786">
        <v>6</v>
      </c>
      <c r="M3786">
        <v>2</v>
      </c>
      <c r="N3786">
        <v>9</v>
      </c>
    </row>
    <row r="3787" spans="1:14" x14ac:dyDescent="0.2">
      <c r="A3787" t="s">
        <v>8354</v>
      </c>
      <c r="B3787" t="s">
        <v>8160</v>
      </c>
      <c r="C3787" t="s">
        <v>8309</v>
      </c>
      <c r="D3787" t="s">
        <v>8355</v>
      </c>
      <c r="E3787" t="s">
        <v>8162</v>
      </c>
      <c r="F3787" t="s">
        <v>8310</v>
      </c>
      <c r="G3787">
        <v>4.1520000000000003E-3</v>
      </c>
      <c r="H3787">
        <v>34860</v>
      </c>
      <c r="I3787">
        <v>1.63</v>
      </c>
      <c r="J3787">
        <v>1.78</v>
      </c>
      <c r="K3787" t="s">
        <v>48</v>
      </c>
      <c r="L3787">
        <v>8</v>
      </c>
      <c r="M3787">
        <v>8</v>
      </c>
      <c r="N3787">
        <v>5</v>
      </c>
    </row>
    <row r="3788" spans="1:14" x14ac:dyDescent="0.2">
      <c r="A3788" t="s">
        <v>8356</v>
      </c>
      <c r="B3788" t="s">
        <v>8160</v>
      </c>
      <c r="C3788" t="s">
        <v>8309</v>
      </c>
      <c r="D3788" t="s">
        <v>8357</v>
      </c>
      <c r="E3788" t="s">
        <v>8162</v>
      </c>
      <c r="F3788" t="s">
        <v>8310</v>
      </c>
      <c r="G3788">
        <v>1.549E-3</v>
      </c>
      <c r="H3788">
        <v>29707</v>
      </c>
      <c r="I3788">
        <v>0.62</v>
      </c>
      <c r="J3788">
        <v>0.67</v>
      </c>
      <c r="K3788" t="s">
        <v>48</v>
      </c>
      <c r="L3788">
        <v>7</v>
      </c>
      <c r="M3788">
        <v>7</v>
      </c>
      <c r="N3788">
        <v>7</v>
      </c>
    </row>
    <row r="3789" spans="1:14" x14ac:dyDescent="0.2">
      <c r="A3789" t="s">
        <v>8358</v>
      </c>
      <c r="B3789" t="s">
        <v>8160</v>
      </c>
      <c r="C3789" t="s">
        <v>8309</v>
      </c>
      <c r="D3789" t="s">
        <v>8359</v>
      </c>
      <c r="E3789" t="s">
        <v>8162</v>
      </c>
      <c r="F3789" t="s">
        <v>8310</v>
      </c>
      <c r="G3789">
        <v>3.3730000000000001E-3</v>
      </c>
      <c r="H3789">
        <v>26732</v>
      </c>
      <c r="I3789">
        <v>1.29</v>
      </c>
      <c r="J3789">
        <v>1.45</v>
      </c>
      <c r="K3789" t="s">
        <v>48</v>
      </c>
      <c r="L3789">
        <v>8</v>
      </c>
      <c r="M3789">
        <v>6</v>
      </c>
      <c r="N3789">
        <v>3</v>
      </c>
    </row>
    <row r="3790" spans="1:14" x14ac:dyDescent="0.2">
      <c r="A3790" t="s">
        <v>8360</v>
      </c>
      <c r="B3790" t="s">
        <v>8329</v>
      </c>
      <c r="C3790" t="s">
        <v>8309</v>
      </c>
      <c r="D3790" t="s">
        <v>8361</v>
      </c>
      <c r="E3790" t="s">
        <v>8330</v>
      </c>
      <c r="F3790" t="s">
        <v>8310</v>
      </c>
      <c r="G3790">
        <v>2.7650000000000001E-3</v>
      </c>
      <c r="H3790">
        <v>28058</v>
      </c>
      <c r="I3790">
        <v>0.95</v>
      </c>
      <c r="J3790">
        <v>1.19</v>
      </c>
      <c r="K3790" t="s">
        <v>48</v>
      </c>
      <c r="L3790">
        <v>10</v>
      </c>
      <c r="M3790">
        <v>7</v>
      </c>
      <c r="N3790">
        <v>7</v>
      </c>
    </row>
    <row r="3791" spans="1:14" x14ac:dyDescent="0.2">
      <c r="A3791" t="s">
        <v>8362</v>
      </c>
      <c r="B3791" t="s">
        <v>8160</v>
      </c>
      <c r="C3791" t="s">
        <v>8309</v>
      </c>
      <c r="D3791" t="s">
        <v>8363</v>
      </c>
      <c r="E3791" t="s">
        <v>8162</v>
      </c>
      <c r="F3791" t="s">
        <v>8310</v>
      </c>
      <c r="G3791">
        <v>1.7730000000000001E-3</v>
      </c>
      <c r="H3791">
        <v>33417</v>
      </c>
      <c r="I3791">
        <v>0.73</v>
      </c>
      <c r="J3791">
        <v>0.76</v>
      </c>
      <c r="K3791" t="s">
        <v>48</v>
      </c>
      <c r="L3791">
        <v>3</v>
      </c>
      <c r="M3791">
        <v>7</v>
      </c>
      <c r="N3791">
        <v>5</v>
      </c>
    </row>
    <row r="3792" spans="1:14" x14ac:dyDescent="0.2">
      <c r="A3792" t="s">
        <v>8364</v>
      </c>
      <c r="B3792" t="s">
        <v>8308</v>
      </c>
      <c r="C3792" t="s">
        <v>8309</v>
      </c>
      <c r="D3792" t="s">
        <v>8365</v>
      </c>
      <c r="E3792" t="s">
        <v>8310</v>
      </c>
      <c r="F3792" t="s">
        <v>8310</v>
      </c>
      <c r="G3792">
        <v>1.9650000000000002E-3</v>
      </c>
      <c r="H3792">
        <v>22648</v>
      </c>
      <c r="I3792">
        <v>0.7</v>
      </c>
      <c r="J3792">
        <v>0.84</v>
      </c>
      <c r="K3792" t="s">
        <v>48</v>
      </c>
      <c r="L3792">
        <v>10</v>
      </c>
      <c r="M3792">
        <v>9</v>
      </c>
      <c r="N3792">
        <v>9</v>
      </c>
    </row>
    <row r="3793" spans="1:14" x14ac:dyDescent="0.2">
      <c r="A3793" t="s">
        <v>8366</v>
      </c>
      <c r="B3793" t="s">
        <v>8308</v>
      </c>
      <c r="C3793" t="s">
        <v>8309</v>
      </c>
      <c r="D3793" t="s">
        <v>8367</v>
      </c>
      <c r="E3793" t="s">
        <v>8310</v>
      </c>
      <c r="F3793" t="s">
        <v>8310</v>
      </c>
      <c r="G3793">
        <v>4.4320000000000002E-3</v>
      </c>
      <c r="H3793">
        <v>18634</v>
      </c>
      <c r="I3793">
        <v>1.88</v>
      </c>
      <c r="J3793">
        <v>1.9</v>
      </c>
      <c r="K3793" t="s">
        <v>37</v>
      </c>
      <c r="L3793">
        <v>10</v>
      </c>
      <c r="M3793">
        <v>9</v>
      </c>
      <c r="N3793">
        <v>3</v>
      </c>
    </row>
    <row r="3794" spans="1:14" x14ac:dyDescent="0.2">
      <c r="A3794" t="s">
        <v>8368</v>
      </c>
      <c r="B3794" t="s">
        <v>8308</v>
      </c>
      <c r="C3794" t="s">
        <v>8309</v>
      </c>
      <c r="D3794" t="s">
        <v>8369</v>
      </c>
      <c r="E3794" t="s">
        <v>8310</v>
      </c>
      <c r="F3794" t="s">
        <v>8310</v>
      </c>
      <c r="G3794">
        <v>9.6699999999999998E-4</v>
      </c>
      <c r="H3794">
        <v>19809</v>
      </c>
      <c r="I3794">
        <v>0.36</v>
      </c>
      <c r="J3794">
        <v>0.41</v>
      </c>
      <c r="K3794" t="s">
        <v>37</v>
      </c>
      <c r="L3794">
        <v>5</v>
      </c>
      <c r="M3794">
        <v>3</v>
      </c>
      <c r="N3794">
        <v>5</v>
      </c>
    </row>
    <row r="3795" spans="1:14" x14ac:dyDescent="0.2">
      <c r="A3795" t="s">
        <v>8370</v>
      </c>
      <c r="B3795" t="s">
        <v>8308</v>
      </c>
      <c r="C3795" t="s">
        <v>8309</v>
      </c>
      <c r="D3795" t="s">
        <v>8371</v>
      </c>
      <c r="E3795" t="s">
        <v>8310</v>
      </c>
      <c r="F3795" t="s">
        <v>8310</v>
      </c>
      <c r="G3795">
        <v>1.418E-3</v>
      </c>
      <c r="H3795">
        <v>20186</v>
      </c>
      <c r="I3795">
        <v>0.69</v>
      </c>
      <c r="J3795">
        <v>0.61</v>
      </c>
      <c r="K3795" t="s">
        <v>48</v>
      </c>
      <c r="L3795">
        <v>7</v>
      </c>
      <c r="M3795">
        <v>7</v>
      </c>
      <c r="N3795">
        <v>5</v>
      </c>
    </row>
    <row r="3796" spans="1:14" x14ac:dyDescent="0.2">
      <c r="A3796" t="s">
        <v>8372</v>
      </c>
      <c r="B3796" t="s">
        <v>8308</v>
      </c>
      <c r="C3796" t="s">
        <v>8309</v>
      </c>
      <c r="D3796" t="s">
        <v>8373</v>
      </c>
      <c r="E3796" t="s">
        <v>8310</v>
      </c>
      <c r="F3796" t="s">
        <v>8310</v>
      </c>
      <c r="G3796">
        <v>8.8800000000000001E-4</v>
      </c>
      <c r="H3796">
        <v>20582</v>
      </c>
      <c r="I3796">
        <v>0.36</v>
      </c>
      <c r="J3796">
        <v>0.38</v>
      </c>
      <c r="K3796" t="s">
        <v>48</v>
      </c>
      <c r="L3796">
        <v>3</v>
      </c>
      <c r="M3796">
        <v>5</v>
      </c>
      <c r="N3796">
        <v>4</v>
      </c>
    </row>
    <row r="3797" spans="1:14" x14ac:dyDescent="0.2">
      <c r="A3797" t="s">
        <v>8374</v>
      </c>
      <c r="B3797" t="s">
        <v>8308</v>
      </c>
      <c r="C3797" t="s">
        <v>8309</v>
      </c>
      <c r="D3797" t="s">
        <v>8375</v>
      </c>
      <c r="E3797" t="s">
        <v>8310</v>
      </c>
      <c r="F3797" t="s">
        <v>8310</v>
      </c>
      <c r="G3797">
        <v>1.24E-3</v>
      </c>
      <c r="H3797">
        <v>18964</v>
      </c>
      <c r="I3797">
        <v>0.42</v>
      </c>
      <c r="J3797">
        <v>0.53</v>
      </c>
      <c r="K3797" t="s">
        <v>37</v>
      </c>
      <c r="L3797">
        <v>3</v>
      </c>
      <c r="M3797">
        <v>3</v>
      </c>
      <c r="N3797">
        <v>5</v>
      </c>
    </row>
    <row r="3798" spans="1:14" x14ac:dyDescent="0.2">
      <c r="A3798" t="s">
        <v>8376</v>
      </c>
      <c r="B3798" t="s">
        <v>8329</v>
      </c>
      <c r="C3798" t="s">
        <v>8377</v>
      </c>
      <c r="D3798" t="s">
        <v>8378</v>
      </c>
      <c r="E3798" t="s">
        <v>8330</v>
      </c>
      <c r="F3798" t="s">
        <v>8330</v>
      </c>
      <c r="G3798">
        <v>9.3700000000000001E-4</v>
      </c>
      <c r="H3798">
        <v>30572</v>
      </c>
      <c r="I3798">
        <v>0.37</v>
      </c>
      <c r="J3798">
        <v>0.4</v>
      </c>
      <c r="K3798" t="s">
        <v>48</v>
      </c>
      <c r="L3798">
        <v>2</v>
      </c>
      <c r="M3798">
        <v>6</v>
      </c>
      <c r="N3798">
        <v>4</v>
      </c>
    </row>
    <row r="3799" spans="1:14" x14ac:dyDescent="0.2">
      <c r="A3799" t="s">
        <v>8379</v>
      </c>
      <c r="B3799" t="s">
        <v>8329</v>
      </c>
      <c r="C3799" t="s">
        <v>8377</v>
      </c>
      <c r="D3799" t="s">
        <v>8380</v>
      </c>
      <c r="E3799" t="s">
        <v>8330</v>
      </c>
      <c r="F3799" t="s">
        <v>8330</v>
      </c>
      <c r="G3799">
        <v>1.9499999999999999E-3</v>
      </c>
      <c r="H3799">
        <v>32069</v>
      </c>
      <c r="I3799">
        <v>0.59</v>
      </c>
      <c r="J3799">
        <v>0.84</v>
      </c>
      <c r="K3799" t="s">
        <v>48</v>
      </c>
      <c r="L3799">
        <v>9</v>
      </c>
      <c r="M3799">
        <v>1</v>
      </c>
      <c r="N3799">
        <v>9</v>
      </c>
    </row>
    <row r="3800" spans="1:14" x14ac:dyDescent="0.2">
      <c r="A3800" t="s">
        <v>8381</v>
      </c>
      <c r="B3800" t="s">
        <v>8329</v>
      </c>
      <c r="C3800" t="s">
        <v>8377</v>
      </c>
      <c r="D3800" t="s">
        <v>8382</v>
      </c>
      <c r="E3800" t="s">
        <v>8330</v>
      </c>
      <c r="F3800" t="s">
        <v>8330</v>
      </c>
      <c r="G3800">
        <v>1.4499999999999999E-3</v>
      </c>
      <c r="H3800">
        <v>28769</v>
      </c>
      <c r="I3800">
        <v>0.49</v>
      </c>
      <c r="J3800">
        <v>0.62</v>
      </c>
      <c r="K3800" t="s">
        <v>48</v>
      </c>
      <c r="L3800">
        <v>5</v>
      </c>
      <c r="M3800">
        <v>6</v>
      </c>
      <c r="N3800">
        <v>5</v>
      </c>
    </row>
    <row r="3801" spans="1:14" x14ac:dyDescent="0.2">
      <c r="A3801" t="s">
        <v>8383</v>
      </c>
      <c r="B3801" t="s">
        <v>8329</v>
      </c>
      <c r="C3801" t="s">
        <v>8377</v>
      </c>
      <c r="D3801" t="s">
        <v>8384</v>
      </c>
      <c r="E3801" t="s">
        <v>8330</v>
      </c>
      <c r="F3801" t="s">
        <v>8330</v>
      </c>
      <c r="G3801">
        <v>1.3979999999999999E-3</v>
      </c>
      <c r="H3801">
        <v>30691</v>
      </c>
      <c r="I3801">
        <v>0.54</v>
      </c>
      <c r="J3801">
        <v>0.6</v>
      </c>
      <c r="K3801" t="s">
        <v>48</v>
      </c>
      <c r="L3801">
        <v>2</v>
      </c>
      <c r="M3801">
        <v>6</v>
      </c>
      <c r="N3801">
        <v>4</v>
      </c>
    </row>
    <row r="3802" spans="1:14" x14ac:dyDescent="0.2">
      <c r="A3802" t="s">
        <v>8385</v>
      </c>
      <c r="B3802" t="s">
        <v>8329</v>
      </c>
      <c r="C3802" t="s">
        <v>8377</v>
      </c>
      <c r="D3802" t="s">
        <v>8386</v>
      </c>
      <c r="E3802" t="s">
        <v>8330</v>
      </c>
      <c r="F3802" t="s">
        <v>8330</v>
      </c>
      <c r="G3802">
        <v>1.555E-3</v>
      </c>
      <c r="H3802">
        <v>30493</v>
      </c>
      <c r="I3802">
        <v>0.52</v>
      </c>
      <c r="J3802">
        <v>0.67</v>
      </c>
      <c r="K3802" t="s">
        <v>48</v>
      </c>
      <c r="L3802">
        <v>1</v>
      </c>
      <c r="M3802">
        <v>3</v>
      </c>
      <c r="N3802">
        <v>4</v>
      </c>
    </row>
    <row r="3803" spans="1:14" x14ac:dyDescent="0.2">
      <c r="A3803" t="s">
        <v>8387</v>
      </c>
      <c r="B3803" t="s">
        <v>8329</v>
      </c>
      <c r="C3803" t="s">
        <v>8377</v>
      </c>
      <c r="D3803" t="s">
        <v>8388</v>
      </c>
      <c r="E3803" t="s">
        <v>8330</v>
      </c>
      <c r="F3803" t="s">
        <v>8330</v>
      </c>
      <c r="G3803">
        <v>1.24E-3</v>
      </c>
      <c r="H3803">
        <v>32187</v>
      </c>
      <c r="I3803">
        <v>0.47</v>
      </c>
      <c r="J3803">
        <v>0.53</v>
      </c>
      <c r="K3803" t="s">
        <v>48</v>
      </c>
      <c r="L3803">
        <v>1</v>
      </c>
      <c r="M3803">
        <v>6</v>
      </c>
      <c r="N3803">
        <v>4</v>
      </c>
    </row>
    <row r="3804" spans="1:14" x14ac:dyDescent="0.2">
      <c r="A3804" t="s">
        <v>8389</v>
      </c>
      <c r="B3804" t="s">
        <v>8329</v>
      </c>
      <c r="C3804" t="s">
        <v>8377</v>
      </c>
      <c r="D3804" t="s">
        <v>8390</v>
      </c>
      <c r="E3804" t="s">
        <v>8330</v>
      </c>
      <c r="F3804" t="s">
        <v>8330</v>
      </c>
      <c r="G3804">
        <v>1.075E-3</v>
      </c>
      <c r="H3804">
        <v>31313</v>
      </c>
      <c r="I3804">
        <v>0.37</v>
      </c>
      <c r="J3804">
        <v>0.46</v>
      </c>
      <c r="K3804" t="s">
        <v>48</v>
      </c>
      <c r="L3804">
        <v>1</v>
      </c>
      <c r="M3804">
        <v>6</v>
      </c>
      <c r="N3804">
        <v>4</v>
      </c>
    </row>
    <row r="3805" spans="1:14" x14ac:dyDescent="0.2">
      <c r="A3805" t="s">
        <v>8391</v>
      </c>
      <c r="B3805" t="s">
        <v>8329</v>
      </c>
      <c r="C3805" t="s">
        <v>8377</v>
      </c>
      <c r="D3805" t="s">
        <v>8392</v>
      </c>
      <c r="E3805" t="s">
        <v>8330</v>
      </c>
      <c r="F3805" t="s">
        <v>8330</v>
      </c>
      <c r="G3805">
        <v>2.163E-3</v>
      </c>
      <c r="H3805">
        <v>33680</v>
      </c>
      <c r="I3805">
        <v>0.7</v>
      </c>
      <c r="J3805">
        <v>0.93</v>
      </c>
      <c r="K3805" t="s">
        <v>48</v>
      </c>
      <c r="L3805">
        <v>3</v>
      </c>
      <c r="M3805">
        <v>6</v>
      </c>
      <c r="N3805">
        <v>7</v>
      </c>
    </row>
    <row r="3806" spans="1:14" x14ac:dyDescent="0.2">
      <c r="A3806" t="s">
        <v>8393</v>
      </c>
      <c r="B3806" t="s">
        <v>8329</v>
      </c>
      <c r="C3806" t="s">
        <v>8377</v>
      </c>
      <c r="D3806" t="s">
        <v>8394</v>
      </c>
      <c r="E3806" t="s">
        <v>8330</v>
      </c>
      <c r="F3806" t="s">
        <v>8330</v>
      </c>
      <c r="G3806">
        <v>1.0330000000000001E-3</v>
      </c>
      <c r="H3806">
        <v>29015</v>
      </c>
      <c r="I3806">
        <v>0.4</v>
      </c>
      <c r="J3806">
        <v>0.44</v>
      </c>
      <c r="K3806" t="s">
        <v>48</v>
      </c>
      <c r="L3806">
        <v>2</v>
      </c>
      <c r="M3806">
        <v>2</v>
      </c>
      <c r="N3806">
        <v>3</v>
      </c>
    </row>
    <row r="3807" spans="1:14" x14ac:dyDescent="0.2">
      <c r="A3807" t="s">
        <v>8395</v>
      </c>
      <c r="B3807" t="s">
        <v>8329</v>
      </c>
      <c r="C3807" t="s">
        <v>8377</v>
      </c>
      <c r="D3807" t="s">
        <v>8396</v>
      </c>
      <c r="E3807" t="s">
        <v>8330</v>
      </c>
      <c r="F3807" t="s">
        <v>8330</v>
      </c>
      <c r="G3807">
        <v>1.5629999999999999E-3</v>
      </c>
      <c r="H3807">
        <v>28086</v>
      </c>
      <c r="I3807">
        <v>0.56000000000000005</v>
      </c>
      <c r="J3807">
        <v>0.67</v>
      </c>
      <c r="K3807" t="s">
        <v>48</v>
      </c>
      <c r="L3807">
        <v>3</v>
      </c>
      <c r="M3807">
        <v>2</v>
      </c>
      <c r="N3807">
        <v>5</v>
      </c>
    </row>
    <row r="3808" spans="1:14" x14ac:dyDescent="0.2">
      <c r="A3808" t="s">
        <v>8397</v>
      </c>
      <c r="B3808" t="s">
        <v>8329</v>
      </c>
      <c r="C3808" t="s">
        <v>8377</v>
      </c>
      <c r="D3808" t="s">
        <v>8398</v>
      </c>
      <c r="E3808" t="s">
        <v>8330</v>
      </c>
      <c r="F3808" t="s">
        <v>8330</v>
      </c>
      <c r="G3808">
        <v>1.372E-3</v>
      </c>
      <c r="H3808">
        <v>29806</v>
      </c>
      <c r="I3808">
        <v>0.53</v>
      </c>
      <c r="J3808">
        <v>0.59</v>
      </c>
      <c r="K3808" t="s">
        <v>48</v>
      </c>
      <c r="L3808">
        <v>2</v>
      </c>
      <c r="M3808">
        <v>5</v>
      </c>
      <c r="N3808">
        <v>4</v>
      </c>
    </row>
    <row r="3809" spans="1:14" x14ac:dyDescent="0.2">
      <c r="A3809" t="s">
        <v>8399</v>
      </c>
      <c r="B3809" t="s">
        <v>8218</v>
      </c>
      <c r="C3809" t="s">
        <v>8400</v>
      </c>
      <c r="D3809" t="s">
        <v>8401</v>
      </c>
      <c r="E3809" t="s">
        <v>8220</v>
      </c>
      <c r="F3809" t="s">
        <v>8220</v>
      </c>
      <c r="G3809">
        <v>2.8210000000000002E-3</v>
      </c>
      <c r="H3809">
        <v>50000</v>
      </c>
      <c r="I3809">
        <v>1.35</v>
      </c>
      <c r="J3809">
        <v>1.21</v>
      </c>
      <c r="K3809" t="s">
        <v>2435</v>
      </c>
      <c r="L3809">
        <v>10</v>
      </c>
      <c r="M3809">
        <v>6</v>
      </c>
      <c r="N3809">
        <v>7</v>
      </c>
    </row>
    <row r="3810" spans="1:14" x14ac:dyDescent="0.2">
      <c r="A3810" t="s">
        <v>8402</v>
      </c>
      <c r="B3810" t="s">
        <v>8218</v>
      </c>
      <c r="C3810" t="s">
        <v>8400</v>
      </c>
      <c r="D3810" t="s">
        <v>8403</v>
      </c>
      <c r="E3810" t="s">
        <v>8220</v>
      </c>
      <c r="F3810" t="s">
        <v>8220</v>
      </c>
      <c r="G3810">
        <v>2.0079999999999998E-3</v>
      </c>
      <c r="H3810">
        <v>50000</v>
      </c>
      <c r="I3810">
        <v>0.86</v>
      </c>
      <c r="J3810">
        <v>0.86</v>
      </c>
      <c r="K3810" t="s">
        <v>2435</v>
      </c>
      <c r="L3810">
        <v>8</v>
      </c>
      <c r="M3810">
        <v>9</v>
      </c>
      <c r="N3810">
        <v>7</v>
      </c>
    </row>
    <row r="3811" spans="1:14" x14ac:dyDescent="0.2">
      <c r="A3811" t="s">
        <v>8404</v>
      </c>
      <c r="B3811" t="s">
        <v>8218</v>
      </c>
      <c r="C3811" t="s">
        <v>8400</v>
      </c>
      <c r="D3811" t="s">
        <v>8405</v>
      </c>
      <c r="E3811" t="s">
        <v>8220</v>
      </c>
      <c r="F3811" t="s">
        <v>8220</v>
      </c>
      <c r="G3811">
        <v>2.2169999999999998E-3</v>
      </c>
      <c r="H3811">
        <v>50000</v>
      </c>
      <c r="I3811">
        <v>0.86</v>
      </c>
      <c r="J3811">
        <v>0.95</v>
      </c>
      <c r="K3811" t="s">
        <v>2435</v>
      </c>
      <c r="L3811">
        <v>6</v>
      </c>
      <c r="M3811">
        <v>9</v>
      </c>
      <c r="N3811">
        <v>7</v>
      </c>
    </row>
    <row r="3812" spans="1:14" x14ac:dyDescent="0.2">
      <c r="A3812" t="s">
        <v>8406</v>
      </c>
      <c r="B3812" t="s">
        <v>8103</v>
      </c>
      <c r="C3812" t="s">
        <v>8400</v>
      </c>
      <c r="D3812" t="s">
        <v>8407</v>
      </c>
      <c r="E3812" t="s">
        <v>8105</v>
      </c>
      <c r="F3812" t="s">
        <v>8220</v>
      </c>
      <c r="G3812">
        <v>3.4350000000000001E-3</v>
      </c>
      <c r="H3812">
        <v>50000</v>
      </c>
      <c r="I3812">
        <v>1.48</v>
      </c>
      <c r="J3812">
        <v>1.47</v>
      </c>
      <c r="K3812" t="s">
        <v>2435</v>
      </c>
      <c r="L3812">
        <v>9</v>
      </c>
      <c r="M3812">
        <v>8</v>
      </c>
      <c r="N3812">
        <v>8</v>
      </c>
    </row>
    <row r="3813" spans="1:14" x14ac:dyDescent="0.2">
      <c r="A3813" t="s">
        <v>8408</v>
      </c>
      <c r="B3813" t="s">
        <v>8218</v>
      </c>
      <c r="C3813" t="s">
        <v>8400</v>
      </c>
      <c r="D3813" t="s">
        <v>8409</v>
      </c>
      <c r="E3813" t="s">
        <v>8220</v>
      </c>
      <c r="F3813" t="s">
        <v>8220</v>
      </c>
      <c r="G3813">
        <v>2.0639999999999999E-3</v>
      </c>
      <c r="H3813">
        <v>50000</v>
      </c>
      <c r="I3813">
        <v>0.87</v>
      </c>
      <c r="J3813">
        <v>0.89</v>
      </c>
      <c r="K3813" t="s">
        <v>2435</v>
      </c>
      <c r="L3813">
        <v>9</v>
      </c>
      <c r="M3813">
        <v>4</v>
      </c>
      <c r="N3813">
        <v>7</v>
      </c>
    </row>
    <row r="3814" spans="1:14" x14ac:dyDescent="0.2">
      <c r="A3814" t="s">
        <v>8410</v>
      </c>
      <c r="B3814" t="s">
        <v>8218</v>
      </c>
      <c r="C3814" t="s">
        <v>8400</v>
      </c>
      <c r="D3814" t="s">
        <v>8411</v>
      </c>
      <c r="E3814" t="s">
        <v>8220</v>
      </c>
      <c r="F3814" t="s">
        <v>8220</v>
      </c>
      <c r="G3814">
        <v>1.392E-3</v>
      </c>
      <c r="H3814">
        <v>50000</v>
      </c>
      <c r="I3814">
        <v>0.62</v>
      </c>
      <c r="J3814">
        <v>0.6</v>
      </c>
      <c r="K3814" t="s">
        <v>2435</v>
      </c>
      <c r="L3814">
        <v>6</v>
      </c>
      <c r="M3814">
        <v>3</v>
      </c>
      <c r="N3814">
        <v>6</v>
      </c>
    </row>
    <row r="3815" spans="1:14" x14ac:dyDescent="0.2">
      <c r="A3815" t="s">
        <v>8412</v>
      </c>
      <c r="B3815" t="s">
        <v>8218</v>
      </c>
      <c r="C3815" t="s">
        <v>8400</v>
      </c>
      <c r="D3815" t="s">
        <v>8413</v>
      </c>
      <c r="E3815" t="s">
        <v>8220</v>
      </c>
      <c r="F3815" t="s">
        <v>8220</v>
      </c>
      <c r="G3815">
        <v>1.5139999999999999E-3</v>
      </c>
      <c r="H3815">
        <v>50000</v>
      </c>
      <c r="I3815">
        <v>0.61</v>
      </c>
      <c r="J3815">
        <v>0.65</v>
      </c>
      <c r="K3815" t="s">
        <v>2435</v>
      </c>
      <c r="L3815">
        <v>2</v>
      </c>
      <c r="M3815">
        <v>6</v>
      </c>
      <c r="N3815">
        <v>3</v>
      </c>
    </row>
    <row r="3816" spans="1:14" x14ac:dyDescent="0.2">
      <c r="A3816" t="s">
        <v>8414</v>
      </c>
      <c r="B3816" t="s">
        <v>8218</v>
      </c>
      <c r="C3816" t="s">
        <v>8400</v>
      </c>
      <c r="D3816" t="s">
        <v>8415</v>
      </c>
      <c r="E3816" t="s">
        <v>8220</v>
      </c>
      <c r="F3816" t="s">
        <v>8220</v>
      </c>
      <c r="G3816">
        <v>2.2799999999999999E-3</v>
      </c>
      <c r="H3816">
        <v>50000</v>
      </c>
      <c r="I3816">
        <v>0.88</v>
      </c>
      <c r="J3816">
        <v>0.98</v>
      </c>
      <c r="K3816" t="s">
        <v>2435</v>
      </c>
      <c r="L3816">
        <v>4</v>
      </c>
      <c r="M3816">
        <v>10</v>
      </c>
      <c r="N3816">
        <v>6</v>
      </c>
    </row>
    <row r="3817" spans="1:14" x14ac:dyDescent="0.2">
      <c r="A3817" t="s">
        <v>8416</v>
      </c>
      <c r="B3817" t="s">
        <v>8218</v>
      </c>
      <c r="C3817" t="s">
        <v>8400</v>
      </c>
      <c r="D3817" t="s">
        <v>8417</v>
      </c>
      <c r="E3817" t="s">
        <v>8220</v>
      </c>
      <c r="F3817" t="s">
        <v>8220</v>
      </c>
      <c r="G3817">
        <v>1.5679999999999999E-3</v>
      </c>
      <c r="H3817">
        <v>50000</v>
      </c>
      <c r="I3817">
        <v>0.63</v>
      </c>
      <c r="J3817">
        <v>0.67</v>
      </c>
      <c r="K3817" t="s">
        <v>2435</v>
      </c>
      <c r="L3817">
        <v>9</v>
      </c>
      <c r="M3817">
        <v>5</v>
      </c>
      <c r="N3817">
        <v>8</v>
      </c>
    </row>
    <row r="3818" spans="1:14" x14ac:dyDescent="0.2">
      <c r="A3818" t="s">
        <v>8418</v>
      </c>
      <c r="B3818" t="s">
        <v>8218</v>
      </c>
      <c r="C3818" t="s">
        <v>8400</v>
      </c>
      <c r="D3818" t="s">
        <v>8419</v>
      </c>
      <c r="E3818" t="s">
        <v>8220</v>
      </c>
      <c r="F3818" t="s">
        <v>8220</v>
      </c>
      <c r="G3818">
        <v>1.6180000000000001E-3</v>
      </c>
      <c r="H3818">
        <v>50000</v>
      </c>
      <c r="I3818">
        <v>0.71</v>
      </c>
      <c r="J3818">
        <v>0.69</v>
      </c>
      <c r="K3818" t="s">
        <v>2435</v>
      </c>
      <c r="L3818">
        <v>10</v>
      </c>
      <c r="M3818">
        <v>7</v>
      </c>
      <c r="N3818">
        <v>8</v>
      </c>
    </row>
    <row r="3819" spans="1:14" x14ac:dyDescent="0.2">
      <c r="A3819" t="s">
        <v>8420</v>
      </c>
      <c r="B3819" t="s">
        <v>8218</v>
      </c>
      <c r="C3819" t="s">
        <v>8400</v>
      </c>
      <c r="D3819" t="s">
        <v>8421</v>
      </c>
      <c r="E3819" t="s">
        <v>8220</v>
      </c>
      <c r="F3819" t="s">
        <v>8220</v>
      </c>
      <c r="G3819">
        <v>2.7360000000000002E-3</v>
      </c>
      <c r="H3819">
        <v>50000</v>
      </c>
      <c r="I3819">
        <v>1.26</v>
      </c>
      <c r="J3819">
        <v>1.17</v>
      </c>
      <c r="K3819" t="s">
        <v>2435</v>
      </c>
      <c r="L3819">
        <v>10</v>
      </c>
      <c r="M3819">
        <v>5</v>
      </c>
      <c r="N3819">
        <v>7</v>
      </c>
    </row>
    <row r="3820" spans="1:14" x14ac:dyDescent="0.2">
      <c r="A3820" t="s">
        <v>8422</v>
      </c>
      <c r="B3820" t="s">
        <v>8218</v>
      </c>
      <c r="C3820" t="s">
        <v>8400</v>
      </c>
      <c r="D3820" t="s">
        <v>8423</v>
      </c>
      <c r="E3820" t="s">
        <v>8220</v>
      </c>
      <c r="F3820" t="s">
        <v>8220</v>
      </c>
      <c r="G3820">
        <v>3.1410000000000001E-3</v>
      </c>
      <c r="H3820">
        <v>50000</v>
      </c>
      <c r="I3820">
        <v>1.3</v>
      </c>
      <c r="J3820">
        <v>1.35</v>
      </c>
      <c r="K3820" t="s">
        <v>2435</v>
      </c>
      <c r="L3820">
        <v>10</v>
      </c>
      <c r="M3820">
        <v>7</v>
      </c>
      <c r="N3820">
        <v>6</v>
      </c>
    </row>
    <row r="3821" spans="1:14" x14ac:dyDescent="0.2">
      <c r="A3821" t="s">
        <v>8424</v>
      </c>
      <c r="B3821" t="s">
        <v>8218</v>
      </c>
      <c r="C3821" t="s">
        <v>8400</v>
      </c>
      <c r="D3821" t="s">
        <v>8425</v>
      </c>
      <c r="E3821" t="s">
        <v>8220</v>
      </c>
      <c r="F3821" t="s">
        <v>8220</v>
      </c>
      <c r="G3821">
        <v>1.9659999999999999E-3</v>
      </c>
      <c r="H3821">
        <v>50000</v>
      </c>
      <c r="I3821">
        <v>0.87</v>
      </c>
      <c r="J3821">
        <v>0.84</v>
      </c>
      <c r="K3821" t="s">
        <v>2435</v>
      </c>
      <c r="L3821">
        <v>7</v>
      </c>
      <c r="M3821">
        <v>5</v>
      </c>
      <c r="N3821">
        <v>6</v>
      </c>
    </row>
    <row r="3822" spans="1:14" x14ac:dyDescent="0.2">
      <c r="A3822" t="s">
        <v>8426</v>
      </c>
      <c r="B3822" t="s">
        <v>8218</v>
      </c>
      <c r="C3822" t="s">
        <v>8400</v>
      </c>
      <c r="D3822" t="s">
        <v>8427</v>
      </c>
      <c r="E3822" t="s">
        <v>8220</v>
      </c>
      <c r="F3822" t="s">
        <v>8220</v>
      </c>
      <c r="G3822">
        <v>3.6679999999999998E-3</v>
      </c>
      <c r="H3822">
        <v>50000</v>
      </c>
      <c r="I3822">
        <v>1.67</v>
      </c>
      <c r="J3822">
        <v>1.57</v>
      </c>
      <c r="K3822" t="s">
        <v>2435</v>
      </c>
      <c r="L3822">
        <v>7</v>
      </c>
      <c r="M3822">
        <v>8</v>
      </c>
      <c r="N3822">
        <v>5</v>
      </c>
    </row>
    <row r="3823" spans="1:14" x14ac:dyDescent="0.2">
      <c r="A3823" t="s">
        <v>8428</v>
      </c>
      <c r="B3823" t="s">
        <v>8103</v>
      </c>
      <c r="C3823" t="s">
        <v>8400</v>
      </c>
      <c r="D3823" t="s">
        <v>8429</v>
      </c>
      <c r="E3823" t="s">
        <v>8105</v>
      </c>
      <c r="F3823" t="s">
        <v>8220</v>
      </c>
      <c r="G3823">
        <v>2.6919999999999999E-3</v>
      </c>
      <c r="H3823">
        <v>50000</v>
      </c>
      <c r="I3823">
        <v>1.17</v>
      </c>
      <c r="J3823">
        <v>1.1599999999999999</v>
      </c>
      <c r="K3823" t="s">
        <v>2435</v>
      </c>
      <c r="L3823">
        <v>10</v>
      </c>
      <c r="M3823">
        <v>6</v>
      </c>
      <c r="N3823">
        <v>8</v>
      </c>
    </row>
    <row r="3824" spans="1:14" x14ac:dyDescent="0.2">
      <c r="A3824" t="s">
        <v>8430</v>
      </c>
      <c r="B3824" t="s">
        <v>8103</v>
      </c>
      <c r="C3824" t="s">
        <v>8400</v>
      </c>
      <c r="D3824" t="s">
        <v>8431</v>
      </c>
      <c r="E3824" t="s">
        <v>8105</v>
      </c>
      <c r="F3824" t="s">
        <v>8220</v>
      </c>
      <c r="G3824">
        <v>3.875E-3</v>
      </c>
      <c r="H3824">
        <v>50000</v>
      </c>
      <c r="I3824">
        <v>1.77</v>
      </c>
      <c r="J3824">
        <v>1.66</v>
      </c>
      <c r="K3824" t="s">
        <v>2435</v>
      </c>
      <c r="L3824">
        <v>9</v>
      </c>
      <c r="M3824">
        <v>8</v>
      </c>
      <c r="N3824">
        <v>7</v>
      </c>
    </row>
    <row r="3825" spans="1:14" x14ac:dyDescent="0.2">
      <c r="A3825" t="s">
        <v>8432</v>
      </c>
      <c r="B3825" t="s">
        <v>8103</v>
      </c>
      <c r="C3825" t="s">
        <v>8400</v>
      </c>
      <c r="D3825" t="s">
        <v>8433</v>
      </c>
      <c r="E3825" t="s">
        <v>8105</v>
      </c>
      <c r="F3825" t="s">
        <v>8220</v>
      </c>
      <c r="G3825">
        <v>4.4060000000000002E-3</v>
      </c>
      <c r="H3825">
        <v>50000</v>
      </c>
      <c r="I3825">
        <v>1.81</v>
      </c>
      <c r="J3825">
        <v>1.89</v>
      </c>
      <c r="K3825" t="s">
        <v>2435</v>
      </c>
      <c r="L3825">
        <v>10</v>
      </c>
      <c r="M3825">
        <v>9</v>
      </c>
      <c r="N3825">
        <v>8</v>
      </c>
    </row>
    <row r="3826" spans="1:14" x14ac:dyDescent="0.2">
      <c r="A3826" t="s">
        <v>8434</v>
      </c>
      <c r="B3826" t="s">
        <v>8095</v>
      </c>
      <c r="C3826" t="s">
        <v>8435</v>
      </c>
      <c r="D3826" t="s">
        <v>8437</v>
      </c>
      <c r="E3826" t="s">
        <v>8096</v>
      </c>
      <c r="F3826" t="s">
        <v>8436</v>
      </c>
      <c r="G3826">
        <v>2.2260000000000001E-3</v>
      </c>
      <c r="H3826">
        <v>50000</v>
      </c>
      <c r="I3826">
        <v>0.92</v>
      </c>
      <c r="J3826">
        <v>0.96</v>
      </c>
      <c r="K3826" t="s">
        <v>2435</v>
      </c>
      <c r="L3826">
        <v>10</v>
      </c>
      <c r="M3826">
        <v>8</v>
      </c>
      <c r="N3826">
        <v>9</v>
      </c>
    </row>
    <row r="3827" spans="1:14" x14ac:dyDescent="0.2">
      <c r="A3827" t="s">
        <v>8438</v>
      </c>
      <c r="B3827" t="s">
        <v>8095</v>
      </c>
      <c r="C3827" t="s">
        <v>8435</v>
      </c>
      <c r="D3827" t="s">
        <v>8439</v>
      </c>
      <c r="E3827" t="s">
        <v>8096</v>
      </c>
      <c r="F3827" t="s">
        <v>8436</v>
      </c>
      <c r="G3827">
        <v>2.281E-3</v>
      </c>
      <c r="H3827">
        <v>50000</v>
      </c>
      <c r="I3827">
        <v>0.86</v>
      </c>
      <c r="J3827">
        <v>0.98</v>
      </c>
      <c r="K3827" t="s">
        <v>2435</v>
      </c>
      <c r="L3827">
        <v>4</v>
      </c>
      <c r="M3827">
        <v>5</v>
      </c>
      <c r="N3827">
        <v>5</v>
      </c>
    </row>
    <row r="3828" spans="1:14" x14ac:dyDescent="0.2">
      <c r="A3828" t="s">
        <v>8440</v>
      </c>
      <c r="B3828" t="s">
        <v>5003</v>
      </c>
      <c r="C3828" t="s">
        <v>8435</v>
      </c>
      <c r="D3828" t="s">
        <v>8441</v>
      </c>
      <c r="E3828" t="s">
        <v>5004</v>
      </c>
      <c r="F3828" t="s">
        <v>8436</v>
      </c>
      <c r="G3828">
        <v>2.6559999999999999E-3</v>
      </c>
      <c r="H3828">
        <v>50000</v>
      </c>
      <c r="I3828">
        <v>1.06</v>
      </c>
      <c r="J3828">
        <v>1.1399999999999999</v>
      </c>
      <c r="K3828" t="s">
        <v>2435</v>
      </c>
      <c r="L3828">
        <v>7</v>
      </c>
      <c r="M3828">
        <v>5</v>
      </c>
      <c r="N3828">
        <v>6</v>
      </c>
    </row>
    <row r="3829" spans="1:14" x14ac:dyDescent="0.2">
      <c r="A3829" t="s">
        <v>8442</v>
      </c>
      <c r="B3829" t="s">
        <v>5003</v>
      </c>
      <c r="C3829" t="s">
        <v>8435</v>
      </c>
      <c r="D3829" t="s">
        <v>8443</v>
      </c>
      <c r="E3829" t="s">
        <v>5004</v>
      </c>
      <c r="F3829" t="s">
        <v>8436</v>
      </c>
      <c r="G3829">
        <v>2.6099999999999999E-3</v>
      </c>
      <c r="H3829">
        <v>50000</v>
      </c>
      <c r="I3829">
        <v>1</v>
      </c>
      <c r="J3829">
        <v>1.1200000000000001</v>
      </c>
      <c r="K3829" t="s">
        <v>2435</v>
      </c>
      <c r="L3829">
        <v>5</v>
      </c>
      <c r="M3829">
        <v>7</v>
      </c>
      <c r="N3829">
        <v>5</v>
      </c>
    </row>
    <row r="3830" spans="1:14" x14ac:dyDescent="0.2">
      <c r="A3830" t="s">
        <v>8444</v>
      </c>
      <c r="B3830" t="s">
        <v>8095</v>
      </c>
      <c r="C3830" t="s">
        <v>8435</v>
      </c>
      <c r="D3830" t="s">
        <v>8445</v>
      </c>
      <c r="E3830" t="s">
        <v>8096</v>
      </c>
      <c r="F3830" t="s">
        <v>8436</v>
      </c>
      <c r="G3830">
        <v>2.477E-3</v>
      </c>
      <c r="H3830">
        <v>50000</v>
      </c>
      <c r="I3830">
        <v>0.9</v>
      </c>
      <c r="J3830">
        <v>1.06</v>
      </c>
      <c r="K3830" t="s">
        <v>2435</v>
      </c>
      <c r="L3830">
        <v>10</v>
      </c>
      <c r="M3830">
        <v>3</v>
      </c>
      <c r="N3830">
        <v>9</v>
      </c>
    </row>
    <row r="3831" spans="1:14" x14ac:dyDescent="0.2">
      <c r="A3831" t="s">
        <v>8446</v>
      </c>
      <c r="B3831" t="s">
        <v>8095</v>
      </c>
      <c r="C3831" t="s">
        <v>8435</v>
      </c>
      <c r="D3831" t="s">
        <v>8447</v>
      </c>
      <c r="E3831" t="s">
        <v>8096</v>
      </c>
      <c r="F3831" t="s">
        <v>8436</v>
      </c>
      <c r="G3831">
        <v>1.8420000000000001E-3</v>
      </c>
      <c r="H3831">
        <v>50000</v>
      </c>
      <c r="I3831">
        <v>0.67</v>
      </c>
      <c r="J3831">
        <v>0.79</v>
      </c>
      <c r="K3831" t="s">
        <v>2435</v>
      </c>
      <c r="L3831">
        <v>8</v>
      </c>
      <c r="M3831">
        <v>4</v>
      </c>
      <c r="N3831">
        <v>8</v>
      </c>
    </row>
    <row r="3832" spans="1:14" x14ac:dyDescent="0.2">
      <c r="A3832" t="s">
        <v>8448</v>
      </c>
      <c r="B3832" t="s">
        <v>8095</v>
      </c>
      <c r="C3832" t="s">
        <v>8435</v>
      </c>
      <c r="D3832" t="s">
        <v>8449</v>
      </c>
      <c r="E3832" t="s">
        <v>8096</v>
      </c>
      <c r="F3832" t="s">
        <v>8436</v>
      </c>
      <c r="G3832">
        <v>2.2399999999999998E-3</v>
      </c>
      <c r="H3832">
        <v>50000</v>
      </c>
      <c r="I3832">
        <v>0.86</v>
      </c>
      <c r="J3832">
        <v>0.96</v>
      </c>
      <c r="K3832" t="s">
        <v>2435</v>
      </c>
      <c r="L3832">
        <v>9</v>
      </c>
      <c r="M3832">
        <v>6</v>
      </c>
      <c r="N3832">
        <v>8</v>
      </c>
    </row>
    <row r="3833" spans="1:14" x14ac:dyDescent="0.2">
      <c r="A3833" t="s">
        <v>8450</v>
      </c>
      <c r="B3833" t="s">
        <v>8095</v>
      </c>
      <c r="C3833" t="s">
        <v>8435</v>
      </c>
      <c r="D3833" t="s">
        <v>8451</v>
      </c>
      <c r="E3833" t="s">
        <v>8096</v>
      </c>
      <c r="F3833" t="s">
        <v>8436</v>
      </c>
      <c r="G3833">
        <v>1.9940000000000001E-3</v>
      </c>
      <c r="H3833">
        <v>50000</v>
      </c>
      <c r="I3833">
        <v>0.77</v>
      </c>
      <c r="J3833">
        <v>0.86</v>
      </c>
      <c r="K3833" t="s">
        <v>2435</v>
      </c>
      <c r="L3833">
        <v>10</v>
      </c>
      <c r="M3833">
        <v>7</v>
      </c>
      <c r="N3833">
        <v>9</v>
      </c>
    </row>
    <row r="3834" spans="1:14" x14ac:dyDescent="0.2">
      <c r="A3834" t="s">
        <v>8452</v>
      </c>
      <c r="B3834" t="s">
        <v>8095</v>
      </c>
      <c r="C3834" t="s">
        <v>8435</v>
      </c>
      <c r="D3834" t="s">
        <v>8453</v>
      </c>
      <c r="E3834" t="s">
        <v>8096</v>
      </c>
      <c r="F3834" t="s">
        <v>8436</v>
      </c>
      <c r="G3834">
        <v>2.477E-3</v>
      </c>
      <c r="H3834">
        <v>50000</v>
      </c>
      <c r="I3834">
        <v>0.92</v>
      </c>
      <c r="J3834">
        <v>1.06</v>
      </c>
      <c r="K3834" t="s">
        <v>2435</v>
      </c>
      <c r="L3834">
        <v>10</v>
      </c>
      <c r="M3834">
        <v>8</v>
      </c>
      <c r="N3834">
        <v>9</v>
      </c>
    </row>
    <row r="3835" spans="1:14" x14ac:dyDescent="0.2">
      <c r="A3835" t="s">
        <v>8454</v>
      </c>
      <c r="B3835" t="s">
        <v>8095</v>
      </c>
      <c r="C3835" t="s">
        <v>8435</v>
      </c>
      <c r="D3835" t="s">
        <v>8455</v>
      </c>
      <c r="E3835" t="s">
        <v>8096</v>
      </c>
      <c r="F3835" t="s">
        <v>8436</v>
      </c>
      <c r="G3835">
        <v>2.2460000000000002E-3</v>
      </c>
      <c r="H3835">
        <v>50000</v>
      </c>
      <c r="I3835">
        <v>1.1100000000000001</v>
      </c>
      <c r="J3835">
        <v>0.96</v>
      </c>
      <c r="K3835" t="s">
        <v>2435</v>
      </c>
      <c r="L3835">
        <v>10</v>
      </c>
      <c r="M3835">
        <v>9</v>
      </c>
      <c r="N3835">
        <v>8</v>
      </c>
    </row>
    <row r="3836" spans="1:14" x14ac:dyDescent="0.2">
      <c r="A3836" t="s">
        <v>8456</v>
      </c>
      <c r="B3836" t="s">
        <v>8095</v>
      </c>
      <c r="C3836" t="s">
        <v>8435</v>
      </c>
      <c r="D3836" t="s">
        <v>8457</v>
      </c>
      <c r="E3836" t="s">
        <v>8096</v>
      </c>
      <c r="F3836" t="s">
        <v>8436</v>
      </c>
      <c r="G3836">
        <v>1.9269999999999999E-3</v>
      </c>
      <c r="H3836">
        <v>50000</v>
      </c>
      <c r="I3836">
        <v>0.73</v>
      </c>
      <c r="J3836">
        <v>0.83</v>
      </c>
      <c r="K3836" t="s">
        <v>2435</v>
      </c>
      <c r="L3836">
        <v>10</v>
      </c>
      <c r="M3836">
        <v>8</v>
      </c>
      <c r="N3836">
        <v>9</v>
      </c>
    </row>
    <row r="3837" spans="1:14" x14ac:dyDescent="0.2">
      <c r="A3837" t="s">
        <v>8458</v>
      </c>
      <c r="B3837" t="s">
        <v>8095</v>
      </c>
      <c r="C3837" t="s">
        <v>8435</v>
      </c>
      <c r="D3837" t="s">
        <v>1074</v>
      </c>
      <c r="E3837" t="s">
        <v>8096</v>
      </c>
      <c r="F3837" t="s">
        <v>8436</v>
      </c>
      <c r="G3837">
        <v>1.869E-3</v>
      </c>
      <c r="H3837">
        <v>50000</v>
      </c>
      <c r="I3837">
        <v>0.73</v>
      </c>
      <c r="J3837">
        <v>0.8</v>
      </c>
      <c r="K3837" t="s">
        <v>2435</v>
      </c>
      <c r="L3837">
        <v>10</v>
      </c>
      <c r="M3837">
        <v>9</v>
      </c>
      <c r="N3837">
        <v>9</v>
      </c>
    </row>
    <row r="3838" spans="1:14" x14ac:dyDescent="0.2">
      <c r="A3838" t="s">
        <v>8459</v>
      </c>
      <c r="B3838" t="s">
        <v>8095</v>
      </c>
      <c r="C3838" t="s">
        <v>8435</v>
      </c>
      <c r="D3838" t="s">
        <v>8460</v>
      </c>
      <c r="E3838" t="s">
        <v>8096</v>
      </c>
      <c r="F3838" t="s">
        <v>8436</v>
      </c>
      <c r="G3838">
        <v>2.098E-3</v>
      </c>
      <c r="H3838">
        <v>50000</v>
      </c>
      <c r="I3838">
        <v>0.82</v>
      </c>
      <c r="J3838">
        <v>0.9</v>
      </c>
      <c r="K3838" t="s">
        <v>2435</v>
      </c>
      <c r="L3838">
        <v>9</v>
      </c>
      <c r="M3838">
        <v>9</v>
      </c>
      <c r="N3838">
        <v>8</v>
      </c>
    </row>
    <row r="3839" spans="1:14" x14ac:dyDescent="0.2">
      <c r="A3839" t="s">
        <v>8461</v>
      </c>
      <c r="B3839" t="s">
        <v>8281</v>
      </c>
      <c r="C3839" t="s">
        <v>8462</v>
      </c>
      <c r="D3839" t="s">
        <v>8464</v>
      </c>
      <c r="E3839" t="s">
        <v>8282</v>
      </c>
      <c r="F3839" t="s">
        <v>8463</v>
      </c>
      <c r="G3839">
        <v>3.6570000000000001E-3</v>
      </c>
      <c r="H3839">
        <v>50000</v>
      </c>
      <c r="I3839">
        <v>1.55</v>
      </c>
      <c r="J3839">
        <v>1.57</v>
      </c>
      <c r="K3839" t="s">
        <v>2435</v>
      </c>
      <c r="L3839">
        <v>9</v>
      </c>
      <c r="M3839">
        <v>9</v>
      </c>
      <c r="N3839">
        <v>6</v>
      </c>
    </row>
    <row r="3840" spans="1:14" x14ac:dyDescent="0.2">
      <c r="A3840" t="s">
        <v>8465</v>
      </c>
      <c r="B3840" t="s">
        <v>8466</v>
      </c>
      <c r="C3840" t="s">
        <v>8462</v>
      </c>
      <c r="D3840" t="s">
        <v>935</v>
      </c>
      <c r="E3840" t="s">
        <v>8467</v>
      </c>
      <c r="F3840" t="s">
        <v>8463</v>
      </c>
      <c r="G3840">
        <v>1.65E-3</v>
      </c>
      <c r="H3840">
        <v>50000</v>
      </c>
      <c r="I3840">
        <v>0.91</v>
      </c>
      <c r="J3840">
        <v>0.71</v>
      </c>
      <c r="K3840" t="s">
        <v>2435</v>
      </c>
      <c r="L3840">
        <v>4</v>
      </c>
      <c r="M3840">
        <v>9</v>
      </c>
      <c r="N3840">
        <v>2</v>
      </c>
    </row>
    <row r="3841" spans="1:14" x14ac:dyDescent="0.2">
      <c r="A3841" t="s">
        <v>8468</v>
      </c>
      <c r="B3841" t="s">
        <v>8466</v>
      </c>
      <c r="C3841" t="s">
        <v>8462</v>
      </c>
      <c r="D3841" t="s">
        <v>8469</v>
      </c>
      <c r="E3841" t="s">
        <v>8467</v>
      </c>
      <c r="F3841" t="s">
        <v>8463</v>
      </c>
      <c r="G3841">
        <v>8.1099999999999998E-4</v>
      </c>
      <c r="H3841">
        <v>50000</v>
      </c>
      <c r="I3841">
        <v>0.49</v>
      </c>
      <c r="J3841">
        <v>0.35</v>
      </c>
      <c r="K3841" t="s">
        <v>2435</v>
      </c>
      <c r="L3841">
        <v>3</v>
      </c>
      <c r="M3841">
        <v>5</v>
      </c>
      <c r="N3841">
        <v>2</v>
      </c>
    </row>
    <row r="3842" spans="1:14" x14ac:dyDescent="0.2">
      <c r="A3842" t="s">
        <v>8470</v>
      </c>
      <c r="B3842" t="s">
        <v>8466</v>
      </c>
      <c r="C3842" t="s">
        <v>8462</v>
      </c>
      <c r="D3842" t="s">
        <v>6667</v>
      </c>
      <c r="E3842" t="s">
        <v>8467</v>
      </c>
      <c r="F3842" t="s">
        <v>8463</v>
      </c>
      <c r="G3842">
        <v>1.4649999999999999E-3</v>
      </c>
      <c r="H3842">
        <v>50000</v>
      </c>
      <c r="I3842">
        <v>0.86</v>
      </c>
      <c r="J3842">
        <v>0.63</v>
      </c>
      <c r="K3842" t="s">
        <v>2435</v>
      </c>
      <c r="L3842">
        <v>5</v>
      </c>
      <c r="M3842">
        <v>9</v>
      </c>
      <c r="N3842">
        <v>2</v>
      </c>
    </row>
    <row r="3843" spans="1:14" x14ac:dyDescent="0.2">
      <c r="A3843" t="s">
        <v>8471</v>
      </c>
      <c r="B3843" t="s">
        <v>8281</v>
      </c>
      <c r="C3843" t="s">
        <v>8462</v>
      </c>
      <c r="D3843" t="s">
        <v>8472</v>
      </c>
      <c r="E3843" t="s">
        <v>8282</v>
      </c>
      <c r="F3843" t="s">
        <v>8463</v>
      </c>
      <c r="G3843">
        <v>5.1029999999999999E-3</v>
      </c>
      <c r="H3843">
        <v>50000</v>
      </c>
      <c r="I3843">
        <v>1.99</v>
      </c>
      <c r="J3843">
        <v>2.19</v>
      </c>
      <c r="K3843" t="s">
        <v>2435</v>
      </c>
      <c r="L3843">
        <v>9</v>
      </c>
      <c r="M3843">
        <v>7</v>
      </c>
      <c r="N3843">
        <v>6</v>
      </c>
    </row>
    <row r="3844" spans="1:14" x14ac:dyDescent="0.2">
      <c r="A3844" t="s">
        <v>8473</v>
      </c>
      <c r="B3844" t="s">
        <v>8466</v>
      </c>
      <c r="C3844" t="s">
        <v>8462</v>
      </c>
      <c r="D3844" t="s">
        <v>8474</v>
      </c>
      <c r="E3844" t="s">
        <v>8467</v>
      </c>
      <c r="F3844" t="s">
        <v>8463</v>
      </c>
      <c r="G3844">
        <v>3.8419999999999999E-3</v>
      </c>
      <c r="H3844">
        <v>50000</v>
      </c>
      <c r="I3844">
        <v>1.69</v>
      </c>
      <c r="J3844">
        <v>1.65</v>
      </c>
      <c r="K3844" t="s">
        <v>2435</v>
      </c>
      <c r="L3844">
        <v>9</v>
      </c>
      <c r="M3844">
        <v>10</v>
      </c>
      <c r="N3844">
        <v>5</v>
      </c>
    </row>
    <row r="3845" spans="1:14" x14ac:dyDescent="0.2">
      <c r="A3845" t="s">
        <v>8475</v>
      </c>
      <c r="B3845" t="s">
        <v>8466</v>
      </c>
      <c r="C3845" t="s">
        <v>8462</v>
      </c>
      <c r="D3845" t="s">
        <v>1358</v>
      </c>
      <c r="E3845" t="s">
        <v>8467</v>
      </c>
      <c r="F3845" t="s">
        <v>8463</v>
      </c>
      <c r="G3845">
        <v>1.7899999999999999E-3</v>
      </c>
      <c r="H3845">
        <v>50000</v>
      </c>
      <c r="I3845">
        <v>0.98</v>
      </c>
      <c r="J3845">
        <v>0.77</v>
      </c>
      <c r="K3845" t="s">
        <v>2435</v>
      </c>
      <c r="L3845">
        <v>6</v>
      </c>
      <c r="M3845">
        <v>7</v>
      </c>
      <c r="N3845">
        <v>3</v>
      </c>
    </row>
    <row r="3846" spans="1:14" x14ac:dyDescent="0.2">
      <c r="A3846" t="s">
        <v>8476</v>
      </c>
      <c r="B3846" t="s">
        <v>8466</v>
      </c>
      <c r="C3846" t="s">
        <v>8462</v>
      </c>
      <c r="D3846" t="s">
        <v>8477</v>
      </c>
      <c r="E3846" t="s">
        <v>8467</v>
      </c>
      <c r="F3846" t="s">
        <v>8463</v>
      </c>
      <c r="G3846">
        <v>1.224E-3</v>
      </c>
      <c r="H3846">
        <v>50000</v>
      </c>
      <c r="I3846">
        <v>0.78</v>
      </c>
      <c r="J3846">
        <v>0.53</v>
      </c>
      <c r="K3846" t="s">
        <v>2435</v>
      </c>
      <c r="L3846">
        <v>2</v>
      </c>
      <c r="M3846">
        <v>6</v>
      </c>
      <c r="N3846">
        <v>1</v>
      </c>
    </row>
    <row r="3847" spans="1:14" x14ac:dyDescent="0.2">
      <c r="A3847" t="s">
        <v>8478</v>
      </c>
      <c r="B3847" t="s">
        <v>8466</v>
      </c>
      <c r="C3847" t="s">
        <v>8462</v>
      </c>
      <c r="D3847" t="s">
        <v>8479</v>
      </c>
      <c r="E3847" t="s">
        <v>8467</v>
      </c>
      <c r="F3847" t="s">
        <v>8463</v>
      </c>
      <c r="G3847">
        <v>1.067E-3</v>
      </c>
      <c r="H3847">
        <v>50000</v>
      </c>
      <c r="I3847">
        <v>0.72</v>
      </c>
      <c r="J3847">
        <v>0.46</v>
      </c>
      <c r="K3847" t="s">
        <v>2435</v>
      </c>
      <c r="L3847">
        <v>5</v>
      </c>
      <c r="M3847">
        <v>10</v>
      </c>
      <c r="N3847">
        <v>1</v>
      </c>
    </row>
    <row r="3848" spans="1:14" x14ac:dyDescent="0.2">
      <c r="A3848" t="s">
        <v>8480</v>
      </c>
      <c r="B3848" t="s">
        <v>8281</v>
      </c>
      <c r="C3848" t="s">
        <v>8462</v>
      </c>
      <c r="D3848" t="s">
        <v>8481</v>
      </c>
      <c r="E3848" t="s">
        <v>8282</v>
      </c>
      <c r="F3848" t="s">
        <v>8463</v>
      </c>
      <c r="G3848">
        <v>3.5560000000000001E-3</v>
      </c>
      <c r="H3848">
        <v>50000</v>
      </c>
      <c r="I3848">
        <v>1.45</v>
      </c>
      <c r="J3848">
        <v>1.53</v>
      </c>
      <c r="K3848" t="s">
        <v>2435</v>
      </c>
      <c r="L3848">
        <v>8</v>
      </c>
      <c r="M3848">
        <v>9</v>
      </c>
      <c r="N3848">
        <v>5</v>
      </c>
    </row>
    <row r="3849" spans="1:14" x14ac:dyDescent="0.2">
      <c r="A3849" t="s">
        <v>8482</v>
      </c>
      <c r="B3849" t="s">
        <v>8281</v>
      </c>
      <c r="C3849" t="s">
        <v>8462</v>
      </c>
      <c r="D3849" t="s">
        <v>8483</v>
      </c>
      <c r="E3849" t="s">
        <v>8282</v>
      </c>
      <c r="F3849" t="s">
        <v>8463</v>
      </c>
      <c r="G3849">
        <v>4.352E-3</v>
      </c>
      <c r="H3849">
        <v>50000</v>
      </c>
      <c r="I3849">
        <v>1.85</v>
      </c>
      <c r="J3849">
        <v>1.87</v>
      </c>
      <c r="K3849" t="s">
        <v>2435</v>
      </c>
      <c r="L3849">
        <v>9</v>
      </c>
      <c r="M3849">
        <v>9</v>
      </c>
      <c r="N3849">
        <v>5</v>
      </c>
    </row>
    <row r="3850" spans="1:14" x14ac:dyDescent="0.2">
      <c r="A3850" t="s">
        <v>8484</v>
      </c>
      <c r="B3850" t="s">
        <v>8281</v>
      </c>
      <c r="C3850" t="s">
        <v>8462</v>
      </c>
      <c r="D3850" t="s">
        <v>8485</v>
      </c>
      <c r="E3850" t="s">
        <v>8282</v>
      </c>
      <c r="F3850" t="s">
        <v>8463</v>
      </c>
      <c r="G3850">
        <v>3.1099999999999999E-3</v>
      </c>
      <c r="H3850">
        <v>50000</v>
      </c>
      <c r="I3850">
        <v>1.33</v>
      </c>
      <c r="J3850">
        <v>1.33</v>
      </c>
      <c r="K3850" t="s">
        <v>2435</v>
      </c>
      <c r="L3850">
        <v>7</v>
      </c>
      <c r="M3850">
        <v>9</v>
      </c>
      <c r="N3850">
        <v>6</v>
      </c>
    </row>
    <row r="3851" spans="1:14" x14ac:dyDescent="0.2">
      <c r="A3851" t="s">
        <v>8486</v>
      </c>
      <c r="B3851" t="s">
        <v>8466</v>
      </c>
      <c r="C3851" t="s">
        <v>8462</v>
      </c>
      <c r="D3851" t="s">
        <v>8487</v>
      </c>
      <c r="E3851" t="s">
        <v>8467</v>
      </c>
      <c r="F3851" t="s">
        <v>8463</v>
      </c>
      <c r="G3851">
        <v>2.1359999999999999E-3</v>
      </c>
      <c r="H3851">
        <v>50000</v>
      </c>
      <c r="I3851">
        <v>1.2</v>
      </c>
      <c r="J3851">
        <v>0.92</v>
      </c>
      <c r="K3851" t="s">
        <v>2435</v>
      </c>
      <c r="L3851">
        <v>8</v>
      </c>
      <c r="M3851">
        <v>10</v>
      </c>
      <c r="N3851">
        <v>3</v>
      </c>
    </row>
    <row r="3852" spans="1:14" x14ac:dyDescent="0.2">
      <c r="A3852" t="s">
        <v>8488</v>
      </c>
      <c r="B3852" t="s">
        <v>8466</v>
      </c>
      <c r="C3852" t="s">
        <v>8462</v>
      </c>
      <c r="D3852" t="s">
        <v>8489</v>
      </c>
      <c r="E3852" t="s">
        <v>8467</v>
      </c>
      <c r="F3852" t="s">
        <v>8463</v>
      </c>
      <c r="G3852">
        <v>2.6450000000000002E-3</v>
      </c>
      <c r="H3852">
        <v>50000</v>
      </c>
      <c r="I3852">
        <v>1.24</v>
      </c>
      <c r="J3852">
        <v>1.1399999999999999</v>
      </c>
      <c r="K3852" t="s">
        <v>2435</v>
      </c>
      <c r="L3852">
        <v>8</v>
      </c>
      <c r="M3852">
        <v>10</v>
      </c>
      <c r="N3852">
        <v>6</v>
      </c>
    </row>
    <row r="3853" spans="1:14" x14ac:dyDescent="0.2">
      <c r="A3853" t="s">
        <v>8490</v>
      </c>
      <c r="B3853" t="s">
        <v>8281</v>
      </c>
      <c r="C3853" t="s">
        <v>8462</v>
      </c>
      <c r="D3853" t="s">
        <v>8491</v>
      </c>
      <c r="E3853" t="s">
        <v>8282</v>
      </c>
      <c r="F3853" t="s">
        <v>8463</v>
      </c>
      <c r="G3853">
        <v>3.277E-3</v>
      </c>
      <c r="H3853">
        <v>50000</v>
      </c>
      <c r="I3853">
        <v>1.39</v>
      </c>
      <c r="J3853">
        <v>1.41</v>
      </c>
      <c r="K3853" t="s">
        <v>2435</v>
      </c>
      <c r="L3853">
        <v>9</v>
      </c>
      <c r="M3853">
        <v>8</v>
      </c>
      <c r="N3853">
        <v>6</v>
      </c>
    </row>
    <row r="3854" spans="1:14" x14ac:dyDescent="0.2">
      <c r="A3854" t="s">
        <v>8492</v>
      </c>
      <c r="B3854" t="s">
        <v>8466</v>
      </c>
      <c r="C3854" t="s">
        <v>8462</v>
      </c>
      <c r="D3854" t="s">
        <v>8493</v>
      </c>
      <c r="E3854" t="s">
        <v>8467</v>
      </c>
      <c r="F3854" t="s">
        <v>8463</v>
      </c>
      <c r="G3854">
        <v>2.941E-3</v>
      </c>
      <c r="H3854">
        <v>50000</v>
      </c>
      <c r="I3854">
        <v>1.44</v>
      </c>
      <c r="J3854">
        <v>1.26</v>
      </c>
      <c r="K3854" t="s">
        <v>2435</v>
      </c>
      <c r="L3854">
        <v>9</v>
      </c>
      <c r="M3854">
        <v>10</v>
      </c>
      <c r="N3854">
        <v>5</v>
      </c>
    </row>
    <row r="3855" spans="1:14" x14ac:dyDescent="0.2">
      <c r="A3855" t="s">
        <v>8494</v>
      </c>
      <c r="B3855" t="s">
        <v>8466</v>
      </c>
      <c r="C3855" t="s">
        <v>8462</v>
      </c>
      <c r="D3855" t="s">
        <v>8495</v>
      </c>
      <c r="E3855" t="s">
        <v>8467</v>
      </c>
      <c r="F3855" t="s">
        <v>8463</v>
      </c>
      <c r="G3855">
        <v>2.3210000000000001E-3</v>
      </c>
      <c r="H3855">
        <v>50000</v>
      </c>
      <c r="I3855">
        <v>1.1299999999999999</v>
      </c>
      <c r="J3855">
        <v>1</v>
      </c>
      <c r="K3855" t="s">
        <v>2435</v>
      </c>
      <c r="L3855">
        <v>8</v>
      </c>
      <c r="M3855">
        <v>9</v>
      </c>
      <c r="N3855">
        <v>5</v>
      </c>
    </row>
    <row r="3856" spans="1:14" x14ac:dyDescent="0.2">
      <c r="A3856" t="s">
        <v>8496</v>
      </c>
      <c r="B3856" t="s">
        <v>8281</v>
      </c>
      <c r="C3856" t="s">
        <v>8462</v>
      </c>
      <c r="D3856" t="s">
        <v>8497</v>
      </c>
      <c r="E3856" t="s">
        <v>8282</v>
      </c>
      <c r="F3856" t="s">
        <v>8463</v>
      </c>
      <c r="G3856">
        <v>1.0460000000000001E-3</v>
      </c>
      <c r="H3856">
        <v>50000</v>
      </c>
      <c r="I3856">
        <v>0.55000000000000004</v>
      </c>
      <c r="J3856">
        <v>0.45</v>
      </c>
      <c r="K3856" t="s">
        <v>2435</v>
      </c>
      <c r="L3856">
        <v>2</v>
      </c>
      <c r="M3856">
        <v>4</v>
      </c>
      <c r="N3856">
        <v>1</v>
      </c>
    </row>
    <row r="3857" spans="1:14" x14ac:dyDescent="0.2">
      <c r="A3857" t="s">
        <v>8498</v>
      </c>
      <c r="B3857" t="s">
        <v>8281</v>
      </c>
      <c r="C3857" t="s">
        <v>8462</v>
      </c>
      <c r="D3857" t="s">
        <v>8499</v>
      </c>
      <c r="E3857" t="s">
        <v>8282</v>
      </c>
      <c r="F3857" t="s">
        <v>8463</v>
      </c>
      <c r="G3857">
        <v>1.9319999999999999E-3</v>
      </c>
      <c r="H3857">
        <v>50000</v>
      </c>
      <c r="I3857">
        <v>0.97</v>
      </c>
      <c r="J3857">
        <v>0.83</v>
      </c>
      <c r="K3857" t="s">
        <v>2435</v>
      </c>
      <c r="L3857">
        <v>3</v>
      </c>
      <c r="M3857">
        <v>6</v>
      </c>
      <c r="N3857">
        <v>3</v>
      </c>
    </row>
    <row r="3858" spans="1:14" x14ac:dyDescent="0.2">
      <c r="A3858" t="s">
        <v>8500</v>
      </c>
      <c r="B3858" t="s">
        <v>8281</v>
      </c>
      <c r="C3858" t="s">
        <v>8462</v>
      </c>
      <c r="D3858" t="s">
        <v>8501</v>
      </c>
      <c r="E3858" t="s">
        <v>8282</v>
      </c>
      <c r="F3858" t="s">
        <v>8463</v>
      </c>
      <c r="G3858">
        <v>1.2329999999999999E-3</v>
      </c>
      <c r="H3858">
        <v>50000</v>
      </c>
      <c r="I3858">
        <v>0.67</v>
      </c>
      <c r="J3858">
        <v>0.53</v>
      </c>
      <c r="K3858" t="s">
        <v>2435</v>
      </c>
      <c r="L3858">
        <v>5</v>
      </c>
      <c r="M3858">
        <v>5</v>
      </c>
      <c r="N3858">
        <v>4</v>
      </c>
    </row>
    <row r="3859" spans="1:14" x14ac:dyDescent="0.2">
      <c r="A3859" t="s">
        <v>8502</v>
      </c>
      <c r="B3859" t="s">
        <v>8281</v>
      </c>
      <c r="C3859" t="s">
        <v>8462</v>
      </c>
      <c r="D3859" t="s">
        <v>8503</v>
      </c>
      <c r="E3859" t="s">
        <v>8282</v>
      </c>
      <c r="F3859" t="s">
        <v>8463</v>
      </c>
      <c r="G3859">
        <v>1.6080000000000001E-3</v>
      </c>
      <c r="H3859">
        <v>50000</v>
      </c>
      <c r="I3859">
        <v>0.81</v>
      </c>
      <c r="J3859">
        <v>0.69</v>
      </c>
      <c r="K3859" t="s">
        <v>2435</v>
      </c>
      <c r="L3859">
        <v>5</v>
      </c>
      <c r="M3859">
        <v>9</v>
      </c>
      <c r="N3859">
        <v>5</v>
      </c>
    </row>
    <row r="3860" spans="1:14" x14ac:dyDescent="0.2">
      <c r="A3860" t="s">
        <v>8504</v>
      </c>
      <c r="B3860" t="s">
        <v>8281</v>
      </c>
      <c r="C3860" t="s">
        <v>8462</v>
      </c>
      <c r="D3860" t="s">
        <v>8505</v>
      </c>
      <c r="E3860" t="s">
        <v>8282</v>
      </c>
      <c r="F3860" t="s">
        <v>8463</v>
      </c>
      <c r="G3860">
        <v>1.9870000000000001E-3</v>
      </c>
      <c r="H3860">
        <v>50000</v>
      </c>
      <c r="I3860">
        <v>0.95</v>
      </c>
      <c r="J3860">
        <v>0.85</v>
      </c>
      <c r="K3860" t="s">
        <v>2435</v>
      </c>
      <c r="L3860">
        <v>9</v>
      </c>
      <c r="M3860">
        <v>8</v>
      </c>
      <c r="N3860">
        <v>5</v>
      </c>
    </row>
    <row r="3861" spans="1:14" x14ac:dyDescent="0.2">
      <c r="A3861" t="s">
        <v>8506</v>
      </c>
      <c r="B3861" t="s">
        <v>8466</v>
      </c>
      <c r="C3861" t="s">
        <v>8462</v>
      </c>
      <c r="D3861" t="s">
        <v>8507</v>
      </c>
      <c r="E3861" t="s">
        <v>8467</v>
      </c>
      <c r="F3861" t="s">
        <v>8463</v>
      </c>
      <c r="G3861">
        <v>2.2049999999999999E-3</v>
      </c>
      <c r="H3861">
        <v>50000</v>
      </c>
      <c r="I3861">
        <v>1.19</v>
      </c>
      <c r="J3861">
        <v>0.95</v>
      </c>
      <c r="K3861" t="s">
        <v>2435</v>
      </c>
      <c r="L3861">
        <v>10</v>
      </c>
      <c r="M3861">
        <v>10</v>
      </c>
      <c r="N3861">
        <v>5</v>
      </c>
    </row>
    <row r="3862" spans="1:14" x14ac:dyDescent="0.2">
      <c r="A3862" t="s">
        <v>8508</v>
      </c>
      <c r="B3862" t="s">
        <v>8466</v>
      </c>
      <c r="C3862" t="s">
        <v>8462</v>
      </c>
      <c r="D3862" t="s">
        <v>8509</v>
      </c>
      <c r="E3862" t="s">
        <v>8467</v>
      </c>
      <c r="F3862" t="s">
        <v>8463</v>
      </c>
      <c r="G3862">
        <v>1.884E-3</v>
      </c>
      <c r="H3862">
        <v>50000</v>
      </c>
      <c r="I3862">
        <v>1.1399999999999999</v>
      </c>
      <c r="J3862">
        <v>0.81</v>
      </c>
      <c r="K3862" t="s">
        <v>2435</v>
      </c>
      <c r="L3862">
        <v>6</v>
      </c>
      <c r="M3862">
        <v>10</v>
      </c>
      <c r="N3862">
        <v>3</v>
      </c>
    </row>
    <row r="3863" spans="1:14" x14ac:dyDescent="0.2">
      <c r="A3863" t="s">
        <v>8510</v>
      </c>
      <c r="B3863" t="s">
        <v>8281</v>
      </c>
      <c r="C3863" t="s">
        <v>8462</v>
      </c>
      <c r="D3863" t="s">
        <v>8511</v>
      </c>
      <c r="E3863" t="s">
        <v>8282</v>
      </c>
      <c r="F3863" t="s">
        <v>8463</v>
      </c>
      <c r="G3863">
        <v>3.3579999999999999E-3</v>
      </c>
      <c r="H3863">
        <v>50000</v>
      </c>
      <c r="I3863">
        <v>1.24</v>
      </c>
      <c r="J3863">
        <v>1.44</v>
      </c>
      <c r="K3863" t="s">
        <v>2435</v>
      </c>
      <c r="L3863">
        <v>6</v>
      </c>
      <c r="M3863">
        <v>7</v>
      </c>
      <c r="N3863">
        <v>7</v>
      </c>
    </row>
    <row r="3864" spans="1:14" x14ac:dyDescent="0.2">
      <c r="A3864" t="s">
        <v>8512</v>
      </c>
      <c r="B3864" t="s">
        <v>8466</v>
      </c>
      <c r="C3864" t="s">
        <v>8462</v>
      </c>
      <c r="D3864" t="s">
        <v>8513</v>
      </c>
      <c r="E3864" t="s">
        <v>8467</v>
      </c>
      <c r="F3864" t="s">
        <v>8463</v>
      </c>
      <c r="G3864">
        <v>2.9199999999999999E-3</v>
      </c>
      <c r="H3864">
        <v>50000</v>
      </c>
      <c r="I3864">
        <v>1.46</v>
      </c>
      <c r="J3864">
        <v>1.25</v>
      </c>
      <c r="K3864" t="s">
        <v>2435</v>
      </c>
      <c r="L3864">
        <v>10</v>
      </c>
      <c r="M3864">
        <v>10</v>
      </c>
      <c r="N3864">
        <v>4</v>
      </c>
    </row>
    <row r="3865" spans="1:14" x14ac:dyDescent="0.2">
      <c r="A3865" t="s">
        <v>8514</v>
      </c>
      <c r="B3865" t="s">
        <v>8466</v>
      </c>
      <c r="C3865" t="s">
        <v>8462</v>
      </c>
      <c r="D3865" t="s">
        <v>8515</v>
      </c>
      <c r="E3865" t="s">
        <v>8467</v>
      </c>
      <c r="F3865" t="s">
        <v>8463</v>
      </c>
      <c r="G3865">
        <v>3.424E-3</v>
      </c>
      <c r="H3865">
        <v>50000</v>
      </c>
      <c r="I3865">
        <v>1.48</v>
      </c>
      <c r="J3865">
        <v>1.47</v>
      </c>
      <c r="K3865" t="s">
        <v>2435</v>
      </c>
      <c r="L3865">
        <v>9</v>
      </c>
      <c r="M3865">
        <v>9</v>
      </c>
      <c r="N3865">
        <v>3</v>
      </c>
    </row>
    <row r="3866" spans="1:14" x14ac:dyDescent="0.2">
      <c r="A3866" t="s">
        <v>8516</v>
      </c>
      <c r="B3866" t="s">
        <v>8466</v>
      </c>
      <c r="C3866" t="s">
        <v>8462</v>
      </c>
      <c r="D3866" t="s">
        <v>8517</v>
      </c>
      <c r="E3866" t="s">
        <v>8467</v>
      </c>
      <c r="F3866" t="s">
        <v>8463</v>
      </c>
      <c r="G3866">
        <v>7.8100000000000001E-4</v>
      </c>
      <c r="H3866">
        <v>50000</v>
      </c>
      <c r="I3866">
        <v>0.38</v>
      </c>
      <c r="J3866">
        <v>0.34</v>
      </c>
      <c r="K3866" t="s">
        <v>2435</v>
      </c>
      <c r="L3866">
        <v>2</v>
      </c>
      <c r="M3866">
        <v>9</v>
      </c>
      <c r="N3866">
        <v>1</v>
      </c>
    </row>
    <row r="3867" spans="1:14" x14ac:dyDescent="0.2">
      <c r="A3867" t="s">
        <v>8518</v>
      </c>
      <c r="B3867" t="s">
        <v>8466</v>
      </c>
      <c r="C3867" t="s">
        <v>8462</v>
      </c>
      <c r="D3867" t="s">
        <v>8519</v>
      </c>
      <c r="E3867" t="s">
        <v>8467</v>
      </c>
      <c r="F3867" t="s">
        <v>8463</v>
      </c>
      <c r="G3867">
        <v>2.111E-3</v>
      </c>
      <c r="H3867">
        <v>50000</v>
      </c>
      <c r="I3867">
        <v>1.0900000000000001</v>
      </c>
      <c r="J3867">
        <v>0.91</v>
      </c>
      <c r="K3867" t="s">
        <v>2435</v>
      </c>
      <c r="L3867">
        <v>9</v>
      </c>
      <c r="M3867">
        <v>10</v>
      </c>
      <c r="N3867">
        <v>4</v>
      </c>
    </row>
    <row r="3868" spans="1:14" x14ac:dyDescent="0.2">
      <c r="A3868" t="s">
        <v>8520</v>
      </c>
      <c r="B3868" t="s">
        <v>8466</v>
      </c>
      <c r="C3868" t="s">
        <v>8462</v>
      </c>
      <c r="D3868" t="s">
        <v>8521</v>
      </c>
      <c r="E3868" t="s">
        <v>8467</v>
      </c>
      <c r="F3868" t="s">
        <v>8463</v>
      </c>
      <c r="G3868">
        <v>3.0669999999999998E-3</v>
      </c>
      <c r="H3868">
        <v>50000</v>
      </c>
      <c r="I3868">
        <v>1.72</v>
      </c>
      <c r="J3868">
        <v>1.32</v>
      </c>
      <c r="K3868" t="s">
        <v>2435</v>
      </c>
      <c r="L3868">
        <v>7</v>
      </c>
      <c r="M3868">
        <v>10</v>
      </c>
      <c r="N3868">
        <v>2</v>
      </c>
    </row>
    <row r="3869" spans="1:14" x14ac:dyDescent="0.2">
      <c r="A3869" t="s">
        <v>8522</v>
      </c>
      <c r="B3869" t="s">
        <v>8466</v>
      </c>
      <c r="C3869" t="s">
        <v>8462</v>
      </c>
      <c r="D3869" t="s">
        <v>8523</v>
      </c>
      <c r="E3869" t="s">
        <v>8467</v>
      </c>
      <c r="F3869" t="s">
        <v>8463</v>
      </c>
      <c r="G3869">
        <v>2.284E-3</v>
      </c>
      <c r="H3869">
        <v>50000</v>
      </c>
      <c r="I3869">
        <v>1.06</v>
      </c>
      <c r="J3869">
        <v>0.98</v>
      </c>
      <c r="K3869" t="s">
        <v>2435</v>
      </c>
      <c r="L3869">
        <v>6</v>
      </c>
      <c r="M3869">
        <v>10</v>
      </c>
      <c r="N3869">
        <v>3</v>
      </c>
    </row>
    <row r="3870" spans="1:14" x14ac:dyDescent="0.2">
      <c r="A3870" t="s">
        <v>8524</v>
      </c>
      <c r="B3870" t="s">
        <v>8466</v>
      </c>
      <c r="C3870" t="s">
        <v>8462</v>
      </c>
      <c r="D3870" t="s">
        <v>6995</v>
      </c>
      <c r="E3870" t="s">
        <v>8467</v>
      </c>
      <c r="F3870" t="s">
        <v>8463</v>
      </c>
      <c r="G3870">
        <v>1.6949999999999999E-3</v>
      </c>
      <c r="H3870">
        <v>50000</v>
      </c>
      <c r="I3870">
        <v>0.92</v>
      </c>
      <c r="J3870">
        <v>0.73</v>
      </c>
      <c r="K3870" t="s">
        <v>2435</v>
      </c>
      <c r="L3870">
        <v>3</v>
      </c>
      <c r="M3870">
        <v>9</v>
      </c>
      <c r="N3870">
        <v>2</v>
      </c>
    </row>
    <row r="3871" spans="1:14" x14ac:dyDescent="0.2">
      <c r="A3871" t="s">
        <v>8525</v>
      </c>
      <c r="B3871" t="s">
        <v>8224</v>
      </c>
      <c r="C3871" t="s">
        <v>8526</v>
      </c>
      <c r="D3871" t="s">
        <v>8528</v>
      </c>
      <c r="E3871" t="s">
        <v>8225</v>
      </c>
      <c r="F3871" t="s">
        <v>8527</v>
      </c>
      <c r="G3871">
        <v>6.319E-3</v>
      </c>
      <c r="H3871">
        <v>50000</v>
      </c>
      <c r="I3871">
        <v>2</v>
      </c>
      <c r="J3871">
        <v>2.71</v>
      </c>
      <c r="K3871" t="s">
        <v>2435</v>
      </c>
      <c r="L3871">
        <v>7</v>
      </c>
      <c r="M3871">
        <v>7</v>
      </c>
      <c r="N3871">
        <v>8</v>
      </c>
    </row>
    <row r="3872" spans="1:14" x14ac:dyDescent="0.2">
      <c r="A3872" t="s">
        <v>8529</v>
      </c>
      <c r="B3872" t="s">
        <v>8224</v>
      </c>
      <c r="C3872" t="s">
        <v>8526</v>
      </c>
      <c r="D3872" t="s">
        <v>8530</v>
      </c>
      <c r="E3872" t="s">
        <v>8225</v>
      </c>
      <c r="F3872" t="s">
        <v>8527</v>
      </c>
      <c r="G3872">
        <v>2.4329999999999998E-3</v>
      </c>
      <c r="H3872">
        <v>49988</v>
      </c>
      <c r="I3872">
        <v>0.79</v>
      </c>
      <c r="J3872">
        <v>1.04</v>
      </c>
      <c r="K3872" t="s">
        <v>48</v>
      </c>
      <c r="L3872">
        <v>5</v>
      </c>
      <c r="M3872">
        <v>7</v>
      </c>
      <c r="N3872">
        <v>8</v>
      </c>
    </row>
    <row r="3873" spans="1:14" x14ac:dyDescent="0.2">
      <c r="A3873" t="s">
        <v>8531</v>
      </c>
      <c r="B3873" t="s">
        <v>8224</v>
      </c>
      <c r="C3873" t="s">
        <v>8526</v>
      </c>
      <c r="D3873" t="s">
        <v>8532</v>
      </c>
      <c r="E3873" t="s">
        <v>8225</v>
      </c>
      <c r="F3873" t="s">
        <v>8527</v>
      </c>
      <c r="G3873">
        <v>3.8E-3</v>
      </c>
      <c r="H3873">
        <v>44842</v>
      </c>
      <c r="I3873">
        <v>1.32</v>
      </c>
      <c r="J3873">
        <v>1.63</v>
      </c>
      <c r="K3873" t="s">
        <v>48</v>
      </c>
      <c r="L3873">
        <v>7</v>
      </c>
      <c r="M3873">
        <v>4</v>
      </c>
      <c r="N3873">
        <v>6</v>
      </c>
    </row>
    <row r="3874" spans="1:14" x14ac:dyDescent="0.2">
      <c r="A3874" t="s">
        <v>8533</v>
      </c>
      <c r="B3874" t="s">
        <v>8224</v>
      </c>
      <c r="C3874" t="s">
        <v>8526</v>
      </c>
      <c r="D3874" t="s">
        <v>8534</v>
      </c>
      <c r="E3874" t="s">
        <v>8225</v>
      </c>
      <c r="F3874" t="s">
        <v>8527</v>
      </c>
      <c r="G3874">
        <v>2.4610000000000001E-3</v>
      </c>
      <c r="H3874">
        <v>45970</v>
      </c>
      <c r="I3874">
        <v>0.8</v>
      </c>
      <c r="J3874">
        <v>1.06</v>
      </c>
      <c r="K3874" t="s">
        <v>48</v>
      </c>
      <c r="L3874">
        <v>4</v>
      </c>
      <c r="M3874">
        <v>2</v>
      </c>
      <c r="N3874">
        <v>7</v>
      </c>
    </row>
    <row r="3875" spans="1:14" x14ac:dyDescent="0.2">
      <c r="A3875" t="s">
        <v>8535</v>
      </c>
      <c r="B3875" t="s">
        <v>8224</v>
      </c>
      <c r="C3875" t="s">
        <v>8526</v>
      </c>
      <c r="D3875" t="s">
        <v>8536</v>
      </c>
      <c r="E3875" t="s">
        <v>8225</v>
      </c>
      <c r="F3875" t="s">
        <v>8527</v>
      </c>
      <c r="G3875">
        <v>3.1549999999999998E-3</v>
      </c>
      <c r="H3875">
        <v>41905</v>
      </c>
      <c r="I3875">
        <v>1.06</v>
      </c>
      <c r="J3875">
        <v>1.35</v>
      </c>
      <c r="K3875" t="s">
        <v>48</v>
      </c>
      <c r="L3875">
        <v>8</v>
      </c>
      <c r="M3875">
        <v>7</v>
      </c>
      <c r="N3875">
        <v>8</v>
      </c>
    </row>
    <row r="3876" spans="1:14" x14ac:dyDescent="0.2">
      <c r="A3876" t="s">
        <v>8537</v>
      </c>
      <c r="B3876" t="s">
        <v>8224</v>
      </c>
      <c r="C3876" t="s">
        <v>8526</v>
      </c>
      <c r="D3876" t="s">
        <v>8538</v>
      </c>
      <c r="E3876" t="s">
        <v>8225</v>
      </c>
      <c r="F3876" t="s">
        <v>8527</v>
      </c>
      <c r="G3876">
        <v>5.2560000000000003E-3</v>
      </c>
      <c r="H3876">
        <v>50000</v>
      </c>
      <c r="I3876">
        <v>1.73</v>
      </c>
      <c r="J3876">
        <v>2.2599999999999998</v>
      </c>
      <c r="K3876" t="s">
        <v>2435</v>
      </c>
      <c r="L3876">
        <v>8</v>
      </c>
      <c r="M3876">
        <v>8</v>
      </c>
      <c r="N3876">
        <v>9</v>
      </c>
    </row>
    <row r="3877" spans="1:14" x14ac:dyDescent="0.2">
      <c r="A3877" t="s">
        <v>8539</v>
      </c>
      <c r="B3877" t="s">
        <v>8224</v>
      </c>
      <c r="C3877" t="s">
        <v>8526</v>
      </c>
      <c r="D3877" t="s">
        <v>8540</v>
      </c>
      <c r="E3877" t="s">
        <v>8225</v>
      </c>
      <c r="F3877" t="s">
        <v>8527</v>
      </c>
      <c r="G3877">
        <v>2.7929999999999999E-3</v>
      </c>
      <c r="H3877">
        <v>49451</v>
      </c>
      <c r="I3877">
        <v>0.91</v>
      </c>
      <c r="J3877">
        <v>1.2</v>
      </c>
      <c r="K3877" t="s">
        <v>48</v>
      </c>
      <c r="L3877">
        <v>9</v>
      </c>
      <c r="M3877">
        <v>4</v>
      </c>
      <c r="N3877">
        <v>10</v>
      </c>
    </row>
    <row r="3878" spans="1:14" x14ac:dyDescent="0.2">
      <c r="A3878" t="s">
        <v>8541</v>
      </c>
      <c r="B3878" t="s">
        <v>8224</v>
      </c>
      <c r="C3878" t="s">
        <v>8526</v>
      </c>
      <c r="D3878" t="s">
        <v>8542</v>
      </c>
      <c r="E3878" t="s">
        <v>8225</v>
      </c>
      <c r="F3878" t="s">
        <v>8527</v>
      </c>
      <c r="G3878">
        <v>4.5770000000000003E-3</v>
      </c>
      <c r="H3878">
        <v>50000</v>
      </c>
      <c r="I3878">
        <v>1.62</v>
      </c>
      <c r="J3878">
        <v>1.96</v>
      </c>
      <c r="K3878" t="s">
        <v>2435</v>
      </c>
      <c r="L3878">
        <v>7</v>
      </c>
      <c r="M3878">
        <v>8</v>
      </c>
      <c r="N3878">
        <v>8</v>
      </c>
    </row>
    <row r="3879" spans="1:14" x14ac:dyDescent="0.2">
      <c r="A3879" t="s">
        <v>8543</v>
      </c>
      <c r="B3879" t="s">
        <v>8224</v>
      </c>
      <c r="C3879" t="s">
        <v>8526</v>
      </c>
      <c r="D3879" t="s">
        <v>8544</v>
      </c>
      <c r="E3879" t="s">
        <v>8225</v>
      </c>
      <c r="F3879" t="s">
        <v>8527</v>
      </c>
      <c r="G3879">
        <v>2.1879999999999998E-3</v>
      </c>
      <c r="H3879">
        <v>50000</v>
      </c>
      <c r="I3879">
        <v>0.75</v>
      </c>
      <c r="J3879">
        <v>0.94</v>
      </c>
      <c r="K3879" t="s">
        <v>2435</v>
      </c>
      <c r="L3879">
        <v>5</v>
      </c>
      <c r="M3879">
        <v>4</v>
      </c>
      <c r="N3879">
        <v>8</v>
      </c>
    </row>
    <row r="3880" spans="1:14" x14ac:dyDescent="0.2">
      <c r="A3880" t="s">
        <v>8545</v>
      </c>
      <c r="B3880" t="s">
        <v>8224</v>
      </c>
      <c r="C3880" t="s">
        <v>8526</v>
      </c>
      <c r="D3880" t="s">
        <v>8546</v>
      </c>
      <c r="E3880" t="s">
        <v>8225</v>
      </c>
      <c r="F3880" t="s">
        <v>8527</v>
      </c>
      <c r="G3880">
        <v>3.0999999999999999E-3</v>
      </c>
      <c r="H3880">
        <v>39544</v>
      </c>
      <c r="I3880">
        <v>1</v>
      </c>
      <c r="J3880">
        <v>1.33</v>
      </c>
      <c r="K3880" t="s">
        <v>48</v>
      </c>
      <c r="L3880">
        <v>7</v>
      </c>
      <c r="M3880">
        <v>6</v>
      </c>
      <c r="N3880">
        <v>9</v>
      </c>
    </row>
    <row r="3881" spans="1:14" x14ac:dyDescent="0.2">
      <c r="A3881" t="s">
        <v>8547</v>
      </c>
      <c r="B3881" t="s">
        <v>8224</v>
      </c>
      <c r="C3881" t="s">
        <v>8526</v>
      </c>
      <c r="D3881" t="s">
        <v>8548</v>
      </c>
      <c r="E3881" t="s">
        <v>8225</v>
      </c>
      <c r="F3881" t="s">
        <v>8527</v>
      </c>
      <c r="G3881">
        <v>4.5209999999999998E-3</v>
      </c>
      <c r="H3881">
        <v>50000</v>
      </c>
      <c r="I3881">
        <v>1.42</v>
      </c>
      <c r="J3881">
        <v>1.94</v>
      </c>
      <c r="K3881" t="s">
        <v>2435</v>
      </c>
      <c r="L3881">
        <v>8</v>
      </c>
      <c r="M3881">
        <v>6</v>
      </c>
      <c r="N3881">
        <v>8</v>
      </c>
    </row>
    <row r="3882" spans="1:14" x14ac:dyDescent="0.2">
      <c r="A3882" t="s">
        <v>8549</v>
      </c>
      <c r="B3882" t="s">
        <v>8224</v>
      </c>
      <c r="C3882" t="s">
        <v>8526</v>
      </c>
      <c r="D3882" t="s">
        <v>3435</v>
      </c>
      <c r="E3882" t="s">
        <v>8225</v>
      </c>
      <c r="F3882" t="s">
        <v>8527</v>
      </c>
      <c r="G3882">
        <v>3.3289999999999999E-3</v>
      </c>
      <c r="H3882">
        <v>50000</v>
      </c>
      <c r="I3882">
        <v>1.06</v>
      </c>
      <c r="J3882">
        <v>1.43</v>
      </c>
      <c r="K3882" t="s">
        <v>2435</v>
      </c>
      <c r="L3882">
        <v>8</v>
      </c>
      <c r="M3882">
        <v>7</v>
      </c>
      <c r="N3882">
        <v>9</v>
      </c>
    </row>
    <row r="3883" spans="1:14" x14ac:dyDescent="0.2">
      <c r="A3883" t="s">
        <v>8550</v>
      </c>
      <c r="B3883" t="s">
        <v>8224</v>
      </c>
      <c r="C3883" t="s">
        <v>8526</v>
      </c>
      <c r="D3883" t="s">
        <v>8551</v>
      </c>
      <c r="E3883" t="s">
        <v>8225</v>
      </c>
      <c r="F3883" t="s">
        <v>8527</v>
      </c>
      <c r="G3883">
        <v>3.29E-3</v>
      </c>
      <c r="H3883">
        <v>50000</v>
      </c>
      <c r="I3883">
        <v>1</v>
      </c>
      <c r="J3883">
        <v>1.41</v>
      </c>
      <c r="K3883" t="s">
        <v>2435</v>
      </c>
      <c r="L3883">
        <v>4</v>
      </c>
      <c r="M3883">
        <v>9</v>
      </c>
      <c r="N3883">
        <v>10</v>
      </c>
    </row>
    <row r="3884" spans="1:14" x14ac:dyDescent="0.2">
      <c r="A3884" t="s">
        <v>8552</v>
      </c>
      <c r="B3884" t="s">
        <v>8224</v>
      </c>
      <c r="C3884" t="s">
        <v>8526</v>
      </c>
      <c r="D3884" t="s">
        <v>8553</v>
      </c>
      <c r="E3884" t="s">
        <v>8225</v>
      </c>
      <c r="F3884" t="s">
        <v>8527</v>
      </c>
      <c r="G3884">
        <v>2.4109999999999999E-3</v>
      </c>
      <c r="H3884">
        <v>50000</v>
      </c>
      <c r="I3884">
        <v>0.74</v>
      </c>
      <c r="J3884">
        <v>1.03</v>
      </c>
      <c r="K3884" t="s">
        <v>2435</v>
      </c>
      <c r="L3884">
        <v>6</v>
      </c>
      <c r="M3884">
        <v>3</v>
      </c>
      <c r="N3884">
        <v>9</v>
      </c>
    </row>
    <row r="3885" spans="1:14" x14ac:dyDescent="0.2">
      <c r="A3885" t="s">
        <v>8554</v>
      </c>
      <c r="B3885" t="s">
        <v>8224</v>
      </c>
      <c r="C3885" t="s">
        <v>8526</v>
      </c>
      <c r="D3885" t="s">
        <v>8555</v>
      </c>
      <c r="E3885" t="s">
        <v>8225</v>
      </c>
      <c r="F3885" t="s">
        <v>8527</v>
      </c>
      <c r="G3885">
        <v>2.209E-3</v>
      </c>
      <c r="H3885">
        <v>50000</v>
      </c>
      <c r="I3885">
        <v>0.67</v>
      </c>
      <c r="J3885">
        <v>0.95</v>
      </c>
      <c r="K3885" t="s">
        <v>2435</v>
      </c>
      <c r="L3885">
        <v>4</v>
      </c>
      <c r="M3885">
        <v>6</v>
      </c>
      <c r="N3885">
        <v>7</v>
      </c>
    </row>
    <row r="3886" spans="1:14" x14ac:dyDescent="0.2">
      <c r="A3886" t="s">
        <v>8556</v>
      </c>
      <c r="B3886" t="s">
        <v>8224</v>
      </c>
      <c r="C3886" t="s">
        <v>8526</v>
      </c>
      <c r="D3886" t="s">
        <v>8557</v>
      </c>
      <c r="E3886" t="s">
        <v>8225</v>
      </c>
      <c r="F3886" t="s">
        <v>8527</v>
      </c>
      <c r="G3886">
        <v>2.3419999999999999E-3</v>
      </c>
      <c r="H3886">
        <v>47103</v>
      </c>
      <c r="I3886">
        <v>0.69</v>
      </c>
      <c r="J3886">
        <v>1.01</v>
      </c>
      <c r="K3886" t="s">
        <v>48</v>
      </c>
      <c r="L3886">
        <v>9</v>
      </c>
      <c r="M3886">
        <v>6</v>
      </c>
      <c r="N3886">
        <v>10</v>
      </c>
    </row>
    <row r="3887" spans="1:14" x14ac:dyDescent="0.2">
      <c r="A3887" t="s">
        <v>8558</v>
      </c>
      <c r="B3887" t="s">
        <v>8224</v>
      </c>
      <c r="C3887" t="s">
        <v>8526</v>
      </c>
      <c r="D3887" t="s">
        <v>8559</v>
      </c>
      <c r="E3887" t="s">
        <v>8225</v>
      </c>
      <c r="F3887" t="s">
        <v>8527</v>
      </c>
      <c r="G3887">
        <v>4.5319999999999996E-3</v>
      </c>
      <c r="H3887">
        <v>47905</v>
      </c>
      <c r="I3887">
        <v>1.47</v>
      </c>
      <c r="J3887">
        <v>1.95</v>
      </c>
      <c r="K3887" t="s">
        <v>48</v>
      </c>
      <c r="L3887">
        <v>7</v>
      </c>
      <c r="M3887">
        <v>5</v>
      </c>
      <c r="N3887">
        <v>8</v>
      </c>
    </row>
    <row r="3888" spans="1:14" x14ac:dyDescent="0.2">
      <c r="A3888" t="s">
        <v>8560</v>
      </c>
      <c r="B3888" t="s">
        <v>8224</v>
      </c>
      <c r="C3888" t="s">
        <v>8526</v>
      </c>
      <c r="D3888" t="s">
        <v>8561</v>
      </c>
      <c r="E3888" t="s">
        <v>8225</v>
      </c>
      <c r="F3888" t="s">
        <v>8527</v>
      </c>
      <c r="G3888">
        <v>3.176E-3</v>
      </c>
      <c r="H3888">
        <v>50000</v>
      </c>
      <c r="I3888">
        <v>1.1100000000000001</v>
      </c>
      <c r="J3888">
        <v>1.36</v>
      </c>
      <c r="K3888" t="s">
        <v>2435</v>
      </c>
      <c r="L3888">
        <v>6</v>
      </c>
      <c r="M3888">
        <v>8</v>
      </c>
      <c r="N3888">
        <v>7</v>
      </c>
    </row>
    <row r="3889" spans="1:14" x14ac:dyDescent="0.2">
      <c r="A3889" t="s">
        <v>8562</v>
      </c>
      <c r="B3889" t="s">
        <v>8224</v>
      </c>
      <c r="C3889" t="s">
        <v>8526</v>
      </c>
      <c r="D3889" t="s">
        <v>8563</v>
      </c>
      <c r="E3889" t="s">
        <v>8225</v>
      </c>
      <c r="F3889" t="s">
        <v>8527</v>
      </c>
      <c r="G3889">
        <v>2.3400000000000001E-3</v>
      </c>
      <c r="H3889">
        <v>47263</v>
      </c>
      <c r="I3889">
        <v>0.79</v>
      </c>
      <c r="J3889">
        <v>1</v>
      </c>
      <c r="K3889" t="s">
        <v>48</v>
      </c>
      <c r="L3889">
        <v>4</v>
      </c>
      <c r="M3889">
        <v>3</v>
      </c>
      <c r="N3889">
        <v>7</v>
      </c>
    </row>
    <row r="3890" spans="1:14" x14ac:dyDescent="0.2">
      <c r="A3890" t="s">
        <v>8564</v>
      </c>
      <c r="B3890" t="s">
        <v>8224</v>
      </c>
      <c r="C3890" t="s">
        <v>8526</v>
      </c>
      <c r="D3890" t="s">
        <v>8565</v>
      </c>
      <c r="E3890" t="s">
        <v>8225</v>
      </c>
      <c r="F3890" t="s">
        <v>8527</v>
      </c>
      <c r="G3890">
        <v>6.4729999999999996E-3</v>
      </c>
      <c r="H3890">
        <v>50000</v>
      </c>
      <c r="I3890">
        <v>2.0299999999999998</v>
      </c>
      <c r="J3890">
        <v>2.78</v>
      </c>
      <c r="K3890" t="s">
        <v>2435</v>
      </c>
      <c r="L3890">
        <v>7</v>
      </c>
      <c r="M3890">
        <v>7</v>
      </c>
      <c r="N3890">
        <v>7</v>
      </c>
    </row>
    <row r="3891" spans="1:14" x14ac:dyDescent="0.2">
      <c r="A3891" t="s">
        <v>8566</v>
      </c>
      <c r="B3891" t="s">
        <v>8224</v>
      </c>
      <c r="C3891" t="s">
        <v>8526</v>
      </c>
      <c r="D3891" t="s">
        <v>8567</v>
      </c>
      <c r="E3891" t="s">
        <v>8225</v>
      </c>
      <c r="F3891" t="s">
        <v>8527</v>
      </c>
      <c r="G3891">
        <v>4.326E-3</v>
      </c>
      <c r="H3891">
        <v>50000</v>
      </c>
      <c r="I3891">
        <v>1.48</v>
      </c>
      <c r="J3891">
        <v>1.86</v>
      </c>
      <c r="K3891" t="s">
        <v>2435</v>
      </c>
      <c r="L3891">
        <v>3</v>
      </c>
      <c r="M3891">
        <v>3</v>
      </c>
      <c r="N3891">
        <v>9</v>
      </c>
    </row>
    <row r="3892" spans="1:14" x14ac:dyDescent="0.2">
      <c r="A3892" t="s">
        <v>8568</v>
      </c>
      <c r="B3892" t="s">
        <v>8569</v>
      </c>
      <c r="C3892" t="s">
        <v>8570</v>
      </c>
      <c r="D3892" t="s">
        <v>6630</v>
      </c>
      <c r="E3892" t="s">
        <v>8571</v>
      </c>
      <c r="F3892" t="s">
        <v>8571</v>
      </c>
      <c r="G3892">
        <v>4.8840000000000003E-3</v>
      </c>
      <c r="H3892">
        <v>50000</v>
      </c>
      <c r="I3892">
        <v>1.46</v>
      </c>
      <c r="J3892">
        <v>2.1</v>
      </c>
      <c r="K3892" t="s">
        <v>2435</v>
      </c>
      <c r="L3892">
        <v>2</v>
      </c>
      <c r="M3892">
        <v>2</v>
      </c>
      <c r="N3892">
        <v>8</v>
      </c>
    </row>
    <row r="3893" spans="1:14" x14ac:dyDescent="0.2">
      <c r="A3893" t="s">
        <v>8572</v>
      </c>
      <c r="B3893" t="s">
        <v>8569</v>
      </c>
      <c r="C3893" t="s">
        <v>8570</v>
      </c>
      <c r="D3893" t="s">
        <v>8573</v>
      </c>
      <c r="E3893" t="s">
        <v>8571</v>
      </c>
      <c r="F3893" t="s">
        <v>8571</v>
      </c>
      <c r="G3893">
        <v>3.9899999999999996E-3</v>
      </c>
      <c r="H3893">
        <v>50000</v>
      </c>
      <c r="I3893">
        <v>1.24</v>
      </c>
      <c r="J3893">
        <v>1.71</v>
      </c>
      <c r="K3893" t="s">
        <v>2435</v>
      </c>
      <c r="L3893">
        <v>8</v>
      </c>
      <c r="M3893">
        <v>5</v>
      </c>
      <c r="N3893">
        <v>10</v>
      </c>
    </row>
    <row r="3894" spans="1:14" x14ac:dyDescent="0.2">
      <c r="A3894" t="s">
        <v>8574</v>
      </c>
      <c r="B3894" t="s">
        <v>8569</v>
      </c>
      <c r="C3894" t="s">
        <v>8570</v>
      </c>
      <c r="D3894" t="s">
        <v>8575</v>
      </c>
      <c r="E3894" t="s">
        <v>8571</v>
      </c>
      <c r="F3894" t="s">
        <v>8571</v>
      </c>
      <c r="G3894">
        <v>2.4250000000000001E-3</v>
      </c>
      <c r="H3894">
        <v>50000</v>
      </c>
      <c r="I3894">
        <v>0.9</v>
      </c>
      <c r="J3894">
        <v>1.04</v>
      </c>
      <c r="K3894" t="s">
        <v>2435</v>
      </c>
      <c r="L3894">
        <v>10</v>
      </c>
      <c r="M3894">
        <v>7</v>
      </c>
      <c r="N3894">
        <v>9</v>
      </c>
    </row>
    <row r="3895" spans="1:14" x14ac:dyDescent="0.2">
      <c r="A3895" t="s">
        <v>8576</v>
      </c>
      <c r="B3895" t="s">
        <v>8569</v>
      </c>
      <c r="C3895" t="s">
        <v>8570</v>
      </c>
      <c r="D3895" t="s">
        <v>8577</v>
      </c>
      <c r="E3895" t="s">
        <v>8571</v>
      </c>
      <c r="F3895" t="s">
        <v>8571</v>
      </c>
      <c r="G3895">
        <v>3.9410000000000001E-3</v>
      </c>
      <c r="H3895">
        <v>50000</v>
      </c>
      <c r="I3895">
        <v>1.25</v>
      </c>
      <c r="J3895">
        <v>1.69</v>
      </c>
      <c r="K3895" t="s">
        <v>2435</v>
      </c>
      <c r="L3895">
        <v>9</v>
      </c>
      <c r="M3895">
        <v>7</v>
      </c>
      <c r="N3895">
        <v>10</v>
      </c>
    </row>
    <row r="3896" spans="1:14" x14ac:dyDescent="0.2">
      <c r="A3896" t="s">
        <v>8578</v>
      </c>
      <c r="B3896" t="s">
        <v>8569</v>
      </c>
      <c r="C3896" t="s">
        <v>8570</v>
      </c>
      <c r="D3896" t="s">
        <v>8579</v>
      </c>
      <c r="E3896" t="s">
        <v>8571</v>
      </c>
      <c r="F3896" t="s">
        <v>8571</v>
      </c>
      <c r="G3896">
        <v>3.7799999999999999E-3</v>
      </c>
      <c r="H3896">
        <v>50000</v>
      </c>
      <c r="I3896">
        <v>1.23</v>
      </c>
      <c r="J3896">
        <v>1.62</v>
      </c>
      <c r="K3896" t="s">
        <v>2435</v>
      </c>
      <c r="L3896">
        <v>10</v>
      </c>
      <c r="M3896">
        <v>10</v>
      </c>
      <c r="N3896">
        <v>10</v>
      </c>
    </row>
    <row r="3897" spans="1:14" x14ac:dyDescent="0.2">
      <c r="A3897" t="s">
        <v>8580</v>
      </c>
      <c r="B3897" t="s">
        <v>8569</v>
      </c>
      <c r="C3897" t="s">
        <v>8570</v>
      </c>
      <c r="D3897" t="s">
        <v>3590</v>
      </c>
      <c r="E3897" t="s">
        <v>8571</v>
      </c>
      <c r="F3897" t="s">
        <v>8571</v>
      </c>
      <c r="G3897">
        <v>5.3600000000000002E-3</v>
      </c>
      <c r="H3897">
        <v>50000</v>
      </c>
      <c r="I3897">
        <v>1.59</v>
      </c>
      <c r="J3897">
        <v>2.2999999999999998</v>
      </c>
      <c r="K3897" t="s">
        <v>2435</v>
      </c>
      <c r="L3897">
        <v>3</v>
      </c>
      <c r="M3897">
        <v>4</v>
      </c>
      <c r="N3897">
        <v>9</v>
      </c>
    </row>
    <row r="3898" spans="1:14" x14ac:dyDescent="0.2">
      <c r="A3898" t="s">
        <v>8581</v>
      </c>
      <c r="B3898" t="s">
        <v>8569</v>
      </c>
      <c r="C3898" t="s">
        <v>8570</v>
      </c>
      <c r="D3898" t="s">
        <v>8582</v>
      </c>
      <c r="E3898" t="s">
        <v>8571</v>
      </c>
      <c r="F3898" t="s">
        <v>8571</v>
      </c>
      <c r="G3898">
        <v>1.616E-3</v>
      </c>
      <c r="H3898">
        <v>50000</v>
      </c>
      <c r="I3898">
        <v>0.62</v>
      </c>
      <c r="J3898">
        <v>0.69</v>
      </c>
      <c r="K3898" t="s">
        <v>2435</v>
      </c>
      <c r="L3898">
        <v>1</v>
      </c>
      <c r="M3898">
        <v>2</v>
      </c>
      <c r="N3898">
        <v>4</v>
      </c>
    </row>
    <row r="3899" spans="1:14" x14ac:dyDescent="0.2">
      <c r="A3899" t="s">
        <v>8583</v>
      </c>
      <c r="B3899" t="s">
        <v>8569</v>
      </c>
      <c r="C3899" t="s">
        <v>8570</v>
      </c>
      <c r="D3899" t="s">
        <v>4441</v>
      </c>
      <c r="E3899" t="s">
        <v>8571</v>
      </c>
      <c r="F3899" t="s">
        <v>8571</v>
      </c>
      <c r="G3899">
        <v>4.169E-3</v>
      </c>
      <c r="H3899">
        <v>50000</v>
      </c>
      <c r="I3899">
        <v>1.31</v>
      </c>
      <c r="J3899">
        <v>1.79</v>
      </c>
      <c r="K3899" t="s">
        <v>2435</v>
      </c>
      <c r="L3899">
        <v>1</v>
      </c>
      <c r="M3899">
        <v>5</v>
      </c>
      <c r="N3899">
        <v>7</v>
      </c>
    </row>
    <row r="3900" spans="1:14" x14ac:dyDescent="0.2">
      <c r="A3900" t="s">
        <v>8584</v>
      </c>
      <c r="B3900" t="s">
        <v>8569</v>
      </c>
      <c r="C3900" t="s">
        <v>8570</v>
      </c>
      <c r="D3900" t="s">
        <v>8585</v>
      </c>
      <c r="E3900" t="s">
        <v>8571</v>
      </c>
      <c r="F3900" t="s">
        <v>8571</v>
      </c>
      <c r="G3900">
        <v>3.813E-3</v>
      </c>
      <c r="H3900">
        <v>50000</v>
      </c>
      <c r="I3900">
        <v>1.1599999999999999</v>
      </c>
      <c r="J3900">
        <v>1.64</v>
      </c>
      <c r="K3900" t="s">
        <v>2435</v>
      </c>
      <c r="L3900">
        <v>10</v>
      </c>
      <c r="M3900">
        <v>8</v>
      </c>
      <c r="N3900">
        <v>10</v>
      </c>
    </row>
    <row r="3901" spans="1:14" x14ac:dyDescent="0.2">
      <c r="A3901" t="s">
        <v>8586</v>
      </c>
      <c r="B3901" t="s">
        <v>8569</v>
      </c>
      <c r="C3901" t="s">
        <v>8570</v>
      </c>
      <c r="D3901" t="s">
        <v>5663</v>
      </c>
      <c r="E3901" t="s">
        <v>8571</v>
      </c>
      <c r="F3901" t="s">
        <v>8571</v>
      </c>
      <c r="G3901">
        <v>1.175E-3</v>
      </c>
      <c r="H3901">
        <v>50000</v>
      </c>
      <c r="I3901">
        <v>0.5</v>
      </c>
      <c r="J3901">
        <v>0.5</v>
      </c>
      <c r="K3901" t="s">
        <v>2435</v>
      </c>
      <c r="L3901">
        <v>2</v>
      </c>
      <c r="M3901">
        <v>4</v>
      </c>
      <c r="N3901">
        <v>3</v>
      </c>
    </row>
    <row r="3902" spans="1:14" x14ac:dyDescent="0.2">
      <c r="A3902" t="s">
        <v>8587</v>
      </c>
      <c r="B3902" t="s">
        <v>8569</v>
      </c>
      <c r="C3902" t="s">
        <v>8570</v>
      </c>
      <c r="D3902" t="s">
        <v>2159</v>
      </c>
      <c r="E3902" t="s">
        <v>8571</v>
      </c>
      <c r="F3902" t="s">
        <v>8571</v>
      </c>
      <c r="G3902">
        <v>5.1479999999999998E-3</v>
      </c>
      <c r="H3902">
        <v>50000</v>
      </c>
      <c r="I3902">
        <v>1.6</v>
      </c>
      <c r="J3902">
        <v>2.21</v>
      </c>
      <c r="K3902" t="s">
        <v>2435</v>
      </c>
      <c r="L3902">
        <v>5</v>
      </c>
      <c r="M3902">
        <v>8</v>
      </c>
      <c r="N3902">
        <v>10</v>
      </c>
    </row>
    <row r="3903" spans="1:14" x14ac:dyDescent="0.2">
      <c r="A3903" t="s">
        <v>8588</v>
      </c>
      <c r="B3903" t="s">
        <v>8569</v>
      </c>
      <c r="C3903" t="s">
        <v>8570</v>
      </c>
      <c r="D3903" t="s">
        <v>8589</v>
      </c>
      <c r="E3903" t="s">
        <v>8571</v>
      </c>
      <c r="F3903" t="s">
        <v>8571</v>
      </c>
      <c r="G3903">
        <v>4.1720000000000004E-3</v>
      </c>
      <c r="H3903">
        <v>50000</v>
      </c>
      <c r="I3903">
        <v>1.34</v>
      </c>
      <c r="J3903">
        <v>1.79</v>
      </c>
      <c r="K3903" t="s">
        <v>2435</v>
      </c>
      <c r="L3903">
        <v>3</v>
      </c>
      <c r="M3903">
        <v>6</v>
      </c>
      <c r="N3903">
        <v>8</v>
      </c>
    </row>
    <row r="3904" spans="1:14" x14ac:dyDescent="0.2">
      <c r="A3904" t="s">
        <v>8590</v>
      </c>
      <c r="B3904" t="s">
        <v>8591</v>
      </c>
      <c r="C3904" t="s">
        <v>8570</v>
      </c>
      <c r="D3904" t="s">
        <v>6307</v>
      </c>
      <c r="E3904" t="s">
        <v>8592</v>
      </c>
      <c r="F3904" t="s">
        <v>8571</v>
      </c>
      <c r="G3904">
        <v>3.0990000000000002E-3</v>
      </c>
      <c r="H3904">
        <v>50000</v>
      </c>
      <c r="I3904">
        <v>1.1100000000000001</v>
      </c>
      <c r="J3904">
        <v>1.33</v>
      </c>
      <c r="K3904" t="s">
        <v>2435</v>
      </c>
      <c r="L3904">
        <v>10</v>
      </c>
      <c r="M3904">
        <v>10</v>
      </c>
      <c r="N3904">
        <v>10</v>
      </c>
    </row>
    <row r="3905" spans="1:14" x14ac:dyDescent="0.2">
      <c r="A3905" t="s">
        <v>8593</v>
      </c>
      <c r="B3905" t="s">
        <v>8569</v>
      </c>
      <c r="C3905" t="s">
        <v>8570</v>
      </c>
      <c r="D3905" t="s">
        <v>937</v>
      </c>
      <c r="E3905" t="s">
        <v>8571</v>
      </c>
      <c r="F3905" t="s">
        <v>8571</v>
      </c>
      <c r="G3905">
        <v>2.3189999999999999E-3</v>
      </c>
      <c r="H3905">
        <v>50000</v>
      </c>
      <c r="I3905">
        <v>0.82</v>
      </c>
      <c r="J3905">
        <v>1</v>
      </c>
      <c r="K3905" t="s">
        <v>2435</v>
      </c>
      <c r="L3905">
        <v>2</v>
      </c>
      <c r="M3905">
        <v>3</v>
      </c>
      <c r="N3905">
        <v>4</v>
      </c>
    </row>
    <row r="3906" spans="1:14" x14ac:dyDescent="0.2">
      <c r="A3906" t="s">
        <v>8594</v>
      </c>
      <c r="B3906" t="s">
        <v>8569</v>
      </c>
      <c r="C3906" t="s">
        <v>8570</v>
      </c>
      <c r="D3906" t="s">
        <v>8523</v>
      </c>
      <c r="E3906" t="s">
        <v>8571</v>
      </c>
      <c r="F3906" t="s">
        <v>8571</v>
      </c>
      <c r="G3906">
        <v>2.323E-3</v>
      </c>
      <c r="H3906">
        <v>50000</v>
      </c>
      <c r="I3906">
        <v>0.8</v>
      </c>
      <c r="J3906">
        <v>1</v>
      </c>
      <c r="K3906" t="s">
        <v>2435</v>
      </c>
      <c r="L3906">
        <v>1</v>
      </c>
      <c r="M3906">
        <v>1</v>
      </c>
      <c r="N3906">
        <v>4</v>
      </c>
    </row>
    <row r="3907" spans="1:14" x14ac:dyDescent="0.2">
      <c r="A3907" t="s">
        <v>8595</v>
      </c>
      <c r="B3907" t="s">
        <v>8569</v>
      </c>
      <c r="C3907" t="s">
        <v>8570</v>
      </c>
      <c r="D3907" t="s">
        <v>864</v>
      </c>
      <c r="E3907" t="s">
        <v>8571</v>
      </c>
      <c r="F3907" t="s">
        <v>8571</v>
      </c>
      <c r="G3907">
        <v>3.0249999999999999E-3</v>
      </c>
      <c r="H3907">
        <v>50000</v>
      </c>
      <c r="I3907">
        <v>1.02</v>
      </c>
      <c r="J3907">
        <v>1.3</v>
      </c>
      <c r="K3907" t="s">
        <v>2435</v>
      </c>
      <c r="L3907">
        <v>2</v>
      </c>
      <c r="M3907">
        <v>1</v>
      </c>
      <c r="N3907">
        <v>5</v>
      </c>
    </row>
    <row r="3908" spans="1:14" x14ac:dyDescent="0.2">
      <c r="A3908" t="s">
        <v>8596</v>
      </c>
      <c r="B3908" t="s">
        <v>8569</v>
      </c>
      <c r="C3908" t="s">
        <v>8570</v>
      </c>
      <c r="D3908" t="s">
        <v>8597</v>
      </c>
      <c r="E3908" t="s">
        <v>8571</v>
      </c>
      <c r="F3908" t="s">
        <v>8571</v>
      </c>
      <c r="G3908">
        <v>1.5900000000000001E-3</v>
      </c>
      <c r="H3908">
        <v>50000</v>
      </c>
      <c r="I3908">
        <v>0.72</v>
      </c>
      <c r="J3908">
        <v>0.68</v>
      </c>
      <c r="K3908" t="s">
        <v>2435</v>
      </c>
      <c r="L3908">
        <v>2</v>
      </c>
      <c r="M3908">
        <v>3</v>
      </c>
      <c r="N3908">
        <v>4</v>
      </c>
    </row>
    <row r="3909" spans="1:14" x14ac:dyDescent="0.2">
      <c r="A3909" t="s">
        <v>8598</v>
      </c>
      <c r="B3909" t="s">
        <v>8591</v>
      </c>
      <c r="C3909" t="s">
        <v>8570</v>
      </c>
      <c r="D3909" t="s">
        <v>8599</v>
      </c>
      <c r="E3909" t="s">
        <v>8592</v>
      </c>
      <c r="F3909" t="s">
        <v>8571</v>
      </c>
      <c r="G3909">
        <v>2.0400000000000001E-3</v>
      </c>
      <c r="H3909">
        <v>50000</v>
      </c>
      <c r="I3909">
        <v>0.87</v>
      </c>
      <c r="J3909">
        <v>0.88</v>
      </c>
      <c r="K3909" t="s">
        <v>2435</v>
      </c>
      <c r="L3909">
        <v>6</v>
      </c>
      <c r="M3909">
        <v>3</v>
      </c>
      <c r="N3909">
        <v>6</v>
      </c>
    </row>
    <row r="3910" spans="1:14" x14ac:dyDescent="0.2">
      <c r="A3910" t="s">
        <v>8600</v>
      </c>
      <c r="B3910" t="s">
        <v>8569</v>
      </c>
      <c r="C3910" t="s">
        <v>8570</v>
      </c>
      <c r="D3910" t="s">
        <v>8601</v>
      </c>
      <c r="E3910" t="s">
        <v>8571</v>
      </c>
      <c r="F3910" t="s">
        <v>8571</v>
      </c>
      <c r="G3910">
        <v>2.2929999999999999E-3</v>
      </c>
      <c r="H3910">
        <v>50000</v>
      </c>
      <c r="I3910">
        <v>0.82</v>
      </c>
      <c r="J3910">
        <v>0.98</v>
      </c>
      <c r="K3910" t="s">
        <v>2435</v>
      </c>
      <c r="L3910">
        <v>9</v>
      </c>
      <c r="M3910">
        <v>7</v>
      </c>
      <c r="N3910">
        <v>9</v>
      </c>
    </row>
    <row r="3911" spans="1:14" x14ac:dyDescent="0.2">
      <c r="A3911" t="s">
        <v>8602</v>
      </c>
      <c r="B3911" t="s">
        <v>8569</v>
      </c>
      <c r="C3911" t="s">
        <v>8570</v>
      </c>
      <c r="D3911" t="s">
        <v>8603</v>
      </c>
      <c r="E3911" t="s">
        <v>8571</v>
      </c>
      <c r="F3911" t="s">
        <v>8571</v>
      </c>
      <c r="G3911">
        <v>2.4480000000000001E-3</v>
      </c>
      <c r="H3911">
        <v>50000</v>
      </c>
      <c r="I3911">
        <v>0.91</v>
      </c>
      <c r="J3911">
        <v>1.05</v>
      </c>
      <c r="K3911" t="s">
        <v>2435</v>
      </c>
      <c r="L3911">
        <v>9</v>
      </c>
      <c r="M3911">
        <v>7</v>
      </c>
      <c r="N3911">
        <v>9</v>
      </c>
    </row>
    <row r="3912" spans="1:14" x14ac:dyDescent="0.2">
      <c r="A3912" t="s">
        <v>8604</v>
      </c>
      <c r="B3912" t="s">
        <v>8605</v>
      </c>
      <c r="C3912" t="s">
        <v>8606</v>
      </c>
      <c r="D3912" t="s">
        <v>8609</v>
      </c>
      <c r="E3912" t="s">
        <v>8607</v>
      </c>
      <c r="F3912" t="s">
        <v>8608</v>
      </c>
      <c r="G3912">
        <v>8.1630000000000001E-3</v>
      </c>
      <c r="H3912">
        <v>50000</v>
      </c>
      <c r="I3912">
        <v>3.24</v>
      </c>
      <c r="J3912">
        <v>3.5</v>
      </c>
      <c r="K3912" t="s">
        <v>2435</v>
      </c>
      <c r="L3912">
        <v>5</v>
      </c>
      <c r="M3912">
        <v>8</v>
      </c>
      <c r="N3912">
        <v>7</v>
      </c>
    </row>
    <row r="3913" spans="1:14" x14ac:dyDescent="0.2">
      <c r="A3913" t="s">
        <v>8610</v>
      </c>
      <c r="B3913" t="s">
        <v>8605</v>
      </c>
      <c r="C3913" t="s">
        <v>8606</v>
      </c>
      <c r="D3913" t="s">
        <v>8611</v>
      </c>
      <c r="E3913" t="s">
        <v>8607</v>
      </c>
      <c r="F3913" t="s">
        <v>8608</v>
      </c>
      <c r="G3913">
        <v>8.6140000000000001E-3</v>
      </c>
      <c r="H3913">
        <v>50000</v>
      </c>
      <c r="I3913">
        <v>3.38</v>
      </c>
      <c r="J3913">
        <v>3.7</v>
      </c>
      <c r="K3913" t="s">
        <v>2435</v>
      </c>
      <c r="L3913">
        <v>3</v>
      </c>
      <c r="M3913">
        <v>9</v>
      </c>
      <c r="N3913">
        <v>7</v>
      </c>
    </row>
    <row r="3914" spans="1:14" x14ac:dyDescent="0.2">
      <c r="A3914" t="s">
        <v>8612</v>
      </c>
      <c r="B3914" t="s">
        <v>8605</v>
      </c>
      <c r="C3914" t="s">
        <v>8606</v>
      </c>
      <c r="D3914" t="s">
        <v>8613</v>
      </c>
      <c r="E3914" t="s">
        <v>8607</v>
      </c>
      <c r="F3914" t="s">
        <v>8608</v>
      </c>
      <c r="G3914">
        <v>5.4980000000000003E-3</v>
      </c>
      <c r="H3914">
        <v>50000</v>
      </c>
      <c r="I3914">
        <v>2.2400000000000002</v>
      </c>
      <c r="J3914">
        <v>2.36</v>
      </c>
      <c r="K3914" t="s">
        <v>2435</v>
      </c>
      <c r="L3914">
        <v>5</v>
      </c>
      <c r="M3914">
        <v>10</v>
      </c>
      <c r="N3914">
        <v>9</v>
      </c>
    </row>
    <row r="3915" spans="1:14" x14ac:dyDescent="0.2">
      <c r="A3915" t="s">
        <v>8614</v>
      </c>
      <c r="B3915" t="s">
        <v>8605</v>
      </c>
      <c r="C3915" t="s">
        <v>8606</v>
      </c>
      <c r="D3915" t="s">
        <v>8615</v>
      </c>
      <c r="E3915" t="s">
        <v>8607</v>
      </c>
      <c r="F3915" t="s">
        <v>8608</v>
      </c>
      <c r="G3915">
        <v>6.8830000000000002E-3</v>
      </c>
      <c r="H3915">
        <v>50000</v>
      </c>
      <c r="I3915">
        <v>2.81</v>
      </c>
      <c r="J3915">
        <v>2.95</v>
      </c>
      <c r="K3915" t="s">
        <v>2435</v>
      </c>
      <c r="L3915">
        <v>4</v>
      </c>
      <c r="M3915">
        <v>5</v>
      </c>
      <c r="N3915">
        <v>7</v>
      </c>
    </row>
    <row r="3916" spans="1:14" x14ac:dyDescent="0.2">
      <c r="A3916" t="s">
        <v>8616</v>
      </c>
      <c r="B3916" t="s">
        <v>8605</v>
      </c>
      <c r="C3916" t="s">
        <v>8606</v>
      </c>
      <c r="D3916" t="s">
        <v>8617</v>
      </c>
      <c r="E3916" t="s">
        <v>8607</v>
      </c>
      <c r="F3916" t="s">
        <v>8608</v>
      </c>
      <c r="G3916">
        <v>7.4099999999999999E-3</v>
      </c>
      <c r="H3916">
        <v>50000</v>
      </c>
      <c r="I3916">
        <v>2.75</v>
      </c>
      <c r="J3916">
        <v>3.18</v>
      </c>
      <c r="K3916" t="s">
        <v>2435</v>
      </c>
      <c r="L3916">
        <v>4</v>
      </c>
      <c r="M3916">
        <v>7</v>
      </c>
      <c r="N3916">
        <v>8</v>
      </c>
    </row>
    <row r="3917" spans="1:14" x14ac:dyDescent="0.2">
      <c r="A3917" t="s">
        <v>8618</v>
      </c>
      <c r="B3917" t="s">
        <v>8605</v>
      </c>
      <c r="C3917" t="s">
        <v>8606</v>
      </c>
      <c r="D3917" t="s">
        <v>8619</v>
      </c>
      <c r="E3917" t="s">
        <v>8607</v>
      </c>
      <c r="F3917" t="s">
        <v>8608</v>
      </c>
      <c r="G3917">
        <v>8.4519999999999994E-3</v>
      </c>
      <c r="H3917">
        <v>37017</v>
      </c>
      <c r="I3917">
        <v>3.5</v>
      </c>
      <c r="J3917">
        <v>3.63</v>
      </c>
      <c r="K3917" t="s">
        <v>48</v>
      </c>
      <c r="L3917">
        <v>4</v>
      </c>
      <c r="M3917">
        <v>10</v>
      </c>
      <c r="N3917">
        <v>7</v>
      </c>
    </row>
    <row r="3918" spans="1:14" x14ac:dyDescent="0.2">
      <c r="A3918" t="s">
        <v>8620</v>
      </c>
      <c r="B3918" t="s">
        <v>8605</v>
      </c>
      <c r="C3918" t="s">
        <v>8606</v>
      </c>
      <c r="D3918" t="s">
        <v>8621</v>
      </c>
      <c r="E3918" t="s">
        <v>8607</v>
      </c>
      <c r="F3918" t="s">
        <v>8608</v>
      </c>
      <c r="G3918">
        <v>5.1799999999999997E-3</v>
      </c>
      <c r="H3918">
        <v>38777</v>
      </c>
      <c r="I3918">
        <v>2.31</v>
      </c>
      <c r="J3918">
        <v>2.2200000000000002</v>
      </c>
      <c r="K3918" t="s">
        <v>48</v>
      </c>
      <c r="L3918">
        <v>4</v>
      </c>
      <c r="M3918">
        <v>10</v>
      </c>
      <c r="N3918">
        <v>7</v>
      </c>
    </row>
    <row r="3919" spans="1:14" x14ac:dyDescent="0.2">
      <c r="A3919" t="s">
        <v>8622</v>
      </c>
      <c r="B3919" t="s">
        <v>8605</v>
      </c>
      <c r="C3919" t="s">
        <v>8606</v>
      </c>
      <c r="D3919" t="s">
        <v>8623</v>
      </c>
      <c r="E3919" t="s">
        <v>8607</v>
      </c>
      <c r="F3919" t="s">
        <v>8608</v>
      </c>
      <c r="G3919">
        <v>6.659E-3</v>
      </c>
      <c r="H3919">
        <v>32953</v>
      </c>
      <c r="I3919">
        <v>2.71</v>
      </c>
      <c r="J3919">
        <v>2.86</v>
      </c>
      <c r="K3919" t="s">
        <v>48</v>
      </c>
      <c r="L3919">
        <v>5</v>
      </c>
      <c r="M3919">
        <v>9</v>
      </c>
      <c r="N3919">
        <v>7</v>
      </c>
    </row>
    <row r="3920" spans="1:14" x14ac:dyDescent="0.2">
      <c r="A3920" t="s">
        <v>8624</v>
      </c>
      <c r="B3920" t="s">
        <v>8605</v>
      </c>
      <c r="C3920" t="s">
        <v>8606</v>
      </c>
      <c r="D3920" t="s">
        <v>8625</v>
      </c>
      <c r="E3920" t="s">
        <v>8607</v>
      </c>
      <c r="F3920" t="s">
        <v>8608</v>
      </c>
      <c r="G3920">
        <v>4.163E-3</v>
      </c>
      <c r="H3920">
        <v>43458</v>
      </c>
      <c r="I3920">
        <v>1.89</v>
      </c>
      <c r="J3920">
        <v>1.79</v>
      </c>
      <c r="K3920" t="s">
        <v>48</v>
      </c>
      <c r="L3920">
        <v>3</v>
      </c>
      <c r="M3920">
        <v>8</v>
      </c>
      <c r="N3920">
        <v>8</v>
      </c>
    </row>
    <row r="3921" spans="1:14" x14ac:dyDescent="0.2">
      <c r="A3921" t="s">
        <v>8626</v>
      </c>
      <c r="B3921" t="s">
        <v>8605</v>
      </c>
      <c r="C3921" t="s">
        <v>8606</v>
      </c>
      <c r="D3921" t="s">
        <v>8627</v>
      </c>
      <c r="E3921" t="s">
        <v>8607</v>
      </c>
      <c r="F3921" t="s">
        <v>8608</v>
      </c>
      <c r="G3921">
        <v>7.8759999999999993E-3</v>
      </c>
      <c r="H3921">
        <v>44662</v>
      </c>
      <c r="I3921">
        <v>3.26</v>
      </c>
      <c r="J3921">
        <v>3.38</v>
      </c>
      <c r="K3921" t="s">
        <v>48</v>
      </c>
      <c r="L3921">
        <v>4</v>
      </c>
      <c r="M3921">
        <v>10</v>
      </c>
      <c r="N3921">
        <v>7</v>
      </c>
    </row>
    <row r="3922" spans="1:14" x14ac:dyDescent="0.2">
      <c r="A3922" t="s">
        <v>8628</v>
      </c>
      <c r="B3922" t="s">
        <v>8605</v>
      </c>
      <c r="C3922" t="s">
        <v>8606</v>
      </c>
      <c r="D3922" t="s">
        <v>8629</v>
      </c>
      <c r="E3922" t="s">
        <v>8607</v>
      </c>
      <c r="F3922" t="s">
        <v>8608</v>
      </c>
      <c r="G3922">
        <v>5.4120000000000001E-3</v>
      </c>
      <c r="H3922">
        <v>32943</v>
      </c>
      <c r="I3922">
        <v>2.31</v>
      </c>
      <c r="J3922">
        <v>2.3199999999999998</v>
      </c>
      <c r="K3922" t="s">
        <v>48</v>
      </c>
      <c r="L3922">
        <v>5</v>
      </c>
      <c r="M3922">
        <v>10</v>
      </c>
      <c r="N3922">
        <v>8</v>
      </c>
    </row>
    <row r="3923" spans="1:14" x14ac:dyDescent="0.2">
      <c r="A3923" t="s">
        <v>8630</v>
      </c>
      <c r="B3923" t="s">
        <v>8605</v>
      </c>
      <c r="C3923" t="s">
        <v>8606</v>
      </c>
      <c r="D3923" t="s">
        <v>8631</v>
      </c>
      <c r="E3923" t="s">
        <v>8607</v>
      </c>
      <c r="F3923" t="s">
        <v>8608</v>
      </c>
      <c r="G3923">
        <v>8.6490000000000004E-3</v>
      </c>
      <c r="H3923">
        <v>50000</v>
      </c>
      <c r="I3923">
        <v>3.48</v>
      </c>
      <c r="J3923">
        <v>3.71</v>
      </c>
      <c r="K3923" t="s">
        <v>2435</v>
      </c>
      <c r="L3923">
        <v>3</v>
      </c>
      <c r="M3923">
        <v>8</v>
      </c>
      <c r="N3923">
        <v>6</v>
      </c>
    </row>
    <row r="3924" spans="1:14" x14ac:dyDescent="0.2">
      <c r="A3924" t="s">
        <v>8632</v>
      </c>
      <c r="B3924" t="s">
        <v>8605</v>
      </c>
      <c r="C3924" t="s">
        <v>8606</v>
      </c>
      <c r="D3924" t="s">
        <v>8633</v>
      </c>
      <c r="E3924" t="s">
        <v>8607</v>
      </c>
      <c r="F3924" t="s">
        <v>8608</v>
      </c>
      <c r="G3924">
        <v>8.7539999999999996E-3</v>
      </c>
      <c r="H3924">
        <v>50000</v>
      </c>
      <c r="I3924">
        <v>3.25</v>
      </c>
      <c r="J3924">
        <v>3.76</v>
      </c>
      <c r="K3924" t="s">
        <v>2435</v>
      </c>
      <c r="L3924">
        <v>4</v>
      </c>
      <c r="M3924">
        <v>7</v>
      </c>
      <c r="N3924">
        <v>6</v>
      </c>
    </row>
    <row r="3925" spans="1:14" x14ac:dyDescent="0.2">
      <c r="A3925" t="s">
        <v>8634</v>
      </c>
      <c r="B3925" t="s">
        <v>8605</v>
      </c>
      <c r="C3925" t="s">
        <v>8606</v>
      </c>
      <c r="D3925" t="s">
        <v>8635</v>
      </c>
      <c r="E3925" t="s">
        <v>8607</v>
      </c>
      <c r="F3925" t="s">
        <v>8608</v>
      </c>
      <c r="G3925">
        <v>9.4059999999999994E-3</v>
      </c>
      <c r="H3925">
        <v>50000</v>
      </c>
      <c r="I3925">
        <v>3.22</v>
      </c>
      <c r="J3925">
        <v>4.04</v>
      </c>
      <c r="K3925" t="s">
        <v>2435</v>
      </c>
      <c r="L3925">
        <v>4</v>
      </c>
      <c r="M3925">
        <v>9</v>
      </c>
      <c r="N3925">
        <v>6</v>
      </c>
    </row>
    <row r="3926" spans="1:14" x14ac:dyDescent="0.2">
      <c r="A3926" t="s">
        <v>8636</v>
      </c>
      <c r="B3926" t="s">
        <v>8605</v>
      </c>
      <c r="C3926" t="s">
        <v>8606</v>
      </c>
      <c r="D3926" t="s">
        <v>8637</v>
      </c>
      <c r="E3926" t="s">
        <v>8607</v>
      </c>
      <c r="F3926" t="s">
        <v>8608</v>
      </c>
      <c r="G3926">
        <v>2.8779999999999999E-3</v>
      </c>
      <c r="H3926">
        <v>50000</v>
      </c>
      <c r="I3926">
        <v>1.1399999999999999</v>
      </c>
      <c r="J3926">
        <v>1.24</v>
      </c>
      <c r="K3926" t="s">
        <v>2435</v>
      </c>
      <c r="L3926">
        <v>5</v>
      </c>
      <c r="M3926">
        <v>5</v>
      </c>
      <c r="N3926">
        <v>7</v>
      </c>
    </row>
    <row r="3927" spans="1:14" x14ac:dyDescent="0.2">
      <c r="A3927" t="s">
        <v>8638</v>
      </c>
      <c r="B3927" t="s">
        <v>8605</v>
      </c>
      <c r="C3927" t="s">
        <v>8606</v>
      </c>
      <c r="D3927" t="s">
        <v>8639</v>
      </c>
      <c r="E3927" t="s">
        <v>8607</v>
      </c>
      <c r="F3927" t="s">
        <v>8608</v>
      </c>
      <c r="G3927">
        <v>2.1029999999999998E-3</v>
      </c>
      <c r="H3927">
        <v>50000</v>
      </c>
      <c r="I3927">
        <v>1.1299999999999999</v>
      </c>
      <c r="J3927">
        <v>0.9</v>
      </c>
      <c r="K3927" t="s">
        <v>2435</v>
      </c>
      <c r="L3927">
        <v>5</v>
      </c>
      <c r="M3927">
        <v>3</v>
      </c>
      <c r="N3927">
        <v>7</v>
      </c>
    </row>
    <row r="3928" spans="1:14" x14ac:dyDescent="0.2">
      <c r="A3928" t="s">
        <v>8640</v>
      </c>
      <c r="B3928" t="s">
        <v>8605</v>
      </c>
      <c r="C3928" t="s">
        <v>8606</v>
      </c>
      <c r="D3928" t="s">
        <v>8641</v>
      </c>
      <c r="E3928" t="s">
        <v>8607</v>
      </c>
      <c r="F3928" t="s">
        <v>8608</v>
      </c>
      <c r="G3928">
        <v>2.879E-3</v>
      </c>
      <c r="H3928">
        <v>50000</v>
      </c>
      <c r="I3928">
        <v>1.1599999999999999</v>
      </c>
      <c r="J3928">
        <v>1.24</v>
      </c>
      <c r="K3928" t="s">
        <v>2435</v>
      </c>
      <c r="L3928">
        <v>3</v>
      </c>
      <c r="M3928">
        <v>6</v>
      </c>
      <c r="N3928">
        <v>7</v>
      </c>
    </row>
    <row r="3929" spans="1:14" x14ac:dyDescent="0.2">
      <c r="A3929" t="s">
        <v>8642</v>
      </c>
      <c r="B3929" t="s">
        <v>8605</v>
      </c>
      <c r="C3929" t="s">
        <v>8606</v>
      </c>
      <c r="D3929" t="s">
        <v>8643</v>
      </c>
      <c r="E3929" t="s">
        <v>8607</v>
      </c>
      <c r="F3929" t="s">
        <v>8608</v>
      </c>
      <c r="G3929">
        <v>3.8180000000000002E-3</v>
      </c>
      <c r="H3929">
        <v>50000</v>
      </c>
      <c r="I3929">
        <v>1.39</v>
      </c>
      <c r="J3929">
        <v>1.64</v>
      </c>
      <c r="K3929" t="s">
        <v>2435</v>
      </c>
      <c r="L3929">
        <v>3</v>
      </c>
      <c r="M3929">
        <v>3</v>
      </c>
      <c r="N3929">
        <v>9</v>
      </c>
    </row>
    <row r="3930" spans="1:14" x14ac:dyDescent="0.2">
      <c r="A3930" t="s">
        <v>8644</v>
      </c>
      <c r="B3930" t="s">
        <v>8605</v>
      </c>
      <c r="C3930" t="s">
        <v>8606</v>
      </c>
      <c r="D3930" t="s">
        <v>8645</v>
      </c>
      <c r="E3930" t="s">
        <v>8607</v>
      </c>
      <c r="F3930" t="s">
        <v>8608</v>
      </c>
      <c r="G3930">
        <v>3.1580000000000002E-3</v>
      </c>
      <c r="H3930">
        <v>50000</v>
      </c>
      <c r="I3930">
        <v>1.26</v>
      </c>
      <c r="J3930">
        <v>1.36</v>
      </c>
      <c r="K3930" t="s">
        <v>2435</v>
      </c>
      <c r="L3930">
        <v>2</v>
      </c>
      <c r="M3930">
        <v>6</v>
      </c>
      <c r="N3930">
        <v>6</v>
      </c>
    </row>
    <row r="3931" spans="1:14" x14ac:dyDescent="0.2">
      <c r="A3931" t="s">
        <v>8646</v>
      </c>
      <c r="B3931" t="s">
        <v>8605</v>
      </c>
      <c r="C3931" t="s">
        <v>8606</v>
      </c>
      <c r="D3931" t="s">
        <v>2025</v>
      </c>
      <c r="E3931" t="s">
        <v>8607</v>
      </c>
      <c r="F3931" t="s">
        <v>8608</v>
      </c>
      <c r="G3931">
        <v>5.398E-3</v>
      </c>
      <c r="H3931">
        <v>50000</v>
      </c>
      <c r="I3931">
        <v>1.86</v>
      </c>
      <c r="J3931">
        <v>2.3199999999999998</v>
      </c>
      <c r="K3931" t="s">
        <v>2435</v>
      </c>
      <c r="L3931">
        <v>2</v>
      </c>
      <c r="M3931">
        <v>8</v>
      </c>
      <c r="N3931">
        <v>8</v>
      </c>
    </row>
    <row r="3932" spans="1:14" x14ac:dyDescent="0.2">
      <c r="A3932" t="s">
        <v>8647</v>
      </c>
      <c r="B3932" t="s">
        <v>8605</v>
      </c>
      <c r="C3932" t="s">
        <v>8606</v>
      </c>
      <c r="D3932" t="s">
        <v>36</v>
      </c>
      <c r="E3932" t="s">
        <v>8607</v>
      </c>
      <c r="F3932" t="s">
        <v>8608</v>
      </c>
      <c r="G3932">
        <v>5.1110000000000001E-3</v>
      </c>
      <c r="H3932">
        <v>50000</v>
      </c>
      <c r="I3932">
        <v>2.1</v>
      </c>
      <c r="J3932">
        <v>2.19</v>
      </c>
      <c r="K3932" t="s">
        <v>2435</v>
      </c>
      <c r="L3932">
        <v>3</v>
      </c>
      <c r="M3932">
        <v>10</v>
      </c>
      <c r="N3932">
        <v>9</v>
      </c>
    </row>
    <row r="3933" spans="1:14" x14ac:dyDescent="0.2">
      <c r="A3933" t="s">
        <v>8648</v>
      </c>
      <c r="B3933" t="s">
        <v>8605</v>
      </c>
      <c r="C3933" t="s">
        <v>8606</v>
      </c>
      <c r="D3933" t="s">
        <v>8649</v>
      </c>
      <c r="E3933" t="s">
        <v>8607</v>
      </c>
      <c r="F3933" t="s">
        <v>8608</v>
      </c>
      <c r="G3933">
        <v>2.977E-3</v>
      </c>
      <c r="H3933">
        <v>50000</v>
      </c>
      <c r="I3933">
        <v>1.1399999999999999</v>
      </c>
      <c r="J3933">
        <v>1.28</v>
      </c>
      <c r="K3933" t="s">
        <v>2435</v>
      </c>
      <c r="L3933">
        <v>9</v>
      </c>
      <c r="M3933">
        <v>8</v>
      </c>
      <c r="N3933">
        <v>10</v>
      </c>
    </row>
    <row r="3934" spans="1:14" x14ac:dyDescent="0.2">
      <c r="A3934" t="s">
        <v>8650</v>
      </c>
      <c r="B3934" t="s">
        <v>8605</v>
      </c>
      <c r="C3934" t="s">
        <v>8606</v>
      </c>
      <c r="D3934" t="s">
        <v>8651</v>
      </c>
      <c r="E3934" t="s">
        <v>8607</v>
      </c>
      <c r="F3934" t="s">
        <v>8608</v>
      </c>
      <c r="G3934">
        <v>4.4070000000000003E-3</v>
      </c>
      <c r="H3934">
        <v>50000</v>
      </c>
      <c r="I3934">
        <v>1.81</v>
      </c>
      <c r="J3934">
        <v>1.89</v>
      </c>
      <c r="K3934" t="s">
        <v>2435</v>
      </c>
      <c r="L3934">
        <v>6</v>
      </c>
      <c r="M3934">
        <v>9</v>
      </c>
      <c r="N3934">
        <v>9</v>
      </c>
    </row>
    <row r="3935" spans="1:14" x14ac:dyDescent="0.2">
      <c r="A3935" t="s">
        <v>8652</v>
      </c>
      <c r="B3935" t="s">
        <v>8605</v>
      </c>
      <c r="C3935" t="s">
        <v>8606</v>
      </c>
      <c r="D3935" t="s">
        <v>8653</v>
      </c>
      <c r="E3935" t="s">
        <v>8607</v>
      </c>
      <c r="F3935" t="s">
        <v>8608</v>
      </c>
      <c r="G3935">
        <v>3.5839999999999999E-3</v>
      </c>
      <c r="H3935">
        <v>50000</v>
      </c>
      <c r="I3935">
        <v>1.78</v>
      </c>
      <c r="J3935">
        <v>1.54</v>
      </c>
      <c r="K3935" t="s">
        <v>2435</v>
      </c>
      <c r="L3935">
        <v>4</v>
      </c>
      <c r="M3935">
        <v>7</v>
      </c>
      <c r="N3935">
        <v>9</v>
      </c>
    </row>
    <row r="3936" spans="1:14" x14ac:dyDescent="0.2">
      <c r="A3936" t="s">
        <v>8654</v>
      </c>
      <c r="B3936" t="s">
        <v>8605</v>
      </c>
      <c r="C3936" t="s">
        <v>8606</v>
      </c>
      <c r="D3936" t="s">
        <v>8655</v>
      </c>
      <c r="E3936" t="s">
        <v>8607</v>
      </c>
      <c r="F3936" t="s">
        <v>8608</v>
      </c>
      <c r="G3936">
        <v>4.3E-3</v>
      </c>
      <c r="H3936">
        <v>33792</v>
      </c>
      <c r="I3936">
        <v>1.91</v>
      </c>
      <c r="J3936">
        <v>1.85</v>
      </c>
      <c r="K3936" t="s">
        <v>48</v>
      </c>
      <c r="L3936">
        <v>3</v>
      </c>
      <c r="M3936">
        <v>10</v>
      </c>
      <c r="N3936">
        <v>7</v>
      </c>
    </row>
    <row r="3937" spans="1:14" x14ac:dyDescent="0.2">
      <c r="A3937" t="s">
        <v>8656</v>
      </c>
      <c r="B3937" t="s">
        <v>8605</v>
      </c>
      <c r="C3937" t="s">
        <v>8606</v>
      </c>
      <c r="D3937" t="s">
        <v>8657</v>
      </c>
      <c r="E3937" t="s">
        <v>8607</v>
      </c>
      <c r="F3937" t="s">
        <v>8608</v>
      </c>
      <c r="G3937">
        <v>5.0679999999999996E-3</v>
      </c>
      <c r="H3937">
        <v>32100</v>
      </c>
      <c r="I3937">
        <v>2.23</v>
      </c>
      <c r="J3937">
        <v>2.1800000000000002</v>
      </c>
      <c r="K3937" t="s">
        <v>48</v>
      </c>
      <c r="L3937">
        <v>3</v>
      </c>
      <c r="M3937">
        <v>6</v>
      </c>
      <c r="N3937">
        <v>7</v>
      </c>
    </row>
    <row r="3938" spans="1:14" x14ac:dyDescent="0.2">
      <c r="A3938" t="s">
        <v>8658</v>
      </c>
      <c r="B3938" t="s">
        <v>8605</v>
      </c>
      <c r="C3938" t="s">
        <v>8606</v>
      </c>
      <c r="D3938" t="s">
        <v>8659</v>
      </c>
      <c r="E3938" t="s">
        <v>8607</v>
      </c>
      <c r="F3938" t="s">
        <v>8608</v>
      </c>
      <c r="G3938">
        <v>3.9439999999999996E-3</v>
      </c>
      <c r="H3938">
        <v>50000</v>
      </c>
      <c r="I3938">
        <v>1.54</v>
      </c>
      <c r="J3938">
        <v>1.69</v>
      </c>
      <c r="K3938" t="s">
        <v>2435</v>
      </c>
      <c r="L3938">
        <v>4</v>
      </c>
      <c r="M3938">
        <v>10</v>
      </c>
      <c r="N3938">
        <v>8</v>
      </c>
    </row>
    <row r="3939" spans="1:14" x14ac:dyDescent="0.2">
      <c r="A3939" t="s">
        <v>8660</v>
      </c>
      <c r="B3939" t="s">
        <v>8605</v>
      </c>
      <c r="C3939" t="s">
        <v>8606</v>
      </c>
      <c r="D3939" t="s">
        <v>8661</v>
      </c>
      <c r="E3939" t="s">
        <v>8607</v>
      </c>
      <c r="F3939" t="s">
        <v>8608</v>
      </c>
      <c r="G3939">
        <v>7.2639999999999996E-3</v>
      </c>
      <c r="H3939">
        <v>49409</v>
      </c>
      <c r="I3939">
        <v>2.86</v>
      </c>
      <c r="J3939">
        <v>3.12</v>
      </c>
      <c r="K3939" t="s">
        <v>48</v>
      </c>
      <c r="L3939">
        <v>3</v>
      </c>
      <c r="M3939">
        <v>8</v>
      </c>
      <c r="N3939">
        <v>8</v>
      </c>
    </row>
    <row r="3940" spans="1:14" x14ac:dyDescent="0.2">
      <c r="A3940" t="s">
        <v>8662</v>
      </c>
      <c r="B3940" t="s">
        <v>8605</v>
      </c>
      <c r="C3940" t="s">
        <v>8606</v>
      </c>
      <c r="D3940" t="s">
        <v>8663</v>
      </c>
      <c r="E3940" t="s">
        <v>8607</v>
      </c>
      <c r="F3940" t="s">
        <v>8608</v>
      </c>
      <c r="G3940">
        <v>6.2509999999999996E-3</v>
      </c>
      <c r="H3940">
        <v>42386</v>
      </c>
      <c r="I3940">
        <v>2.31</v>
      </c>
      <c r="J3940">
        <v>2.68</v>
      </c>
      <c r="K3940" t="s">
        <v>48</v>
      </c>
      <c r="L3940">
        <v>6</v>
      </c>
      <c r="M3940">
        <v>2</v>
      </c>
      <c r="N3940">
        <v>7</v>
      </c>
    </row>
    <row r="3941" spans="1:14" x14ac:dyDescent="0.2">
      <c r="A3941" t="s">
        <v>8664</v>
      </c>
      <c r="B3941" t="s">
        <v>8605</v>
      </c>
      <c r="C3941" t="s">
        <v>8606</v>
      </c>
      <c r="D3941" t="s">
        <v>8665</v>
      </c>
      <c r="E3941" t="s">
        <v>8607</v>
      </c>
      <c r="F3941" t="s">
        <v>8608</v>
      </c>
      <c r="G3941">
        <v>2.575E-3</v>
      </c>
      <c r="H3941">
        <v>50000</v>
      </c>
      <c r="I3941">
        <v>1.23</v>
      </c>
      <c r="J3941">
        <v>1.1100000000000001</v>
      </c>
      <c r="K3941" t="s">
        <v>2435</v>
      </c>
      <c r="L3941">
        <v>3</v>
      </c>
      <c r="M3941">
        <v>6</v>
      </c>
      <c r="N3941">
        <v>8</v>
      </c>
    </row>
    <row r="3942" spans="1:14" x14ac:dyDescent="0.2">
      <c r="A3942" t="s">
        <v>8666</v>
      </c>
      <c r="B3942" t="s">
        <v>8605</v>
      </c>
      <c r="C3942" t="s">
        <v>8606</v>
      </c>
      <c r="D3942" t="s">
        <v>8667</v>
      </c>
      <c r="E3942" t="s">
        <v>8607</v>
      </c>
      <c r="F3942" t="s">
        <v>8608</v>
      </c>
      <c r="G3942">
        <v>4.7800000000000004E-3</v>
      </c>
      <c r="H3942">
        <v>50000</v>
      </c>
      <c r="I3942">
        <v>1.79</v>
      </c>
      <c r="J3942">
        <v>2.0499999999999998</v>
      </c>
      <c r="K3942" t="s">
        <v>2435</v>
      </c>
      <c r="L3942">
        <v>3</v>
      </c>
      <c r="M3942">
        <v>7</v>
      </c>
      <c r="N3942">
        <v>8</v>
      </c>
    </row>
    <row r="3943" spans="1:14" x14ac:dyDescent="0.2">
      <c r="A3943" t="s">
        <v>8668</v>
      </c>
      <c r="B3943" t="s">
        <v>8605</v>
      </c>
      <c r="C3943" t="s">
        <v>8606</v>
      </c>
      <c r="D3943" t="s">
        <v>8669</v>
      </c>
      <c r="E3943" t="s">
        <v>8607</v>
      </c>
      <c r="F3943" t="s">
        <v>8608</v>
      </c>
      <c r="G3943">
        <v>3.6589999999999999E-3</v>
      </c>
      <c r="H3943">
        <v>50000</v>
      </c>
      <c r="I3943">
        <v>1.54</v>
      </c>
      <c r="J3943">
        <v>1.57</v>
      </c>
      <c r="K3943" t="s">
        <v>2435</v>
      </c>
      <c r="L3943">
        <v>5</v>
      </c>
      <c r="M3943">
        <v>7</v>
      </c>
      <c r="N3943">
        <v>9</v>
      </c>
    </row>
    <row r="3944" spans="1:14" x14ac:dyDescent="0.2">
      <c r="A3944" t="s">
        <v>8670</v>
      </c>
      <c r="B3944" t="s">
        <v>8671</v>
      </c>
      <c r="C3944" t="s">
        <v>8672</v>
      </c>
      <c r="D3944" t="s">
        <v>8674</v>
      </c>
      <c r="E3944" t="s">
        <v>8673</v>
      </c>
      <c r="F3944" t="s">
        <v>8673</v>
      </c>
      <c r="G3944">
        <v>6.8560000000000001E-3</v>
      </c>
      <c r="H3944">
        <v>50000</v>
      </c>
      <c r="I3944">
        <v>2.56</v>
      </c>
      <c r="J3944">
        <v>2.94</v>
      </c>
      <c r="K3944" t="s">
        <v>2435</v>
      </c>
      <c r="L3944">
        <v>9</v>
      </c>
      <c r="M3944">
        <v>10</v>
      </c>
      <c r="N3944">
        <v>6</v>
      </c>
    </row>
    <row r="3945" spans="1:14" x14ac:dyDescent="0.2">
      <c r="A3945" t="s">
        <v>8675</v>
      </c>
      <c r="B3945" t="s">
        <v>8671</v>
      </c>
      <c r="C3945" t="s">
        <v>8672</v>
      </c>
      <c r="D3945" t="s">
        <v>8676</v>
      </c>
      <c r="E3945" t="s">
        <v>8673</v>
      </c>
      <c r="F3945" t="s">
        <v>8673</v>
      </c>
      <c r="G3945">
        <v>4.0639999999999999E-3</v>
      </c>
      <c r="H3945">
        <v>50000</v>
      </c>
      <c r="I3945">
        <v>1.79</v>
      </c>
      <c r="J3945">
        <v>1.74</v>
      </c>
      <c r="K3945" t="s">
        <v>2435</v>
      </c>
      <c r="L3945">
        <v>5</v>
      </c>
      <c r="M3945">
        <v>9</v>
      </c>
      <c r="N3945">
        <v>6</v>
      </c>
    </row>
    <row r="3946" spans="1:14" x14ac:dyDescent="0.2">
      <c r="A3946" t="s">
        <v>8677</v>
      </c>
      <c r="B3946" t="s">
        <v>8671</v>
      </c>
      <c r="C3946" t="s">
        <v>8672</v>
      </c>
      <c r="D3946" t="s">
        <v>5666</v>
      </c>
      <c r="E3946" t="s">
        <v>8673</v>
      </c>
      <c r="F3946" t="s">
        <v>8673</v>
      </c>
      <c r="G3946">
        <v>5.1980000000000004E-3</v>
      </c>
      <c r="H3946">
        <v>50000</v>
      </c>
      <c r="I3946">
        <v>2.1800000000000002</v>
      </c>
      <c r="J3946">
        <v>2.23</v>
      </c>
      <c r="K3946" t="s">
        <v>2435</v>
      </c>
      <c r="L3946">
        <v>6</v>
      </c>
      <c r="M3946">
        <v>8</v>
      </c>
      <c r="N3946">
        <v>5</v>
      </c>
    </row>
    <row r="3947" spans="1:14" x14ac:dyDescent="0.2">
      <c r="A3947" t="s">
        <v>8678</v>
      </c>
      <c r="B3947" t="s">
        <v>8671</v>
      </c>
      <c r="C3947" t="s">
        <v>8672</v>
      </c>
      <c r="D3947" t="s">
        <v>8679</v>
      </c>
      <c r="E3947" t="s">
        <v>8673</v>
      </c>
      <c r="F3947" t="s">
        <v>8673</v>
      </c>
      <c r="G3947">
        <v>3.5439999999999998E-3</v>
      </c>
      <c r="H3947">
        <v>50000</v>
      </c>
      <c r="I3947">
        <v>1.7</v>
      </c>
      <c r="J3947">
        <v>1.52</v>
      </c>
      <c r="K3947" t="s">
        <v>2435</v>
      </c>
      <c r="L3947">
        <v>7</v>
      </c>
      <c r="M3947">
        <v>8</v>
      </c>
      <c r="N3947">
        <v>6</v>
      </c>
    </row>
    <row r="3948" spans="1:14" x14ac:dyDescent="0.2">
      <c r="A3948" t="s">
        <v>8680</v>
      </c>
      <c r="B3948" t="s">
        <v>8671</v>
      </c>
      <c r="C3948" t="s">
        <v>8672</v>
      </c>
      <c r="D3948" t="s">
        <v>8681</v>
      </c>
      <c r="E3948" t="s">
        <v>8673</v>
      </c>
      <c r="F3948" t="s">
        <v>8673</v>
      </c>
      <c r="G3948">
        <v>7.1549999999999999E-3</v>
      </c>
      <c r="H3948">
        <v>50000</v>
      </c>
      <c r="I3948">
        <v>2.85</v>
      </c>
      <c r="J3948">
        <v>3.07</v>
      </c>
      <c r="K3948" t="s">
        <v>2435</v>
      </c>
      <c r="L3948">
        <v>8</v>
      </c>
      <c r="M3948">
        <v>9</v>
      </c>
      <c r="N3948">
        <v>5</v>
      </c>
    </row>
    <row r="3949" spans="1:14" x14ac:dyDescent="0.2">
      <c r="A3949" t="s">
        <v>8682</v>
      </c>
      <c r="B3949" t="s">
        <v>8671</v>
      </c>
      <c r="C3949" t="s">
        <v>8672</v>
      </c>
      <c r="D3949" t="s">
        <v>8683</v>
      </c>
      <c r="E3949" t="s">
        <v>8673</v>
      </c>
      <c r="F3949" t="s">
        <v>8673</v>
      </c>
      <c r="G3949">
        <v>7.0930000000000003E-3</v>
      </c>
      <c r="H3949">
        <v>50000</v>
      </c>
      <c r="I3949">
        <v>2.78</v>
      </c>
      <c r="J3949">
        <v>3.04</v>
      </c>
      <c r="K3949" t="s">
        <v>2435</v>
      </c>
      <c r="L3949">
        <v>10</v>
      </c>
      <c r="M3949">
        <v>10</v>
      </c>
      <c r="N3949">
        <v>6</v>
      </c>
    </row>
    <row r="3950" spans="1:14" x14ac:dyDescent="0.2">
      <c r="A3950" t="s">
        <v>8684</v>
      </c>
      <c r="B3950" t="s">
        <v>8671</v>
      </c>
      <c r="C3950" t="s">
        <v>8672</v>
      </c>
      <c r="D3950" t="s">
        <v>8685</v>
      </c>
      <c r="E3950" t="s">
        <v>8673</v>
      </c>
      <c r="F3950" t="s">
        <v>8673</v>
      </c>
      <c r="G3950">
        <v>3.9029999999999998E-3</v>
      </c>
      <c r="H3950">
        <v>50000</v>
      </c>
      <c r="I3950">
        <v>1.91</v>
      </c>
      <c r="J3950">
        <v>1.68</v>
      </c>
      <c r="K3950" t="s">
        <v>2435</v>
      </c>
      <c r="L3950">
        <v>7</v>
      </c>
      <c r="M3950">
        <v>7</v>
      </c>
      <c r="N3950">
        <v>6</v>
      </c>
    </row>
    <row r="3951" spans="1:14" x14ac:dyDescent="0.2">
      <c r="A3951" t="s">
        <v>8686</v>
      </c>
      <c r="B3951" t="s">
        <v>8671</v>
      </c>
      <c r="C3951" t="s">
        <v>8672</v>
      </c>
      <c r="D3951" t="s">
        <v>8687</v>
      </c>
      <c r="E3951" t="s">
        <v>8673</v>
      </c>
      <c r="F3951" t="s">
        <v>8673</v>
      </c>
      <c r="G3951">
        <v>7.8849999999999996E-3</v>
      </c>
      <c r="H3951">
        <v>50000</v>
      </c>
      <c r="I3951">
        <v>2.95</v>
      </c>
      <c r="J3951">
        <v>3.38</v>
      </c>
      <c r="K3951" t="s">
        <v>2435</v>
      </c>
      <c r="L3951">
        <v>9</v>
      </c>
      <c r="M3951">
        <v>9</v>
      </c>
      <c r="N3951">
        <v>6</v>
      </c>
    </row>
    <row r="3952" spans="1:14" x14ac:dyDescent="0.2">
      <c r="A3952" t="s">
        <v>8688</v>
      </c>
      <c r="B3952" t="s">
        <v>8671</v>
      </c>
      <c r="C3952" t="s">
        <v>8672</v>
      </c>
      <c r="D3952" t="s">
        <v>8689</v>
      </c>
      <c r="E3952" t="s">
        <v>8673</v>
      </c>
      <c r="F3952" t="s">
        <v>8673</v>
      </c>
      <c r="G3952">
        <v>9.495E-3</v>
      </c>
      <c r="H3952">
        <v>50000</v>
      </c>
      <c r="I3952">
        <v>3.75</v>
      </c>
      <c r="J3952">
        <v>4.08</v>
      </c>
      <c r="K3952" t="s">
        <v>2435</v>
      </c>
      <c r="L3952">
        <v>9</v>
      </c>
      <c r="M3952">
        <v>9</v>
      </c>
      <c r="N3952">
        <v>6</v>
      </c>
    </row>
    <row r="3953" spans="1:14" x14ac:dyDescent="0.2">
      <c r="A3953" t="s">
        <v>8690</v>
      </c>
      <c r="B3953" t="s">
        <v>8671</v>
      </c>
      <c r="C3953" t="s">
        <v>8672</v>
      </c>
      <c r="D3953" t="s">
        <v>8691</v>
      </c>
      <c r="E3953" t="s">
        <v>8673</v>
      </c>
      <c r="F3953" t="s">
        <v>8673</v>
      </c>
      <c r="G3953">
        <v>5.5830000000000003E-3</v>
      </c>
      <c r="H3953">
        <v>50000</v>
      </c>
      <c r="I3953">
        <v>2.3199999999999998</v>
      </c>
      <c r="J3953">
        <v>2.4</v>
      </c>
      <c r="K3953" t="s">
        <v>2435</v>
      </c>
      <c r="L3953">
        <v>8</v>
      </c>
      <c r="M3953">
        <v>8</v>
      </c>
      <c r="N3953">
        <v>6</v>
      </c>
    </row>
    <row r="3954" spans="1:14" x14ac:dyDescent="0.2">
      <c r="A3954" t="s">
        <v>8692</v>
      </c>
      <c r="B3954" t="s">
        <v>8671</v>
      </c>
      <c r="C3954" t="s">
        <v>8672</v>
      </c>
      <c r="D3954" t="s">
        <v>8693</v>
      </c>
      <c r="E3954" t="s">
        <v>8673</v>
      </c>
      <c r="F3954" t="s">
        <v>8673</v>
      </c>
      <c r="G3954">
        <v>2.3679999999999999E-3</v>
      </c>
      <c r="H3954">
        <v>50000</v>
      </c>
      <c r="I3954">
        <v>1.22</v>
      </c>
      <c r="J3954">
        <v>1.02</v>
      </c>
      <c r="K3954" t="s">
        <v>2435</v>
      </c>
      <c r="L3954">
        <v>5</v>
      </c>
      <c r="M3954">
        <v>6</v>
      </c>
      <c r="N3954">
        <v>5</v>
      </c>
    </row>
    <row r="3955" spans="1:14" x14ac:dyDescent="0.2">
      <c r="A3955" t="s">
        <v>8694</v>
      </c>
      <c r="B3955" t="s">
        <v>8671</v>
      </c>
      <c r="C3955" t="s">
        <v>8672</v>
      </c>
      <c r="D3955" t="s">
        <v>8695</v>
      </c>
      <c r="E3955" t="s">
        <v>8673</v>
      </c>
      <c r="F3955" t="s">
        <v>8673</v>
      </c>
      <c r="G3955">
        <v>1.7030000000000001E-3</v>
      </c>
      <c r="H3955">
        <v>50000</v>
      </c>
      <c r="I3955">
        <v>0.86</v>
      </c>
      <c r="J3955">
        <v>0.73</v>
      </c>
      <c r="K3955" t="s">
        <v>2435</v>
      </c>
      <c r="L3955">
        <v>3</v>
      </c>
      <c r="M3955">
        <v>6</v>
      </c>
      <c r="N3955">
        <v>4</v>
      </c>
    </row>
    <row r="3956" spans="1:14" x14ac:dyDescent="0.2">
      <c r="A3956" t="s">
        <v>8696</v>
      </c>
      <c r="B3956" t="s">
        <v>8671</v>
      </c>
      <c r="C3956" t="s">
        <v>8672</v>
      </c>
      <c r="D3956" t="s">
        <v>8697</v>
      </c>
      <c r="E3956" t="s">
        <v>8673</v>
      </c>
      <c r="F3956" t="s">
        <v>8673</v>
      </c>
      <c r="G3956">
        <v>2.614E-3</v>
      </c>
      <c r="H3956">
        <v>50000</v>
      </c>
      <c r="I3956">
        <v>1.26</v>
      </c>
      <c r="J3956">
        <v>1.1200000000000001</v>
      </c>
      <c r="K3956" t="s">
        <v>2435</v>
      </c>
      <c r="L3956">
        <v>5</v>
      </c>
      <c r="M3956">
        <v>8</v>
      </c>
      <c r="N3956">
        <v>5</v>
      </c>
    </row>
    <row r="3957" spans="1:14" x14ac:dyDescent="0.2">
      <c r="A3957" t="s">
        <v>8698</v>
      </c>
      <c r="B3957" t="s">
        <v>8671</v>
      </c>
      <c r="C3957" t="s">
        <v>8672</v>
      </c>
      <c r="D3957" t="s">
        <v>8699</v>
      </c>
      <c r="E3957" t="s">
        <v>8673</v>
      </c>
      <c r="F3957" t="s">
        <v>8673</v>
      </c>
      <c r="G3957">
        <v>5.293E-3</v>
      </c>
      <c r="H3957">
        <v>50000</v>
      </c>
      <c r="I3957">
        <v>2.04</v>
      </c>
      <c r="J3957">
        <v>2.27</v>
      </c>
      <c r="K3957" t="s">
        <v>2435</v>
      </c>
      <c r="L3957">
        <v>7</v>
      </c>
      <c r="M3957">
        <v>7</v>
      </c>
      <c r="N3957">
        <v>7</v>
      </c>
    </row>
    <row r="3958" spans="1:14" x14ac:dyDescent="0.2">
      <c r="A3958" t="s">
        <v>8700</v>
      </c>
      <c r="B3958" t="s">
        <v>8671</v>
      </c>
      <c r="C3958" t="s">
        <v>8672</v>
      </c>
      <c r="D3958" t="s">
        <v>8701</v>
      </c>
      <c r="E3958" t="s">
        <v>8673</v>
      </c>
      <c r="F3958" t="s">
        <v>8673</v>
      </c>
      <c r="G3958">
        <v>2.5100000000000001E-3</v>
      </c>
      <c r="H3958">
        <v>50000</v>
      </c>
      <c r="I3958">
        <v>1.24</v>
      </c>
      <c r="J3958">
        <v>1.08</v>
      </c>
      <c r="K3958" t="s">
        <v>2435</v>
      </c>
      <c r="L3958">
        <v>9</v>
      </c>
      <c r="M3958">
        <v>6</v>
      </c>
      <c r="N3958">
        <v>5</v>
      </c>
    </row>
    <row r="3959" spans="1:14" x14ac:dyDescent="0.2">
      <c r="A3959" t="s">
        <v>8702</v>
      </c>
      <c r="B3959" t="s">
        <v>8671</v>
      </c>
      <c r="C3959" t="s">
        <v>8672</v>
      </c>
      <c r="D3959" t="s">
        <v>8703</v>
      </c>
      <c r="E3959" t="s">
        <v>8673</v>
      </c>
      <c r="F3959" t="s">
        <v>8673</v>
      </c>
      <c r="G3959">
        <v>2.9499999999999999E-3</v>
      </c>
      <c r="H3959">
        <v>50000</v>
      </c>
      <c r="I3959">
        <v>1.36</v>
      </c>
      <c r="J3959">
        <v>1.27</v>
      </c>
      <c r="K3959" t="s">
        <v>2435</v>
      </c>
      <c r="L3959">
        <v>8</v>
      </c>
      <c r="M3959">
        <v>7</v>
      </c>
      <c r="N3959">
        <v>6</v>
      </c>
    </row>
    <row r="3960" spans="1:14" x14ac:dyDescent="0.2">
      <c r="A3960" t="s">
        <v>8704</v>
      </c>
      <c r="B3960" t="s">
        <v>8671</v>
      </c>
      <c r="C3960" t="s">
        <v>8672</v>
      </c>
      <c r="D3960" t="s">
        <v>8705</v>
      </c>
      <c r="E3960" t="s">
        <v>8673</v>
      </c>
      <c r="F3960" t="s">
        <v>8673</v>
      </c>
      <c r="G3960">
        <v>4.6759999999999996E-3</v>
      </c>
      <c r="H3960">
        <v>50000</v>
      </c>
      <c r="I3960">
        <v>2.08</v>
      </c>
      <c r="J3960">
        <v>2.0099999999999998</v>
      </c>
      <c r="K3960" t="s">
        <v>2435</v>
      </c>
      <c r="L3960">
        <v>8</v>
      </c>
      <c r="M3960">
        <v>7</v>
      </c>
      <c r="N3960">
        <v>6</v>
      </c>
    </row>
    <row r="3961" spans="1:14" x14ac:dyDescent="0.2">
      <c r="A3961" t="s">
        <v>8706</v>
      </c>
      <c r="B3961" t="s">
        <v>8671</v>
      </c>
      <c r="C3961" t="s">
        <v>8672</v>
      </c>
      <c r="D3961" t="s">
        <v>8707</v>
      </c>
      <c r="E3961" t="s">
        <v>8673</v>
      </c>
      <c r="F3961" t="s">
        <v>8673</v>
      </c>
      <c r="G3961">
        <v>1.794E-3</v>
      </c>
      <c r="H3961">
        <v>50000</v>
      </c>
      <c r="I3961">
        <v>0.99</v>
      </c>
      <c r="J3961">
        <v>0.77</v>
      </c>
      <c r="K3961" t="s">
        <v>2435</v>
      </c>
      <c r="L3961">
        <v>4</v>
      </c>
      <c r="M3961">
        <v>6</v>
      </c>
      <c r="N3961">
        <v>5</v>
      </c>
    </row>
    <row r="3962" spans="1:14" x14ac:dyDescent="0.2">
      <c r="A3962" t="s">
        <v>8708</v>
      </c>
      <c r="B3962" t="s">
        <v>8671</v>
      </c>
      <c r="C3962" t="s">
        <v>8672</v>
      </c>
      <c r="D3962" t="s">
        <v>8709</v>
      </c>
      <c r="E3962" t="s">
        <v>8673</v>
      </c>
      <c r="F3962" t="s">
        <v>8673</v>
      </c>
      <c r="G3962">
        <v>2.2780000000000001E-3</v>
      </c>
      <c r="H3962">
        <v>50000</v>
      </c>
      <c r="I3962">
        <v>1.1000000000000001</v>
      </c>
      <c r="J3962">
        <v>0.98</v>
      </c>
      <c r="K3962" t="s">
        <v>2435</v>
      </c>
      <c r="L3962">
        <v>10</v>
      </c>
      <c r="M3962">
        <v>8</v>
      </c>
      <c r="N3962">
        <v>8</v>
      </c>
    </row>
    <row r="3963" spans="1:14" x14ac:dyDescent="0.2">
      <c r="A3963" t="s">
        <v>8710</v>
      </c>
      <c r="B3963" t="s">
        <v>8671</v>
      </c>
      <c r="C3963" t="s">
        <v>8672</v>
      </c>
      <c r="D3963" t="s">
        <v>8711</v>
      </c>
      <c r="E3963" t="s">
        <v>8673</v>
      </c>
      <c r="F3963" t="s">
        <v>8673</v>
      </c>
      <c r="G3963">
        <v>4.9620000000000003E-3</v>
      </c>
      <c r="H3963">
        <v>50000</v>
      </c>
      <c r="I3963">
        <v>2.14</v>
      </c>
      <c r="J3963">
        <v>2.13</v>
      </c>
      <c r="K3963" t="s">
        <v>2435</v>
      </c>
      <c r="L3963">
        <v>5</v>
      </c>
      <c r="M3963">
        <v>8</v>
      </c>
      <c r="N3963">
        <v>6</v>
      </c>
    </row>
    <row r="3964" spans="1:14" x14ac:dyDescent="0.2">
      <c r="A3964" t="s">
        <v>8712</v>
      </c>
      <c r="B3964" t="s">
        <v>8671</v>
      </c>
      <c r="C3964" t="s">
        <v>8672</v>
      </c>
      <c r="D3964" t="s">
        <v>8713</v>
      </c>
      <c r="E3964" t="s">
        <v>8673</v>
      </c>
      <c r="F3964" t="s">
        <v>8673</v>
      </c>
      <c r="G3964">
        <v>3.888E-3</v>
      </c>
      <c r="H3964">
        <v>50000</v>
      </c>
      <c r="I3964">
        <v>1.67</v>
      </c>
      <c r="J3964">
        <v>1.67</v>
      </c>
      <c r="K3964" t="s">
        <v>2435</v>
      </c>
      <c r="L3964">
        <v>8</v>
      </c>
      <c r="M3964">
        <v>8</v>
      </c>
      <c r="N3964">
        <v>6</v>
      </c>
    </row>
    <row r="3965" spans="1:14" x14ac:dyDescent="0.2">
      <c r="A3965" t="s">
        <v>8714</v>
      </c>
      <c r="B3965" t="s">
        <v>8715</v>
      </c>
      <c r="C3965" t="s">
        <v>8716</v>
      </c>
      <c r="D3965" t="s">
        <v>8718</v>
      </c>
      <c r="E3965" t="s">
        <v>8717</v>
      </c>
      <c r="F3965" t="s">
        <v>8717</v>
      </c>
      <c r="G3965">
        <v>2.2169999999999998E-3</v>
      </c>
      <c r="H3965">
        <v>50000</v>
      </c>
      <c r="I3965">
        <v>0.8</v>
      </c>
      <c r="J3965">
        <v>0.95</v>
      </c>
      <c r="K3965" t="s">
        <v>2435</v>
      </c>
      <c r="L3965">
        <v>9</v>
      </c>
      <c r="M3965">
        <v>1</v>
      </c>
      <c r="N3965">
        <v>9</v>
      </c>
    </row>
    <row r="3966" spans="1:14" x14ac:dyDescent="0.2">
      <c r="A3966" t="s">
        <v>8719</v>
      </c>
      <c r="B3966" t="s">
        <v>8715</v>
      </c>
      <c r="C3966" t="s">
        <v>8716</v>
      </c>
      <c r="D3966" t="s">
        <v>8720</v>
      </c>
      <c r="E3966" t="s">
        <v>8717</v>
      </c>
      <c r="F3966" t="s">
        <v>8717</v>
      </c>
      <c r="G3966">
        <v>1.6260000000000001E-3</v>
      </c>
      <c r="H3966">
        <v>50000</v>
      </c>
      <c r="I3966">
        <v>0.76</v>
      </c>
      <c r="J3966">
        <v>0.7</v>
      </c>
      <c r="K3966" t="s">
        <v>2435</v>
      </c>
      <c r="L3966">
        <v>9</v>
      </c>
      <c r="M3966">
        <v>5</v>
      </c>
      <c r="N3966">
        <v>7</v>
      </c>
    </row>
    <row r="3967" spans="1:14" x14ac:dyDescent="0.2">
      <c r="A3967" t="s">
        <v>8721</v>
      </c>
      <c r="B3967" t="s">
        <v>8715</v>
      </c>
      <c r="C3967" t="s">
        <v>8716</v>
      </c>
      <c r="D3967" t="s">
        <v>8722</v>
      </c>
      <c r="E3967" t="s">
        <v>8717</v>
      </c>
      <c r="F3967" t="s">
        <v>8717</v>
      </c>
      <c r="G3967">
        <v>2.0479999999999999E-3</v>
      </c>
      <c r="H3967">
        <v>50000</v>
      </c>
      <c r="I3967">
        <v>0.83</v>
      </c>
      <c r="J3967">
        <v>0.88</v>
      </c>
      <c r="K3967" t="s">
        <v>2435</v>
      </c>
      <c r="L3967">
        <v>8</v>
      </c>
      <c r="M3967">
        <v>4</v>
      </c>
      <c r="N3967">
        <v>8</v>
      </c>
    </row>
    <row r="3968" spans="1:14" x14ac:dyDescent="0.2">
      <c r="A3968" t="s">
        <v>8723</v>
      </c>
      <c r="B3968" t="s">
        <v>8715</v>
      </c>
      <c r="C3968" t="s">
        <v>8716</v>
      </c>
      <c r="D3968" t="s">
        <v>8724</v>
      </c>
      <c r="E3968" t="s">
        <v>8717</v>
      </c>
      <c r="F3968" t="s">
        <v>8717</v>
      </c>
      <c r="G3968">
        <v>9.1E-4</v>
      </c>
      <c r="H3968">
        <v>50000</v>
      </c>
      <c r="I3968">
        <v>0.46</v>
      </c>
      <c r="J3968">
        <v>0.39</v>
      </c>
      <c r="K3968" t="s">
        <v>2435</v>
      </c>
      <c r="L3968">
        <v>3</v>
      </c>
      <c r="M3968">
        <v>1</v>
      </c>
      <c r="N3968">
        <v>2</v>
      </c>
    </row>
    <row r="3969" spans="1:14" x14ac:dyDescent="0.2">
      <c r="A3969" t="s">
        <v>8725</v>
      </c>
      <c r="B3969" t="s">
        <v>8715</v>
      </c>
      <c r="C3969" t="s">
        <v>8716</v>
      </c>
      <c r="D3969" t="s">
        <v>8726</v>
      </c>
      <c r="E3969" t="s">
        <v>8717</v>
      </c>
      <c r="F3969" t="s">
        <v>8717</v>
      </c>
      <c r="G3969">
        <v>6.6500000000000001E-4</v>
      </c>
      <c r="H3969">
        <v>50000</v>
      </c>
      <c r="I3969">
        <v>0.36</v>
      </c>
      <c r="J3969">
        <v>0.28999999999999998</v>
      </c>
      <c r="K3969" t="s">
        <v>2435</v>
      </c>
      <c r="L3969">
        <v>2</v>
      </c>
      <c r="M3969">
        <v>1</v>
      </c>
      <c r="N3969">
        <v>2</v>
      </c>
    </row>
    <row r="3970" spans="1:14" x14ac:dyDescent="0.2">
      <c r="A3970" t="s">
        <v>8727</v>
      </c>
      <c r="B3970" t="s">
        <v>8715</v>
      </c>
      <c r="C3970" t="s">
        <v>8716</v>
      </c>
      <c r="D3970" t="s">
        <v>8728</v>
      </c>
      <c r="E3970" t="s">
        <v>8717</v>
      </c>
      <c r="F3970" t="s">
        <v>8717</v>
      </c>
      <c r="G3970">
        <v>2.0200000000000001E-3</v>
      </c>
      <c r="H3970">
        <v>50000</v>
      </c>
      <c r="I3970">
        <v>0.83</v>
      </c>
      <c r="J3970">
        <v>0.87</v>
      </c>
      <c r="K3970" t="s">
        <v>2435</v>
      </c>
      <c r="L3970">
        <v>9</v>
      </c>
      <c r="M3970">
        <v>5</v>
      </c>
      <c r="N3970">
        <v>8</v>
      </c>
    </row>
    <row r="3971" spans="1:14" x14ac:dyDescent="0.2">
      <c r="A3971" t="s">
        <v>8729</v>
      </c>
      <c r="B3971" t="s">
        <v>8715</v>
      </c>
      <c r="C3971" t="s">
        <v>8716</v>
      </c>
      <c r="D3971" t="s">
        <v>450</v>
      </c>
      <c r="E3971" t="s">
        <v>8717</v>
      </c>
      <c r="F3971" t="s">
        <v>8717</v>
      </c>
      <c r="G3971">
        <v>1.702E-3</v>
      </c>
      <c r="H3971">
        <v>50000</v>
      </c>
      <c r="I3971">
        <v>0.84</v>
      </c>
      <c r="J3971">
        <v>0.73</v>
      </c>
      <c r="K3971" t="s">
        <v>2435</v>
      </c>
      <c r="L3971">
        <v>8</v>
      </c>
      <c r="M3971">
        <v>7</v>
      </c>
      <c r="N3971">
        <v>6</v>
      </c>
    </row>
    <row r="3972" spans="1:14" x14ac:dyDescent="0.2">
      <c r="A3972" t="s">
        <v>8730</v>
      </c>
      <c r="B3972" t="s">
        <v>8715</v>
      </c>
      <c r="C3972" t="s">
        <v>8716</v>
      </c>
      <c r="D3972" t="s">
        <v>8731</v>
      </c>
      <c r="E3972" t="s">
        <v>8717</v>
      </c>
      <c r="F3972" t="s">
        <v>8717</v>
      </c>
      <c r="G3972">
        <v>1.6609999999999999E-3</v>
      </c>
      <c r="H3972">
        <v>50000</v>
      </c>
      <c r="I3972">
        <v>0.76</v>
      </c>
      <c r="J3972">
        <v>0.71</v>
      </c>
      <c r="K3972" t="s">
        <v>2435</v>
      </c>
      <c r="L3972">
        <v>10</v>
      </c>
      <c r="M3972">
        <v>10</v>
      </c>
      <c r="N3972">
        <v>9</v>
      </c>
    </row>
    <row r="3973" spans="1:14" x14ac:dyDescent="0.2">
      <c r="A3973" t="s">
        <v>8732</v>
      </c>
      <c r="B3973" t="s">
        <v>8715</v>
      </c>
      <c r="C3973" t="s">
        <v>8716</v>
      </c>
      <c r="D3973" t="s">
        <v>8733</v>
      </c>
      <c r="E3973" t="s">
        <v>8717</v>
      </c>
      <c r="F3973" t="s">
        <v>8717</v>
      </c>
      <c r="G3973">
        <v>1.98E-3</v>
      </c>
      <c r="H3973">
        <v>50000</v>
      </c>
      <c r="I3973">
        <v>0.74</v>
      </c>
      <c r="J3973">
        <v>0.85</v>
      </c>
      <c r="K3973" t="s">
        <v>2435</v>
      </c>
      <c r="L3973">
        <v>1</v>
      </c>
      <c r="M3973">
        <v>5</v>
      </c>
      <c r="N3973">
        <v>3</v>
      </c>
    </row>
    <row r="3974" spans="1:14" x14ac:dyDescent="0.2">
      <c r="A3974" t="s">
        <v>8734</v>
      </c>
      <c r="B3974" t="s">
        <v>8591</v>
      </c>
      <c r="C3974" t="s">
        <v>8716</v>
      </c>
      <c r="D3974" t="s">
        <v>8735</v>
      </c>
      <c r="E3974" t="s">
        <v>8592</v>
      </c>
      <c r="F3974" t="s">
        <v>8717</v>
      </c>
      <c r="G3974">
        <v>2.0890000000000001E-3</v>
      </c>
      <c r="H3974">
        <v>50000</v>
      </c>
      <c r="I3974">
        <v>0.81</v>
      </c>
      <c r="J3974">
        <v>0.9</v>
      </c>
      <c r="K3974" t="s">
        <v>2435</v>
      </c>
      <c r="L3974">
        <v>10</v>
      </c>
      <c r="M3974">
        <v>7</v>
      </c>
      <c r="N3974">
        <v>9</v>
      </c>
    </row>
    <row r="3975" spans="1:14" x14ac:dyDescent="0.2">
      <c r="A3975" t="s">
        <v>8736</v>
      </c>
      <c r="B3975" t="s">
        <v>8715</v>
      </c>
      <c r="C3975" t="s">
        <v>8716</v>
      </c>
      <c r="D3975" t="s">
        <v>8737</v>
      </c>
      <c r="E3975" t="s">
        <v>8717</v>
      </c>
      <c r="F3975" t="s">
        <v>8717</v>
      </c>
      <c r="G3975">
        <v>1.072E-3</v>
      </c>
      <c r="H3975">
        <v>50000</v>
      </c>
      <c r="I3975">
        <v>0.55000000000000004</v>
      </c>
      <c r="J3975">
        <v>0.46</v>
      </c>
      <c r="K3975" t="s">
        <v>2435</v>
      </c>
      <c r="L3975">
        <v>2</v>
      </c>
      <c r="M3975">
        <v>4</v>
      </c>
      <c r="N3975">
        <v>2</v>
      </c>
    </row>
    <row r="3976" spans="1:14" x14ac:dyDescent="0.2">
      <c r="A3976" t="s">
        <v>8738</v>
      </c>
      <c r="B3976" t="s">
        <v>8715</v>
      </c>
      <c r="C3976" t="s">
        <v>8716</v>
      </c>
      <c r="D3976" t="s">
        <v>8739</v>
      </c>
      <c r="E3976" t="s">
        <v>8717</v>
      </c>
      <c r="F3976" t="s">
        <v>8717</v>
      </c>
      <c r="G3976">
        <v>1.4760000000000001E-3</v>
      </c>
      <c r="H3976">
        <v>50000</v>
      </c>
      <c r="I3976">
        <v>0.66</v>
      </c>
      <c r="J3976">
        <v>0.63</v>
      </c>
      <c r="K3976" t="s">
        <v>2435</v>
      </c>
      <c r="L3976">
        <v>3</v>
      </c>
      <c r="M3976">
        <v>2</v>
      </c>
      <c r="N3976">
        <v>3</v>
      </c>
    </row>
    <row r="3977" spans="1:14" x14ac:dyDescent="0.2">
      <c r="A3977" t="s">
        <v>8740</v>
      </c>
      <c r="B3977" t="s">
        <v>8715</v>
      </c>
      <c r="C3977" t="s">
        <v>8716</v>
      </c>
      <c r="D3977" t="s">
        <v>8741</v>
      </c>
      <c r="E3977" t="s">
        <v>8717</v>
      </c>
      <c r="F3977" t="s">
        <v>8717</v>
      </c>
      <c r="G3977">
        <v>1.3110000000000001E-3</v>
      </c>
      <c r="H3977">
        <v>50000</v>
      </c>
      <c r="I3977">
        <v>0.63</v>
      </c>
      <c r="J3977">
        <v>0.56000000000000005</v>
      </c>
      <c r="K3977" t="s">
        <v>2435</v>
      </c>
      <c r="L3977">
        <v>2</v>
      </c>
      <c r="M3977">
        <v>5</v>
      </c>
      <c r="N3977">
        <v>3</v>
      </c>
    </row>
    <row r="3978" spans="1:14" x14ac:dyDescent="0.2">
      <c r="A3978" t="s">
        <v>8742</v>
      </c>
      <c r="B3978" t="s">
        <v>8715</v>
      </c>
      <c r="C3978" t="s">
        <v>8716</v>
      </c>
      <c r="D3978" t="s">
        <v>8743</v>
      </c>
      <c r="E3978" t="s">
        <v>8717</v>
      </c>
      <c r="F3978" t="s">
        <v>8717</v>
      </c>
      <c r="G3978">
        <v>2.0309999999999998E-3</v>
      </c>
      <c r="H3978">
        <v>50000</v>
      </c>
      <c r="I3978">
        <v>0.91</v>
      </c>
      <c r="J3978">
        <v>0.87</v>
      </c>
      <c r="K3978" t="s">
        <v>2435</v>
      </c>
      <c r="L3978">
        <v>7</v>
      </c>
      <c r="M3978">
        <v>2</v>
      </c>
      <c r="N3978">
        <v>7</v>
      </c>
    </row>
    <row r="3979" spans="1:14" x14ac:dyDescent="0.2">
      <c r="A3979" t="s">
        <v>8744</v>
      </c>
      <c r="B3979" t="s">
        <v>8715</v>
      </c>
      <c r="C3979" t="s">
        <v>8716</v>
      </c>
      <c r="D3979" t="s">
        <v>8745</v>
      </c>
      <c r="E3979" t="s">
        <v>8717</v>
      </c>
      <c r="F3979" t="s">
        <v>8717</v>
      </c>
      <c r="G3979">
        <v>2.0630000000000002E-3</v>
      </c>
      <c r="H3979">
        <v>50000</v>
      </c>
      <c r="I3979">
        <v>0.78</v>
      </c>
      <c r="J3979">
        <v>0.89</v>
      </c>
      <c r="K3979" t="s">
        <v>2435</v>
      </c>
      <c r="L3979">
        <v>8</v>
      </c>
      <c r="M3979">
        <v>1</v>
      </c>
      <c r="N3979">
        <v>9</v>
      </c>
    </row>
    <row r="3980" spans="1:14" x14ac:dyDescent="0.2">
      <c r="A3980" t="s">
        <v>8746</v>
      </c>
      <c r="B3980" t="s">
        <v>8715</v>
      </c>
      <c r="C3980" t="s">
        <v>8716</v>
      </c>
      <c r="D3980" t="s">
        <v>8747</v>
      </c>
      <c r="E3980" t="s">
        <v>8717</v>
      </c>
      <c r="F3980" t="s">
        <v>8717</v>
      </c>
      <c r="G3980">
        <v>1.622E-3</v>
      </c>
      <c r="H3980">
        <v>50000</v>
      </c>
      <c r="I3980">
        <v>0.81</v>
      </c>
      <c r="J3980">
        <v>0.7</v>
      </c>
      <c r="K3980" t="s">
        <v>2435</v>
      </c>
      <c r="L3980">
        <v>5</v>
      </c>
      <c r="M3980">
        <v>8</v>
      </c>
      <c r="N3980">
        <v>5</v>
      </c>
    </row>
    <row r="3981" spans="1:14" x14ac:dyDescent="0.2">
      <c r="A3981" t="s">
        <v>8748</v>
      </c>
      <c r="B3981" t="s">
        <v>8715</v>
      </c>
      <c r="C3981" t="s">
        <v>8716</v>
      </c>
      <c r="D3981" t="s">
        <v>8749</v>
      </c>
      <c r="E3981" t="s">
        <v>8717</v>
      </c>
      <c r="F3981" t="s">
        <v>8717</v>
      </c>
      <c r="G3981">
        <v>1.9620000000000002E-3</v>
      </c>
      <c r="H3981">
        <v>50000</v>
      </c>
      <c r="I3981">
        <v>0.78</v>
      </c>
      <c r="J3981">
        <v>0.84</v>
      </c>
      <c r="K3981" t="s">
        <v>2435</v>
      </c>
      <c r="L3981">
        <v>1</v>
      </c>
      <c r="M3981">
        <v>2</v>
      </c>
      <c r="N3981">
        <v>3</v>
      </c>
    </row>
    <row r="3982" spans="1:14" x14ac:dyDescent="0.2">
      <c r="A3982" t="s">
        <v>8750</v>
      </c>
      <c r="B3982" t="s">
        <v>8751</v>
      </c>
      <c r="C3982" t="s">
        <v>8752</v>
      </c>
      <c r="D3982" t="s">
        <v>8754</v>
      </c>
      <c r="E3982" t="s">
        <v>8753</v>
      </c>
      <c r="F3982" t="s">
        <v>8753</v>
      </c>
      <c r="G3982">
        <v>1.2874999999999999E-2</v>
      </c>
      <c r="H3982">
        <v>50000</v>
      </c>
      <c r="I3982">
        <v>3.71</v>
      </c>
      <c r="J3982">
        <v>5.53</v>
      </c>
      <c r="K3982" t="s">
        <v>2435</v>
      </c>
      <c r="L3982">
        <v>9</v>
      </c>
      <c r="M3982">
        <v>10</v>
      </c>
      <c r="N3982">
        <v>10</v>
      </c>
    </row>
    <row r="3983" spans="1:14" x14ac:dyDescent="0.2">
      <c r="A3983" t="s">
        <v>8755</v>
      </c>
      <c r="B3983" t="s">
        <v>8751</v>
      </c>
      <c r="C3983" t="s">
        <v>8752</v>
      </c>
      <c r="D3983" t="s">
        <v>8756</v>
      </c>
      <c r="E3983" t="s">
        <v>8753</v>
      </c>
      <c r="F3983" t="s">
        <v>8753</v>
      </c>
      <c r="G3983">
        <v>8.1960000000000002E-3</v>
      </c>
      <c r="H3983">
        <v>50000</v>
      </c>
      <c r="I3983">
        <v>3</v>
      </c>
      <c r="J3983">
        <v>3.52</v>
      </c>
      <c r="K3983" t="s">
        <v>2435</v>
      </c>
      <c r="L3983">
        <v>6</v>
      </c>
      <c r="M3983">
        <v>8</v>
      </c>
      <c r="N3983">
        <v>8</v>
      </c>
    </row>
    <row r="3984" spans="1:14" x14ac:dyDescent="0.2">
      <c r="A3984" t="s">
        <v>8757</v>
      </c>
      <c r="B3984" t="s">
        <v>8751</v>
      </c>
      <c r="C3984" t="s">
        <v>8752</v>
      </c>
      <c r="D3984" t="s">
        <v>8758</v>
      </c>
      <c r="E3984" t="s">
        <v>8753</v>
      </c>
      <c r="F3984" t="s">
        <v>8753</v>
      </c>
      <c r="G3984">
        <v>1.2814000000000001E-2</v>
      </c>
      <c r="H3984">
        <v>50000</v>
      </c>
      <c r="I3984">
        <v>4</v>
      </c>
      <c r="J3984">
        <v>5.5</v>
      </c>
      <c r="K3984" t="s">
        <v>2435</v>
      </c>
      <c r="L3984">
        <v>9</v>
      </c>
      <c r="M3984">
        <v>10</v>
      </c>
      <c r="N3984">
        <v>10</v>
      </c>
    </row>
    <row r="3985" spans="1:14" x14ac:dyDescent="0.2">
      <c r="A3985" t="s">
        <v>8759</v>
      </c>
      <c r="B3985" t="s">
        <v>8751</v>
      </c>
      <c r="C3985" t="s">
        <v>8752</v>
      </c>
      <c r="D3985" t="s">
        <v>8760</v>
      </c>
      <c r="E3985" t="s">
        <v>8753</v>
      </c>
      <c r="F3985" t="s">
        <v>8753</v>
      </c>
      <c r="G3985">
        <v>5.045E-3</v>
      </c>
      <c r="H3985">
        <v>50000</v>
      </c>
      <c r="I3985">
        <v>1.74</v>
      </c>
      <c r="J3985">
        <v>2.17</v>
      </c>
      <c r="K3985" t="s">
        <v>2435</v>
      </c>
      <c r="L3985">
        <v>5</v>
      </c>
      <c r="M3985">
        <v>5</v>
      </c>
      <c r="N3985">
        <v>7</v>
      </c>
    </row>
    <row r="3986" spans="1:14" x14ac:dyDescent="0.2">
      <c r="A3986" t="s">
        <v>8761</v>
      </c>
      <c r="B3986" t="s">
        <v>8751</v>
      </c>
      <c r="C3986" t="s">
        <v>8752</v>
      </c>
      <c r="D3986" t="s">
        <v>8762</v>
      </c>
      <c r="E3986" t="s">
        <v>8753</v>
      </c>
      <c r="F3986" t="s">
        <v>8753</v>
      </c>
      <c r="G3986">
        <v>8.0649999999999993E-3</v>
      </c>
      <c r="H3986">
        <v>50000</v>
      </c>
      <c r="I3986">
        <v>2.41</v>
      </c>
      <c r="J3986">
        <v>3.46</v>
      </c>
      <c r="K3986" t="s">
        <v>2435</v>
      </c>
      <c r="L3986">
        <v>10</v>
      </c>
      <c r="M3986">
        <v>9</v>
      </c>
      <c r="N3986">
        <v>9</v>
      </c>
    </row>
    <row r="3987" spans="1:14" x14ac:dyDescent="0.2">
      <c r="A3987" t="s">
        <v>8763</v>
      </c>
      <c r="B3987" t="s">
        <v>8751</v>
      </c>
      <c r="C3987" t="s">
        <v>8752</v>
      </c>
      <c r="D3987" t="s">
        <v>8764</v>
      </c>
      <c r="E3987" t="s">
        <v>8753</v>
      </c>
      <c r="F3987" t="s">
        <v>8753</v>
      </c>
      <c r="G3987">
        <v>5.5160000000000001E-3</v>
      </c>
      <c r="H3987">
        <v>50000</v>
      </c>
      <c r="I3987">
        <v>2.0099999999999998</v>
      </c>
      <c r="J3987">
        <v>2.37</v>
      </c>
      <c r="K3987" t="s">
        <v>2435</v>
      </c>
      <c r="L3987">
        <v>8</v>
      </c>
      <c r="M3987">
        <v>10</v>
      </c>
      <c r="N3987">
        <v>8</v>
      </c>
    </row>
    <row r="3988" spans="1:14" x14ac:dyDescent="0.2">
      <c r="A3988" t="s">
        <v>8765</v>
      </c>
      <c r="B3988" t="s">
        <v>8751</v>
      </c>
      <c r="C3988" t="s">
        <v>8752</v>
      </c>
      <c r="D3988" t="s">
        <v>8766</v>
      </c>
      <c r="E3988" t="s">
        <v>8753</v>
      </c>
      <c r="F3988" t="s">
        <v>8753</v>
      </c>
      <c r="G3988">
        <v>4.1619999999999999E-3</v>
      </c>
      <c r="H3988">
        <v>50000</v>
      </c>
      <c r="I3988">
        <v>1.63</v>
      </c>
      <c r="J3988">
        <v>1.79</v>
      </c>
      <c r="K3988" t="s">
        <v>2435</v>
      </c>
      <c r="L3988">
        <v>7</v>
      </c>
      <c r="M3988">
        <v>7</v>
      </c>
      <c r="N3988">
        <v>7</v>
      </c>
    </row>
    <row r="3989" spans="1:14" x14ac:dyDescent="0.2">
      <c r="A3989" t="s">
        <v>8767</v>
      </c>
      <c r="B3989" t="s">
        <v>8751</v>
      </c>
      <c r="C3989" t="s">
        <v>8752</v>
      </c>
      <c r="D3989" t="s">
        <v>8768</v>
      </c>
      <c r="E3989" t="s">
        <v>8753</v>
      </c>
      <c r="F3989" t="s">
        <v>8753</v>
      </c>
      <c r="G3989">
        <v>7.3460000000000001E-3</v>
      </c>
      <c r="H3989">
        <v>50000</v>
      </c>
      <c r="I3989">
        <v>1.95</v>
      </c>
      <c r="J3989">
        <v>3.15</v>
      </c>
      <c r="K3989" t="s">
        <v>2435</v>
      </c>
      <c r="L3989">
        <v>3</v>
      </c>
      <c r="M3989">
        <v>6</v>
      </c>
      <c r="N3989">
        <v>5</v>
      </c>
    </row>
    <row r="3990" spans="1:14" x14ac:dyDescent="0.2">
      <c r="A3990" t="s">
        <v>8769</v>
      </c>
      <c r="B3990" t="s">
        <v>8751</v>
      </c>
      <c r="C3990" t="s">
        <v>8752</v>
      </c>
      <c r="D3990" t="s">
        <v>8770</v>
      </c>
      <c r="E3990" t="s">
        <v>8753</v>
      </c>
      <c r="F3990" t="s">
        <v>8753</v>
      </c>
      <c r="G3990">
        <v>4.3179999999999998E-3</v>
      </c>
      <c r="H3990">
        <v>50000</v>
      </c>
      <c r="I3990">
        <v>1.78</v>
      </c>
      <c r="J3990">
        <v>1.85</v>
      </c>
      <c r="K3990" t="s">
        <v>2435</v>
      </c>
      <c r="L3990">
        <v>4</v>
      </c>
      <c r="M3990">
        <v>7</v>
      </c>
      <c r="N3990">
        <v>5</v>
      </c>
    </row>
    <row r="3991" spans="1:14" x14ac:dyDescent="0.2">
      <c r="A3991" t="s">
        <v>8771</v>
      </c>
      <c r="B3991" t="s">
        <v>8751</v>
      </c>
      <c r="C3991" t="s">
        <v>8752</v>
      </c>
      <c r="D3991" t="s">
        <v>8772</v>
      </c>
      <c r="E3991" t="s">
        <v>8753</v>
      </c>
      <c r="F3991" t="s">
        <v>8753</v>
      </c>
      <c r="G3991">
        <v>8.3149999999999995E-3</v>
      </c>
      <c r="H3991">
        <v>50000</v>
      </c>
      <c r="I3991">
        <v>2.3199999999999998</v>
      </c>
      <c r="J3991">
        <v>3.57</v>
      </c>
      <c r="K3991" t="s">
        <v>2435</v>
      </c>
      <c r="L3991">
        <v>10</v>
      </c>
      <c r="M3991">
        <v>5</v>
      </c>
      <c r="N3991">
        <v>10</v>
      </c>
    </row>
    <row r="3992" spans="1:14" x14ac:dyDescent="0.2">
      <c r="A3992" t="s">
        <v>8773</v>
      </c>
      <c r="B3992" t="s">
        <v>8751</v>
      </c>
      <c r="C3992" t="s">
        <v>8752</v>
      </c>
      <c r="D3992" t="s">
        <v>8774</v>
      </c>
      <c r="E3992" t="s">
        <v>8753</v>
      </c>
      <c r="F3992" t="s">
        <v>8753</v>
      </c>
      <c r="G3992">
        <v>1.1884E-2</v>
      </c>
      <c r="H3992">
        <v>50000</v>
      </c>
      <c r="I3992">
        <v>4.01</v>
      </c>
      <c r="J3992">
        <v>5.0999999999999996</v>
      </c>
      <c r="K3992" t="s">
        <v>2435</v>
      </c>
      <c r="L3992">
        <v>8</v>
      </c>
      <c r="M3992">
        <v>9</v>
      </c>
      <c r="N3992">
        <v>9</v>
      </c>
    </row>
    <row r="3993" spans="1:14" x14ac:dyDescent="0.2">
      <c r="A3993" t="s">
        <v>8775</v>
      </c>
      <c r="B3993" t="s">
        <v>8751</v>
      </c>
      <c r="C3993" t="s">
        <v>8752</v>
      </c>
      <c r="D3993" t="s">
        <v>8776</v>
      </c>
      <c r="E3993" t="s">
        <v>8753</v>
      </c>
      <c r="F3993" t="s">
        <v>8753</v>
      </c>
      <c r="G3993">
        <v>4.6420000000000003E-3</v>
      </c>
      <c r="H3993">
        <v>50000</v>
      </c>
      <c r="I3993">
        <v>1.6</v>
      </c>
      <c r="J3993">
        <v>1.99</v>
      </c>
      <c r="K3993" t="s">
        <v>2435</v>
      </c>
      <c r="L3993">
        <v>4</v>
      </c>
      <c r="M3993">
        <v>4</v>
      </c>
      <c r="N3993">
        <v>7</v>
      </c>
    </row>
    <row r="3994" spans="1:14" x14ac:dyDescent="0.2">
      <c r="A3994" t="s">
        <v>8777</v>
      </c>
      <c r="B3994" t="s">
        <v>8751</v>
      </c>
      <c r="C3994" t="s">
        <v>8752</v>
      </c>
      <c r="D3994" t="s">
        <v>8778</v>
      </c>
      <c r="E3994" t="s">
        <v>8753</v>
      </c>
      <c r="F3994" t="s">
        <v>8753</v>
      </c>
      <c r="G3994">
        <v>8.4729999999999996E-3</v>
      </c>
      <c r="H3994">
        <v>50000</v>
      </c>
      <c r="I3994">
        <v>3.05</v>
      </c>
      <c r="J3994">
        <v>3.64</v>
      </c>
      <c r="K3994" t="s">
        <v>2435</v>
      </c>
      <c r="L3994">
        <v>7</v>
      </c>
      <c r="M3994">
        <v>6</v>
      </c>
      <c r="N3994">
        <v>8</v>
      </c>
    </row>
    <row r="3995" spans="1:14" x14ac:dyDescent="0.2">
      <c r="A3995" t="s">
        <v>8779</v>
      </c>
      <c r="B3995" t="s">
        <v>8751</v>
      </c>
      <c r="C3995" t="s">
        <v>8752</v>
      </c>
      <c r="D3995" t="s">
        <v>8780</v>
      </c>
      <c r="E3995" t="s">
        <v>8753</v>
      </c>
      <c r="F3995" t="s">
        <v>8753</v>
      </c>
      <c r="G3995">
        <v>7.0089999999999996E-3</v>
      </c>
      <c r="H3995">
        <v>50000</v>
      </c>
      <c r="I3995">
        <v>2.58</v>
      </c>
      <c r="J3995">
        <v>3.01</v>
      </c>
      <c r="K3995" t="s">
        <v>2435</v>
      </c>
      <c r="L3995">
        <v>7</v>
      </c>
      <c r="M3995">
        <v>4</v>
      </c>
      <c r="N3995">
        <v>8</v>
      </c>
    </row>
    <row r="3996" spans="1:14" x14ac:dyDescent="0.2">
      <c r="A3996" t="s">
        <v>8781</v>
      </c>
      <c r="B3996" t="s">
        <v>8605</v>
      </c>
      <c r="C3996" t="s">
        <v>8752</v>
      </c>
      <c r="D3996" t="s">
        <v>4662</v>
      </c>
      <c r="E3996" t="s">
        <v>8607</v>
      </c>
      <c r="F3996" t="s">
        <v>8753</v>
      </c>
      <c r="G3996">
        <v>4.6490000000000004E-3</v>
      </c>
      <c r="H3996">
        <v>50000</v>
      </c>
      <c r="I3996">
        <v>1.8</v>
      </c>
      <c r="J3996">
        <v>2</v>
      </c>
      <c r="K3996" t="s">
        <v>2435</v>
      </c>
      <c r="L3996">
        <v>9</v>
      </c>
      <c r="M3996">
        <v>4</v>
      </c>
      <c r="N3996">
        <v>9</v>
      </c>
    </row>
    <row r="3997" spans="1:14" x14ac:dyDescent="0.2">
      <c r="A3997" t="s">
        <v>8782</v>
      </c>
      <c r="B3997" t="s">
        <v>8605</v>
      </c>
      <c r="C3997" t="s">
        <v>8752</v>
      </c>
      <c r="D3997" t="s">
        <v>8783</v>
      </c>
      <c r="E3997" t="s">
        <v>8607</v>
      </c>
      <c r="F3997" t="s">
        <v>8753</v>
      </c>
      <c r="G3997">
        <v>5.8529999999999997E-3</v>
      </c>
      <c r="H3997">
        <v>50000</v>
      </c>
      <c r="I3997">
        <v>2.13</v>
      </c>
      <c r="J3997">
        <v>2.5099999999999998</v>
      </c>
      <c r="K3997" t="s">
        <v>2435</v>
      </c>
      <c r="L3997">
        <v>7</v>
      </c>
      <c r="M3997">
        <v>10</v>
      </c>
      <c r="N3997">
        <v>8</v>
      </c>
    </row>
    <row r="3998" spans="1:14" x14ac:dyDescent="0.2">
      <c r="A3998" t="s">
        <v>8784</v>
      </c>
      <c r="B3998" t="s">
        <v>8751</v>
      </c>
      <c r="C3998" t="s">
        <v>8752</v>
      </c>
      <c r="D3998" t="s">
        <v>8785</v>
      </c>
      <c r="E3998" t="s">
        <v>8753</v>
      </c>
      <c r="F3998" t="s">
        <v>8753</v>
      </c>
      <c r="G3998">
        <v>8.4169999999999991E-3</v>
      </c>
      <c r="H3998">
        <v>50000</v>
      </c>
      <c r="I3998">
        <v>2.33</v>
      </c>
      <c r="J3998">
        <v>3.61</v>
      </c>
      <c r="K3998" t="s">
        <v>2435</v>
      </c>
      <c r="L3998">
        <v>6</v>
      </c>
      <c r="M3998">
        <v>7</v>
      </c>
      <c r="N3998">
        <v>8</v>
      </c>
    </row>
    <row r="3999" spans="1:14" x14ac:dyDescent="0.2">
      <c r="A3999" t="s">
        <v>8786</v>
      </c>
      <c r="B3999" t="s">
        <v>8751</v>
      </c>
      <c r="C3999" t="s">
        <v>8752</v>
      </c>
      <c r="D3999" t="s">
        <v>8787</v>
      </c>
      <c r="E3999" t="s">
        <v>8753</v>
      </c>
      <c r="F3999" t="s">
        <v>8753</v>
      </c>
      <c r="G3999">
        <v>1.1919000000000001E-2</v>
      </c>
      <c r="H3999">
        <v>50000</v>
      </c>
      <c r="I3999">
        <v>3.64</v>
      </c>
      <c r="J3999">
        <v>5.12</v>
      </c>
      <c r="K3999" t="s">
        <v>2435</v>
      </c>
      <c r="L3999">
        <v>7</v>
      </c>
      <c r="M3999">
        <v>10</v>
      </c>
      <c r="N3999">
        <v>8</v>
      </c>
    </row>
    <row r="4000" spans="1:14" x14ac:dyDescent="0.2">
      <c r="A4000" t="s">
        <v>8788</v>
      </c>
      <c r="B4000" t="s">
        <v>8751</v>
      </c>
      <c r="C4000" t="s">
        <v>8752</v>
      </c>
      <c r="D4000" t="s">
        <v>8789</v>
      </c>
      <c r="E4000" t="s">
        <v>8753</v>
      </c>
      <c r="F4000" t="s">
        <v>8753</v>
      </c>
      <c r="G4000">
        <v>7.3020000000000003E-3</v>
      </c>
      <c r="H4000">
        <v>50000</v>
      </c>
      <c r="I4000">
        <v>2.2200000000000002</v>
      </c>
      <c r="J4000">
        <v>3.13</v>
      </c>
      <c r="K4000" t="s">
        <v>2435</v>
      </c>
      <c r="L4000">
        <v>9</v>
      </c>
      <c r="M4000">
        <v>6</v>
      </c>
      <c r="N4000">
        <v>10</v>
      </c>
    </row>
    <row r="4001" spans="1:14" x14ac:dyDescent="0.2">
      <c r="A4001" t="s">
        <v>8790</v>
      </c>
      <c r="B4001" t="s">
        <v>8751</v>
      </c>
      <c r="C4001" t="s">
        <v>8752</v>
      </c>
      <c r="D4001" t="s">
        <v>8791</v>
      </c>
      <c r="E4001" t="s">
        <v>8753</v>
      </c>
      <c r="F4001" t="s">
        <v>8753</v>
      </c>
      <c r="G4001">
        <v>5.5250000000000004E-3</v>
      </c>
      <c r="H4001">
        <v>50000</v>
      </c>
      <c r="I4001">
        <v>1.59</v>
      </c>
      <c r="J4001">
        <v>2.37</v>
      </c>
      <c r="K4001" t="s">
        <v>2435</v>
      </c>
      <c r="L4001">
        <v>3</v>
      </c>
      <c r="M4001">
        <v>2</v>
      </c>
      <c r="N4001">
        <v>4</v>
      </c>
    </row>
    <row r="4002" spans="1:14" x14ac:dyDescent="0.2">
      <c r="A4002" t="s">
        <v>8792</v>
      </c>
      <c r="B4002" t="s">
        <v>8751</v>
      </c>
      <c r="C4002" t="s">
        <v>8752</v>
      </c>
      <c r="D4002" t="s">
        <v>8793</v>
      </c>
      <c r="E4002" t="s">
        <v>8753</v>
      </c>
      <c r="F4002" t="s">
        <v>8753</v>
      </c>
      <c r="G4002">
        <v>4.6610000000000002E-3</v>
      </c>
      <c r="H4002">
        <v>50000</v>
      </c>
      <c r="I4002">
        <v>1.85</v>
      </c>
      <c r="J4002">
        <v>2</v>
      </c>
      <c r="K4002" t="s">
        <v>2435</v>
      </c>
      <c r="L4002">
        <v>4</v>
      </c>
      <c r="M4002">
        <v>5</v>
      </c>
      <c r="N4002">
        <v>6</v>
      </c>
    </row>
    <row r="4003" spans="1:14" x14ac:dyDescent="0.2">
      <c r="A4003" t="s">
        <v>8794</v>
      </c>
      <c r="B4003" t="s">
        <v>8751</v>
      </c>
      <c r="C4003" t="s">
        <v>8752</v>
      </c>
      <c r="D4003" t="s">
        <v>8795</v>
      </c>
      <c r="E4003" t="s">
        <v>8753</v>
      </c>
      <c r="F4003" t="s">
        <v>8753</v>
      </c>
      <c r="G4003">
        <v>6.2189999999999997E-3</v>
      </c>
      <c r="H4003">
        <v>50000</v>
      </c>
      <c r="I4003">
        <v>2.13</v>
      </c>
      <c r="J4003">
        <v>2.67</v>
      </c>
      <c r="K4003" t="s">
        <v>2435</v>
      </c>
      <c r="L4003">
        <v>8</v>
      </c>
      <c r="M4003">
        <v>9</v>
      </c>
      <c r="N4003">
        <v>8</v>
      </c>
    </row>
    <row r="4004" spans="1:14" x14ac:dyDescent="0.2">
      <c r="A4004" t="s">
        <v>8796</v>
      </c>
      <c r="B4004" t="s">
        <v>8751</v>
      </c>
      <c r="C4004" t="s">
        <v>8752</v>
      </c>
      <c r="D4004" t="s">
        <v>8797</v>
      </c>
      <c r="E4004" t="s">
        <v>8753</v>
      </c>
      <c r="F4004" t="s">
        <v>8753</v>
      </c>
      <c r="G4004">
        <v>8.489E-3</v>
      </c>
      <c r="H4004">
        <v>50000</v>
      </c>
      <c r="I4004">
        <v>2.5299999999999998</v>
      </c>
      <c r="J4004">
        <v>3.64</v>
      </c>
      <c r="K4004" t="s">
        <v>2435</v>
      </c>
      <c r="L4004">
        <v>10</v>
      </c>
      <c r="M4004">
        <v>5</v>
      </c>
      <c r="N4004">
        <v>8</v>
      </c>
    </row>
    <row r="4005" spans="1:14" x14ac:dyDescent="0.2">
      <c r="A4005" t="s">
        <v>8798</v>
      </c>
      <c r="B4005" t="s">
        <v>8751</v>
      </c>
      <c r="C4005" t="s">
        <v>8752</v>
      </c>
      <c r="D4005" t="s">
        <v>8799</v>
      </c>
      <c r="E4005" t="s">
        <v>8753</v>
      </c>
      <c r="F4005" t="s">
        <v>8753</v>
      </c>
      <c r="G4005">
        <v>9.8890000000000002E-3</v>
      </c>
      <c r="H4005">
        <v>50000</v>
      </c>
      <c r="I4005">
        <v>2.4</v>
      </c>
      <c r="J4005">
        <v>4.24</v>
      </c>
      <c r="K4005" t="s">
        <v>2435</v>
      </c>
      <c r="L4005">
        <v>3</v>
      </c>
      <c r="M4005">
        <v>5</v>
      </c>
      <c r="N4005">
        <v>6</v>
      </c>
    </row>
    <row r="4006" spans="1:14" x14ac:dyDescent="0.2">
      <c r="A4006" t="s">
        <v>8800</v>
      </c>
      <c r="B4006" t="s">
        <v>8751</v>
      </c>
      <c r="C4006" t="s">
        <v>8752</v>
      </c>
      <c r="D4006" t="s">
        <v>8801</v>
      </c>
      <c r="E4006" t="s">
        <v>8753</v>
      </c>
      <c r="F4006" t="s">
        <v>8753</v>
      </c>
      <c r="G4006">
        <v>6.9639999999999997E-3</v>
      </c>
      <c r="H4006">
        <v>50000</v>
      </c>
      <c r="I4006">
        <v>2.1</v>
      </c>
      <c r="J4006">
        <v>2.99</v>
      </c>
      <c r="K4006" t="s">
        <v>2435</v>
      </c>
      <c r="L4006">
        <v>5</v>
      </c>
      <c r="M4006">
        <v>5</v>
      </c>
      <c r="N4006">
        <v>8</v>
      </c>
    </row>
    <row r="4007" spans="1:14" x14ac:dyDescent="0.2">
      <c r="A4007" t="s">
        <v>8802</v>
      </c>
      <c r="B4007" t="s">
        <v>8751</v>
      </c>
      <c r="C4007" t="s">
        <v>8752</v>
      </c>
      <c r="D4007" t="s">
        <v>8803</v>
      </c>
      <c r="E4007" t="s">
        <v>8753</v>
      </c>
      <c r="F4007" t="s">
        <v>8753</v>
      </c>
      <c r="G4007">
        <v>5.0489999999999997E-3</v>
      </c>
      <c r="H4007">
        <v>50000</v>
      </c>
      <c r="I4007">
        <v>1.95</v>
      </c>
      <c r="J4007">
        <v>2.17</v>
      </c>
      <c r="K4007" t="s">
        <v>2435</v>
      </c>
      <c r="L4007">
        <v>7</v>
      </c>
      <c r="M4007">
        <v>7</v>
      </c>
      <c r="N4007">
        <v>9</v>
      </c>
    </row>
    <row r="4008" spans="1:14" x14ac:dyDescent="0.2">
      <c r="A4008" t="s">
        <v>8804</v>
      </c>
      <c r="B4008" t="s">
        <v>8751</v>
      </c>
      <c r="C4008" t="s">
        <v>8752</v>
      </c>
      <c r="D4008" t="s">
        <v>8805</v>
      </c>
      <c r="E4008" t="s">
        <v>8753</v>
      </c>
      <c r="F4008" t="s">
        <v>8753</v>
      </c>
      <c r="G4008">
        <v>1.0179000000000001E-2</v>
      </c>
      <c r="H4008">
        <v>50000</v>
      </c>
      <c r="I4008">
        <v>2.44</v>
      </c>
      <c r="J4008">
        <v>4.37</v>
      </c>
      <c r="K4008" t="s">
        <v>2435</v>
      </c>
      <c r="L4008">
        <v>4</v>
      </c>
      <c r="M4008">
        <v>2</v>
      </c>
      <c r="N4008">
        <v>7</v>
      </c>
    </row>
    <row r="4009" spans="1:14" x14ac:dyDescent="0.2">
      <c r="A4009" t="s">
        <v>8806</v>
      </c>
      <c r="B4009" t="s">
        <v>8591</v>
      </c>
      <c r="C4009" t="s">
        <v>8807</v>
      </c>
      <c r="D4009" t="s">
        <v>8808</v>
      </c>
      <c r="E4009" t="s">
        <v>8592</v>
      </c>
      <c r="F4009" t="s">
        <v>8592</v>
      </c>
      <c r="G4009">
        <v>7.803E-3</v>
      </c>
      <c r="H4009">
        <v>47000</v>
      </c>
      <c r="I4009">
        <v>2.94</v>
      </c>
      <c r="J4009">
        <v>3.35</v>
      </c>
      <c r="K4009" t="s">
        <v>48</v>
      </c>
      <c r="L4009">
        <v>6</v>
      </c>
      <c r="M4009">
        <v>8</v>
      </c>
      <c r="N4009">
        <v>8</v>
      </c>
    </row>
    <row r="4010" spans="1:14" x14ac:dyDescent="0.2">
      <c r="A4010" t="s">
        <v>8809</v>
      </c>
      <c r="B4010" t="s">
        <v>8591</v>
      </c>
      <c r="C4010" t="s">
        <v>8807</v>
      </c>
      <c r="D4010" t="s">
        <v>8810</v>
      </c>
      <c r="E4010" t="s">
        <v>8592</v>
      </c>
      <c r="F4010" t="s">
        <v>8592</v>
      </c>
      <c r="G4010">
        <v>2.5010000000000002E-3</v>
      </c>
      <c r="H4010">
        <v>50000</v>
      </c>
      <c r="I4010">
        <v>0.97</v>
      </c>
      <c r="J4010">
        <v>1.07</v>
      </c>
      <c r="K4010" t="s">
        <v>2435</v>
      </c>
      <c r="L4010">
        <v>7</v>
      </c>
      <c r="M4010">
        <v>2</v>
      </c>
      <c r="N4010">
        <v>9</v>
      </c>
    </row>
    <row r="4011" spans="1:14" x14ac:dyDescent="0.2">
      <c r="A4011" t="s">
        <v>8811</v>
      </c>
      <c r="B4011" t="s">
        <v>8591</v>
      </c>
      <c r="C4011" t="s">
        <v>8807</v>
      </c>
      <c r="D4011" t="s">
        <v>8812</v>
      </c>
      <c r="E4011" t="s">
        <v>8592</v>
      </c>
      <c r="F4011" t="s">
        <v>8592</v>
      </c>
      <c r="G4011">
        <v>5.3899999999999998E-3</v>
      </c>
      <c r="H4011">
        <v>50000</v>
      </c>
      <c r="I4011">
        <v>2.42</v>
      </c>
      <c r="J4011">
        <v>2.31</v>
      </c>
      <c r="K4011" t="s">
        <v>2435</v>
      </c>
      <c r="L4011">
        <v>9</v>
      </c>
      <c r="M4011">
        <v>10</v>
      </c>
      <c r="N4011">
        <v>5</v>
      </c>
    </row>
    <row r="4012" spans="1:14" x14ac:dyDescent="0.2">
      <c r="A4012" t="s">
        <v>8813</v>
      </c>
      <c r="B4012" t="s">
        <v>8591</v>
      </c>
      <c r="C4012" t="s">
        <v>8807</v>
      </c>
      <c r="D4012" t="s">
        <v>8814</v>
      </c>
      <c r="E4012" t="s">
        <v>8592</v>
      </c>
      <c r="F4012" t="s">
        <v>8592</v>
      </c>
      <c r="G4012">
        <v>6.5690000000000002E-3</v>
      </c>
      <c r="H4012">
        <v>50000</v>
      </c>
      <c r="I4012">
        <v>2.64</v>
      </c>
      <c r="J4012">
        <v>2.82</v>
      </c>
      <c r="K4012" t="s">
        <v>2435</v>
      </c>
      <c r="L4012">
        <v>8</v>
      </c>
      <c r="M4012">
        <v>8</v>
      </c>
      <c r="N4012">
        <v>5</v>
      </c>
    </row>
    <row r="4013" spans="1:14" x14ac:dyDescent="0.2">
      <c r="A4013" t="s">
        <v>8815</v>
      </c>
      <c r="B4013" t="s">
        <v>8591</v>
      </c>
      <c r="C4013" t="s">
        <v>8807</v>
      </c>
      <c r="D4013" t="s">
        <v>8816</v>
      </c>
      <c r="E4013" t="s">
        <v>8592</v>
      </c>
      <c r="F4013" t="s">
        <v>8592</v>
      </c>
      <c r="G4013">
        <v>2.4620000000000002E-3</v>
      </c>
      <c r="H4013">
        <v>50000</v>
      </c>
      <c r="I4013">
        <v>0.95</v>
      </c>
      <c r="J4013">
        <v>1.06</v>
      </c>
      <c r="K4013" t="s">
        <v>2435</v>
      </c>
      <c r="L4013">
        <v>5</v>
      </c>
      <c r="M4013">
        <v>4</v>
      </c>
      <c r="N4013">
        <v>7</v>
      </c>
    </row>
    <row r="4014" spans="1:14" x14ac:dyDescent="0.2">
      <c r="A4014" t="s">
        <v>8817</v>
      </c>
      <c r="B4014" t="s">
        <v>8591</v>
      </c>
      <c r="C4014" t="s">
        <v>8807</v>
      </c>
      <c r="D4014" t="s">
        <v>8818</v>
      </c>
      <c r="E4014" t="s">
        <v>8592</v>
      </c>
      <c r="F4014" t="s">
        <v>8592</v>
      </c>
      <c r="G4014">
        <v>1.75E-3</v>
      </c>
      <c r="H4014">
        <v>50000</v>
      </c>
      <c r="I4014">
        <v>0.76</v>
      </c>
      <c r="J4014">
        <v>0.75</v>
      </c>
      <c r="K4014" t="s">
        <v>2435</v>
      </c>
      <c r="L4014">
        <v>4</v>
      </c>
      <c r="M4014">
        <v>6</v>
      </c>
      <c r="N4014">
        <v>6</v>
      </c>
    </row>
    <row r="4015" spans="1:14" x14ac:dyDescent="0.2">
      <c r="A4015" t="s">
        <v>8819</v>
      </c>
      <c r="B4015" t="s">
        <v>8591</v>
      </c>
      <c r="C4015" t="s">
        <v>8807</v>
      </c>
      <c r="D4015" t="s">
        <v>8820</v>
      </c>
      <c r="E4015" t="s">
        <v>8592</v>
      </c>
      <c r="F4015" t="s">
        <v>8592</v>
      </c>
      <c r="G4015">
        <v>2.6440000000000001E-3</v>
      </c>
      <c r="H4015">
        <v>50000</v>
      </c>
      <c r="I4015">
        <v>0.99</v>
      </c>
      <c r="J4015">
        <v>1.1299999999999999</v>
      </c>
      <c r="K4015" t="s">
        <v>2435</v>
      </c>
      <c r="L4015">
        <v>9</v>
      </c>
      <c r="M4015">
        <v>8</v>
      </c>
      <c r="N4015">
        <v>9</v>
      </c>
    </row>
    <row r="4016" spans="1:14" x14ac:dyDescent="0.2">
      <c r="A4016" t="s">
        <v>8821</v>
      </c>
      <c r="B4016" t="s">
        <v>8591</v>
      </c>
      <c r="C4016" t="s">
        <v>8807</v>
      </c>
      <c r="D4016" t="s">
        <v>8822</v>
      </c>
      <c r="E4016" t="s">
        <v>8592</v>
      </c>
      <c r="F4016" t="s">
        <v>8592</v>
      </c>
      <c r="G4016">
        <v>2.2669999999999999E-3</v>
      </c>
      <c r="H4016">
        <v>50000</v>
      </c>
      <c r="I4016">
        <v>0.81</v>
      </c>
      <c r="J4016">
        <v>0.97</v>
      </c>
      <c r="K4016" t="s">
        <v>2435</v>
      </c>
      <c r="L4016">
        <v>7</v>
      </c>
      <c r="M4016">
        <v>4</v>
      </c>
      <c r="N4016">
        <v>8</v>
      </c>
    </row>
    <row r="4017" spans="1:14" x14ac:dyDescent="0.2">
      <c r="A4017" t="s">
        <v>8823</v>
      </c>
      <c r="B4017" t="s">
        <v>8591</v>
      </c>
      <c r="C4017" t="s">
        <v>8807</v>
      </c>
      <c r="D4017" t="s">
        <v>8824</v>
      </c>
      <c r="E4017" t="s">
        <v>8592</v>
      </c>
      <c r="F4017" t="s">
        <v>8592</v>
      </c>
      <c r="G4017">
        <v>2.8189999999999999E-3</v>
      </c>
      <c r="H4017">
        <v>50000</v>
      </c>
      <c r="I4017">
        <v>0.98</v>
      </c>
      <c r="J4017">
        <v>1.21</v>
      </c>
      <c r="K4017" t="s">
        <v>2435</v>
      </c>
      <c r="L4017">
        <v>8</v>
      </c>
      <c r="M4017">
        <v>7</v>
      </c>
      <c r="N4017">
        <v>9</v>
      </c>
    </row>
    <row r="4018" spans="1:14" x14ac:dyDescent="0.2">
      <c r="A4018" t="s">
        <v>8825</v>
      </c>
      <c r="B4018" t="s">
        <v>8591</v>
      </c>
      <c r="C4018" t="s">
        <v>8807</v>
      </c>
      <c r="D4018" t="s">
        <v>8826</v>
      </c>
      <c r="E4018" t="s">
        <v>8592</v>
      </c>
      <c r="F4018" t="s">
        <v>8592</v>
      </c>
      <c r="G4018">
        <v>4.261E-3</v>
      </c>
      <c r="H4018">
        <v>50000</v>
      </c>
      <c r="I4018">
        <v>1.62</v>
      </c>
      <c r="J4018">
        <v>1.83</v>
      </c>
      <c r="K4018" t="s">
        <v>2435</v>
      </c>
      <c r="L4018">
        <v>10</v>
      </c>
      <c r="M4018">
        <v>9</v>
      </c>
      <c r="N4018">
        <v>10</v>
      </c>
    </row>
    <row r="4019" spans="1:14" x14ac:dyDescent="0.2">
      <c r="A4019" t="s">
        <v>8827</v>
      </c>
      <c r="B4019" t="s">
        <v>8591</v>
      </c>
      <c r="C4019" t="s">
        <v>8807</v>
      </c>
      <c r="D4019" t="s">
        <v>8828</v>
      </c>
      <c r="E4019" t="s">
        <v>8592</v>
      </c>
      <c r="F4019" t="s">
        <v>8592</v>
      </c>
      <c r="G4019">
        <v>2.4949999999999998E-3</v>
      </c>
      <c r="H4019">
        <v>50000</v>
      </c>
      <c r="I4019">
        <v>1.21</v>
      </c>
      <c r="J4019">
        <v>1.07</v>
      </c>
      <c r="K4019" t="s">
        <v>2435</v>
      </c>
      <c r="L4019">
        <v>5</v>
      </c>
      <c r="M4019">
        <v>10</v>
      </c>
      <c r="N4019">
        <v>7</v>
      </c>
    </row>
    <row r="4020" spans="1:14" x14ac:dyDescent="0.2">
      <c r="A4020" t="s">
        <v>8829</v>
      </c>
      <c r="B4020" t="s">
        <v>8591</v>
      </c>
      <c r="C4020" t="s">
        <v>8807</v>
      </c>
      <c r="D4020" t="s">
        <v>8830</v>
      </c>
      <c r="E4020" t="s">
        <v>8592</v>
      </c>
      <c r="F4020" t="s">
        <v>8592</v>
      </c>
      <c r="G4020">
        <v>2.882E-3</v>
      </c>
      <c r="H4020">
        <v>50000</v>
      </c>
      <c r="I4020">
        <v>0.94</v>
      </c>
      <c r="J4020">
        <v>1.24</v>
      </c>
      <c r="K4020" t="s">
        <v>2435</v>
      </c>
      <c r="L4020">
        <v>6</v>
      </c>
      <c r="M4020">
        <v>3</v>
      </c>
      <c r="N4020">
        <v>9</v>
      </c>
    </row>
    <row r="4021" spans="1:14" x14ac:dyDescent="0.2">
      <c r="A4021" t="s">
        <v>8831</v>
      </c>
      <c r="B4021" t="s">
        <v>8591</v>
      </c>
      <c r="C4021" t="s">
        <v>8807</v>
      </c>
      <c r="D4021" t="s">
        <v>8832</v>
      </c>
      <c r="E4021" t="s">
        <v>8592</v>
      </c>
      <c r="F4021" t="s">
        <v>8592</v>
      </c>
      <c r="G4021">
        <v>6.4120000000000002E-3</v>
      </c>
      <c r="H4021">
        <v>50000</v>
      </c>
      <c r="I4021">
        <v>2.64</v>
      </c>
      <c r="J4021">
        <v>2.75</v>
      </c>
      <c r="K4021" t="s">
        <v>2435</v>
      </c>
      <c r="L4021">
        <v>8</v>
      </c>
      <c r="M4021">
        <v>8</v>
      </c>
      <c r="N4021">
        <v>6</v>
      </c>
    </row>
    <row r="4022" spans="1:14" x14ac:dyDescent="0.2">
      <c r="A4022" t="s">
        <v>8833</v>
      </c>
      <c r="B4022" t="s">
        <v>8591</v>
      </c>
      <c r="C4022" t="s">
        <v>8807</v>
      </c>
      <c r="D4022" t="s">
        <v>8834</v>
      </c>
      <c r="E4022" t="s">
        <v>8592</v>
      </c>
      <c r="F4022" t="s">
        <v>8592</v>
      </c>
      <c r="G4022">
        <v>2.545E-3</v>
      </c>
      <c r="H4022">
        <v>50000</v>
      </c>
      <c r="I4022">
        <v>1.1499999999999999</v>
      </c>
      <c r="J4022">
        <v>1.0900000000000001</v>
      </c>
      <c r="K4022" t="s">
        <v>2435</v>
      </c>
      <c r="L4022">
        <v>2</v>
      </c>
      <c r="M4022">
        <v>5</v>
      </c>
      <c r="N4022">
        <v>6</v>
      </c>
    </row>
    <row r="4023" spans="1:14" x14ac:dyDescent="0.2">
      <c r="A4023" t="s">
        <v>8835</v>
      </c>
      <c r="B4023" t="s">
        <v>8671</v>
      </c>
      <c r="C4023" t="s">
        <v>8807</v>
      </c>
      <c r="D4023" t="s">
        <v>8836</v>
      </c>
      <c r="E4023" t="s">
        <v>8673</v>
      </c>
      <c r="F4023" t="s">
        <v>8592</v>
      </c>
      <c r="G4023">
        <v>5.731E-3</v>
      </c>
      <c r="H4023">
        <v>50000</v>
      </c>
      <c r="I4023">
        <v>2.3199999999999998</v>
      </c>
      <c r="J4023">
        <v>2.46</v>
      </c>
      <c r="K4023" t="s">
        <v>2435</v>
      </c>
      <c r="L4023">
        <v>9</v>
      </c>
      <c r="M4023">
        <v>8</v>
      </c>
      <c r="N4023">
        <v>7</v>
      </c>
    </row>
    <row r="4024" spans="1:14" x14ac:dyDescent="0.2">
      <c r="A4024" t="s">
        <v>8837</v>
      </c>
      <c r="B4024" t="s">
        <v>8591</v>
      </c>
      <c r="C4024" t="s">
        <v>8807</v>
      </c>
      <c r="D4024" t="s">
        <v>8838</v>
      </c>
      <c r="E4024" t="s">
        <v>8592</v>
      </c>
      <c r="F4024" t="s">
        <v>8592</v>
      </c>
      <c r="G4024">
        <v>1.763E-3</v>
      </c>
      <c r="H4024">
        <v>50000</v>
      </c>
      <c r="I4024">
        <v>0.9</v>
      </c>
      <c r="J4024">
        <v>0.76</v>
      </c>
      <c r="K4024" t="s">
        <v>2435</v>
      </c>
      <c r="L4024">
        <v>5</v>
      </c>
      <c r="M4024">
        <v>2</v>
      </c>
      <c r="N4024">
        <v>6</v>
      </c>
    </row>
    <row r="4025" spans="1:14" x14ac:dyDescent="0.2">
      <c r="A4025" t="s">
        <v>8839</v>
      </c>
      <c r="B4025" t="s">
        <v>8591</v>
      </c>
      <c r="C4025" t="s">
        <v>8807</v>
      </c>
      <c r="D4025" t="s">
        <v>8840</v>
      </c>
      <c r="E4025" t="s">
        <v>8592</v>
      </c>
      <c r="F4025" t="s">
        <v>8592</v>
      </c>
      <c r="G4025">
        <v>4.4730000000000004E-3</v>
      </c>
      <c r="H4025">
        <v>50000</v>
      </c>
      <c r="I4025">
        <v>1.92</v>
      </c>
      <c r="J4025">
        <v>1.92</v>
      </c>
      <c r="K4025" t="s">
        <v>2435</v>
      </c>
      <c r="L4025">
        <v>5</v>
      </c>
      <c r="M4025">
        <v>10</v>
      </c>
      <c r="N4025">
        <v>6</v>
      </c>
    </row>
    <row r="4026" spans="1:14" x14ac:dyDescent="0.2">
      <c r="A4026" t="s">
        <v>8841</v>
      </c>
      <c r="B4026" t="s">
        <v>8591</v>
      </c>
      <c r="C4026" t="s">
        <v>8807</v>
      </c>
      <c r="D4026" t="s">
        <v>8842</v>
      </c>
      <c r="E4026" t="s">
        <v>8592</v>
      </c>
      <c r="F4026" t="s">
        <v>8592</v>
      </c>
      <c r="G4026">
        <v>2.4750000000000002E-3</v>
      </c>
      <c r="H4026">
        <v>50000</v>
      </c>
      <c r="I4026">
        <v>1</v>
      </c>
      <c r="J4026">
        <v>1.06</v>
      </c>
      <c r="K4026" t="s">
        <v>2435</v>
      </c>
      <c r="L4026">
        <v>2</v>
      </c>
      <c r="M4026">
        <v>5</v>
      </c>
      <c r="N4026">
        <v>5</v>
      </c>
    </row>
    <row r="4027" spans="1:14" x14ac:dyDescent="0.2">
      <c r="A4027" t="s">
        <v>8843</v>
      </c>
      <c r="B4027" t="s">
        <v>8591</v>
      </c>
      <c r="C4027" t="s">
        <v>8807</v>
      </c>
      <c r="D4027" t="s">
        <v>8844</v>
      </c>
      <c r="E4027" t="s">
        <v>8592</v>
      </c>
      <c r="F4027" t="s">
        <v>8592</v>
      </c>
      <c r="G4027">
        <v>2.9399999999999999E-3</v>
      </c>
      <c r="H4027">
        <v>50000</v>
      </c>
      <c r="I4027">
        <v>1.22</v>
      </c>
      <c r="J4027">
        <v>1.26</v>
      </c>
      <c r="K4027" t="s">
        <v>2435</v>
      </c>
      <c r="L4027">
        <v>8</v>
      </c>
      <c r="M4027">
        <v>10</v>
      </c>
      <c r="N4027">
        <v>8</v>
      </c>
    </row>
    <row r="4028" spans="1:14" x14ac:dyDescent="0.2">
      <c r="A4028" t="s">
        <v>8845</v>
      </c>
      <c r="B4028" t="s">
        <v>8591</v>
      </c>
      <c r="C4028" t="s">
        <v>8807</v>
      </c>
      <c r="D4028" t="s">
        <v>8846</v>
      </c>
      <c r="E4028" t="s">
        <v>8592</v>
      </c>
      <c r="F4028" t="s">
        <v>8592</v>
      </c>
      <c r="G4028">
        <v>4.3699999999999998E-3</v>
      </c>
      <c r="H4028">
        <v>49777</v>
      </c>
      <c r="I4028">
        <v>1.74</v>
      </c>
      <c r="J4028">
        <v>1.88</v>
      </c>
      <c r="K4028" t="s">
        <v>48</v>
      </c>
      <c r="L4028">
        <v>6</v>
      </c>
      <c r="M4028">
        <v>10</v>
      </c>
      <c r="N4028">
        <v>8</v>
      </c>
    </row>
    <row r="4029" spans="1:14" x14ac:dyDescent="0.2">
      <c r="A4029" t="s">
        <v>8847</v>
      </c>
      <c r="B4029" t="s">
        <v>8848</v>
      </c>
      <c r="C4029" t="s">
        <v>8849</v>
      </c>
      <c r="D4029" t="s">
        <v>8852</v>
      </c>
      <c r="E4029" t="s">
        <v>8850</v>
      </c>
      <c r="F4029" t="s">
        <v>8851</v>
      </c>
      <c r="G4029">
        <v>3.1470000000000001E-3</v>
      </c>
      <c r="H4029">
        <v>49934</v>
      </c>
      <c r="I4029">
        <v>1.1299999999999999</v>
      </c>
      <c r="J4029">
        <v>1.35</v>
      </c>
      <c r="K4029" t="s">
        <v>48</v>
      </c>
      <c r="L4029">
        <v>9</v>
      </c>
      <c r="M4029">
        <v>5</v>
      </c>
      <c r="N4029">
        <v>10</v>
      </c>
    </row>
    <row r="4030" spans="1:14" x14ac:dyDescent="0.2">
      <c r="A4030" t="s">
        <v>8853</v>
      </c>
      <c r="B4030" t="s">
        <v>8854</v>
      </c>
      <c r="C4030" t="s">
        <v>8849</v>
      </c>
      <c r="D4030" t="s">
        <v>8856</v>
      </c>
      <c r="E4030" t="s">
        <v>8855</v>
      </c>
      <c r="F4030" t="s">
        <v>8851</v>
      </c>
      <c r="G4030">
        <v>3.418E-3</v>
      </c>
      <c r="H4030">
        <v>49981</v>
      </c>
      <c r="I4030">
        <v>1.23</v>
      </c>
      <c r="J4030">
        <v>1.47</v>
      </c>
      <c r="K4030" t="s">
        <v>48</v>
      </c>
      <c r="L4030">
        <v>7</v>
      </c>
      <c r="M4030">
        <v>7</v>
      </c>
      <c r="N4030">
        <v>8</v>
      </c>
    </row>
    <row r="4031" spans="1:14" x14ac:dyDescent="0.2">
      <c r="A4031" t="s">
        <v>8857</v>
      </c>
      <c r="B4031" t="s">
        <v>8848</v>
      </c>
      <c r="C4031" t="s">
        <v>8849</v>
      </c>
      <c r="D4031" t="s">
        <v>8858</v>
      </c>
      <c r="E4031" t="s">
        <v>8850</v>
      </c>
      <c r="F4031" t="s">
        <v>8851</v>
      </c>
      <c r="G4031">
        <v>1.8289999999999999E-3</v>
      </c>
      <c r="H4031">
        <v>50000</v>
      </c>
      <c r="I4031">
        <v>0.66</v>
      </c>
      <c r="J4031">
        <v>0.79</v>
      </c>
      <c r="K4031" t="s">
        <v>2435</v>
      </c>
      <c r="L4031">
        <v>5</v>
      </c>
      <c r="M4031">
        <v>1</v>
      </c>
      <c r="N4031">
        <v>7</v>
      </c>
    </row>
    <row r="4032" spans="1:14" x14ac:dyDescent="0.2">
      <c r="A4032" t="s">
        <v>8859</v>
      </c>
      <c r="B4032" t="s">
        <v>8848</v>
      </c>
      <c r="C4032" t="s">
        <v>8849</v>
      </c>
      <c r="D4032" t="s">
        <v>8860</v>
      </c>
      <c r="E4032" t="s">
        <v>8850</v>
      </c>
      <c r="F4032" t="s">
        <v>8851</v>
      </c>
      <c r="G4032">
        <v>2.0249999999999999E-3</v>
      </c>
      <c r="H4032">
        <v>50000</v>
      </c>
      <c r="I4032">
        <v>0.77</v>
      </c>
      <c r="J4032">
        <v>0.87</v>
      </c>
      <c r="K4032" t="s">
        <v>2435</v>
      </c>
      <c r="L4032">
        <v>2</v>
      </c>
      <c r="M4032">
        <v>2</v>
      </c>
      <c r="N4032">
        <v>5</v>
      </c>
    </row>
    <row r="4033" spans="1:14" x14ac:dyDescent="0.2">
      <c r="A4033" t="s">
        <v>8861</v>
      </c>
      <c r="B4033" t="s">
        <v>8848</v>
      </c>
      <c r="C4033" t="s">
        <v>8849</v>
      </c>
      <c r="D4033" t="s">
        <v>8862</v>
      </c>
      <c r="E4033" t="s">
        <v>8850</v>
      </c>
      <c r="F4033" t="s">
        <v>8851</v>
      </c>
      <c r="G4033">
        <v>2.2899999999999999E-3</v>
      </c>
      <c r="H4033">
        <v>50000</v>
      </c>
      <c r="I4033">
        <v>0.78</v>
      </c>
      <c r="J4033">
        <v>0.98</v>
      </c>
      <c r="K4033" t="s">
        <v>2435</v>
      </c>
      <c r="L4033">
        <v>2</v>
      </c>
      <c r="M4033">
        <v>2</v>
      </c>
      <c r="N4033">
        <v>6</v>
      </c>
    </row>
    <row r="4034" spans="1:14" x14ac:dyDescent="0.2">
      <c r="A4034" t="s">
        <v>8863</v>
      </c>
      <c r="B4034" t="s">
        <v>8848</v>
      </c>
      <c r="C4034" t="s">
        <v>8849</v>
      </c>
      <c r="D4034" t="s">
        <v>8864</v>
      </c>
      <c r="E4034" t="s">
        <v>8850</v>
      </c>
      <c r="F4034" t="s">
        <v>8851</v>
      </c>
      <c r="G4034">
        <v>1.354E-3</v>
      </c>
      <c r="H4034">
        <v>50000</v>
      </c>
      <c r="I4034">
        <v>0.52</v>
      </c>
      <c r="J4034">
        <v>0.57999999999999996</v>
      </c>
      <c r="K4034" t="s">
        <v>2435</v>
      </c>
      <c r="L4034">
        <v>2</v>
      </c>
      <c r="M4034">
        <v>2</v>
      </c>
      <c r="N4034">
        <v>4</v>
      </c>
    </row>
    <row r="4035" spans="1:14" x14ac:dyDescent="0.2">
      <c r="A4035" t="s">
        <v>8865</v>
      </c>
      <c r="B4035" t="s">
        <v>8854</v>
      </c>
      <c r="C4035" t="s">
        <v>8849</v>
      </c>
      <c r="D4035" t="s">
        <v>8866</v>
      </c>
      <c r="E4035" t="s">
        <v>8855</v>
      </c>
      <c r="F4035" t="s">
        <v>8851</v>
      </c>
      <c r="G4035">
        <v>5.7229999999999998E-3</v>
      </c>
      <c r="H4035">
        <v>50000</v>
      </c>
      <c r="I4035">
        <v>2.16</v>
      </c>
      <c r="J4035">
        <v>2.46</v>
      </c>
      <c r="K4035" t="s">
        <v>2435</v>
      </c>
      <c r="L4035">
        <v>4</v>
      </c>
      <c r="M4035">
        <v>6</v>
      </c>
      <c r="N4035">
        <v>6</v>
      </c>
    </row>
    <row r="4036" spans="1:14" x14ac:dyDescent="0.2">
      <c r="A4036" t="s">
        <v>8867</v>
      </c>
      <c r="B4036" t="s">
        <v>8868</v>
      </c>
      <c r="C4036" t="s">
        <v>8849</v>
      </c>
      <c r="D4036" t="s">
        <v>8870</v>
      </c>
      <c r="E4036" t="s">
        <v>8869</v>
      </c>
      <c r="F4036" t="s">
        <v>8851</v>
      </c>
      <c r="G4036">
        <v>3.9439999999999996E-3</v>
      </c>
      <c r="H4036">
        <v>47501</v>
      </c>
      <c r="I4036">
        <v>1.35</v>
      </c>
      <c r="J4036">
        <v>1.69</v>
      </c>
      <c r="K4036" t="s">
        <v>48</v>
      </c>
      <c r="L4036">
        <v>7</v>
      </c>
      <c r="M4036">
        <v>3</v>
      </c>
      <c r="N4036">
        <v>8</v>
      </c>
    </row>
    <row r="4037" spans="1:14" x14ac:dyDescent="0.2">
      <c r="A4037" t="s">
        <v>8871</v>
      </c>
      <c r="B4037" t="s">
        <v>8868</v>
      </c>
      <c r="C4037" t="s">
        <v>8849</v>
      </c>
      <c r="D4037" t="s">
        <v>8872</v>
      </c>
      <c r="E4037" t="s">
        <v>8869</v>
      </c>
      <c r="F4037" t="s">
        <v>8851</v>
      </c>
      <c r="G4037">
        <v>4.2240000000000003E-3</v>
      </c>
      <c r="H4037">
        <v>47878</v>
      </c>
      <c r="I4037">
        <v>1.59</v>
      </c>
      <c r="J4037">
        <v>1.81</v>
      </c>
      <c r="K4037" t="s">
        <v>48</v>
      </c>
      <c r="L4037">
        <v>9</v>
      </c>
      <c r="M4037">
        <v>8</v>
      </c>
      <c r="N4037">
        <v>9</v>
      </c>
    </row>
    <row r="4038" spans="1:14" x14ac:dyDescent="0.2">
      <c r="A4038" t="s">
        <v>8873</v>
      </c>
      <c r="B4038" t="s">
        <v>8848</v>
      </c>
      <c r="C4038" t="s">
        <v>8849</v>
      </c>
      <c r="D4038" t="s">
        <v>8874</v>
      </c>
      <c r="E4038" t="s">
        <v>8850</v>
      </c>
      <c r="F4038" t="s">
        <v>8851</v>
      </c>
      <c r="G4038">
        <v>2.7079999999999999E-3</v>
      </c>
      <c r="H4038">
        <v>49855</v>
      </c>
      <c r="I4038">
        <v>0.89</v>
      </c>
      <c r="J4038">
        <v>1.1599999999999999</v>
      </c>
      <c r="K4038" t="s">
        <v>48</v>
      </c>
      <c r="L4038">
        <v>6</v>
      </c>
      <c r="M4038">
        <v>1</v>
      </c>
      <c r="N4038">
        <v>10</v>
      </c>
    </row>
    <row r="4039" spans="1:14" x14ac:dyDescent="0.2">
      <c r="A4039" t="s">
        <v>8875</v>
      </c>
      <c r="B4039" t="s">
        <v>8854</v>
      </c>
      <c r="C4039" t="s">
        <v>8849</v>
      </c>
      <c r="D4039" t="s">
        <v>8876</v>
      </c>
      <c r="E4039" t="s">
        <v>8855</v>
      </c>
      <c r="F4039" t="s">
        <v>8851</v>
      </c>
      <c r="G4039">
        <v>5.3550000000000004E-3</v>
      </c>
      <c r="H4039">
        <v>50000</v>
      </c>
      <c r="I4039">
        <v>1.82</v>
      </c>
      <c r="J4039">
        <v>2.2999999999999998</v>
      </c>
      <c r="K4039" t="s">
        <v>2435</v>
      </c>
      <c r="L4039">
        <v>8</v>
      </c>
      <c r="M4039">
        <v>4</v>
      </c>
      <c r="N4039">
        <v>10</v>
      </c>
    </row>
    <row r="4040" spans="1:14" x14ac:dyDescent="0.2">
      <c r="A4040" t="s">
        <v>8877</v>
      </c>
      <c r="B4040" t="s">
        <v>8848</v>
      </c>
      <c r="C4040" t="s">
        <v>8849</v>
      </c>
      <c r="D4040" t="s">
        <v>8878</v>
      </c>
      <c r="E4040" t="s">
        <v>8850</v>
      </c>
      <c r="F4040" t="s">
        <v>8851</v>
      </c>
      <c r="G4040">
        <v>2.8600000000000001E-3</v>
      </c>
      <c r="H4040">
        <v>50000</v>
      </c>
      <c r="I4040">
        <v>0.95</v>
      </c>
      <c r="J4040">
        <v>1.23</v>
      </c>
      <c r="K4040" t="s">
        <v>2435</v>
      </c>
      <c r="L4040">
        <v>1</v>
      </c>
      <c r="M4040">
        <v>2</v>
      </c>
      <c r="N4040">
        <v>6</v>
      </c>
    </row>
    <row r="4041" spans="1:14" x14ac:dyDescent="0.2">
      <c r="A4041" t="s">
        <v>8879</v>
      </c>
      <c r="B4041" t="s">
        <v>8848</v>
      </c>
      <c r="C4041" t="s">
        <v>8849</v>
      </c>
      <c r="D4041" t="s">
        <v>929</v>
      </c>
      <c r="E4041" t="s">
        <v>8850</v>
      </c>
      <c r="F4041" t="s">
        <v>8851</v>
      </c>
      <c r="G4041">
        <v>2.137E-3</v>
      </c>
      <c r="H4041">
        <v>50000</v>
      </c>
      <c r="I4041">
        <v>0.76</v>
      </c>
      <c r="J4041">
        <v>0.92</v>
      </c>
      <c r="K4041" t="s">
        <v>2435</v>
      </c>
      <c r="L4041">
        <v>7</v>
      </c>
      <c r="M4041">
        <v>6</v>
      </c>
      <c r="N4041">
        <v>8</v>
      </c>
    </row>
    <row r="4042" spans="1:14" x14ac:dyDescent="0.2">
      <c r="A4042" t="s">
        <v>8880</v>
      </c>
      <c r="B4042" t="s">
        <v>8848</v>
      </c>
      <c r="C4042" t="s">
        <v>8849</v>
      </c>
      <c r="D4042" t="s">
        <v>8881</v>
      </c>
      <c r="E4042" t="s">
        <v>8850</v>
      </c>
      <c r="F4042" t="s">
        <v>8851</v>
      </c>
      <c r="G4042">
        <v>2.4510000000000001E-3</v>
      </c>
      <c r="H4042">
        <v>50000</v>
      </c>
      <c r="I4042">
        <v>0.8</v>
      </c>
      <c r="J4042">
        <v>1.05</v>
      </c>
      <c r="K4042" t="s">
        <v>2435</v>
      </c>
      <c r="L4042">
        <v>9</v>
      </c>
      <c r="M4042">
        <v>1</v>
      </c>
      <c r="N4042">
        <v>10</v>
      </c>
    </row>
    <row r="4043" spans="1:14" x14ac:dyDescent="0.2">
      <c r="A4043" t="s">
        <v>8882</v>
      </c>
      <c r="B4043" t="s">
        <v>8848</v>
      </c>
      <c r="C4043" t="s">
        <v>8849</v>
      </c>
      <c r="D4043" t="s">
        <v>8883</v>
      </c>
      <c r="E4043" t="s">
        <v>8850</v>
      </c>
      <c r="F4043" t="s">
        <v>8851</v>
      </c>
      <c r="G4043">
        <v>2.0240000000000002E-3</v>
      </c>
      <c r="H4043">
        <v>50000</v>
      </c>
      <c r="I4043">
        <v>0.78</v>
      </c>
      <c r="J4043">
        <v>0.87</v>
      </c>
      <c r="K4043" t="s">
        <v>2435</v>
      </c>
      <c r="L4043">
        <v>10</v>
      </c>
      <c r="M4043">
        <v>5</v>
      </c>
      <c r="N4043">
        <v>10</v>
      </c>
    </row>
    <row r="4044" spans="1:14" x14ac:dyDescent="0.2">
      <c r="A4044" t="s">
        <v>8884</v>
      </c>
      <c r="B4044" t="s">
        <v>8848</v>
      </c>
      <c r="C4044" t="s">
        <v>8849</v>
      </c>
      <c r="D4044" t="s">
        <v>8885</v>
      </c>
      <c r="E4044" t="s">
        <v>8850</v>
      </c>
      <c r="F4044" t="s">
        <v>8851</v>
      </c>
      <c r="G4044">
        <v>1.276E-3</v>
      </c>
      <c r="H4044">
        <v>50000</v>
      </c>
      <c r="I4044">
        <v>0.59</v>
      </c>
      <c r="J4044">
        <v>0.55000000000000004</v>
      </c>
      <c r="K4044" t="s">
        <v>2435</v>
      </c>
      <c r="L4044">
        <v>2</v>
      </c>
      <c r="M4044">
        <v>8</v>
      </c>
      <c r="N4044">
        <v>4</v>
      </c>
    </row>
    <row r="4045" spans="1:14" x14ac:dyDescent="0.2">
      <c r="A4045" t="s">
        <v>8886</v>
      </c>
      <c r="B4045" t="s">
        <v>8854</v>
      </c>
      <c r="C4045" t="s">
        <v>8849</v>
      </c>
      <c r="D4045" t="s">
        <v>8887</v>
      </c>
      <c r="E4045" t="s">
        <v>8855</v>
      </c>
      <c r="F4045" t="s">
        <v>8851</v>
      </c>
      <c r="G4045">
        <v>4.6290000000000003E-3</v>
      </c>
      <c r="H4045">
        <v>50000</v>
      </c>
      <c r="I4045">
        <v>1.63</v>
      </c>
      <c r="J4045">
        <v>1.99</v>
      </c>
      <c r="K4045" t="s">
        <v>2435</v>
      </c>
      <c r="L4045">
        <v>6</v>
      </c>
      <c r="M4045">
        <v>6</v>
      </c>
      <c r="N4045">
        <v>8</v>
      </c>
    </row>
    <row r="4046" spans="1:14" x14ac:dyDescent="0.2">
      <c r="A4046" t="s">
        <v>8888</v>
      </c>
      <c r="B4046" t="s">
        <v>8848</v>
      </c>
      <c r="C4046" t="s">
        <v>8849</v>
      </c>
      <c r="D4046" t="s">
        <v>1715</v>
      </c>
      <c r="E4046" t="s">
        <v>8850</v>
      </c>
      <c r="F4046" t="s">
        <v>8851</v>
      </c>
      <c r="G4046">
        <v>1.632E-3</v>
      </c>
      <c r="H4046">
        <v>50000</v>
      </c>
      <c r="I4046">
        <v>0.6</v>
      </c>
      <c r="J4046">
        <v>0.7</v>
      </c>
      <c r="K4046" t="s">
        <v>2435</v>
      </c>
      <c r="L4046">
        <v>2</v>
      </c>
      <c r="M4046">
        <v>2</v>
      </c>
      <c r="N4046">
        <v>5</v>
      </c>
    </row>
    <row r="4047" spans="1:14" x14ac:dyDescent="0.2">
      <c r="A4047" t="s">
        <v>8889</v>
      </c>
      <c r="B4047" t="s">
        <v>8854</v>
      </c>
      <c r="C4047" t="s">
        <v>8849</v>
      </c>
      <c r="D4047" t="s">
        <v>8890</v>
      </c>
      <c r="E4047" t="s">
        <v>8855</v>
      </c>
      <c r="F4047" t="s">
        <v>8851</v>
      </c>
      <c r="G4047">
        <v>3.8609999999999998E-3</v>
      </c>
      <c r="H4047">
        <v>50000</v>
      </c>
      <c r="I4047">
        <v>1.43</v>
      </c>
      <c r="J4047">
        <v>1.66</v>
      </c>
      <c r="K4047" t="s">
        <v>2435</v>
      </c>
      <c r="L4047">
        <v>9</v>
      </c>
      <c r="M4047">
        <v>8</v>
      </c>
      <c r="N4047">
        <v>9</v>
      </c>
    </row>
    <row r="4048" spans="1:14" x14ac:dyDescent="0.2">
      <c r="A4048" t="s">
        <v>8891</v>
      </c>
      <c r="B4048" t="s">
        <v>8854</v>
      </c>
      <c r="C4048" t="s">
        <v>8849</v>
      </c>
      <c r="D4048" t="s">
        <v>8892</v>
      </c>
      <c r="E4048" t="s">
        <v>8855</v>
      </c>
      <c r="F4048" t="s">
        <v>8851</v>
      </c>
      <c r="G4048">
        <v>5.7549999999999997E-3</v>
      </c>
      <c r="H4048">
        <v>50000</v>
      </c>
      <c r="I4048">
        <v>1.98</v>
      </c>
      <c r="J4048">
        <v>2.4700000000000002</v>
      </c>
      <c r="K4048" t="s">
        <v>2435</v>
      </c>
      <c r="L4048">
        <v>6</v>
      </c>
      <c r="M4048">
        <v>8</v>
      </c>
      <c r="N4048">
        <v>9</v>
      </c>
    </row>
    <row r="4049" spans="1:14" x14ac:dyDescent="0.2">
      <c r="A4049" t="s">
        <v>8893</v>
      </c>
      <c r="B4049" t="s">
        <v>8854</v>
      </c>
      <c r="C4049" t="s">
        <v>8849</v>
      </c>
      <c r="D4049" t="s">
        <v>8894</v>
      </c>
      <c r="E4049" t="s">
        <v>8855</v>
      </c>
      <c r="F4049" t="s">
        <v>8851</v>
      </c>
      <c r="G4049">
        <v>4.5570000000000003E-3</v>
      </c>
      <c r="H4049">
        <v>50000</v>
      </c>
      <c r="I4049">
        <v>1.63</v>
      </c>
      <c r="J4049">
        <v>1.96</v>
      </c>
      <c r="K4049" t="s">
        <v>2435</v>
      </c>
      <c r="L4049">
        <v>5</v>
      </c>
      <c r="M4049">
        <v>8</v>
      </c>
      <c r="N4049">
        <v>9</v>
      </c>
    </row>
    <row r="4050" spans="1:14" x14ac:dyDescent="0.2">
      <c r="A4050" t="s">
        <v>8895</v>
      </c>
      <c r="B4050" t="s">
        <v>8848</v>
      </c>
      <c r="C4050" t="s">
        <v>8849</v>
      </c>
      <c r="D4050" t="s">
        <v>8896</v>
      </c>
      <c r="E4050" t="s">
        <v>8850</v>
      </c>
      <c r="F4050" t="s">
        <v>8851</v>
      </c>
      <c r="G4050">
        <v>1.116E-3</v>
      </c>
      <c r="H4050">
        <v>50000</v>
      </c>
      <c r="I4050">
        <v>0.43</v>
      </c>
      <c r="J4050">
        <v>0.48</v>
      </c>
      <c r="K4050" t="s">
        <v>2435</v>
      </c>
      <c r="L4050">
        <v>2</v>
      </c>
      <c r="M4050">
        <v>1</v>
      </c>
      <c r="N4050">
        <v>4</v>
      </c>
    </row>
    <row r="4051" spans="1:14" x14ac:dyDescent="0.2">
      <c r="A4051" t="s">
        <v>8897</v>
      </c>
      <c r="B4051" t="s">
        <v>8848</v>
      </c>
      <c r="C4051" t="s">
        <v>8849</v>
      </c>
      <c r="D4051" t="s">
        <v>8898</v>
      </c>
      <c r="E4051" t="s">
        <v>8850</v>
      </c>
      <c r="F4051" t="s">
        <v>8851</v>
      </c>
      <c r="G4051">
        <v>1.805E-3</v>
      </c>
      <c r="H4051">
        <v>50000</v>
      </c>
      <c r="I4051">
        <v>0.66</v>
      </c>
      <c r="J4051">
        <v>0.77</v>
      </c>
      <c r="K4051" t="s">
        <v>2435</v>
      </c>
      <c r="L4051">
        <v>2</v>
      </c>
      <c r="M4051">
        <v>1</v>
      </c>
      <c r="N4051">
        <v>6</v>
      </c>
    </row>
    <row r="4052" spans="1:14" x14ac:dyDescent="0.2">
      <c r="A4052" t="s">
        <v>8899</v>
      </c>
      <c r="B4052" t="s">
        <v>8848</v>
      </c>
      <c r="C4052" t="s">
        <v>8849</v>
      </c>
      <c r="D4052" t="s">
        <v>8900</v>
      </c>
      <c r="E4052" t="s">
        <v>8850</v>
      </c>
      <c r="F4052" t="s">
        <v>8851</v>
      </c>
      <c r="G4052">
        <v>2.5660000000000001E-3</v>
      </c>
      <c r="H4052">
        <v>50000</v>
      </c>
      <c r="I4052">
        <v>0.82</v>
      </c>
      <c r="J4052">
        <v>1.1000000000000001</v>
      </c>
      <c r="K4052" t="s">
        <v>2435</v>
      </c>
      <c r="L4052">
        <v>2</v>
      </c>
      <c r="M4052">
        <v>1</v>
      </c>
      <c r="N4052">
        <v>7</v>
      </c>
    </row>
    <row r="4053" spans="1:14" x14ac:dyDescent="0.2">
      <c r="A4053" t="s">
        <v>8901</v>
      </c>
      <c r="B4053" t="s">
        <v>8854</v>
      </c>
      <c r="C4053" t="s">
        <v>8849</v>
      </c>
      <c r="D4053" t="s">
        <v>8902</v>
      </c>
      <c r="E4053" t="s">
        <v>8855</v>
      </c>
      <c r="F4053" t="s">
        <v>8851</v>
      </c>
      <c r="G4053">
        <v>2.0639999999999999E-3</v>
      </c>
      <c r="H4053">
        <v>49790</v>
      </c>
      <c r="I4053">
        <v>0.8</v>
      </c>
      <c r="J4053">
        <v>0.89</v>
      </c>
      <c r="K4053" t="s">
        <v>48</v>
      </c>
      <c r="L4053">
        <v>8</v>
      </c>
      <c r="M4053">
        <v>7</v>
      </c>
      <c r="N4053">
        <v>9</v>
      </c>
    </row>
    <row r="4054" spans="1:14" x14ac:dyDescent="0.2">
      <c r="A4054" t="s">
        <v>8903</v>
      </c>
      <c r="B4054" t="s">
        <v>8854</v>
      </c>
      <c r="C4054" t="s">
        <v>8849</v>
      </c>
      <c r="D4054" t="s">
        <v>8904</v>
      </c>
      <c r="E4054" t="s">
        <v>8855</v>
      </c>
      <c r="F4054" t="s">
        <v>8851</v>
      </c>
      <c r="G4054">
        <v>2.8500000000000001E-3</v>
      </c>
      <c r="H4054">
        <v>49681</v>
      </c>
      <c r="I4054">
        <v>1.02</v>
      </c>
      <c r="J4054">
        <v>1.22</v>
      </c>
      <c r="K4054" t="s">
        <v>48</v>
      </c>
      <c r="L4054">
        <v>8</v>
      </c>
      <c r="M4054">
        <v>3</v>
      </c>
      <c r="N4054">
        <v>9</v>
      </c>
    </row>
    <row r="4055" spans="1:14" x14ac:dyDescent="0.2">
      <c r="A4055" t="s">
        <v>8905</v>
      </c>
      <c r="B4055" t="s">
        <v>8868</v>
      </c>
      <c r="C4055" t="s">
        <v>8849</v>
      </c>
      <c r="D4055" t="s">
        <v>8906</v>
      </c>
      <c r="E4055" t="s">
        <v>8869</v>
      </c>
      <c r="F4055" t="s">
        <v>8851</v>
      </c>
      <c r="G4055">
        <v>6.1590000000000004E-3</v>
      </c>
      <c r="H4055">
        <v>50000</v>
      </c>
      <c r="I4055">
        <v>2.4</v>
      </c>
      <c r="J4055">
        <v>2.64</v>
      </c>
      <c r="K4055" t="s">
        <v>2435</v>
      </c>
      <c r="L4055">
        <v>4</v>
      </c>
      <c r="M4055">
        <v>7</v>
      </c>
      <c r="N4055">
        <v>6</v>
      </c>
    </row>
    <row r="4056" spans="1:14" x14ac:dyDescent="0.2">
      <c r="A4056" t="s">
        <v>8907</v>
      </c>
      <c r="B4056" t="s">
        <v>8854</v>
      </c>
      <c r="C4056" t="s">
        <v>8849</v>
      </c>
      <c r="D4056" t="s">
        <v>8908</v>
      </c>
      <c r="E4056" t="s">
        <v>8855</v>
      </c>
      <c r="F4056" t="s">
        <v>8851</v>
      </c>
      <c r="G4056">
        <v>4.0600000000000002E-3</v>
      </c>
      <c r="H4056">
        <v>50000</v>
      </c>
      <c r="I4056">
        <v>1.43</v>
      </c>
      <c r="J4056">
        <v>1.74</v>
      </c>
      <c r="K4056" t="s">
        <v>2435</v>
      </c>
      <c r="L4056">
        <v>5</v>
      </c>
      <c r="M4056">
        <v>6</v>
      </c>
      <c r="N4056">
        <v>9</v>
      </c>
    </row>
    <row r="4057" spans="1:14" x14ac:dyDescent="0.2">
      <c r="A4057" t="s">
        <v>8909</v>
      </c>
      <c r="B4057" t="s">
        <v>8848</v>
      </c>
      <c r="C4057" t="s">
        <v>8849</v>
      </c>
      <c r="D4057" t="s">
        <v>8910</v>
      </c>
      <c r="E4057" t="s">
        <v>8850</v>
      </c>
      <c r="F4057" t="s">
        <v>8851</v>
      </c>
      <c r="G4057">
        <v>1.663E-3</v>
      </c>
      <c r="H4057">
        <v>50000</v>
      </c>
      <c r="I4057">
        <v>0.66</v>
      </c>
      <c r="J4057">
        <v>0.71</v>
      </c>
      <c r="K4057" t="s">
        <v>2435</v>
      </c>
      <c r="L4057">
        <v>5</v>
      </c>
      <c r="M4057">
        <v>4</v>
      </c>
      <c r="N4057">
        <v>6</v>
      </c>
    </row>
    <row r="4058" spans="1:14" x14ac:dyDescent="0.2">
      <c r="A4058" t="s">
        <v>8911</v>
      </c>
      <c r="B4058" t="s">
        <v>8912</v>
      </c>
      <c r="C4058" t="s">
        <v>8913</v>
      </c>
      <c r="D4058" t="s">
        <v>8915</v>
      </c>
      <c r="E4058" t="s">
        <v>8914</v>
      </c>
      <c r="F4058" t="s">
        <v>8914</v>
      </c>
      <c r="G4058">
        <v>2.3500000000000001E-3</v>
      </c>
      <c r="H4058">
        <v>50000</v>
      </c>
      <c r="I4058">
        <v>0.88</v>
      </c>
      <c r="J4058">
        <v>1.01</v>
      </c>
      <c r="K4058" t="s">
        <v>2435</v>
      </c>
      <c r="L4058">
        <v>8</v>
      </c>
      <c r="M4058">
        <v>4</v>
      </c>
      <c r="N4058">
        <v>9</v>
      </c>
    </row>
    <row r="4059" spans="1:14" x14ac:dyDescent="0.2">
      <c r="A4059" t="s">
        <v>8916</v>
      </c>
      <c r="B4059" t="s">
        <v>8912</v>
      </c>
      <c r="C4059" t="s">
        <v>8913</v>
      </c>
      <c r="D4059" t="s">
        <v>8917</v>
      </c>
      <c r="E4059" t="s">
        <v>8914</v>
      </c>
      <c r="F4059" t="s">
        <v>8914</v>
      </c>
      <c r="G4059">
        <v>3.0569999999999998E-3</v>
      </c>
      <c r="H4059">
        <v>50000</v>
      </c>
      <c r="I4059">
        <v>1.01</v>
      </c>
      <c r="J4059">
        <v>1.31</v>
      </c>
      <c r="K4059" t="s">
        <v>2435</v>
      </c>
      <c r="L4059">
        <v>8</v>
      </c>
      <c r="M4059">
        <v>6</v>
      </c>
      <c r="N4059">
        <v>10</v>
      </c>
    </row>
    <row r="4060" spans="1:14" x14ac:dyDescent="0.2">
      <c r="A4060" t="s">
        <v>8918</v>
      </c>
      <c r="B4060" t="s">
        <v>8912</v>
      </c>
      <c r="C4060" t="s">
        <v>8913</v>
      </c>
      <c r="D4060" t="s">
        <v>8919</v>
      </c>
      <c r="E4060" t="s">
        <v>8914</v>
      </c>
      <c r="F4060" t="s">
        <v>8914</v>
      </c>
      <c r="G4060">
        <v>2.4759999999999999E-3</v>
      </c>
      <c r="H4060">
        <v>50000</v>
      </c>
      <c r="I4060">
        <v>0.87</v>
      </c>
      <c r="J4060">
        <v>1.06</v>
      </c>
      <c r="K4060" t="s">
        <v>2435</v>
      </c>
      <c r="L4060">
        <v>1</v>
      </c>
      <c r="M4060">
        <v>3</v>
      </c>
      <c r="N4060">
        <v>5</v>
      </c>
    </row>
    <row r="4061" spans="1:14" x14ac:dyDescent="0.2">
      <c r="A4061" t="s">
        <v>8920</v>
      </c>
      <c r="B4061" t="s">
        <v>8912</v>
      </c>
      <c r="C4061" t="s">
        <v>8913</v>
      </c>
      <c r="D4061" t="s">
        <v>8921</v>
      </c>
      <c r="E4061" t="s">
        <v>8914</v>
      </c>
      <c r="F4061" t="s">
        <v>8914</v>
      </c>
      <c r="G4061">
        <v>3.8809999999999999E-3</v>
      </c>
      <c r="H4061">
        <v>50000</v>
      </c>
      <c r="I4061">
        <v>1.28</v>
      </c>
      <c r="J4061">
        <v>1.67</v>
      </c>
      <c r="K4061" t="s">
        <v>2435</v>
      </c>
      <c r="L4061">
        <v>7</v>
      </c>
      <c r="M4061">
        <v>5</v>
      </c>
      <c r="N4061">
        <v>9</v>
      </c>
    </row>
    <row r="4062" spans="1:14" x14ac:dyDescent="0.2">
      <c r="A4062" t="s">
        <v>8922</v>
      </c>
      <c r="B4062" t="s">
        <v>8912</v>
      </c>
      <c r="C4062" t="s">
        <v>8913</v>
      </c>
      <c r="D4062" t="s">
        <v>8923</v>
      </c>
      <c r="E4062" t="s">
        <v>8914</v>
      </c>
      <c r="F4062" t="s">
        <v>8914</v>
      </c>
      <c r="G4062">
        <v>2.3709999999999998E-3</v>
      </c>
      <c r="H4062">
        <v>50000</v>
      </c>
      <c r="I4062">
        <v>0.93</v>
      </c>
      <c r="J4062">
        <v>1.02</v>
      </c>
      <c r="K4062" t="s">
        <v>2435</v>
      </c>
      <c r="L4062">
        <v>4</v>
      </c>
      <c r="M4062">
        <v>5</v>
      </c>
      <c r="N4062">
        <v>6</v>
      </c>
    </row>
    <row r="4063" spans="1:14" x14ac:dyDescent="0.2">
      <c r="A4063" t="s">
        <v>8924</v>
      </c>
      <c r="B4063" t="s">
        <v>8912</v>
      </c>
      <c r="C4063" t="s">
        <v>8913</v>
      </c>
      <c r="D4063" t="s">
        <v>8925</v>
      </c>
      <c r="E4063" t="s">
        <v>8914</v>
      </c>
      <c r="F4063" t="s">
        <v>8914</v>
      </c>
      <c r="G4063">
        <v>3.47E-3</v>
      </c>
      <c r="H4063">
        <v>50000</v>
      </c>
      <c r="I4063">
        <v>1.1599999999999999</v>
      </c>
      <c r="J4063">
        <v>1.49</v>
      </c>
      <c r="K4063" t="s">
        <v>2435</v>
      </c>
      <c r="L4063">
        <v>4</v>
      </c>
      <c r="M4063">
        <v>8</v>
      </c>
      <c r="N4063">
        <v>8</v>
      </c>
    </row>
    <row r="4064" spans="1:14" x14ac:dyDescent="0.2">
      <c r="A4064" t="s">
        <v>8926</v>
      </c>
      <c r="B4064" t="s">
        <v>8912</v>
      </c>
      <c r="C4064" t="s">
        <v>8913</v>
      </c>
      <c r="D4064" t="s">
        <v>8927</v>
      </c>
      <c r="E4064" t="s">
        <v>8914</v>
      </c>
      <c r="F4064" t="s">
        <v>8914</v>
      </c>
      <c r="G4064">
        <v>3.0300000000000001E-3</v>
      </c>
      <c r="H4064">
        <v>50000</v>
      </c>
      <c r="I4064">
        <v>1.0900000000000001</v>
      </c>
      <c r="J4064">
        <v>1.3</v>
      </c>
      <c r="K4064" t="s">
        <v>2435</v>
      </c>
      <c r="L4064">
        <v>8</v>
      </c>
      <c r="M4064">
        <v>7</v>
      </c>
      <c r="N4064">
        <v>9</v>
      </c>
    </row>
    <row r="4065" spans="1:14" x14ac:dyDescent="0.2">
      <c r="A4065" t="s">
        <v>8928</v>
      </c>
      <c r="B4065" t="s">
        <v>8912</v>
      </c>
      <c r="C4065" t="s">
        <v>8913</v>
      </c>
      <c r="D4065" t="s">
        <v>8929</v>
      </c>
      <c r="E4065" t="s">
        <v>8914</v>
      </c>
      <c r="F4065" t="s">
        <v>8914</v>
      </c>
      <c r="G4065">
        <v>6.071E-3</v>
      </c>
      <c r="H4065">
        <v>50000</v>
      </c>
      <c r="I4065">
        <v>2.1</v>
      </c>
      <c r="J4065">
        <v>2.61</v>
      </c>
      <c r="K4065" t="s">
        <v>2435</v>
      </c>
      <c r="L4065">
        <v>7</v>
      </c>
      <c r="M4065">
        <v>7</v>
      </c>
      <c r="N4065">
        <v>8</v>
      </c>
    </row>
    <row r="4066" spans="1:14" x14ac:dyDescent="0.2">
      <c r="A4066" t="s">
        <v>8930</v>
      </c>
      <c r="B4066" t="s">
        <v>8912</v>
      </c>
      <c r="C4066" t="s">
        <v>8913</v>
      </c>
      <c r="D4066" t="s">
        <v>8931</v>
      </c>
      <c r="E4066" t="s">
        <v>8914</v>
      </c>
      <c r="F4066" t="s">
        <v>8914</v>
      </c>
      <c r="G4066">
        <v>3.8579999999999999E-3</v>
      </c>
      <c r="H4066">
        <v>50000</v>
      </c>
      <c r="I4066">
        <v>1.36</v>
      </c>
      <c r="J4066">
        <v>1.66</v>
      </c>
      <c r="K4066" t="s">
        <v>2435</v>
      </c>
      <c r="L4066">
        <v>7</v>
      </c>
      <c r="M4066">
        <v>7</v>
      </c>
      <c r="N4066">
        <v>8</v>
      </c>
    </row>
    <row r="4067" spans="1:14" x14ac:dyDescent="0.2">
      <c r="A4067" t="s">
        <v>8932</v>
      </c>
      <c r="B4067" t="s">
        <v>8933</v>
      </c>
      <c r="C4067" t="s">
        <v>8913</v>
      </c>
      <c r="D4067" t="s">
        <v>8935</v>
      </c>
      <c r="E4067" t="s">
        <v>8934</v>
      </c>
      <c r="F4067" t="s">
        <v>8914</v>
      </c>
      <c r="G4067">
        <v>2.8279999999999998E-3</v>
      </c>
      <c r="H4067">
        <v>50000</v>
      </c>
      <c r="I4067">
        <v>1.1499999999999999</v>
      </c>
      <c r="J4067">
        <v>1.21</v>
      </c>
      <c r="K4067" t="s">
        <v>2435</v>
      </c>
      <c r="L4067">
        <v>10</v>
      </c>
      <c r="M4067">
        <v>7</v>
      </c>
      <c r="N4067">
        <v>9</v>
      </c>
    </row>
    <row r="4068" spans="1:14" x14ac:dyDescent="0.2">
      <c r="A4068" t="s">
        <v>8936</v>
      </c>
      <c r="B4068" t="s">
        <v>8933</v>
      </c>
      <c r="C4068" t="s">
        <v>8913</v>
      </c>
      <c r="D4068" t="s">
        <v>8937</v>
      </c>
      <c r="E4068" t="s">
        <v>8934</v>
      </c>
      <c r="F4068" t="s">
        <v>8914</v>
      </c>
      <c r="G4068">
        <v>5.653E-3</v>
      </c>
      <c r="H4068">
        <v>50000</v>
      </c>
      <c r="I4068">
        <v>2.08</v>
      </c>
      <c r="J4068">
        <v>2.4300000000000002</v>
      </c>
      <c r="K4068" t="s">
        <v>2435</v>
      </c>
      <c r="L4068">
        <v>8</v>
      </c>
      <c r="M4068">
        <v>10</v>
      </c>
      <c r="N4068">
        <v>9</v>
      </c>
    </row>
    <row r="4069" spans="1:14" x14ac:dyDescent="0.2">
      <c r="A4069" t="s">
        <v>8938</v>
      </c>
      <c r="B4069" t="s">
        <v>8912</v>
      </c>
      <c r="C4069" t="s">
        <v>8913</v>
      </c>
      <c r="D4069" t="s">
        <v>8939</v>
      </c>
      <c r="E4069" t="s">
        <v>8914</v>
      </c>
      <c r="F4069" t="s">
        <v>8914</v>
      </c>
      <c r="G4069">
        <v>6.9040000000000004E-3</v>
      </c>
      <c r="H4069">
        <v>50000</v>
      </c>
      <c r="I4069">
        <v>2.54</v>
      </c>
      <c r="J4069">
        <v>2.96</v>
      </c>
      <c r="K4069" t="s">
        <v>2435</v>
      </c>
      <c r="L4069">
        <v>7</v>
      </c>
      <c r="M4069">
        <v>8</v>
      </c>
      <c r="N4069">
        <v>7</v>
      </c>
    </row>
    <row r="4070" spans="1:14" x14ac:dyDescent="0.2">
      <c r="A4070" t="s">
        <v>8940</v>
      </c>
      <c r="B4070" t="s">
        <v>8912</v>
      </c>
      <c r="C4070" t="s">
        <v>8913</v>
      </c>
      <c r="D4070" t="s">
        <v>8941</v>
      </c>
      <c r="E4070" t="s">
        <v>8914</v>
      </c>
      <c r="F4070" t="s">
        <v>8914</v>
      </c>
      <c r="G4070">
        <v>4.4730000000000004E-3</v>
      </c>
      <c r="H4070">
        <v>50000</v>
      </c>
      <c r="I4070">
        <v>1.63</v>
      </c>
      <c r="J4070">
        <v>1.92</v>
      </c>
      <c r="K4070" t="s">
        <v>2435</v>
      </c>
      <c r="L4070">
        <v>10</v>
      </c>
      <c r="M4070">
        <v>8</v>
      </c>
      <c r="N4070">
        <v>9</v>
      </c>
    </row>
    <row r="4071" spans="1:14" x14ac:dyDescent="0.2">
      <c r="A4071" t="s">
        <v>8942</v>
      </c>
      <c r="B4071" t="s">
        <v>8912</v>
      </c>
      <c r="C4071" t="s">
        <v>8913</v>
      </c>
      <c r="D4071" t="s">
        <v>8943</v>
      </c>
      <c r="E4071" t="s">
        <v>8914</v>
      </c>
      <c r="F4071" t="s">
        <v>8914</v>
      </c>
      <c r="G4071">
        <v>6.4429999999999999E-3</v>
      </c>
      <c r="H4071">
        <v>50000</v>
      </c>
      <c r="I4071">
        <v>2.39</v>
      </c>
      <c r="J4071">
        <v>2.77</v>
      </c>
      <c r="K4071" t="s">
        <v>2435</v>
      </c>
      <c r="L4071">
        <v>4</v>
      </c>
      <c r="M4071">
        <v>8</v>
      </c>
      <c r="N4071">
        <v>6</v>
      </c>
    </row>
    <row r="4072" spans="1:14" x14ac:dyDescent="0.2">
      <c r="A4072" t="s">
        <v>8944</v>
      </c>
      <c r="B4072" t="s">
        <v>8912</v>
      </c>
      <c r="C4072" t="s">
        <v>8913</v>
      </c>
      <c r="D4072" t="s">
        <v>8945</v>
      </c>
      <c r="E4072" t="s">
        <v>8914</v>
      </c>
      <c r="F4072" t="s">
        <v>8914</v>
      </c>
      <c r="G4072">
        <v>6.8700000000000002E-3</v>
      </c>
      <c r="H4072">
        <v>50000</v>
      </c>
      <c r="I4072">
        <v>2.5499999999999998</v>
      </c>
      <c r="J4072">
        <v>2.95</v>
      </c>
      <c r="K4072" t="s">
        <v>2435</v>
      </c>
      <c r="L4072">
        <v>6</v>
      </c>
      <c r="M4072">
        <v>8</v>
      </c>
      <c r="N4072">
        <v>7</v>
      </c>
    </row>
    <row r="4073" spans="1:14" x14ac:dyDescent="0.2">
      <c r="A4073" t="s">
        <v>8946</v>
      </c>
      <c r="B4073" t="s">
        <v>8912</v>
      </c>
      <c r="C4073" t="s">
        <v>8913</v>
      </c>
      <c r="D4073" t="s">
        <v>8947</v>
      </c>
      <c r="E4073" t="s">
        <v>8914</v>
      </c>
      <c r="F4073" t="s">
        <v>8914</v>
      </c>
      <c r="G4073">
        <v>5.8469999999999998E-3</v>
      </c>
      <c r="H4073">
        <v>50000</v>
      </c>
      <c r="I4073">
        <v>2.15</v>
      </c>
      <c r="J4073">
        <v>2.5099999999999998</v>
      </c>
      <c r="K4073" t="s">
        <v>2435</v>
      </c>
      <c r="L4073">
        <v>5</v>
      </c>
      <c r="M4073">
        <v>7</v>
      </c>
      <c r="N4073">
        <v>7</v>
      </c>
    </row>
    <row r="4074" spans="1:14" x14ac:dyDescent="0.2">
      <c r="A4074" t="s">
        <v>8948</v>
      </c>
      <c r="B4074" t="s">
        <v>8912</v>
      </c>
      <c r="C4074" t="s">
        <v>8913</v>
      </c>
      <c r="D4074" t="s">
        <v>8949</v>
      </c>
      <c r="E4074" t="s">
        <v>8914</v>
      </c>
      <c r="F4074" t="s">
        <v>8914</v>
      </c>
      <c r="G4074">
        <v>4.1200000000000004E-3</v>
      </c>
      <c r="H4074">
        <v>50000</v>
      </c>
      <c r="I4074">
        <v>1.43</v>
      </c>
      <c r="J4074">
        <v>1.77</v>
      </c>
      <c r="K4074" t="s">
        <v>2435</v>
      </c>
      <c r="L4074">
        <v>8</v>
      </c>
      <c r="M4074">
        <v>10</v>
      </c>
      <c r="N4074">
        <v>9</v>
      </c>
    </row>
    <row r="4075" spans="1:14" x14ac:dyDescent="0.2">
      <c r="A4075" t="s">
        <v>8950</v>
      </c>
      <c r="B4075" t="s">
        <v>8912</v>
      </c>
      <c r="C4075" t="s">
        <v>8913</v>
      </c>
      <c r="D4075" t="s">
        <v>8951</v>
      </c>
      <c r="E4075" t="s">
        <v>8914</v>
      </c>
      <c r="F4075" t="s">
        <v>8914</v>
      </c>
      <c r="G4075">
        <v>3.4550000000000002E-3</v>
      </c>
      <c r="H4075">
        <v>50000</v>
      </c>
      <c r="I4075">
        <v>1.3</v>
      </c>
      <c r="J4075">
        <v>1.48</v>
      </c>
      <c r="K4075" t="s">
        <v>2435</v>
      </c>
      <c r="L4075">
        <v>8</v>
      </c>
      <c r="M4075">
        <v>8</v>
      </c>
      <c r="N4075">
        <v>8</v>
      </c>
    </row>
    <row r="4076" spans="1:14" x14ac:dyDescent="0.2">
      <c r="A4076" t="s">
        <v>8952</v>
      </c>
      <c r="B4076" t="s">
        <v>8933</v>
      </c>
      <c r="C4076" t="s">
        <v>8913</v>
      </c>
      <c r="D4076" t="s">
        <v>8953</v>
      </c>
      <c r="E4076" t="s">
        <v>8934</v>
      </c>
      <c r="F4076" t="s">
        <v>8914</v>
      </c>
      <c r="G4076">
        <v>2.921E-3</v>
      </c>
      <c r="H4076">
        <v>50000</v>
      </c>
      <c r="I4076">
        <v>1.1200000000000001</v>
      </c>
      <c r="J4076">
        <v>1.25</v>
      </c>
      <c r="K4076" t="s">
        <v>2435</v>
      </c>
      <c r="L4076">
        <v>10</v>
      </c>
      <c r="M4076">
        <v>4</v>
      </c>
      <c r="N4076">
        <v>10</v>
      </c>
    </row>
    <row r="4077" spans="1:14" x14ac:dyDescent="0.2">
      <c r="A4077" t="s">
        <v>8954</v>
      </c>
      <c r="B4077" t="s">
        <v>8933</v>
      </c>
      <c r="C4077" t="s">
        <v>8913</v>
      </c>
      <c r="D4077" t="s">
        <v>8955</v>
      </c>
      <c r="E4077" t="s">
        <v>8934</v>
      </c>
      <c r="F4077" t="s">
        <v>8914</v>
      </c>
      <c r="G4077">
        <v>2.4480000000000001E-3</v>
      </c>
      <c r="H4077">
        <v>50000</v>
      </c>
      <c r="I4077">
        <v>0.98</v>
      </c>
      <c r="J4077">
        <v>1.05</v>
      </c>
      <c r="K4077" t="s">
        <v>2435</v>
      </c>
      <c r="L4077">
        <v>10</v>
      </c>
      <c r="M4077">
        <v>6</v>
      </c>
      <c r="N4077">
        <v>9</v>
      </c>
    </row>
    <row r="4078" spans="1:14" x14ac:dyDescent="0.2">
      <c r="A4078" t="s">
        <v>8956</v>
      </c>
      <c r="B4078" t="s">
        <v>8933</v>
      </c>
      <c r="C4078" t="s">
        <v>8913</v>
      </c>
      <c r="D4078" t="s">
        <v>8957</v>
      </c>
      <c r="E4078" t="s">
        <v>8934</v>
      </c>
      <c r="F4078" t="s">
        <v>8914</v>
      </c>
      <c r="G4078">
        <v>2.1949999999999999E-3</v>
      </c>
      <c r="H4078">
        <v>50000</v>
      </c>
      <c r="I4078">
        <v>0.96</v>
      </c>
      <c r="J4078">
        <v>0.94</v>
      </c>
      <c r="K4078" t="s">
        <v>2435</v>
      </c>
      <c r="L4078">
        <v>10</v>
      </c>
      <c r="M4078">
        <v>9</v>
      </c>
      <c r="N4078">
        <v>9</v>
      </c>
    </row>
    <row r="4079" spans="1:14" x14ac:dyDescent="0.2">
      <c r="A4079" t="s">
        <v>8958</v>
      </c>
      <c r="B4079" t="s">
        <v>8933</v>
      </c>
      <c r="C4079" t="s">
        <v>8913</v>
      </c>
      <c r="D4079" t="s">
        <v>8959</v>
      </c>
      <c r="E4079" t="s">
        <v>8934</v>
      </c>
      <c r="F4079" t="s">
        <v>8914</v>
      </c>
      <c r="G4079">
        <v>2.637E-3</v>
      </c>
      <c r="H4079">
        <v>50000</v>
      </c>
      <c r="I4079">
        <v>1.1000000000000001</v>
      </c>
      <c r="J4079">
        <v>1.1299999999999999</v>
      </c>
      <c r="K4079" t="s">
        <v>2435</v>
      </c>
      <c r="L4079">
        <v>6</v>
      </c>
      <c r="M4079">
        <v>5</v>
      </c>
      <c r="N4079">
        <v>8</v>
      </c>
    </row>
    <row r="4080" spans="1:14" x14ac:dyDescent="0.2">
      <c r="A4080" t="s">
        <v>8960</v>
      </c>
      <c r="B4080" t="s">
        <v>8912</v>
      </c>
      <c r="C4080" t="s">
        <v>8913</v>
      </c>
      <c r="D4080" t="s">
        <v>8961</v>
      </c>
      <c r="E4080" t="s">
        <v>8914</v>
      </c>
      <c r="F4080" t="s">
        <v>8914</v>
      </c>
      <c r="G4080">
        <v>2.6319999999999998E-3</v>
      </c>
      <c r="H4080">
        <v>50000</v>
      </c>
      <c r="I4080">
        <v>0.98</v>
      </c>
      <c r="J4080">
        <v>1.1299999999999999</v>
      </c>
      <c r="K4080" t="s">
        <v>2435</v>
      </c>
      <c r="L4080">
        <v>6</v>
      </c>
      <c r="M4080">
        <v>4</v>
      </c>
      <c r="N4080">
        <v>8</v>
      </c>
    </row>
    <row r="4081" spans="1:14" x14ac:dyDescent="0.2">
      <c r="A4081" t="s">
        <v>8962</v>
      </c>
      <c r="B4081" t="s">
        <v>8912</v>
      </c>
      <c r="C4081" t="s">
        <v>8913</v>
      </c>
      <c r="D4081" t="s">
        <v>8963</v>
      </c>
      <c r="E4081" t="s">
        <v>8914</v>
      </c>
      <c r="F4081" t="s">
        <v>8914</v>
      </c>
      <c r="G4081">
        <v>4.3959999999999997E-3</v>
      </c>
      <c r="H4081">
        <v>50000</v>
      </c>
      <c r="I4081">
        <v>1.62</v>
      </c>
      <c r="J4081">
        <v>1.89</v>
      </c>
      <c r="K4081" t="s">
        <v>2435</v>
      </c>
      <c r="L4081">
        <v>7</v>
      </c>
      <c r="M4081">
        <v>8</v>
      </c>
      <c r="N4081">
        <v>8</v>
      </c>
    </row>
    <row r="4082" spans="1:14" x14ac:dyDescent="0.2">
      <c r="A4082" t="s">
        <v>8964</v>
      </c>
      <c r="B4082" t="s">
        <v>8912</v>
      </c>
      <c r="C4082" t="s">
        <v>8913</v>
      </c>
      <c r="D4082" t="s">
        <v>8965</v>
      </c>
      <c r="E4082" t="s">
        <v>8914</v>
      </c>
      <c r="F4082" t="s">
        <v>8914</v>
      </c>
      <c r="G4082">
        <v>3.4160000000000002E-3</v>
      </c>
      <c r="H4082">
        <v>50000</v>
      </c>
      <c r="I4082">
        <v>1.21</v>
      </c>
      <c r="J4082">
        <v>1.47</v>
      </c>
      <c r="K4082" t="s">
        <v>2435</v>
      </c>
      <c r="L4082">
        <v>5</v>
      </c>
      <c r="M4082">
        <v>4</v>
      </c>
      <c r="N4082">
        <v>8</v>
      </c>
    </row>
    <row r="4083" spans="1:14" x14ac:dyDescent="0.2">
      <c r="A4083" t="s">
        <v>8966</v>
      </c>
      <c r="B4083" t="s">
        <v>8912</v>
      </c>
      <c r="C4083" t="s">
        <v>8913</v>
      </c>
      <c r="D4083" t="s">
        <v>8967</v>
      </c>
      <c r="E4083" t="s">
        <v>8914</v>
      </c>
      <c r="F4083" t="s">
        <v>8914</v>
      </c>
      <c r="G4083">
        <v>2.1350000000000002E-3</v>
      </c>
      <c r="H4083">
        <v>50000</v>
      </c>
      <c r="I4083">
        <v>0.81</v>
      </c>
      <c r="J4083">
        <v>0.92</v>
      </c>
      <c r="K4083" t="s">
        <v>2435</v>
      </c>
      <c r="L4083">
        <v>3</v>
      </c>
      <c r="M4083">
        <v>5</v>
      </c>
      <c r="N4083">
        <v>6</v>
      </c>
    </row>
    <row r="4084" spans="1:14" x14ac:dyDescent="0.2">
      <c r="A4084" t="s">
        <v>8968</v>
      </c>
      <c r="B4084" t="s">
        <v>8912</v>
      </c>
      <c r="C4084" t="s">
        <v>8913</v>
      </c>
      <c r="D4084" t="s">
        <v>8969</v>
      </c>
      <c r="E4084" t="s">
        <v>8914</v>
      </c>
      <c r="F4084" t="s">
        <v>8914</v>
      </c>
      <c r="G4084">
        <v>4.032E-3</v>
      </c>
      <c r="H4084">
        <v>50000</v>
      </c>
      <c r="I4084">
        <v>1.33</v>
      </c>
      <c r="J4084">
        <v>1.73</v>
      </c>
      <c r="K4084" t="s">
        <v>2435</v>
      </c>
      <c r="L4084">
        <v>4</v>
      </c>
      <c r="M4084">
        <v>10</v>
      </c>
      <c r="N4084">
        <v>9</v>
      </c>
    </row>
    <row r="4085" spans="1:14" x14ac:dyDescent="0.2">
      <c r="A4085" t="s">
        <v>8970</v>
      </c>
      <c r="B4085" t="s">
        <v>8912</v>
      </c>
      <c r="C4085" t="s">
        <v>8913</v>
      </c>
      <c r="D4085" t="s">
        <v>8971</v>
      </c>
      <c r="E4085" t="s">
        <v>8914</v>
      </c>
      <c r="F4085" t="s">
        <v>8914</v>
      </c>
      <c r="G4085">
        <v>3.3899999999999998E-3</v>
      </c>
      <c r="H4085">
        <v>50000</v>
      </c>
      <c r="I4085">
        <v>1.18</v>
      </c>
      <c r="J4085">
        <v>1.45</v>
      </c>
      <c r="K4085" t="s">
        <v>2435</v>
      </c>
      <c r="L4085">
        <v>6</v>
      </c>
      <c r="M4085">
        <v>5</v>
      </c>
      <c r="N4085">
        <v>9</v>
      </c>
    </row>
    <row r="4086" spans="1:14" x14ac:dyDescent="0.2">
      <c r="A4086" t="s">
        <v>8972</v>
      </c>
      <c r="B4086" t="s">
        <v>8912</v>
      </c>
      <c r="C4086" t="s">
        <v>8913</v>
      </c>
      <c r="D4086" t="s">
        <v>8973</v>
      </c>
      <c r="E4086" t="s">
        <v>8914</v>
      </c>
      <c r="F4086" t="s">
        <v>8914</v>
      </c>
      <c r="G4086">
        <v>3.4399999999999999E-3</v>
      </c>
      <c r="H4086">
        <v>50000</v>
      </c>
      <c r="I4086">
        <v>1.34</v>
      </c>
      <c r="J4086">
        <v>1.48</v>
      </c>
      <c r="K4086" t="s">
        <v>2435</v>
      </c>
      <c r="L4086">
        <v>7</v>
      </c>
      <c r="M4086">
        <v>4</v>
      </c>
      <c r="N4086">
        <v>7</v>
      </c>
    </row>
    <row r="4087" spans="1:14" x14ac:dyDescent="0.2">
      <c r="A4087" t="s">
        <v>8974</v>
      </c>
      <c r="B4087" t="s">
        <v>8912</v>
      </c>
      <c r="C4087" t="s">
        <v>8913</v>
      </c>
      <c r="D4087" t="s">
        <v>8975</v>
      </c>
      <c r="E4087" t="s">
        <v>8914</v>
      </c>
      <c r="F4087" t="s">
        <v>8914</v>
      </c>
      <c r="G4087">
        <v>2.5179999999999998E-3</v>
      </c>
      <c r="H4087">
        <v>50000</v>
      </c>
      <c r="I4087">
        <v>1.05</v>
      </c>
      <c r="J4087">
        <v>1.08</v>
      </c>
      <c r="K4087" t="s">
        <v>2435</v>
      </c>
      <c r="L4087">
        <v>3</v>
      </c>
      <c r="M4087">
        <v>1</v>
      </c>
      <c r="N4087">
        <v>6</v>
      </c>
    </row>
    <row r="4088" spans="1:14" x14ac:dyDescent="0.2">
      <c r="A4088" t="s">
        <v>8976</v>
      </c>
      <c r="B4088" t="s">
        <v>8912</v>
      </c>
      <c r="C4088" t="s">
        <v>8913</v>
      </c>
      <c r="D4088" t="s">
        <v>8977</v>
      </c>
      <c r="E4088" t="s">
        <v>8914</v>
      </c>
      <c r="F4088" t="s">
        <v>8914</v>
      </c>
      <c r="G4088">
        <v>2.9810000000000001E-3</v>
      </c>
      <c r="H4088">
        <v>50000</v>
      </c>
      <c r="I4088">
        <v>1.06</v>
      </c>
      <c r="J4088">
        <v>1.28</v>
      </c>
      <c r="K4088" t="s">
        <v>2435</v>
      </c>
      <c r="L4088">
        <v>1</v>
      </c>
      <c r="M4088">
        <v>1</v>
      </c>
      <c r="N4088">
        <v>5</v>
      </c>
    </row>
    <row r="4089" spans="1:14" x14ac:dyDescent="0.2">
      <c r="A4089" t="s">
        <v>8978</v>
      </c>
      <c r="B4089" t="s">
        <v>8979</v>
      </c>
      <c r="C4089" t="s">
        <v>8980</v>
      </c>
      <c r="D4089" t="s">
        <v>8982</v>
      </c>
      <c r="E4089" t="s">
        <v>8981</v>
      </c>
      <c r="F4089" t="s">
        <v>8981</v>
      </c>
      <c r="G4089">
        <v>2.715E-3</v>
      </c>
      <c r="H4089">
        <v>50000</v>
      </c>
      <c r="I4089">
        <v>1.1000000000000001</v>
      </c>
      <c r="J4089">
        <v>1.17</v>
      </c>
      <c r="K4089" t="s">
        <v>2435</v>
      </c>
      <c r="L4089">
        <v>10</v>
      </c>
      <c r="M4089">
        <v>4</v>
      </c>
      <c r="N4089">
        <v>10</v>
      </c>
    </row>
    <row r="4090" spans="1:14" x14ac:dyDescent="0.2">
      <c r="A4090" t="s">
        <v>8983</v>
      </c>
      <c r="B4090" t="s">
        <v>8979</v>
      </c>
      <c r="C4090" t="s">
        <v>8980</v>
      </c>
      <c r="D4090" t="s">
        <v>8984</v>
      </c>
      <c r="E4090" t="s">
        <v>8981</v>
      </c>
      <c r="F4090" t="s">
        <v>8981</v>
      </c>
      <c r="G4090">
        <v>2.3649999999999999E-3</v>
      </c>
      <c r="H4090">
        <v>50000</v>
      </c>
      <c r="I4090">
        <v>0.99</v>
      </c>
      <c r="J4090">
        <v>1.02</v>
      </c>
      <c r="K4090" t="s">
        <v>2435</v>
      </c>
      <c r="L4090">
        <v>7</v>
      </c>
      <c r="M4090">
        <v>6</v>
      </c>
      <c r="N4090">
        <v>8</v>
      </c>
    </row>
    <row r="4091" spans="1:14" x14ac:dyDescent="0.2">
      <c r="A4091" t="s">
        <v>8985</v>
      </c>
      <c r="B4091" t="s">
        <v>8979</v>
      </c>
      <c r="C4091" t="s">
        <v>8980</v>
      </c>
      <c r="D4091" t="s">
        <v>8986</v>
      </c>
      <c r="E4091" t="s">
        <v>8981</v>
      </c>
      <c r="F4091" t="s">
        <v>8981</v>
      </c>
      <c r="G4091">
        <v>2.875E-3</v>
      </c>
      <c r="H4091">
        <v>50000</v>
      </c>
      <c r="I4091">
        <v>1.1200000000000001</v>
      </c>
      <c r="J4091">
        <v>1.23</v>
      </c>
      <c r="K4091" t="s">
        <v>2435</v>
      </c>
      <c r="L4091">
        <v>8</v>
      </c>
      <c r="M4091">
        <v>6</v>
      </c>
      <c r="N4091">
        <v>9</v>
      </c>
    </row>
    <row r="4092" spans="1:14" x14ac:dyDescent="0.2">
      <c r="A4092" t="s">
        <v>8987</v>
      </c>
      <c r="B4092" t="s">
        <v>8979</v>
      </c>
      <c r="C4092" t="s">
        <v>8980</v>
      </c>
      <c r="D4092" t="s">
        <v>8988</v>
      </c>
      <c r="E4092" t="s">
        <v>8981</v>
      </c>
      <c r="F4092" t="s">
        <v>8981</v>
      </c>
      <c r="G4092">
        <v>2.9849999999999998E-3</v>
      </c>
      <c r="H4092">
        <v>50000</v>
      </c>
      <c r="I4092">
        <v>1.1499999999999999</v>
      </c>
      <c r="J4092">
        <v>1.28</v>
      </c>
      <c r="K4092" t="s">
        <v>2435</v>
      </c>
      <c r="L4092">
        <v>4</v>
      </c>
      <c r="M4092">
        <v>4</v>
      </c>
      <c r="N4092">
        <v>6</v>
      </c>
    </row>
    <row r="4093" spans="1:14" x14ac:dyDescent="0.2">
      <c r="A4093" t="s">
        <v>8989</v>
      </c>
      <c r="B4093" t="s">
        <v>8979</v>
      </c>
      <c r="C4093" t="s">
        <v>8980</v>
      </c>
      <c r="D4093" t="s">
        <v>8990</v>
      </c>
      <c r="E4093" t="s">
        <v>8981</v>
      </c>
      <c r="F4093" t="s">
        <v>8981</v>
      </c>
      <c r="G4093">
        <v>2.6459999999999999E-3</v>
      </c>
      <c r="H4093">
        <v>50000</v>
      </c>
      <c r="I4093">
        <v>0.99</v>
      </c>
      <c r="J4093">
        <v>1.1399999999999999</v>
      </c>
      <c r="K4093" t="s">
        <v>2435</v>
      </c>
      <c r="L4093">
        <v>9</v>
      </c>
      <c r="M4093">
        <v>6</v>
      </c>
      <c r="N4093">
        <v>8</v>
      </c>
    </row>
    <row r="4094" spans="1:14" x14ac:dyDescent="0.2">
      <c r="A4094" t="s">
        <v>8991</v>
      </c>
      <c r="B4094" t="s">
        <v>8992</v>
      </c>
      <c r="C4094" t="s">
        <v>8980</v>
      </c>
      <c r="D4094" t="s">
        <v>8994</v>
      </c>
      <c r="E4094" t="s">
        <v>8993</v>
      </c>
      <c r="F4094" t="s">
        <v>8981</v>
      </c>
      <c r="G4094">
        <v>2.4859999999999999E-3</v>
      </c>
      <c r="H4094">
        <v>50000</v>
      </c>
      <c r="I4094">
        <v>0.92</v>
      </c>
      <c r="J4094">
        <v>1.07</v>
      </c>
      <c r="K4094" t="s">
        <v>2435</v>
      </c>
      <c r="L4094">
        <v>9</v>
      </c>
      <c r="M4094">
        <v>6</v>
      </c>
      <c r="N4094">
        <v>10</v>
      </c>
    </row>
    <row r="4095" spans="1:14" x14ac:dyDescent="0.2">
      <c r="A4095" t="s">
        <v>8995</v>
      </c>
      <c r="B4095" t="s">
        <v>8979</v>
      </c>
      <c r="C4095" t="s">
        <v>8980</v>
      </c>
      <c r="D4095" t="s">
        <v>8996</v>
      </c>
      <c r="E4095" t="s">
        <v>8981</v>
      </c>
      <c r="F4095" t="s">
        <v>8981</v>
      </c>
      <c r="G4095">
        <v>2.4859999999999999E-3</v>
      </c>
      <c r="H4095">
        <v>50000</v>
      </c>
      <c r="I4095">
        <v>1</v>
      </c>
      <c r="J4095">
        <v>1.07</v>
      </c>
      <c r="K4095" t="s">
        <v>2435</v>
      </c>
      <c r="L4095">
        <v>5</v>
      </c>
      <c r="M4095">
        <v>3</v>
      </c>
      <c r="N4095">
        <v>8</v>
      </c>
    </row>
    <row r="4096" spans="1:14" x14ac:dyDescent="0.2">
      <c r="A4096" t="s">
        <v>8997</v>
      </c>
      <c r="B4096" t="s">
        <v>8979</v>
      </c>
      <c r="C4096" t="s">
        <v>8980</v>
      </c>
      <c r="D4096" t="s">
        <v>8998</v>
      </c>
      <c r="E4096" t="s">
        <v>8981</v>
      </c>
      <c r="F4096" t="s">
        <v>8981</v>
      </c>
      <c r="G4096">
        <v>2.9840000000000001E-3</v>
      </c>
      <c r="H4096">
        <v>50000</v>
      </c>
      <c r="I4096">
        <v>1.07</v>
      </c>
      <c r="J4096">
        <v>1.28</v>
      </c>
      <c r="K4096" t="s">
        <v>2435</v>
      </c>
      <c r="L4096">
        <v>2</v>
      </c>
      <c r="M4096">
        <v>1</v>
      </c>
      <c r="N4096">
        <v>6</v>
      </c>
    </row>
    <row r="4097" spans="1:14" x14ac:dyDescent="0.2">
      <c r="A4097" t="s">
        <v>8999</v>
      </c>
      <c r="B4097" t="s">
        <v>8979</v>
      </c>
      <c r="C4097" t="s">
        <v>8980</v>
      </c>
      <c r="D4097" t="s">
        <v>9000</v>
      </c>
      <c r="E4097" t="s">
        <v>8981</v>
      </c>
      <c r="F4097" t="s">
        <v>8981</v>
      </c>
      <c r="G4097">
        <v>2.183E-3</v>
      </c>
      <c r="H4097">
        <v>50000</v>
      </c>
      <c r="I4097">
        <v>0.9</v>
      </c>
      <c r="J4097">
        <v>0.94</v>
      </c>
      <c r="K4097" t="s">
        <v>2435</v>
      </c>
      <c r="L4097">
        <v>2</v>
      </c>
      <c r="M4097">
        <v>4</v>
      </c>
      <c r="N4097">
        <v>5</v>
      </c>
    </row>
    <row r="4098" spans="1:14" x14ac:dyDescent="0.2">
      <c r="A4098" t="s">
        <v>9001</v>
      </c>
      <c r="B4098" t="s">
        <v>8979</v>
      </c>
      <c r="C4098" t="s">
        <v>8980</v>
      </c>
      <c r="D4098" t="s">
        <v>9002</v>
      </c>
      <c r="E4098" t="s">
        <v>8981</v>
      </c>
      <c r="F4098" t="s">
        <v>8981</v>
      </c>
      <c r="G4098">
        <v>3.5690000000000001E-3</v>
      </c>
      <c r="H4098">
        <v>50000</v>
      </c>
      <c r="I4098">
        <v>1.32</v>
      </c>
      <c r="J4098">
        <v>1.53</v>
      </c>
      <c r="K4098" t="s">
        <v>2435</v>
      </c>
      <c r="L4098">
        <v>4</v>
      </c>
      <c r="M4098">
        <v>6</v>
      </c>
      <c r="N4098">
        <v>8</v>
      </c>
    </row>
    <row r="4099" spans="1:14" x14ac:dyDescent="0.2">
      <c r="A4099" t="s">
        <v>9003</v>
      </c>
      <c r="B4099" t="s">
        <v>8979</v>
      </c>
      <c r="C4099" t="s">
        <v>8980</v>
      </c>
      <c r="D4099" t="s">
        <v>9004</v>
      </c>
      <c r="E4099" t="s">
        <v>8981</v>
      </c>
      <c r="F4099" t="s">
        <v>8981</v>
      </c>
      <c r="G4099">
        <v>2.8660000000000001E-3</v>
      </c>
      <c r="H4099">
        <v>50000</v>
      </c>
      <c r="I4099">
        <v>1.02</v>
      </c>
      <c r="J4099">
        <v>1.23</v>
      </c>
      <c r="K4099" t="s">
        <v>2435</v>
      </c>
      <c r="L4099">
        <v>6</v>
      </c>
      <c r="M4099">
        <v>1</v>
      </c>
      <c r="N4099">
        <v>9</v>
      </c>
    </row>
    <row r="4100" spans="1:14" x14ac:dyDescent="0.2">
      <c r="A4100" t="s">
        <v>9005</v>
      </c>
      <c r="B4100" t="s">
        <v>8979</v>
      </c>
      <c r="C4100" t="s">
        <v>8980</v>
      </c>
      <c r="D4100" t="s">
        <v>9006</v>
      </c>
      <c r="E4100" t="s">
        <v>8981</v>
      </c>
      <c r="F4100" t="s">
        <v>8981</v>
      </c>
      <c r="G4100">
        <v>2.3890000000000001E-3</v>
      </c>
      <c r="H4100">
        <v>50000</v>
      </c>
      <c r="I4100">
        <v>1.03</v>
      </c>
      <c r="J4100">
        <v>1.03</v>
      </c>
      <c r="K4100" t="s">
        <v>2435</v>
      </c>
      <c r="L4100">
        <v>10</v>
      </c>
      <c r="M4100">
        <v>7</v>
      </c>
      <c r="N4100">
        <v>9</v>
      </c>
    </row>
    <row r="4101" spans="1:14" x14ac:dyDescent="0.2">
      <c r="A4101" t="s">
        <v>9007</v>
      </c>
      <c r="B4101" t="s">
        <v>8992</v>
      </c>
      <c r="C4101" t="s">
        <v>8980</v>
      </c>
      <c r="D4101" t="s">
        <v>9008</v>
      </c>
      <c r="E4101" t="s">
        <v>8993</v>
      </c>
      <c r="F4101" t="s">
        <v>8981</v>
      </c>
      <c r="G4101">
        <v>2.4889999999999999E-3</v>
      </c>
      <c r="H4101">
        <v>50000</v>
      </c>
      <c r="I4101">
        <v>0.95</v>
      </c>
      <c r="J4101">
        <v>1.07</v>
      </c>
      <c r="K4101" t="s">
        <v>2435</v>
      </c>
      <c r="L4101">
        <v>10</v>
      </c>
      <c r="M4101">
        <v>9</v>
      </c>
      <c r="N4101">
        <v>10</v>
      </c>
    </row>
    <row r="4102" spans="1:14" x14ac:dyDescent="0.2">
      <c r="A4102" t="s">
        <v>9009</v>
      </c>
      <c r="B4102" t="s">
        <v>8979</v>
      </c>
      <c r="C4102" t="s">
        <v>8980</v>
      </c>
      <c r="D4102" t="s">
        <v>9010</v>
      </c>
      <c r="E4102" t="s">
        <v>8981</v>
      </c>
      <c r="F4102" t="s">
        <v>8981</v>
      </c>
      <c r="G4102">
        <v>2.7320000000000001E-3</v>
      </c>
      <c r="H4102">
        <v>50000</v>
      </c>
      <c r="I4102">
        <v>1.17</v>
      </c>
      <c r="J4102">
        <v>1.17</v>
      </c>
      <c r="K4102" t="s">
        <v>2435</v>
      </c>
      <c r="L4102">
        <v>7</v>
      </c>
      <c r="M4102">
        <v>7</v>
      </c>
      <c r="N4102">
        <v>8</v>
      </c>
    </row>
    <row r="4103" spans="1:14" x14ac:dyDescent="0.2">
      <c r="A4103" t="s">
        <v>9011</v>
      </c>
      <c r="B4103" t="s">
        <v>9012</v>
      </c>
      <c r="C4103" t="s">
        <v>9013</v>
      </c>
      <c r="D4103" t="s">
        <v>9015</v>
      </c>
      <c r="E4103" t="s">
        <v>9014</v>
      </c>
      <c r="F4103" t="s">
        <v>9014</v>
      </c>
      <c r="G4103">
        <v>3.1059999999999998E-3</v>
      </c>
      <c r="H4103">
        <v>50000</v>
      </c>
      <c r="I4103">
        <v>0.98</v>
      </c>
      <c r="J4103">
        <v>1.33</v>
      </c>
      <c r="K4103" t="s">
        <v>2435</v>
      </c>
      <c r="L4103">
        <v>8</v>
      </c>
      <c r="M4103">
        <v>5</v>
      </c>
      <c r="N4103">
        <v>7</v>
      </c>
    </row>
    <row r="4104" spans="1:14" x14ac:dyDescent="0.2">
      <c r="A4104" t="s">
        <v>9016</v>
      </c>
      <c r="B4104" t="s">
        <v>9012</v>
      </c>
      <c r="C4104" t="s">
        <v>9013</v>
      </c>
      <c r="D4104" t="s">
        <v>9017</v>
      </c>
      <c r="E4104" t="s">
        <v>9014</v>
      </c>
      <c r="F4104" t="s">
        <v>9014</v>
      </c>
      <c r="G4104">
        <v>2.6229999999999999E-3</v>
      </c>
      <c r="H4104">
        <v>50000</v>
      </c>
      <c r="I4104">
        <v>0.89</v>
      </c>
      <c r="J4104">
        <v>1.1299999999999999</v>
      </c>
      <c r="K4104" t="s">
        <v>2435</v>
      </c>
      <c r="L4104">
        <v>9</v>
      </c>
      <c r="M4104">
        <v>9</v>
      </c>
      <c r="N4104">
        <v>9</v>
      </c>
    </row>
    <row r="4105" spans="1:14" x14ac:dyDescent="0.2">
      <c r="A4105" t="s">
        <v>9018</v>
      </c>
      <c r="B4105" t="s">
        <v>9012</v>
      </c>
      <c r="C4105" t="s">
        <v>9013</v>
      </c>
      <c r="D4105" t="s">
        <v>9019</v>
      </c>
      <c r="E4105" t="s">
        <v>9014</v>
      </c>
      <c r="F4105" t="s">
        <v>9014</v>
      </c>
      <c r="G4105">
        <v>1.9729999999999999E-3</v>
      </c>
      <c r="H4105">
        <v>50000</v>
      </c>
      <c r="I4105">
        <v>0.75</v>
      </c>
      <c r="J4105">
        <v>0.85</v>
      </c>
      <c r="K4105" t="s">
        <v>2435</v>
      </c>
      <c r="L4105">
        <v>5</v>
      </c>
      <c r="M4105">
        <v>5</v>
      </c>
      <c r="N4105">
        <v>7</v>
      </c>
    </row>
    <row r="4106" spans="1:14" x14ac:dyDescent="0.2">
      <c r="A4106" t="s">
        <v>9020</v>
      </c>
      <c r="B4106" t="s">
        <v>9012</v>
      </c>
      <c r="C4106" t="s">
        <v>9013</v>
      </c>
      <c r="D4106" t="s">
        <v>9021</v>
      </c>
      <c r="E4106" t="s">
        <v>9014</v>
      </c>
      <c r="F4106" t="s">
        <v>9014</v>
      </c>
      <c r="G4106">
        <v>2.0999999999999999E-3</v>
      </c>
      <c r="H4106">
        <v>50000</v>
      </c>
      <c r="I4106">
        <v>0.8</v>
      </c>
      <c r="J4106">
        <v>0.9</v>
      </c>
      <c r="K4106" t="s">
        <v>2435</v>
      </c>
      <c r="L4106">
        <v>4</v>
      </c>
      <c r="M4106">
        <v>4</v>
      </c>
      <c r="N4106">
        <v>5</v>
      </c>
    </row>
    <row r="4107" spans="1:14" x14ac:dyDescent="0.2">
      <c r="A4107" t="s">
        <v>9022</v>
      </c>
      <c r="B4107" t="s">
        <v>9012</v>
      </c>
      <c r="C4107" t="s">
        <v>9013</v>
      </c>
      <c r="D4107" t="s">
        <v>9023</v>
      </c>
      <c r="E4107" t="s">
        <v>9014</v>
      </c>
      <c r="F4107" t="s">
        <v>9014</v>
      </c>
      <c r="G4107">
        <v>2.232E-3</v>
      </c>
      <c r="H4107">
        <v>50000</v>
      </c>
      <c r="I4107">
        <v>0.88</v>
      </c>
      <c r="J4107">
        <v>0.96</v>
      </c>
      <c r="K4107" t="s">
        <v>2435</v>
      </c>
      <c r="L4107">
        <v>10</v>
      </c>
      <c r="M4107">
        <v>10</v>
      </c>
      <c r="N4107">
        <v>10</v>
      </c>
    </row>
    <row r="4108" spans="1:14" x14ac:dyDescent="0.2">
      <c r="A4108" t="s">
        <v>9024</v>
      </c>
      <c r="B4108" t="s">
        <v>9025</v>
      </c>
      <c r="C4108" t="s">
        <v>9013</v>
      </c>
      <c r="D4108" t="s">
        <v>9027</v>
      </c>
      <c r="E4108" t="s">
        <v>9026</v>
      </c>
      <c r="F4108" t="s">
        <v>9014</v>
      </c>
      <c r="G4108">
        <v>2.0730000000000002E-3</v>
      </c>
      <c r="H4108">
        <v>50000</v>
      </c>
      <c r="I4108">
        <v>0.88</v>
      </c>
      <c r="J4108">
        <v>0.89</v>
      </c>
      <c r="K4108" t="s">
        <v>2435</v>
      </c>
      <c r="L4108">
        <v>10</v>
      </c>
      <c r="M4108">
        <v>9</v>
      </c>
      <c r="N4108">
        <v>10</v>
      </c>
    </row>
    <row r="4109" spans="1:14" x14ac:dyDescent="0.2">
      <c r="A4109" t="s">
        <v>9028</v>
      </c>
      <c r="B4109" t="s">
        <v>9012</v>
      </c>
      <c r="C4109" t="s">
        <v>9013</v>
      </c>
      <c r="D4109" t="s">
        <v>9029</v>
      </c>
      <c r="E4109" t="s">
        <v>9014</v>
      </c>
      <c r="F4109" t="s">
        <v>9014</v>
      </c>
      <c r="G4109">
        <v>2.4789999999999999E-3</v>
      </c>
      <c r="H4109">
        <v>50000</v>
      </c>
      <c r="I4109">
        <v>0.83</v>
      </c>
      <c r="J4109">
        <v>1.06</v>
      </c>
      <c r="K4109" t="s">
        <v>2435</v>
      </c>
      <c r="L4109">
        <v>10</v>
      </c>
      <c r="M4109">
        <v>8</v>
      </c>
      <c r="N4109">
        <v>10</v>
      </c>
    </row>
    <row r="4110" spans="1:14" x14ac:dyDescent="0.2">
      <c r="A4110" t="s">
        <v>9030</v>
      </c>
      <c r="B4110" t="s">
        <v>9012</v>
      </c>
      <c r="C4110" t="s">
        <v>9013</v>
      </c>
      <c r="D4110" t="s">
        <v>9031</v>
      </c>
      <c r="E4110" t="s">
        <v>9014</v>
      </c>
      <c r="F4110" t="s">
        <v>9014</v>
      </c>
      <c r="G4110">
        <v>2.6580000000000002E-3</v>
      </c>
      <c r="H4110">
        <v>50000</v>
      </c>
      <c r="I4110">
        <v>0.87</v>
      </c>
      <c r="J4110">
        <v>1.1399999999999999</v>
      </c>
      <c r="K4110" t="s">
        <v>2435</v>
      </c>
      <c r="L4110">
        <v>8</v>
      </c>
      <c r="M4110">
        <v>3</v>
      </c>
      <c r="N4110">
        <v>9</v>
      </c>
    </row>
    <row r="4111" spans="1:14" x14ac:dyDescent="0.2">
      <c r="A4111" t="s">
        <v>9032</v>
      </c>
      <c r="B4111" t="s">
        <v>9012</v>
      </c>
      <c r="C4111" t="s">
        <v>9013</v>
      </c>
      <c r="D4111" t="s">
        <v>9033</v>
      </c>
      <c r="E4111" t="s">
        <v>9014</v>
      </c>
      <c r="F4111" t="s">
        <v>9014</v>
      </c>
      <c r="G4111">
        <v>2.2369999999999998E-3</v>
      </c>
      <c r="H4111">
        <v>50000</v>
      </c>
      <c r="I4111">
        <v>0.93</v>
      </c>
      <c r="J4111">
        <v>0.96</v>
      </c>
      <c r="K4111" t="s">
        <v>2435</v>
      </c>
      <c r="L4111">
        <v>9</v>
      </c>
      <c r="M4111">
        <v>10</v>
      </c>
      <c r="N4111">
        <v>8</v>
      </c>
    </row>
    <row r="4112" spans="1:14" x14ac:dyDescent="0.2">
      <c r="A4112" t="s">
        <v>9034</v>
      </c>
      <c r="B4112" t="s">
        <v>9012</v>
      </c>
      <c r="C4112" t="s">
        <v>9013</v>
      </c>
      <c r="D4112" t="s">
        <v>9035</v>
      </c>
      <c r="E4112" t="s">
        <v>9014</v>
      </c>
      <c r="F4112" t="s">
        <v>9014</v>
      </c>
      <c r="G4112">
        <v>2.4840000000000001E-3</v>
      </c>
      <c r="H4112">
        <v>50000</v>
      </c>
      <c r="I4112">
        <v>0.86</v>
      </c>
      <c r="J4112">
        <v>1.07</v>
      </c>
      <c r="K4112" t="s">
        <v>2435</v>
      </c>
      <c r="L4112">
        <v>10</v>
      </c>
      <c r="M4112">
        <v>7</v>
      </c>
      <c r="N4112">
        <v>9</v>
      </c>
    </row>
    <row r="4113" spans="1:14" x14ac:dyDescent="0.2">
      <c r="A4113" t="s">
        <v>9036</v>
      </c>
      <c r="B4113" t="s">
        <v>9012</v>
      </c>
      <c r="C4113" t="s">
        <v>9013</v>
      </c>
      <c r="D4113" t="s">
        <v>9037</v>
      </c>
      <c r="E4113" t="s">
        <v>9014</v>
      </c>
      <c r="F4113" t="s">
        <v>9014</v>
      </c>
      <c r="G4113">
        <v>3.3059999999999999E-3</v>
      </c>
      <c r="H4113">
        <v>50000</v>
      </c>
      <c r="I4113">
        <v>1.03</v>
      </c>
      <c r="J4113">
        <v>1.42</v>
      </c>
      <c r="K4113" t="s">
        <v>2435</v>
      </c>
      <c r="L4113">
        <v>10</v>
      </c>
      <c r="M4113">
        <v>2</v>
      </c>
      <c r="N4113">
        <v>10</v>
      </c>
    </row>
    <row r="4114" spans="1:14" x14ac:dyDescent="0.2">
      <c r="A4114" t="s">
        <v>9038</v>
      </c>
      <c r="B4114" t="s">
        <v>9025</v>
      </c>
      <c r="C4114" t="s">
        <v>9013</v>
      </c>
      <c r="D4114" t="s">
        <v>9039</v>
      </c>
      <c r="E4114" t="s">
        <v>9026</v>
      </c>
      <c r="F4114" t="s">
        <v>9014</v>
      </c>
      <c r="G4114">
        <v>2.117E-3</v>
      </c>
      <c r="H4114">
        <v>50000</v>
      </c>
      <c r="I4114">
        <v>0.96</v>
      </c>
      <c r="J4114">
        <v>0.91</v>
      </c>
      <c r="K4114" t="s">
        <v>2435</v>
      </c>
      <c r="L4114">
        <v>9</v>
      </c>
      <c r="M4114">
        <v>10</v>
      </c>
      <c r="N4114">
        <v>9</v>
      </c>
    </row>
    <row r="4115" spans="1:14" x14ac:dyDescent="0.2">
      <c r="A4115" t="s">
        <v>9040</v>
      </c>
      <c r="B4115" t="s">
        <v>9012</v>
      </c>
      <c r="C4115" t="s">
        <v>9013</v>
      </c>
      <c r="D4115" t="s">
        <v>9041</v>
      </c>
      <c r="E4115" t="s">
        <v>9014</v>
      </c>
      <c r="F4115" t="s">
        <v>9014</v>
      </c>
      <c r="G4115">
        <v>3.9240000000000004E-3</v>
      </c>
      <c r="H4115">
        <v>50000</v>
      </c>
      <c r="I4115">
        <v>1.26</v>
      </c>
      <c r="J4115">
        <v>1.68</v>
      </c>
      <c r="K4115" t="s">
        <v>2435</v>
      </c>
      <c r="L4115">
        <v>7</v>
      </c>
      <c r="M4115">
        <v>5</v>
      </c>
      <c r="N4115">
        <v>8</v>
      </c>
    </row>
    <row r="4116" spans="1:14" x14ac:dyDescent="0.2">
      <c r="A4116" t="s">
        <v>9042</v>
      </c>
      <c r="B4116" t="s">
        <v>9012</v>
      </c>
      <c r="C4116" t="s">
        <v>9013</v>
      </c>
      <c r="D4116" t="s">
        <v>9043</v>
      </c>
      <c r="E4116" t="s">
        <v>9014</v>
      </c>
      <c r="F4116" t="s">
        <v>9014</v>
      </c>
      <c r="G4116">
        <v>2.601E-3</v>
      </c>
      <c r="H4116">
        <v>50000</v>
      </c>
      <c r="I4116">
        <v>0.88</v>
      </c>
      <c r="J4116">
        <v>1.1200000000000001</v>
      </c>
      <c r="K4116" t="s">
        <v>2435</v>
      </c>
      <c r="L4116">
        <v>8</v>
      </c>
      <c r="M4116">
        <v>4</v>
      </c>
      <c r="N4116">
        <v>9</v>
      </c>
    </row>
    <row r="4117" spans="1:14" x14ac:dyDescent="0.2">
      <c r="A4117" t="s">
        <v>9044</v>
      </c>
      <c r="B4117" t="s">
        <v>9012</v>
      </c>
      <c r="C4117" t="s">
        <v>9013</v>
      </c>
      <c r="D4117" t="s">
        <v>9045</v>
      </c>
      <c r="E4117" t="s">
        <v>9014</v>
      </c>
      <c r="F4117" t="s">
        <v>9014</v>
      </c>
      <c r="G4117">
        <v>3.2919999999999998E-3</v>
      </c>
      <c r="H4117">
        <v>50000</v>
      </c>
      <c r="I4117">
        <v>1.06</v>
      </c>
      <c r="J4117">
        <v>1.41</v>
      </c>
      <c r="K4117" t="s">
        <v>2435</v>
      </c>
      <c r="L4117">
        <v>9</v>
      </c>
      <c r="M4117">
        <v>6</v>
      </c>
      <c r="N4117">
        <v>10</v>
      </c>
    </row>
    <row r="4118" spans="1:14" x14ac:dyDescent="0.2">
      <c r="A4118" t="s">
        <v>9046</v>
      </c>
      <c r="B4118" t="s">
        <v>9025</v>
      </c>
      <c r="C4118" t="s">
        <v>9047</v>
      </c>
      <c r="D4118" t="s">
        <v>9048</v>
      </c>
      <c r="E4118" t="s">
        <v>9026</v>
      </c>
      <c r="F4118" t="s">
        <v>9026</v>
      </c>
      <c r="G4118">
        <v>2.3310000000000002E-3</v>
      </c>
      <c r="H4118">
        <v>50000</v>
      </c>
      <c r="I4118">
        <v>0.93</v>
      </c>
      <c r="J4118">
        <v>1</v>
      </c>
      <c r="K4118" t="s">
        <v>2435</v>
      </c>
      <c r="L4118">
        <v>9</v>
      </c>
      <c r="M4118">
        <v>10</v>
      </c>
      <c r="N4118">
        <v>8</v>
      </c>
    </row>
    <row r="4119" spans="1:14" x14ac:dyDescent="0.2">
      <c r="A4119" t="s">
        <v>9049</v>
      </c>
      <c r="B4119" t="s">
        <v>9025</v>
      </c>
      <c r="C4119" t="s">
        <v>9047</v>
      </c>
      <c r="D4119" t="s">
        <v>9050</v>
      </c>
      <c r="E4119" t="s">
        <v>9026</v>
      </c>
      <c r="F4119" t="s">
        <v>9026</v>
      </c>
      <c r="G4119">
        <v>2.4009999999999999E-3</v>
      </c>
      <c r="H4119">
        <v>50000</v>
      </c>
      <c r="I4119">
        <v>0.91</v>
      </c>
      <c r="J4119">
        <v>1.03</v>
      </c>
      <c r="K4119" t="s">
        <v>2435</v>
      </c>
      <c r="L4119">
        <v>9</v>
      </c>
      <c r="M4119">
        <v>9</v>
      </c>
      <c r="N4119">
        <v>8</v>
      </c>
    </row>
    <row r="4120" spans="1:14" x14ac:dyDescent="0.2">
      <c r="A4120" t="s">
        <v>9051</v>
      </c>
      <c r="B4120" t="s">
        <v>9025</v>
      </c>
      <c r="C4120" t="s">
        <v>9047</v>
      </c>
      <c r="D4120" t="s">
        <v>9052</v>
      </c>
      <c r="E4120" t="s">
        <v>9026</v>
      </c>
      <c r="F4120" t="s">
        <v>9026</v>
      </c>
      <c r="G4120">
        <v>1.3730000000000001E-3</v>
      </c>
      <c r="H4120">
        <v>50000</v>
      </c>
      <c r="I4120">
        <v>0.78</v>
      </c>
      <c r="J4120">
        <v>0.59</v>
      </c>
      <c r="K4120" t="s">
        <v>2435</v>
      </c>
      <c r="L4120">
        <v>4</v>
      </c>
      <c r="M4120">
        <v>5</v>
      </c>
      <c r="N4120">
        <v>4</v>
      </c>
    </row>
    <row r="4121" spans="1:14" x14ac:dyDescent="0.2">
      <c r="A4121" t="s">
        <v>9053</v>
      </c>
      <c r="B4121" t="s">
        <v>9025</v>
      </c>
      <c r="C4121" t="s">
        <v>9047</v>
      </c>
      <c r="D4121" t="s">
        <v>9054</v>
      </c>
      <c r="E4121" t="s">
        <v>9026</v>
      </c>
      <c r="F4121" t="s">
        <v>9026</v>
      </c>
      <c r="G4121">
        <v>1.389E-3</v>
      </c>
      <c r="H4121">
        <v>50000</v>
      </c>
      <c r="I4121">
        <v>0.75</v>
      </c>
      <c r="J4121">
        <v>0.6</v>
      </c>
      <c r="K4121" t="s">
        <v>2435</v>
      </c>
      <c r="L4121">
        <v>3</v>
      </c>
      <c r="M4121">
        <v>6</v>
      </c>
      <c r="N4121">
        <v>4</v>
      </c>
    </row>
    <row r="4122" spans="1:14" x14ac:dyDescent="0.2">
      <c r="A4122" t="s">
        <v>9055</v>
      </c>
      <c r="B4122" t="s">
        <v>9025</v>
      </c>
      <c r="C4122" t="s">
        <v>9047</v>
      </c>
      <c r="D4122" t="s">
        <v>9056</v>
      </c>
      <c r="E4122" t="s">
        <v>9026</v>
      </c>
      <c r="F4122" t="s">
        <v>9026</v>
      </c>
      <c r="G4122">
        <v>1.534E-3</v>
      </c>
      <c r="H4122">
        <v>50000</v>
      </c>
      <c r="I4122">
        <v>0.74</v>
      </c>
      <c r="J4122">
        <v>0.66</v>
      </c>
      <c r="K4122" t="s">
        <v>2435</v>
      </c>
      <c r="L4122">
        <v>4</v>
      </c>
      <c r="M4122">
        <v>5</v>
      </c>
      <c r="N4122">
        <v>5</v>
      </c>
    </row>
    <row r="4123" spans="1:14" x14ac:dyDescent="0.2">
      <c r="A4123" t="s">
        <v>9057</v>
      </c>
      <c r="B4123" t="s">
        <v>9025</v>
      </c>
      <c r="C4123" t="s">
        <v>9047</v>
      </c>
      <c r="D4123" t="s">
        <v>6642</v>
      </c>
      <c r="E4123" t="s">
        <v>9026</v>
      </c>
      <c r="F4123" t="s">
        <v>9026</v>
      </c>
      <c r="G4123">
        <v>1.9889999999999999E-3</v>
      </c>
      <c r="H4123">
        <v>50000</v>
      </c>
      <c r="I4123">
        <v>0.8</v>
      </c>
      <c r="J4123">
        <v>0.85</v>
      </c>
      <c r="K4123" t="s">
        <v>2435</v>
      </c>
      <c r="L4123">
        <v>3</v>
      </c>
      <c r="M4123">
        <v>2</v>
      </c>
      <c r="N4123">
        <v>5</v>
      </c>
    </row>
    <row r="4124" spans="1:14" x14ac:dyDescent="0.2">
      <c r="A4124" t="s">
        <v>9058</v>
      </c>
      <c r="B4124" t="s">
        <v>9025</v>
      </c>
      <c r="C4124" t="s">
        <v>9047</v>
      </c>
      <c r="D4124" t="s">
        <v>9059</v>
      </c>
      <c r="E4124" t="s">
        <v>9026</v>
      </c>
      <c r="F4124" t="s">
        <v>9026</v>
      </c>
      <c r="G4124">
        <v>1.619E-3</v>
      </c>
      <c r="H4124">
        <v>50000</v>
      </c>
      <c r="I4124">
        <v>0.82</v>
      </c>
      <c r="J4124">
        <v>0.69</v>
      </c>
      <c r="K4124" t="s">
        <v>2435</v>
      </c>
      <c r="L4124">
        <v>8</v>
      </c>
      <c r="M4124">
        <v>5</v>
      </c>
      <c r="N4124">
        <v>6</v>
      </c>
    </row>
    <row r="4125" spans="1:14" x14ac:dyDescent="0.2">
      <c r="A4125" t="s">
        <v>9060</v>
      </c>
      <c r="B4125" t="s">
        <v>9025</v>
      </c>
      <c r="C4125" t="s">
        <v>9047</v>
      </c>
      <c r="D4125" t="s">
        <v>9061</v>
      </c>
      <c r="E4125" t="s">
        <v>9026</v>
      </c>
      <c r="F4125" t="s">
        <v>9026</v>
      </c>
      <c r="G4125">
        <v>1.3159999999999999E-3</v>
      </c>
      <c r="H4125">
        <v>50000</v>
      </c>
      <c r="I4125">
        <v>0.74</v>
      </c>
      <c r="J4125">
        <v>0.56000000000000005</v>
      </c>
      <c r="K4125" t="s">
        <v>2435</v>
      </c>
      <c r="L4125">
        <v>3</v>
      </c>
      <c r="M4125">
        <v>2</v>
      </c>
      <c r="N4125">
        <v>4</v>
      </c>
    </row>
    <row r="4126" spans="1:14" x14ac:dyDescent="0.2">
      <c r="A4126" t="s">
        <v>9062</v>
      </c>
      <c r="B4126" t="s">
        <v>9025</v>
      </c>
      <c r="C4126" t="s">
        <v>9047</v>
      </c>
      <c r="D4126" t="s">
        <v>450</v>
      </c>
      <c r="E4126" t="s">
        <v>9026</v>
      </c>
      <c r="F4126" t="s">
        <v>9026</v>
      </c>
      <c r="G4126">
        <v>8.1499999999999997E-4</v>
      </c>
      <c r="H4126">
        <v>50000</v>
      </c>
      <c r="I4126">
        <v>0.39</v>
      </c>
      <c r="J4126">
        <v>0.35</v>
      </c>
      <c r="K4126" t="s">
        <v>2435</v>
      </c>
      <c r="L4126">
        <v>1</v>
      </c>
      <c r="M4126">
        <v>1</v>
      </c>
      <c r="N4126">
        <v>2</v>
      </c>
    </row>
    <row r="4127" spans="1:14" x14ac:dyDescent="0.2">
      <c r="A4127" t="s">
        <v>9063</v>
      </c>
      <c r="B4127" t="s">
        <v>9025</v>
      </c>
      <c r="C4127" t="s">
        <v>9047</v>
      </c>
      <c r="D4127" t="s">
        <v>9064</v>
      </c>
      <c r="E4127" t="s">
        <v>9026</v>
      </c>
      <c r="F4127" t="s">
        <v>9026</v>
      </c>
      <c r="G4127">
        <v>2.0479999999999999E-3</v>
      </c>
      <c r="H4127">
        <v>50000</v>
      </c>
      <c r="I4127">
        <v>0.87</v>
      </c>
      <c r="J4127">
        <v>0.88</v>
      </c>
      <c r="K4127" t="s">
        <v>2435</v>
      </c>
      <c r="L4127">
        <v>5</v>
      </c>
      <c r="M4127">
        <v>2</v>
      </c>
      <c r="N4127">
        <v>7</v>
      </c>
    </row>
    <row r="4128" spans="1:14" x14ac:dyDescent="0.2">
      <c r="A4128" t="s">
        <v>9065</v>
      </c>
      <c r="B4128" t="s">
        <v>9025</v>
      </c>
      <c r="C4128" t="s">
        <v>9047</v>
      </c>
      <c r="D4128" t="s">
        <v>9066</v>
      </c>
      <c r="E4128" t="s">
        <v>9026</v>
      </c>
      <c r="F4128" t="s">
        <v>9026</v>
      </c>
      <c r="G4128">
        <v>1.5950000000000001E-3</v>
      </c>
      <c r="H4128">
        <v>50000</v>
      </c>
      <c r="I4128">
        <v>0.63</v>
      </c>
      <c r="J4128">
        <v>0.68</v>
      </c>
      <c r="K4128" t="s">
        <v>2435</v>
      </c>
      <c r="L4128">
        <v>7</v>
      </c>
      <c r="M4128">
        <v>3</v>
      </c>
      <c r="N4128">
        <v>8</v>
      </c>
    </row>
    <row r="4129" spans="1:14" x14ac:dyDescent="0.2">
      <c r="A4129" t="s">
        <v>9067</v>
      </c>
      <c r="B4129" t="s">
        <v>9025</v>
      </c>
      <c r="C4129" t="s">
        <v>9047</v>
      </c>
      <c r="D4129" t="s">
        <v>9068</v>
      </c>
      <c r="E4129" t="s">
        <v>9026</v>
      </c>
      <c r="F4129" t="s">
        <v>9026</v>
      </c>
      <c r="G4129">
        <v>2.1649999999999998E-3</v>
      </c>
      <c r="H4129">
        <v>50000</v>
      </c>
      <c r="I4129">
        <v>0.96</v>
      </c>
      <c r="J4129">
        <v>0.93</v>
      </c>
      <c r="K4129" t="s">
        <v>2435</v>
      </c>
      <c r="L4129">
        <v>7</v>
      </c>
      <c r="M4129">
        <v>10</v>
      </c>
      <c r="N4129">
        <v>9</v>
      </c>
    </row>
    <row r="4130" spans="1:14" x14ac:dyDescent="0.2">
      <c r="A4130" t="s">
        <v>9069</v>
      </c>
      <c r="B4130" t="s">
        <v>9025</v>
      </c>
      <c r="C4130" t="s">
        <v>9047</v>
      </c>
      <c r="D4130" t="s">
        <v>9070</v>
      </c>
      <c r="E4130" t="s">
        <v>9026</v>
      </c>
      <c r="F4130" t="s">
        <v>9026</v>
      </c>
      <c r="G4130">
        <v>1.637E-3</v>
      </c>
      <c r="H4130">
        <v>50000</v>
      </c>
      <c r="I4130">
        <v>0.68</v>
      </c>
      <c r="J4130">
        <v>0.7</v>
      </c>
      <c r="K4130" t="s">
        <v>2435</v>
      </c>
      <c r="L4130">
        <v>3</v>
      </c>
      <c r="M4130">
        <v>2</v>
      </c>
      <c r="N4130">
        <v>5</v>
      </c>
    </row>
    <row r="4131" spans="1:14" x14ac:dyDescent="0.2">
      <c r="A4131" t="s">
        <v>9071</v>
      </c>
      <c r="B4131" t="s">
        <v>9025</v>
      </c>
      <c r="C4131" t="s">
        <v>9047</v>
      </c>
      <c r="D4131" t="s">
        <v>9072</v>
      </c>
      <c r="E4131" t="s">
        <v>9026</v>
      </c>
      <c r="F4131" t="s">
        <v>9026</v>
      </c>
      <c r="G4131">
        <v>1.508E-3</v>
      </c>
      <c r="H4131">
        <v>50000</v>
      </c>
      <c r="I4131">
        <v>0.8</v>
      </c>
      <c r="J4131">
        <v>0.65</v>
      </c>
      <c r="K4131" t="s">
        <v>2435</v>
      </c>
      <c r="L4131">
        <v>6</v>
      </c>
      <c r="M4131">
        <v>9</v>
      </c>
      <c r="N4131">
        <v>6</v>
      </c>
    </row>
    <row r="4132" spans="1:14" x14ac:dyDescent="0.2">
      <c r="A4132" t="s">
        <v>9073</v>
      </c>
      <c r="B4132" t="s">
        <v>9025</v>
      </c>
      <c r="C4132" t="s">
        <v>9047</v>
      </c>
      <c r="D4132" t="s">
        <v>9074</v>
      </c>
      <c r="E4132" t="s">
        <v>9026</v>
      </c>
      <c r="F4132" t="s">
        <v>9026</v>
      </c>
      <c r="G4132">
        <v>1.7420000000000001E-3</v>
      </c>
      <c r="H4132">
        <v>50000</v>
      </c>
      <c r="I4132">
        <v>0.75</v>
      </c>
      <c r="J4132">
        <v>0.75</v>
      </c>
      <c r="K4132" t="s">
        <v>2435</v>
      </c>
      <c r="L4132">
        <v>8</v>
      </c>
      <c r="M4132">
        <v>8</v>
      </c>
      <c r="N4132">
        <v>8</v>
      </c>
    </row>
    <row r="4133" spans="1:14" x14ac:dyDescent="0.2">
      <c r="A4133" t="s">
        <v>9075</v>
      </c>
      <c r="B4133" t="s">
        <v>9025</v>
      </c>
      <c r="C4133" t="s">
        <v>9047</v>
      </c>
      <c r="D4133" t="s">
        <v>9076</v>
      </c>
      <c r="E4133" t="s">
        <v>9026</v>
      </c>
      <c r="F4133" t="s">
        <v>9026</v>
      </c>
      <c r="G4133">
        <v>1.114E-3</v>
      </c>
      <c r="H4133">
        <v>50000</v>
      </c>
      <c r="I4133">
        <v>0.56999999999999995</v>
      </c>
      <c r="J4133">
        <v>0.48</v>
      </c>
      <c r="K4133" t="s">
        <v>2435</v>
      </c>
      <c r="L4133">
        <v>1</v>
      </c>
      <c r="M4133">
        <v>2</v>
      </c>
      <c r="N4133">
        <v>4</v>
      </c>
    </row>
    <row r="4134" spans="1:14" x14ac:dyDescent="0.2">
      <c r="A4134" t="s">
        <v>9077</v>
      </c>
      <c r="B4134" t="s">
        <v>9025</v>
      </c>
      <c r="C4134" t="s">
        <v>9047</v>
      </c>
      <c r="D4134" t="s">
        <v>470</v>
      </c>
      <c r="E4134" t="s">
        <v>9026</v>
      </c>
      <c r="F4134" t="s">
        <v>9026</v>
      </c>
      <c r="G4134">
        <v>1.297E-3</v>
      </c>
      <c r="H4134">
        <v>50000</v>
      </c>
      <c r="I4134">
        <v>0.53</v>
      </c>
      <c r="J4134">
        <v>0.56000000000000005</v>
      </c>
      <c r="K4134" t="s">
        <v>2435</v>
      </c>
      <c r="L4134">
        <v>1</v>
      </c>
      <c r="M4134">
        <v>5</v>
      </c>
      <c r="N4134">
        <v>3</v>
      </c>
    </row>
    <row r="4135" spans="1:14" x14ac:dyDescent="0.2">
      <c r="A4135" t="s">
        <v>9078</v>
      </c>
      <c r="B4135" t="s">
        <v>9079</v>
      </c>
      <c r="C4135" t="s">
        <v>9080</v>
      </c>
      <c r="D4135" t="s">
        <v>9082</v>
      </c>
      <c r="E4135" t="s">
        <v>9081</v>
      </c>
      <c r="F4135" t="s">
        <v>3416</v>
      </c>
      <c r="G4135">
        <v>1.841E-3</v>
      </c>
      <c r="H4135">
        <v>34883</v>
      </c>
      <c r="I4135">
        <v>0.65</v>
      </c>
      <c r="J4135">
        <v>0.79</v>
      </c>
      <c r="K4135" t="s">
        <v>48</v>
      </c>
      <c r="L4135">
        <v>9</v>
      </c>
      <c r="M4135">
        <v>5</v>
      </c>
      <c r="N4135">
        <v>9</v>
      </c>
    </row>
    <row r="4136" spans="1:14" x14ac:dyDescent="0.2">
      <c r="A4136" t="s">
        <v>9083</v>
      </c>
      <c r="B4136" t="s">
        <v>8868</v>
      </c>
      <c r="C4136" t="s">
        <v>9080</v>
      </c>
      <c r="D4136" t="s">
        <v>9084</v>
      </c>
      <c r="E4136" t="s">
        <v>8869</v>
      </c>
      <c r="F4136" t="s">
        <v>3416</v>
      </c>
      <c r="G4136">
        <v>1.9589999999999998E-3</v>
      </c>
      <c r="H4136">
        <v>42607</v>
      </c>
      <c r="I4136">
        <v>0.67</v>
      </c>
      <c r="J4136">
        <v>0.84</v>
      </c>
      <c r="K4136" t="s">
        <v>48</v>
      </c>
      <c r="L4136">
        <v>10</v>
      </c>
      <c r="M4136">
        <v>7</v>
      </c>
      <c r="N4136">
        <v>10</v>
      </c>
    </row>
    <row r="4137" spans="1:14" x14ac:dyDescent="0.2">
      <c r="A4137" t="s">
        <v>9085</v>
      </c>
      <c r="B4137" t="s">
        <v>8868</v>
      </c>
      <c r="C4137" t="s">
        <v>9080</v>
      </c>
      <c r="D4137" t="s">
        <v>9086</v>
      </c>
      <c r="E4137" t="s">
        <v>8869</v>
      </c>
      <c r="F4137" t="s">
        <v>3416</v>
      </c>
      <c r="G4137">
        <v>2.8289999999999999E-3</v>
      </c>
      <c r="H4137">
        <v>43901</v>
      </c>
      <c r="I4137">
        <v>0.97</v>
      </c>
      <c r="J4137">
        <v>1.21</v>
      </c>
      <c r="K4137" t="s">
        <v>48</v>
      </c>
      <c r="L4137">
        <v>7</v>
      </c>
      <c r="M4137">
        <v>2</v>
      </c>
      <c r="N4137">
        <v>10</v>
      </c>
    </row>
    <row r="4138" spans="1:14" x14ac:dyDescent="0.2">
      <c r="A4138" t="s">
        <v>9087</v>
      </c>
      <c r="B4138" t="s">
        <v>8868</v>
      </c>
      <c r="C4138" t="s">
        <v>9080</v>
      </c>
      <c r="D4138" t="s">
        <v>9088</v>
      </c>
      <c r="E4138" t="s">
        <v>8869</v>
      </c>
      <c r="F4138" t="s">
        <v>3416</v>
      </c>
      <c r="G4138">
        <v>4.2050000000000004E-3</v>
      </c>
      <c r="H4138">
        <v>48265</v>
      </c>
      <c r="I4138">
        <v>1.52</v>
      </c>
      <c r="J4138">
        <v>1.8</v>
      </c>
      <c r="K4138" t="s">
        <v>48</v>
      </c>
      <c r="L4138">
        <v>3</v>
      </c>
      <c r="M4138">
        <v>6</v>
      </c>
      <c r="N4138">
        <v>9</v>
      </c>
    </row>
    <row r="4139" spans="1:14" x14ac:dyDescent="0.2">
      <c r="A4139" t="s">
        <v>9089</v>
      </c>
      <c r="B4139" t="s">
        <v>8868</v>
      </c>
      <c r="C4139" t="s">
        <v>9080</v>
      </c>
      <c r="D4139" t="s">
        <v>9090</v>
      </c>
      <c r="E4139" t="s">
        <v>8869</v>
      </c>
      <c r="F4139" t="s">
        <v>3416</v>
      </c>
      <c r="G4139">
        <v>4.1289999999999999E-3</v>
      </c>
      <c r="H4139">
        <v>41627</v>
      </c>
      <c r="I4139">
        <v>1.44</v>
      </c>
      <c r="J4139">
        <v>1.77</v>
      </c>
      <c r="K4139" t="s">
        <v>48</v>
      </c>
      <c r="L4139">
        <v>7</v>
      </c>
      <c r="M4139">
        <v>7</v>
      </c>
      <c r="N4139">
        <v>8</v>
      </c>
    </row>
    <row r="4140" spans="1:14" x14ac:dyDescent="0.2">
      <c r="A4140" t="s">
        <v>9091</v>
      </c>
      <c r="B4140" t="s">
        <v>8868</v>
      </c>
      <c r="C4140" t="s">
        <v>9080</v>
      </c>
      <c r="D4140" t="s">
        <v>9092</v>
      </c>
      <c r="E4140" t="s">
        <v>8869</v>
      </c>
      <c r="F4140" t="s">
        <v>3416</v>
      </c>
      <c r="G4140">
        <v>2.9369999999999999E-3</v>
      </c>
      <c r="H4140">
        <v>41392</v>
      </c>
      <c r="I4140">
        <v>0.97</v>
      </c>
      <c r="J4140">
        <v>1.26</v>
      </c>
      <c r="K4140" t="s">
        <v>48</v>
      </c>
      <c r="L4140">
        <v>7</v>
      </c>
      <c r="M4140">
        <v>1</v>
      </c>
      <c r="N4140">
        <v>10</v>
      </c>
    </row>
    <row r="4141" spans="1:14" x14ac:dyDescent="0.2">
      <c r="A4141" t="s">
        <v>9093</v>
      </c>
      <c r="B4141" t="s">
        <v>8868</v>
      </c>
      <c r="C4141" t="s">
        <v>9080</v>
      </c>
      <c r="D4141" t="s">
        <v>9094</v>
      </c>
      <c r="E4141" t="s">
        <v>8869</v>
      </c>
      <c r="F4141" t="s">
        <v>3416</v>
      </c>
      <c r="G4141">
        <v>2.5179999999999998E-3</v>
      </c>
      <c r="H4141">
        <v>42136</v>
      </c>
      <c r="I4141">
        <v>0.86</v>
      </c>
      <c r="J4141">
        <v>1.08</v>
      </c>
      <c r="K4141" t="s">
        <v>48</v>
      </c>
      <c r="L4141">
        <v>7</v>
      </c>
      <c r="M4141">
        <v>8</v>
      </c>
      <c r="N4141">
        <v>10</v>
      </c>
    </row>
    <row r="4142" spans="1:14" x14ac:dyDescent="0.2">
      <c r="A4142" t="s">
        <v>9095</v>
      </c>
      <c r="B4142" t="s">
        <v>8868</v>
      </c>
      <c r="C4142" t="s">
        <v>9080</v>
      </c>
      <c r="D4142" t="s">
        <v>9096</v>
      </c>
      <c r="E4142" t="s">
        <v>8869</v>
      </c>
      <c r="F4142" t="s">
        <v>3416</v>
      </c>
      <c r="G4142">
        <v>2.5660000000000001E-3</v>
      </c>
      <c r="H4142">
        <v>40561</v>
      </c>
      <c r="I4142">
        <v>0.83</v>
      </c>
      <c r="J4142">
        <v>1.1000000000000001</v>
      </c>
      <c r="K4142" t="s">
        <v>48</v>
      </c>
      <c r="L4142">
        <v>9</v>
      </c>
      <c r="M4142">
        <v>5</v>
      </c>
      <c r="N4142">
        <v>10</v>
      </c>
    </row>
    <row r="4143" spans="1:14" x14ac:dyDescent="0.2">
      <c r="A4143" t="s">
        <v>9097</v>
      </c>
      <c r="B4143" t="s">
        <v>9079</v>
      </c>
      <c r="C4143" t="s">
        <v>9080</v>
      </c>
      <c r="D4143" t="s">
        <v>9098</v>
      </c>
      <c r="E4143" t="s">
        <v>9081</v>
      </c>
      <c r="F4143" t="s">
        <v>3416</v>
      </c>
      <c r="G4143">
        <v>1.9070000000000001E-3</v>
      </c>
      <c r="H4143">
        <v>35621</v>
      </c>
      <c r="I4143">
        <v>0.72</v>
      </c>
      <c r="J4143">
        <v>0.82</v>
      </c>
      <c r="K4143" t="s">
        <v>48</v>
      </c>
      <c r="L4143">
        <v>8</v>
      </c>
      <c r="M4143">
        <v>6</v>
      </c>
      <c r="N4143">
        <v>9</v>
      </c>
    </row>
    <row r="4144" spans="1:14" x14ac:dyDescent="0.2">
      <c r="A4144" t="s">
        <v>9099</v>
      </c>
      <c r="B4144" t="s">
        <v>8868</v>
      </c>
      <c r="C4144" t="s">
        <v>9080</v>
      </c>
      <c r="D4144" t="s">
        <v>9100</v>
      </c>
      <c r="E4144" t="s">
        <v>8869</v>
      </c>
      <c r="F4144" t="s">
        <v>3416</v>
      </c>
      <c r="G4144">
        <v>3.3709999999999999E-3</v>
      </c>
      <c r="H4144">
        <v>46674</v>
      </c>
      <c r="I4144">
        <v>1.0900000000000001</v>
      </c>
      <c r="J4144">
        <v>1.45</v>
      </c>
      <c r="K4144" t="s">
        <v>48</v>
      </c>
      <c r="L4144">
        <v>8</v>
      </c>
      <c r="M4144">
        <v>3</v>
      </c>
      <c r="N4144">
        <v>10</v>
      </c>
    </row>
    <row r="4145" spans="1:14" x14ac:dyDescent="0.2">
      <c r="A4145" t="s">
        <v>9101</v>
      </c>
      <c r="B4145" t="s">
        <v>8868</v>
      </c>
      <c r="C4145" t="s">
        <v>9080</v>
      </c>
      <c r="D4145" t="s">
        <v>9102</v>
      </c>
      <c r="E4145" t="s">
        <v>8869</v>
      </c>
      <c r="F4145" t="s">
        <v>3416</v>
      </c>
      <c r="G4145">
        <v>1.9289999999999999E-3</v>
      </c>
      <c r="H4145">
        <v>36695</v>
      </c>
      <c r="I4145">
        <v>0.68</v>
      </c>
      <c r="J4145">
        <v>0.83</v>
      </c>
      <c r="K4145" t="s">
        <v>48</v>
      </c>
      <c r="L4145">
        <v>10</v>
      </c>
      <c r="M4145">
        <v>3</v>
      </c>
      <c r="N4145">
        <v>10</v>
      </c>
    </row>
    <row r="4146" spans="1:14" x14ac:dyDescent="0.2">
      <c r="A4146" t="s">
        <v>9103</v>
      </c>
      <c r="B4146" t="s">
        <v>9104</v>
      </c>
      <c r="C4146" t="s">
        <v>9105</v>
      </c>
      <c r="D4146" t="s">
        <v>9107</v>
      </c>
      <c r="E4146" t="s">
        <v>9106</v>
      </c>
      <c r="F4146" t="s">
        <v>9106</v>
      </c>
      <c r="G4146">
        <v>7.5699999999999997E-4</v>
      </c>
      <c r="H4146">
        <v>50000</v>
      </c>
      <c r="I4146">
        <v>0.49</v>
      </c>
      <c r="J4146">
        <v>0.33</v>
      </c>
      <c r="K4146" t="s">
        <v>2435</v>
      </c>
      <c r="L4146">
        <v>2</v>
      </c>
      <c r="M4146">
        <v>3</v>
      </c>
      <c r="N4146">
        <v>2</v>
      </c>
    </row>
    <row r="4147" spans="1:14" x14ac:dyDescent="0.2">
      <c r="A4147" t="s">
        <v>9108</v>
      </c>
      <c r="B4147" t="s">
        <v>9104</v>
      </c>
      <c r="C4147" t="s">
        <v>9105</v>
      </c>
      <c r="D4147" t="s">
        <v>9109</v>
      </c>
      <c r="E4147" t="s">
        <v>9106</v>
      </c>
      <c r="F4147" t="s">
        <v>9106</v>
      </c>
      <c r="G4147">
        <v>7.76E-4</v>
      </c>
      <c r="H4147">
        <v>50000</v>
      </c>
      <c r="I4147">
        <v>0.49</v>
      </c>
      <c r="J4147">
        <v>0.33</v>
      </c>
      <c r="K4147" t="s">
        <v>2435</v>
      </c>
      <c r="L4147">
        <v>1</v>
      </c>
      <c r="M4147">
        <v>4</v>
      </c>
      <c r="N4147">
        <v>2</v>
      </c>
    </row>
    <row r="4148" spans="1:14" x14ac:dyDescent="0.2">
      <c r="A4148" t="s">
        <v>9110</v>
      </c>
      <c r="B4148" t="s">
        <v>9104</v>
      </c>
      <c r="C4148" t="s">
        <v>9105</v>
      </c>
      <c r="D4148" t="s">
        <v>9111</v>
      </c>
      <c r="E4148" t="s">
        <v>9106</v>
      </c>
      <c r="F4148" t="s">
        <v>9106</v>
      </c>
      <c r="G4148">
        <v>2.6059999999999998E-3</v>
      </c>
      <c r="H4148">
        <v>50000</v>
      </c>
      <c r="I4148">
        <v>1.18</v>
      </c>
      <c r="J4148">
        <v>1.1200000000000001</v>
      </c>
      <c r="K4148" t="s">
        <v>2435</v>
      </c>
      <c r="L4148">
        <v>7</v>
      </c>
      <c r="M4148">
        <v>9</v>
      </c>
      <c r="N4148">
        <v>6</v>
      </c>
    </row>
    <row r="4149" spans="1:14" x14ac:dyDescent="0.2">
      <c r="A4149" t="s">
        <v>9112</v>
      </c>
      <c r="B4149" t="s">
        <v>9104</v>
      </c>
      <c r="C4149" t="s">
        <v>9105</v>
      </c>
      <c r="D4149" t="s">
        <v>9113</v>
      </c>
      <c r="E4149" t="s">
        <v>9106</v>
      </c>
      <c r="F4149" t="s">
        <v>9106</v>
      </c>
      <c r="G4149">
        <v>8.1899999999999996E-4</v>
      </c>
      <c r="H4149">
        <v>50000</v>
      </c>
      <c r="I4149">
        <v>0.48</v>
      </c>
      <c r="J4149">
        <v>0.35</v>
      </c>
      <c r="K4149" t="s">
        <v>2435</v>
      </c>
      <c r="L4149">
        <v>2</v>
      </c>
      <c r="M4149">
        <v>3</v>
      </c>
      <c r="N4149">
        <v>2</v>
      </c>
    </row>
    <row r="4150" spans="1:14" x14ac:dyDescent="0.2">
      <c r="A4150" t="s">
        <v>9114</v>
      </c>
      <c r="B4150" t="s">
        <v>8933</v>
      </c>
      <c r="C4150" t="s">
        <v>9105</v>
      </c>
      <c r="D4150" t="s">
        <v>9115</v>
      </c>
      <c r="E4150" t="s">
        <v>8934</v>
      </c>
      <c r="F4150" t="s">
        <v>9106</v>
      </c>
      <c r="G4150">
        <v>1.8929999999999999E-3</v>
      </c>
      <c r="H4150">
        <v>50000</v>
      </c>
      <c r="I4150">
        <v>0.91</v>
      </c>
      <c r="J4150">
        <v>0.81</v>
      </c>
      <c r="K4150" t="s">
        <v>2435</v>
      </c>
      <c r="L4150">
        <v>9</v>
      </c>
      <c r="M4150">
        <v>6</v>
      </c>
      <c r="N4150">
        <v>8</v>
      </c>
    </row>
    <row r="4151" spans="1:14" x14ac:dyDescent="0.2">
      <c r="A4151" t="s">
        <v>9116</v>
      </c>
      <c r="B4151" t="s">
        <v>9104</v>
      </c>
      <c r="C4151" t="s">
        <v>9105</v>
      </c>
      <c r="D4151" t="s">
        <v>9117</v>
      </c>
      <c r="E4151" t="s">
        <v>9106</v>
      </c>
      <c r="F4151" t="s">
        <v>9106</v>
      </c>
      <c r="G4151">
        <v>4.3709999999999999E-3</v>
      </c>
      <c r="H4151">
        <v>50000</v>
      </c>
      <c r="I4151">
        <v>1.58</v>
      </c>
      <c r="J4151">
        <v>1.88</v>
      </c>
      <c r="K4151" t="s">
        <v>2435</v>
      </c>
      <c r="L4151">
        <v>7</v>
      </c>
      <c r="M4151">
        <v>10</v>
      </c>
      <c r="N4151">
        <v>8</v>
      </c>
    </row>
    <row r="4152" spans="1:14" x14ac:dyDescent="0.2">
      <c r="A4152" t="s">
        <v>9118</v>
      </c>
      <c r="B4152" t="s">
        <v>8933</v>
      </c>
      <c r="C4152" t="s">
        <v>9105</v>
      </c>
      <c r="D4152" t="s">
        <v>9119</v>
      </c>
      <c r="E4152" t="s">
        <v>8934</v>
      </c>
      <c r="F4152" t="s">
        <v>9106</v>
      </c>
      <c r="G4152">
        <v>1.426E-3</v>
      </c>
      <c r="H4152">
        <v>50000</v>
      </c>
      <c r="I4152">
        <v>0.75</v>
      </c>
      <c r="J4152">
        <v>0.61</v>
      </c>
      <c r="K4152" t="s">
        <v>2435</v>
      </c>
      <c r="L4152">
        <v>5</v>
      </c>
      <c r="M4152">
        <v>6</v>
      </c>
      <c r="N4152">
        <v>6</v>
      </c>
    </row>
    <row r="4153" spans="1:14" x14ac:dyDescent="0.2">
      <c r="A4153" t="s">
        <v>9120</v>
      </c>
      <c r="B4153" t="s">
        <v>9104</v>
      </c>
      <c r="C4153" t="s">
        <v>9105</v>
      </c>
      <c r="D4153" t="s">
        <v>9121</v>
      </c>
      <c r="E4153" t="s">
        <v>9106</v>
      </c>
      <c r="F4153" t="s">
        <v>9106</v>
      </c>
      <c r="G4153">
        <v>3.5530000000000002E-3</v>
      </c>
      <c r="H4153">
        <v>50000</v>
      </c>
      <c r="I4153">
        <v>1.48</v>
      </c>
      <c r="J4153">
        <v>1.53</v>
      </c>
      <c r="K4153" t="s">
        <v>2435</v>
      </c>
      <c r="L4153">
        <v>7</v>
      </c>
      <c r="M4153">
        <v>10</v>
      </c>
      <c r="N4153">
        <v>6</v>
      </c>
    </row>
    <row r="4154" spans="1:14" x14ac:dyDescent="0.2">
      <c r="A4154" t="s">
        <v>9122</v>
      </c>
      <c r="B4154" t="s">
        <v>9104</v>
      </c>
      <c r="C4154" t="s">
        <v>9105</v>
      </c>
      <c r="D4154" t="s">
        <v>9123</v>
      </c>
      <c r="E4154" t="s">
        <v>9106</v>
      </c>
      <c r="F4154" t="s">
        <v>9106</v>
      </c>
      <c r="G4154">
        <v>4.0850000000000001E-3</v>
      </c>
      <c r="H4154">
        <v>50000</v>
      </c>
      <c r="I4154">
        <v>1.64</v>
      </c>
      <c r="J4154">
        <v>1.75</v>
      </c>
      <c r="K4154" t="s">
        <v>2435</v>
      </c>
      <c r="L4154">
        <v>8</v>
      </c>
      <c r="M4154">
        <v>10</v>
      </c>
      <c r="N4154">
        <v>7</v>
      </c>
    </row>
    <row r="4155" spans="1:14" x14ac:dyDescent="0.2">
      <c r="A4155" t="s">
        <v>9124</v>
      </c>
      <c r="B4155" t="s">
        <v>9104</v>
      </c>
      <c r="C4155" t="s">
        <v>9105</v>
      </c>
      <c r="D4155" t="s">
        <v>9125</v>
      </c>
      <c r="E4155" t="s">
        <v>9106</v>
      </c>
      <c r="F4155" t="s">
        <v>9106</v>
      </c>
      <c r="G4155">
        <v>2.2980000000000001E-3</v>
      </c>
      <c r="H4155">
        <v>50000</v>
      </c>
      <c r="I4155">
        <v>0.95</v>
      </c>
      <c r="J4155">
        <v>0.99</v>
      </c>
      <c r="K4155" t="s">
        <v>2435</v>
      </c>
      <c r="L4155">
        <v>9</v>
      </c>
      <c r="M4155">
        <v>7</v>
      </c>
      <c r="N4155">
        <v>7</v>
      </c>
    </row>
    <row r="4156" spans="1:14" x14ac:dyDescent="0.2">
      <c r="A4156" t="s">
        <v>9126</v>
      </c>
      <c r="B4156" t="s">
        <v>9104</v>
      </c>
      <c r="C4156" t="s">
        <v>9105</v>
      </c>
      <c r="D4156" t="s">
        <v>9127</v>
      </c>
      <c r="E4156" t="s">
        <v>9106</v>
      </c>
      <c r="F4156" t="s">
        <v>9106</v>
      </c>
      <c r="G4156">
        <v>3.431E-3</v>
      </c>
      <c r="H4156">
        <v>50000</v>
      </c>
      <c r="I4156">
        <v>1.25</v>
      </c>
      <c r="J4156">
        <v>1.47</v>
      </c>
      <c r="K4156" t="s">
        <v>2435</v>
      </c>
      <c r="L4156">
        <v>7</v>
      </c>
      <c r="M4156">
        <v>9</v>
      </c>
      <c r="N4156">
        <v>6</v>
      </c>
    </row>
    <row r="4157" spans="1:14" x14ac:dyDescent="0.2">
      <c r="A4157" t="s">
        <v>9128</v>
      </c>
      <c r="B4157" t="s">
        <v>9104</v>
      </c>
      <c r="C4157" t="s">
        <v>9105</v>
      </c>
      <c r="D4157" t="s">
        <v>9129</v>
      </c>
      <c r="E4157" t="s">
        <v>9106</v>
      </c>
      <c r="F4157" t="s">
        <v>9106</v>
      </c>
      <c r="G4157">
        <v>1.8890000000000001E-3</v>
      </c>
      <c r="H4157">
        <v>50000</v>
      </c>
      <c r="I4157">
        <v>0.85</v>
      </c>
      <c r="J4157">
        <v>0.81</v>
      </c>
      <c r="K4157" t="s">
        <v>2435</v>
      </c>
      <c r="L4157">
        <v>3</v>
      </c>
      <c r="M4157">
        <v>3</v>
      </c>
      <c r="N4157">
        <v>5</v>
      </c>
    </row>
    <row r="4158" spans="1:14" x14ac:dyDescent="0.2">
      <c r="A4158" t="s">
        <v>9130</v>
      </c>
      <c r="B4158" t="s">
        <v>9104</v>
      </c>
      <c r="C4158" t="s">
        <v>9105</v>
      </c>
      <c r="D4158" t="s">
        <v>9131</v>
      </c>
      <c r="E4158" t="s">
        <v>9106</v>
      </c>
      <c r="F4158" t="s">
        <v>9106</v>
      </c>
      <c r="G4158">
        <v>6.0499999999999996E-4</v>
      </c>
      <c r="H4158">
        <v>50000</v>
      </c>
      <c r="I4158">
        <v>0.37</v>
      </c>
      <c r="J4158">
        <v>0.26</v>
      </c>
      <c r="K4158" t="s">
        <v>2435</v>
      </c>
      <c r="L4158">
        <v>1</v>
      </c>
      <c r="M4158">
        <v>2</v>
      </c>
      <c r="N4158">
        <v>2</v>
      </c>
    </row>
    <row r="4159" spans="1:14" x14ac:dyDescent="0.2">
      <c r="A4159" t="s">
        <v>9132</v>
      </c>
      <c r="B4159" t="s">
        <v>8933</v>
      </c>
      <c r="C4159" t="s">
        <v>9105</v>
      </c>
      <c r="D4159" t="s">
        <v>3786</v>
      </c>
      <c r="E4159" t="s">
        <v>8934</v>
      </c>
      <c r="F4159" t="s">
        <v>9106</v>
      </c>
      <c r="G4159">
        <v>2.0600000000000002E-3</v>
      </c>
      <c r="H4159">
        <v>50000</v>
      </c>
      <c r="I4159">
        <v>0.92</v>
      </c>
      <c r="J4159">
        <v>0.88</v>
      </c>
      <c r="K4159" t="s">
        <v>2435</v>
      </c>
      <c r="L4159">
        <v>8</v>
      </c>
      <c r="M4159">
        <v>8</v>
      </c>
      <c r="N4159">
        <v>8</v>
      </c>
    </row>
    <row r="4160" spans="1:14" x14ac:dyDescent="0.2">
      <c r="A4160" t="s">
        <v>9133</v>
      </c>
      <c r="B4160" t="s">
        <v>9134</v>
      </c>
      <c r="C4160" t="s">
        <v>9135</v>
      </c>
      <c r="D4160" t="s">
        <v>9138</v>
      </c>
      <c r="E4160" t="s">
        <v>9136</v>
      </c>
      <c r="F4160" t="s">
        <v>9137</v>
      </c>
      <c r="G4160">
        <v>5.6519999999999999E-3</v>
      </c>
      <c r="H4160">
        <v>50000</v>
      </c>
      <c r="I4160">
        <v>2.41</v>
      </c>
      <c r="J4160">
        <v>2.4300000000000002</v>
      </c>
      <c r="K4160" t="s">
        <v>2435</v>
      </c>
      <c r="L4160">
        <v>10</v>
      </c>
      <c r="M4160">
        <v>10</v>
      </c>
      <c r="N4160">
        <v>8</v>
      </c>
    </row>
    <row r="4161" spans="1:14" x14ac:dyDescent="0.2">
      <c r="A4161" t="s">
        <v>9139</v>
      </c>
      <c r="B4161" t="s">
        <v>9140</v>
      </c>
      <c r="C4161" t="s">
        <v>9135</v>
      </c>
      <c r="D4161" t="s">
        <v>1743</v>
      </c>
      <c r="E4161" t="s">
        <v>9141</v>
      </c>
      <c r="F4161" t="s">
        <v>9137</v>
      </c>
      <c r="G4161">
        <v>2.6289999999999998E-3</v>
      </c>
      <c r="H4161">
        <v>50000</v>
      </c>
      <c r="I4161">
        <v>1.41</v>
      </c>
      <c r="J4161">
        <v>1.1299999999999999</v>
      </c>
      <c r="K4161" t="s">
        <v>2435</v>
      </c>
      <c r="L4161">
        <v>10</v>
      </c>
      <c r="M4161">
        <v>10</v>
      </c>
      <c r="N4161">
        <v>9</v>
      </c>
    </row>
    <row r="4162" spans="1:14" x14ac:dyDescent="0.2">
      <c r="A4162" t="s">
        <v>9142</v>
      </c>
      <c r="B4162" t="s">
        <v>9140</v>
      </c>
      <c r="C4162" t="s">
        <v>9135</v>
      </c>
      <c r="D4162" t="s">
        <v>9143</v>
      </c>
      <c r="E4162" t="s">
        <v>9141</v>
      </c>
      <c r="F4162" t="s">
        <v>9137</v>
      </c>
      <c r="G4162">
        <v>4.4450000000000002E-3</v>
      </c>
      <c r="H4162">
        <v>50000</v>
      </c>
      <c r="I4162">
        <v>2.09</v>
      </c>
      <c r="J4162">
        <v>1.91</v>
      </c>
      <c r="K4162" t="s">
        <v>2435</v>
      </c>
      <c r="L4162">
        <v>10</v>
      </c>
      <c r="M4162">
        <v>10</v>
      </c>
      <c r="N4162">
        <v>9</v>
      </c>
    </row>
    <row r="4163" spans="1:14" x14ac:dyDescent="0.2">
      <c r="A4163" t="s">
        <v>9144</v>
      </c>
      <c r="B4163" t="s">
        <v>9140</v>
      </c>
      <c r="C4163" t="s">
        <v>9135</v>
      </c>
      <c r="D4163" t="s">
        <v>9145</v>
      </c>
      <c r="E4163" t="s">
        <v>9141</v>
      </c>
      <c r="F4163" t="s">
        <v>9137</v>
      </c>
      <c r="G4163">
        <v>3.3270000000000001E-3</v>
      </c>
      <c r="H4163">
        <v>50000</v>
      </c>
      <c r="I4163">
        <v>1.81</v>
      </c>
      <c r="J4163">
        <v>1.43</v>
      </c>
      <c r="K4163" t="s">
        <v>2435</v>
      </c>
      <c r="L4163">
        <v>8</v>
      </c>
      <c r="M4163">
        <v>10</v>
      </c>
      <c r="N4163">
        <v>7</v>
      </c>
    </row>
    <row r="4164" spans="1:14" x14ac:dyDescent="0.2">
      <c r="A4164" t="s">
        <v>9146</v>
      </c>
      <c r="B4164" t="s">
        <v>9134</v>
      </c>
      <c r="C4164" t="s">
        <v>9135</v>
      </c>
      <c r="D4164" t="s">
        <v>9147</v>
      </c>
      <c r="E4164" t="s">
        <v>9136</v>
      </c>
      <c r="F4164" t="s">
        <v>9137</v>
      </c>
      <c r="G4164">
        <v>6.8999999999999999E-3</v>
      </c>
      <c r="H4164">
        <v>50000</v>
      </c>
      <c r="I4164">
        <v>2.94</v>
      </c>
      <c r="J4164">
        <v>2.96</v>
      </c>
      <c r="K4164" t="s">
        <v>2435</v>
      </c>
      <c r="L4164">
        <v>8</v>
      </c>
      <c r="M4164">
        <v>10</v>
      </c>
      <c r="N4164">
        <v>9</v>
      </c>
    </row>
    <row r="4165" spans="1:14" x14ac:dyDescent="0.2">
      <c r="A4165" t="s">
        <v>9148</v>
      </c>
      <c r="B4165" t="s">
        <v>9134</v>
      </c>
      <c r="C4165" t="s">
        <v>9135</v>
      </c>
      <c r="D4165" t="s">
        <v>9149</v>
      </c>
      <c r="E4165" t="s">
        <v>9136</v>
      </c>
      <c r="F4165" t="s">
        <v>9137</v>
      </c>
      <c r="G4165">
        <v>8.0719999999999993E-3</v>
      </c>
      <c r="H4165">
        <v>50000</v>
      </c>
      <c r="I4165">
        <v>3.26</v>
      </c>
      <c r="J4165">
        <v>3.46</v>
      </c>
      <c r="K4165" t="s">
        <v>2435</v>
      </c>
      <c r="L4165">
        <v>9</v>
      </c>
      <c r="M4165">
        <v>10</v>
      </c>
      <c r="N4165">
        <v>5</v>
      </c>
    </row>
    <row r="4166" spans="1:14" x14ac:dyDescent="0.2">
      <c r="A4166" t="s">
        <v>9150</v>
      </c>
      <c r="B4166" t="s">
        <v>9140</v>
      </c>
      <c r="C4166" t="s">
        <v>9135</v>
      </c>
      <c r="D4166" t="s">
        <v>9151</v>
      </c>
      <c r="E4166" t="s">
        <v>9141</v>
      </c>
      <c r="F4166" t="s">
        <v>9137</v>
      </c>
      <c r="G4166">
        <v>5.2129999999999998E-3</v>
      </c>
      <c r="H4166">
        <v>50000</v>
      </c>
      <c r="I4166">
        <v>2.2200000000000002</v>
      </c>
      <c r="J4166">
        <v>2.2400000000000002</v>
      </c>
      <c r="K4166" t="s">
        <v>2435</v>
      </c>
      <c r="L4166">
        <v>8</v>
      </c>
      <c r="M4166">
        <v>10</v>
      </c>
      <c r="N4166">
        <v>8</v>
      </c>
    </row>
    <row r="4167" spans="1:14" x14ac:dyDescent="0.2">
      <c r="A4167" t="s">
        <v>9152</v>
      </c>
      <c r="B4167" t="s">
        <v>9134</v>
      </c>
      <c r="C4167" t="s">
        <v>9135</v>
      </c>
      <c r="D4167" t="s">
        <v>9153</v>
      </c>
      <c r="E4167" t="s">
        <v>9136</v>
      </c>
      <c r="F4167" t="s">
        <v>9137</v>
      </c>
      <c r="G4167">
        <v>7.2690000000000003E-3</v>
      </c>
      <c r="H4167">
        <v>50000</v>
      </c>
      <c r="I4167">
        <v>2.91</v>
      </c>
      <c r="J4167">
        <v>3.12</v>
      </c>
      <c r="K4167" t="s">
        <v>2435</v>
      </c>
      <c r="L4167">
        <v>5</v>
      </c>
      <c r="M4167">
        <v>10</v>
      </c>
      <c r="N4167">
        <v>8</v>
      </c>
    </row>
    <row r="4168" spans="1:14" x14ac:dyDescent="0.2">
      <c r="A4168" t="s">
        <v>9154</v>
      </c>
      <c r="B4168" t="s">
        <v>9140</v>
      </c>
      <c r="C4168" t="s">
        <v>9135</v>
      </c>
      <c r="D4168" t="s">
        <v>9155</v>
      </c>
      <c r="E4168" t="s">
        <v>9141</v>
      </c>
      <c r="F4168" t="s">
        <v>9137</v>
      </c>
      <c r="G4168">
        <v>3.2499999999999999E-3</v>
      </c>
      <c r="H4168">
        <v>50000</v>
      </c>
      <c r="I4168">
        <v>1.34</v>
      </c>
      <c r="J4168">
        <v>1.4</v>
      </c>
      <c r="K4168" t="s">
        <v>2435</v>
      </c>
      <c r="L4168">
        <v>3</v>
      </c>
      <c r="M4168">
        <v>6</v>
      </c>
      <c r="N4168">
        <v>7</v>
      </c>
    </row>
    <row r="4169" spans="1:14" x14ac:dyDescent="0.2">
      <c r="A4169" t="s">
        <v>9156</v>
      </c>
      <c r="B4169" t="s">
        <v>9134</v>
      </c>
      <c r="C4169" t="s">
        <v>9135</v>
      </c>
      <c r="D4169" t="s">
        <v>9157</v>
      </c>
      <c r="E4169" t="s">
        <v>9136</v>
      </c>
      <c r="F4169" t="s">
        <v>9137</v>
      </c>
      <c r="G4169">
        <v>1.8940000000000001E-3</v>
      </c>
      <c r="H4169">
        <v>50000</v>
      </c>
      <c r="I4169">
        <v>0.9</v>
      </c>
      <c r="J4169">
        <v>0.81</v>
      </c>
      <c r="K4169" t="s">
        <v>2435</v>
      </c>
      <c r="L4169">
        <v>7</v>
      </c>
      <c r="M4169">
        <v>8</v>
      </c>
      <c r="N4169">
        <v>8</v>
      </c>
    </row>
    <row r="4170" spans="1:14" x14ac:dyDescent="0.2">
      <c r="A4170" t="s">
        <v>9158</v>
      </c>
      <c r="B4170" t="s">
        <v>9134</v>
      </c>
      <c r="C4170" t="s">
        <v>9135</v>
      </c>
      <c r="D4170" t="s">
        <v>9159</v>
      </c>
      <c r="E4170" t="s">
        <v>9136</v>
      </c>
      <c r="F4170" t="s">
        <v>9137</v>
      </c>
      <c r="G4170">
        <v>3.287E-3</v>
      </c>
      <c r="H4170">
        <v>50000</v>
      </c>
      <c r="I4170">
        <v>1.35</v>
      </c>
      <c r="J4170">
        <v>1.41</v>
      </c>
      <c r="K4170" t="s">
        <v>2435</v>
      </c>
      <c r="L4170">
        <v>6</v>
      </c>
      <c r="M4170">
        <v>6</v>
      </c>
      <c r="N4170">
        <v>7</v>
      </c>
    </row>
    <row r="4171" spans="1:14" x14ac:dyDescent="0.2">
      <c r="A4171" t="s">
        <v>9160</v>
      </c>
      <c r="B4171" t="s">
        <v>9140</v>
      </c>
      <c r="C4171" t="s">
        <v>9135</v>
      </c>
      <c r="D4171" t="s">
        <v>9161</v>
      </c>
      <c r="E4171" t="s">
        <v>9141</v>
      </c>
      <c r="F4171" t="s">
        <v>9137</v>
      </c>
      <c r="G4171">
        <v>8.1679999999999999E-3</v>
      </c>
      <c r="H4171">
        <v>50000</v>
      </c>
      <c r="I4171">
        <v>3.57</v>
      </c>
      <c r="J4171">
        <v>3.51</v>
      </c>
      <c r="K4171" t="s">
        <v>2435</v>
      </c>
      <c r="L4171">
        <v>4</v>
      </c>
      <c r="M4171">
        <v>10</v>
      </c>
      <c r="N4171">
        <v>6</v>
      </c>
    </row>
    <row r="4172" spans="1:14" x14ac:dyDescent="0.2">
      <c r="A4172" t="s">
        <v>9162</v>
      </c>
      <c r="B4172" t="s">
        <v>9134</v>
      </c>
      <c r="C4172" t="s">
        <v>9135</v>
      </c>
      <c r="D4172" t="s">
        <v>9163</v>
      </c>
      <c r="E4172" t="s">
        <v>9136</v>
      </c>
      <c r="F4172" t="s">
        <v>9137</v>
      </c>
      <c r="G4172">
        <v>2.7260000000000001E-3</v>
      </c>
      <c r="H4172">
        <v>50000</v>
      </c>
      <c r="I4172">
        <v>1.48</v>
      </c>
      <c r="J4172">
        <v>1.17</v>
      </c>
      <c r="K4172" t="s">
        <v>2435</v>
      </c>
      <c r="L4172">
        <v>9</v>
      </c>
      <c r="M4172">
        <v>10</v>
      </c>
      <c r="N4172">
        <v>8</v>
      </c>
    </row>
    <row r="4173" spans="1:14" x14ac:dyDescent="0.2">
      <c r="A4173" t="s">
        <v>9164</v>
      </c>
      <c r="B4173" t="s">
        <v>9140</v>
      </c>
      <c r="C4173" t="s">
        <v>9135</v>
      </c>
      <c r="D4173" t="s">
        <v>9165</v>
      </c>
      <c r="E4173" t="s">
        <v>9141</v>
      </c>
      <c r="F4173" t="s">
        <v>9137</v>
      </c>
      <c r="G4173">
        <v>2.3969999999999998E-3</v>
      </c>
      <c r="H4173">
        <v>50000</v>
      </c>
      <c r="I4173">
        <v>1.28</v>
      </c>
      <c r="J4173">
        <v>1.03</v>
      </c>
      <c r="K4173" t="s">
        <v>2435</v>
      </c>
      <c r="L4173">
        <v>4</v>
      </c>
      <c r="M4173">
        <v>8</v>
      </c>
      <c r="N4173">
        <v>6</v>
      </c>
    </row>
    <row r="4174" spans="1:14" x14ac:dyDescent="0.2">
      <c r="A4174" t="s">
        <v>9166</v>
      </c>
      <c r="B4174" t="s">
        <v>9140</v>
      </c>
      <c r="C4174" t="s">
        <v>9135</v>
      </c>
      <c r="D4174" t="s">
        <v>9167</v>
      </c>
      <c r="E4174" t="s">
        <v>9141</v>
      </c>
      <c r="F4174" t="s">
        <v>9137</v>
      </c>
      <c r="G4174">
        <v>3.7569999999999999E-3</v>
      </c>
      <c r="H4174">
        <v>50000</v>
      </c>
      <c r="I4174">
        <v>1.67</v>
      </c>
      <c r="J4174">
        <v>1.61</v>
      </c>
      <c r="K4174" t="s">
        <v>2435</v>
      </c>
      <c r="L4174">
        <v>6</v>
      </c>
      <c r="M4174">
        <v>10</v>
      </c>
      <c r="N4174">
        <v>8</v>
      </c>
    </row>
    <row r="4175" spans="1:14" x14ac:dyDescent="0.2">
      <c r="A4175" t="s">
        <v>9168</v>
      </c>
      <c r="B4175" t="s">
        <v>9140</v>
      </c>
      <c r="C4175" t="s">
        <v>9135</v>
      </c>
      <c r="D4175" t="s">
        <v>9169</v>
      </c>
      <c r="E4175" t="s">
        <v>9141</v>
      </c>
      <c r="F4175" t="s">
        <v>9137</v>
      </c>
      <c r="G4175">
        <v>9.6120000000000008E-3</v>
      </c>
      <c r="H4175">
        <v>50000</v>
      </c>
      <c r="I4175">
        <v>4.21</v>
      </c>
      <c r="J4175">
        <v>4.13</v>
      </c>
      <c r="K4175" t="s">
        <v>2435</v>
      </c>
      <c r="L4175">
        <v>10</v>
      </c>
      <c r="M4175">
        <v>10</v>
      </c>
      <c r="N4175">
        <v>6</v>
      </c>
    </row>
    <row r="4176" spans="1:14" x14ac:dyDescent="0.2">
      <c r="A4176" t="s">
        <v>9170</v>
      </c>
      <c r="B4176" t="s">
        <v>9134</v>
      </c>
      <c r="C4176" t="s">
        <v>9135</v>
      </c>
      <c r="D4176" t="s">
        <v>9171</v>
      </c>
      <c r="E4176" t="s">
        <v>9136</v>
      </c>
      <c r="F4176" t="s">
        <v>9137</v>
      </c>
      <c r="G4176">
        <v>2.1090000000000002E-3</v>
      </c>
      <c r="H4176">
        <v>50000</v>
      </c>
      <c r="I4176">
        <v>1.1000000000000001</v>
      </c>
      <c r="J4176">
        <v>0.91</v>
      </c>
      <c r="K4176" t="s">
        <v>2435</v>
      </c>
      <c r="L4176">
        <v>4</v>
      </c>
      <c r="M4176">
        <v>6</v>
      </c>
      <c r="N4176">
        <v>6</v>
      </c>
    </row>
    <row r="4177" spans="1:14" x14ac:dyDescent="0.2">
      <c r="A4177" t="s">
        <v>9172</v>
      </c>
      <c r="B4177" t="s">
        <v>9134</v>
      </c>
      <c r="C4177" t="s">
        <v>9135</v>
      </c>
      <c r="D4177" t="s">
        <v>9173</v>
      </c>
      <c r="E4177" t="s">
        <v>9136</v>
      </c>
      <c r="F4177" t="s">
        <v>9137</v>
      </c>
      <c r="G4177">
        <v>1.817E-3</v>
      </c>
      <c r="H4177">
        <v>50000</v>
      </c>
      <c r="I4177">
        <v>0.95</v>
      </c>
      <c r="J4177">
        <v>0.78</v>
      </c>
      <c r="K4177" t="s">
        <v>2435</v>
      </c>
      <c r="L4177">
        <v>4</v>
      </c>
      <c r="M4177">
        <v>5</v>
      </c>
      <c r="N4177">
        <v>6</v>
      </c>
    </row>
    <row r="4178" spans="1:14" x14ac:dyDescent="0.2">
      <c r="A4178" t="s">
        <v>9174</v>
      </c>
      <c r="B4178" t="s">
        <v>9140</v>
      </c>
      <c r="C4178" t="s">
        <v>9135</v>
      </c>
      <c r="D4178" t="s">
        <v>9175</v>
      </c>
      <c r="E4178" t="s">
        <v>9141</v>
      </c>
      <c r="F4178" t="s">
        <v>9137</v>
      </c>
      <c r="G4178">
        <v>4.1269999999999996E-3</v>
      </c>
      <c r="H4178">
        <v>50000</v>
      </c>
      <c r="I4178">
        <v>2.08</v>
      </c>
      <c r="J4178">
        <v>1.77</v>
      </c>
      <c r="K4178" t="s">
        <v>2435</v>
      </c>
      <c r="L4178">
        <v>10</v>
      </c>
      <c r="M4178">
        <v>10</v>
      </c>
      <c r="N4178">
        <v>9</v>
      </c>
    </row>
    <row r="4179" spans="1:14" x14ac:dyDescent="0.2">
      <c r="A4179" t="s">
        <v>9176</v>
      </c>
      <c r="B4179" t="s">
        <v>9134</v>
      </c>
      <c r="C4179" t="s">
        <v>9135</v>
      </c>
      <c r="D4179" t="s">
        <v>9177</v>
      </c>
      <c r="E4179" t="s">
        <v>9136</v>
      </c>
      <c r="F4179" t="s">
        <v>9137</v>
      </c>
      <c r="G4179">
        <v>2.032E-3</v>
      </c>
      <c r="H4179">
        <v>50000</v>
      </c>
      <c r="I4179">
        <v>0.98</v>
      </c>
      <c r="J4179">
        <v>0.87</v>
      </c>
      <c r="K4179" t="s">
        <v>2435</v>
      </c>
      <c r="L4179">
        <v>7</v>
      </c>
      <c r="M4179">
        <v>10</v>
      </c>
      <c r="N4179">
        <v>8</v>
      </c>
    </row>
    <row r="4180" spans="1:14" x14ac:dyDescent="0.2">
      <c r="A4180" t="s">
        <v>9178</v>
      </c>
      <c r="B4180" t="s">
        <v>9140</v>
      </c>
      <c r="C4180" t="s">
        <v>9135</v>
      </c>
      <c r="D4180" t="s">
        <v>9179</v>
      </c>
      <c r="E4180" t="s">
        <v>9141</v>
      </c>
      <c r="F4180" t="s">
        <v>9137</v>
      </c>
      <c r="G4180">
        <v>4.3350000000000003E-3</v>
      </c>
      <c r="H4180">
        <v>50000</v>
      </c>
      <c r="I4180">
        <v>1.77</v>
      </c>
      <c r="J4180">
        <v>1.86</v>
      </c>
      <c r="K4180" t="s">
        <v>2435</v>
      </c>
      <c r="L4180">
        <v>5</v>
      </c>
      <c r="M4180">
        <v>10</v>
      </c>
      <c r="N4180">
        <v>9</v>
      </c>
    </row>
    <row r="4181" spans="1:14" x14ac:dyDescent="0.2">
      <c r="A4181" t="s">
        <v>9180</v>
      </c>
      <c r="B4181" t="s">
        <v>9134</v>
      </c>
      <c r="C4181" t="s">
        <v>9135</v>
      </c>
      <c r="D4181" t="s">
        <v>9181</v>
      </c>
      <c r="E4181" t="s">
        <v>9136</v>
      </c>
      <c r="F4181" t="s">
        <v>9137</v>
      </c>
      <c r="G4181">
        <v>6.6259999999999999E-3</v>
      </c>
      <c r="H4181">
        <v>50000</v>
      </c>
      <c r="I4181">
        <v>2.36</v>
      </c>
      <c r="J4181">
        <v>2.84</v>
      </c>
      <c r="K4181" t="s">
        <v>2435</v>
      </c>
      <c r="L4181">
        <v>5</v>
      </c>
      <c r="M4181">
        <v>10</v>
      </c>
      <c r="N4181">
        <v>8</v>
      </c>
    </row>
    <row r="4182" spans="1:14" x14ac:dyDescent="0.2">
      <c r="A4182" t="s">
        <v>9182</v>
      </c>
      <c r="B4182" t="s">
        <v>9134</v>
      </c>
      <c r="C4182" t="s">
        <v>9135</v>
      </c>
      <c r="D4182" t="s">
        <v>9183</v>
      </c>
      <c r="E4182" t="s">
        <v>9136</v>
      </c>
      <c r="F4182" t="s">
        <v>9137</v>
      </c>
      <c r="G4182">
        <v>2.862E-3</v>
      </c>
      <c r="H4182">
        <v>50000</v>
      </c>
      <c r="I4182">
        <v>1.03</v>
      </c>
      <c r="J4182">
        <v>1.23</v>
      </c>
      <c r="K4182" t="s">
        <v>2435</v>
      </c>
      <c r="L4182">
        <v>5</v>
      </c>
      <c r="M4182">
        <v>2</v>
      </c>
      <c r="N4182">
        <v>9</v>
      </c>
    </row>
    <row r="4183" spans="1:14" x14ac:dyDescent="0.2">
      <c r="A4183" t="s">
        <v>9184</v>
      </c>
      <c r="B4183" t="s">
        <v>9140</v>
      </c>
      <c r="C4183" t="s">
        <v>9135</v>
      </c>
      <c r="D4183" t="s">
        <v>9185</v>
      </c>
      <c r="E4183" t="s">
        <v>9141</v>
      </c>
      <c r="F4183" t="s">
        <v>9137</v>
      </c>
      <c r="G4183">
        <v>4.7759999999999999E-3</v>
      </c>
      <c r="H4183">
        <v>50000</v>
      </c>
      <c r="I4183">
        <v>2.1800000000000002</v>
      </c>
      <c r="J4183">
        <v>2.0499999999999998</v>
      </c>
      <c r="K4183" t="s">
        <v>2435</v>
      </c>
      <c r="L4183">
        <v>9</v>
      </c>
      <c r="M4183">
        <v>10</v>
      </c>
      <c r="N4183">
        <v>9</v>
      </c>
    </row>
    <row r="4184" spans="1:14" x14ac:dyDescent="0.2">
      <c r="A4184" t="s">
        <v>9186</v>
      </c>
      <c r="B4184" t="s">
        <v>9140</v>
      </c>
      <c r="C4184" t="s">
        <v>9135</v>
      </c>
      <c r="D4184" t="s">
        <v>5008</v>
      </c>
      <c r="E4184" t="s">
        <v>9141</v>
      </c>
      <c r="F4184" t="s">
        <v>9137</v>
      </c>
      <c r="G4184">
        <v>2.5500000000000002E-3</v>
      </c>
      <c r="H4184">
        <v>50000</v>
      </c>
      <c r="I4184">
        <v>1.32</v>
      </c>
      <c r="J4184">
        <v>1.0900000000000001</v>
      </c>
      <c r="K4184" t="s">
        <v>2435</v>
      </c>
      <c r="L4184">
        <v>4</v>
      </c>
      <c r="M4184">
        <v>10</v>
      </c>
      <c r="N4184">
        <v>6</v>
      </c>
    </row>
    <row r="4185" spans="1:14" x14ac:dyDescent="0.2">
      <c r="A4185" t="s">
        <v>9187</v>
      </c>
      <c r="B4185" t="s">
        <v>9140</v>
      </c>
      <c r="C4185" t="s">
        <v>9135</v>
      </c>
      <c r="D4185" t="s">
        <v>9188</v>
      </c>
      <c r="E4185" t="s">
        <v>9141</v>
      </c>
      <c r="F4185" t="s">
        <v>9137</v>
      </c>
      <c r="G4185">
        <v>3.2659999999999998E-3</v>
      </c>
      <c r="H4185">
        <v>50000</v>
      </c>
      <c r="I4185">
        <v>1.61</v>
      </c>
      <c r="J4185">
        <v>1.4</v>
      </c>
      <c r="K4185" t="s">
        <v>2435</v>
      </c>
      <c r="L4185">
        <v>4</v>
      </c>
      <c r="M4185">
        <v>9</v>
      </c>
      <c r="N4185">
        <v>7</v>
      </c>
    </row>
    <row r="4186" spans="1:14" x14ac:dyDescent="0.2">
      <c r="A4186" t="s">
        <v>9189</v>
      </c>
      <c r="B4186" t="s">
        <v>9140</v>
      </c>
      <c r="C4186" t="s">
        <v>9135</v>
      </c>
      <c r="D4186" t="s">
        <v>9190</v>
      </c>
      <c r="E4186" t="s">
        <v>9141</v>
      </c>
      <c r="F4186" t="s">
        <v>9137</v>
      </c>
      <c r="G4186">
        <v>6.0270000000000002E-3</v>
      </c>
      <c r="H4186">
        <v>50000</v>
      </c>
      <c r="I4186">
        <v>2.64</v>
      </c>
      <c r="J4186">
        <v>2.59</v>
      </c>
      <c r="K4186" t="s">
        <v>2435</v>
      </c>
      <c r="L4186">
        <v>9</v>
      </c>
      <c r="M4186">
        <v>7</v>
      </c>
      <c r="N4186">
        <v>7</v>
      </c>
    </row>
    <row r="4187" spans="1:14" x14ac:dyDescent="0.2">
      <c r="A4187" t="s">
        <v>9191</v>
      </c>
      <c r="B4187" t="s">
        <v>9140</v>
      </c>
      <c r="C4187" t="s">
        <v>9135</v>
      </c>
      <c r="D4187" t="s">
        <v>9192</v>
      </c>
      <c r="E4187" t="s">
        <v>9141</v>
      </c>
      <c r="F4187" t="s">
        <v>9137</v>
      </c>
      <c r="G4187">
        <v>2.7390000000000001E-3</v>
      </c>
      <c r="H4187">
        <v>50000</v>
      </c>
      <c r="I4187">
        <v>1.25</v>
      </c>
      <c r="J4187">
        <v>1.18</v>
      </c>
      <c r="K4187" t="s">
        <v>2435</v>
      </c>
      <c r="L4187">
        <v>8</v>
      </c>
      <c r="M4187">
        <v>9</v>
      </c>
      <c r="N4187">
        <v>8</v>
      </c>
    </row>
    <row r="4188" spans="1:14" x14ac:dyDescent="0.2">
      <c r="A4188" t="s">
        <v>9193</v>
      </c>
      <c r="B4188" t="s">
        <v>9140</v>
      </c>
      <c r="C4188" t="s">
        <v>9135</v>
      </c>
      <c r="D4188" t="s">
        <v>9194</v>
      </c>
      <c r="E4188" t="s">
        <v>9141</v>
      </c>
      <c r="F4188" t="s">
        <v>9137</v>
      </c>
      <c r="G4188">
        <v>3.0929999999999998E-3</v>
      </c>
      <c r="H4188">
        <v>50000</v>
      </c>
      <c r="I4188">
        <v>1.33</v>
      </c>
      <c r="J4188">
        <v>1.33</v>
      </c>
      <c r="K4188" t="s">
        <v>2435</v>
      </c>
      <c r="L4188">
        <v>3</v>
      </c>
      <c r="M4188">
        <v>8</v>
      </c>
      <c r="N4188">
        <v>6</v>
      </c>
    </row>
    <row r="4189" spans="1:14" x14ac:dyDescent="0.2">
      <c r="A4189" t="s">
        <v>9195</v>
      </c>
      <c r="B4189" t="s">
        <v>9134</v>
      </c>
      <c r="C4189" t="s">
        <v>9135</v>
      </c>
      <c r="D4189" t="s">
        <v>9196</v>
      </c>
      <c r="E4189" t="s">
        <v>9136</v>
      </c>
      <c r="F4189" t="s">
        <v>9137</v>
      </c>
      <c r="G4189">
        <v>2.3770000000000002E-3</v>
      </c>
      <c r="H4189">
        <v>50000</v>
      </c>
      <c r="I4189">
        <v>1.01</v>
      </c>
      <c r="J4189">
        <v>1.02</v>
      </c>
      <c r="K4189" t="s">
        <v>2435</v>
      </c>
      <c r="L4189">
        <v>9</v>
      </c>
      <c r="M4189">
        <v>4</v>
      </c>
      <c r="N4189">
        <v>8</v>
      </c>
    </row>
    <row r="4190" spans="1:14" x14ac:dyDescent="0.2">
      <c r="A4190" t="s">
        <v>9197</v>
      </c>
      <c r="B4190" t="s">
        <v>9134</v>
      </c>
      <c r="C4190" t="s">
        <v>9135</v>
      </c>
      <c r="D4190" t="s">
        <v>9198</v>
      </c>
      <c r="E4190" t="s">
        <v>9136</v>
      </c>
      <c r="F4190" t="s">
        <v>9137</v>
      </c>
      <c r="G4190">
        <v>2.0249999999999999E-3</v>
      </c>
      <c r="H4190">
        <v>50000</v>
      </c>
      <c r="I4190">
        <v>0.95</v>
      </c>
      <c r="J4190">
        <v>0.87</v>
      </c>
      <c r="K4190" t="s">
        <v>2435</v>
      </c>
      <c r="L4190">
        <v>7</v>
      </c>
      <c r="M4190">
        <v>9</v>
      </c>
      <c r="N4190">
        <v>6</v>
      </c>
    </row>
    <row r="4191" spans="1:14" x14ac:dyDescent="0.2">
      <c r="A4191" t="s">
        <v>9199</v>
      </c>
      <c r="B4191" t="s">
        <v>9134</v>
      </c>
      <c r="C4191" t="s">
        <v>9135</v>
      </c>
      <c r="D4191" t="s">
        <v>9200</v>
      </c>
      <c r="E4191" t="s">
        <v>9136</v>
      </c>
      <c r="F4191" t="s">
        <v>9137</v>
      </c>
      <c r="G4191">
        <v>2.2650000000000001E-3</v>
      </c>
      <c r="H4191">
        <v>50000</v>
      </c>
      <c r="I4191">
        <v>1.02</v>
      </c>
      <c r="J4191">
        <v>0.97</v>
      </c>
      <c r="K4191" t="s">
        <v>2435</v>
      </c>
      <c r="L4191">
        <v>5</v>
      </c>
      <c r="M4191">
        <v>3</v>
      </c>
      <c r="N4191">
        <v>5</v>
      </c>
    </row>
    <row r="4192" spans="1:14" x14ac:dyDescent="0.2">
      <c r="A4192" t="s">
        <v>9201</v>
      </c>
      <c r="B4192" t="s">
        <v>9134</v>
      </c>
      <c r="C4192" t="s">
        <v>9135</v>
      </c>
      <c r="D4192" t="s">
        <v>9202</v>
      </c>
      <c r="E4192" t="s">
        <v>9136</v>
      </c>
      <c r="F4192" t="s">
        <v>9137</v>
      </c>
      <c r="G4192">
        <v>2.5140000000000002E-3</v>
      </c>
      <c r="H4192">
        <v>50000</v>
      </c>
      <c r="I4192">
        <v>1.08</v>
      </c>
      <c r="J4192">
        <v>1.08</v>
      </c>
      <c r="K4192" t="s">
        <v>2435</v>
      </c>
      <c r="L4192">
        <v>7</v>
      </c>
      <c r="M4192">
        <v>5</v>
      </c>
      <c r="N4192">
        <v>6</v>
      </c>
    </row>
    <row r="4193" spans="1:14" x14ac:dyDescent="0.2">
      <c r="A4193" t="s">
        <v>9203</v>
      </c>
      <c r="B4193" t="s">
        <v>9134</v>
      </c>
      <c r="C4193" t="s">
        <v>9135</v>
      </c>
      <c r="D4193" t="s">
        <v>9204</v>
      </c>
      <c r="E4193" t="s">
        <v>9136</v>
      </c>
      <c r="F4193" t="s">
        <v>9137</v>
      </c>
      <c r="G4193">
        <v>2.1259999999999999E-3</v>
      </c>
      <c r="H4193">
        <v>50000</v>
      </c>
      <c r="I4193">
        <v>0.89</v>
      </c>
      <c r="J4193">
        <v>0.91</v>
      </c>
      <c r="K4193" t="s">
        <v>2435</v>
      </c>
      <c r="L4193">
        <v>5</v>
      </c>
      <c r="M4193">
        <v>4</v>
      </c>
      <c r="N4193">
        <v>7</v>
      </c>
    </row>
    <row r="4194" spans="1:14" x14ac:dyDescent="0.2">
      <c r="A4194" t="s">
        <v>9205</v>
      </c>
      <c r="B4194" t="s">
        <v>9079</v>
      </c>
      <c r="C4194" t="s">
        <v>9206</v>
      </c>
      <c r="D4194" t="s">
        <v>9208</v>
      </c>
      <c r="E4194" t="s">
        <v>9081</v>
      </c>
      <c r="F4194" t="s">
        <v>9207</v>
      </c>
      <c r="G4194">
        <v>1.614E-3</v>
      </c>
      <c r="H4194">
        <v>38261</v>
      </c>
      <c r="I4194">
        <v>0.56000000000000005</v>
      </c>
      <c r="J4194">
        <v>0.69</v>
      </c>
      <c r="K4194" t="s">
        <v>48</v>
      </c>
      <c r="L4194">
        <v>6</v>
      </c>
      <c r="M4194">
        <v>2</v>
      </c>
      <c r="N4194">
        <v>7</v>
      </c>
    </row>
    <row r="4195" spans="1:14" x14ac:dyDescent="0.2">
      <c r="A4195" t="s">
        <v>9209</v>
      </c>
      <c r="B4195" t="s">
        <v>9079</v>
      </c>
      <c r="C4195" t="s">
        <v>9206</v>
      </c>
      <c r="D4195" t="s">
        <v>9210</v>
      </c>
      <c r="E4195" t="s">
        <v>9081</v>
      </c>
      <c r="F4195" t="s">
        <v>9207</v>
      </c>
      <c r="G4195">
        <v>1.8630000000000001E-3</v>
      </c>
      <c r="H4195">
        <v>36837</v>
      </c>
      <c r="I4195">
        <v>0.62</v>
      </c>
      <c r="J4195">
        <v>0.8</v>
      </c>
      <c r="K4195" t="s">
        <v>48</v>
      </c>
      <c r="L4195">
        <v>5</v>
      </c>
      <c r="M4195">
        <v>4</v>
      </c>
      <c r="N4195">
        <v>8</v>
      </c>
    </row>
    <row r="4196" spans="1:14" x14ac:dyDescent="0.2">
      <c r="A4196" t="s">
        <v>9211</v>
      </c>
      <c r="B4196" t="s">
        <v>9079</v>
      </c>
      <c r="C4196" t="s">
        <v>9206</v>
      </c>
      <c r="D4196" t="s">
        <v>9212</v>
      </c>
      <c r="E4196" t="s">
        <v>9081</v>
      </c>
      <c r="F4196" t="s">
        <v>9207</v>
      </c>
      <c r="G4196">
        <v>1.8929999999999999E-3</v>
      </c>
      <c r="H4196">
        <v>37403</v>
      </c>
      <c r="I4196">
        <v>0.63</v>
      </c>
      <c r="J4196">
        <v>0.81</v>
      </c>
      <c r="K4196" t="s">
        <v>48</v>
      </c>
      <c r="L4196">
        <v>8</v>
      </c>
      <c r="M4196">
        <v>4</v>
      </c>
      <c r="N4196">
        <v>9</v>
      </c>
    </row>
    <row r="4197" spans="1:14" x14ac:dyDescent="0.2">
      <c r="A4197" t="s">
        <v>9213</v>
      </c>
      <c r="B4197" t="s">
        <v>9079</v>
      </c>
      <c r="C4197" t="s">
        <v>9206</v>
      </c>
      <c r="D4197" t="s">
        <v>9165</v>
      </c>
      <c r="E4197" t="s">
        <v>9081</v>
      </c>
      <c r="F4197" t="s">
        <v>9207</v>
      </c>
      <c r="G4197">
        <v>1.266E-3</v>
      </c>
      <c r="H4197">
        <v>36382</v>
      </c>
      <c r="I4197">
        <v>0.49</v>
      </c>
      <c r="J4197">
        <v>0.54</v>
      </c>
      <c r="K4197" t="s">
        <v>48</v>
      </c>
      <c r="L4197">
        <v>7</v>
      </c>
      <c r="M4197">
        <v>3</v>
      </c>
      <c r="N4197">
        <v>7</v>
      </c>
    </row>
    <row r="4198" spans="1:14" x14ac:dyDescent="0.2">
      <c r="A4198" t="s">
        <v>9214</v>
      </c>
      <c r="B4198" t="s">
        <v>9079</v>
      </c>
      <c r="C4198" t="s">
        <v>9206</v>
      </c>
      <c r="D4198" t="s">
        <v>9215</v>
      </c>
      <c r="E4198" t="s">
        <v>9081</v>
      </c>
      <c r="F4198" t="s">
        <v>9207</v>
      </c>
      <c r="G4198">
        <v>8.0199999999999998E-4</v>
      </c>
      <c r="H4198">
        <v>36000</v>
      </c>
      <c r="I4198">
        <v>0.34</v>
      </c>
      <c r="J4198">
        <v>0.34</v>
      </c>
      <c r="K4198" t="s">
        <v>48</v>
      </c>
      <c r="L4198">
        <v>2</v>
      </c>
      <c r="M4198">
        <v>1</v>
      </c>
      <c r="N4198">
        <v>4</v>
      </c>
    </row>
    <row r="4199" spans="1:14" x14ac:dyDescent="0.2">
      <c r="A4199" t="s">
        <v>9216</v>
      </c>
      <c r="B4199" t="s">
        <v>9079</v>
      </c>
      <c r="C4199" t="s">
        <v>9206</v>
      </c>
      <c r="D4199" t="s">
        <v>9217</v>
      </c>
      <c r="E4199" t="s">
        <v>9081</v>
      </c>
      <c r="F4199" t="s">
        <v>9207</v>
      </c>
      <c r="G4199">
        <v>1.2019999999999999E-3</v>
      </c>
      <c r="H4199">
        <v>42292</v>
      </c>
      <c r="I4199">
        <v>0.48</v>
      </c>
      <c r="J4199">
        <v>0.52</v>
      </c>
      <c r="K4199" t="s">
        <v>48</v>
      </c>
      <c r="L4199">
        <v>3</v>
      </c>
      <c r="M4199">
        <v>4</v>
      </c>
      <c r="N4199">
        <v>5</v>
      </c>
    </row>
    <row r="4200" spans="1:14" x14ac:dyDescent="0.2">
      <c r="A4200" t="s">
        <v>9218</v>
      </c>
      <c r="B4200" t="s">
        <v>9079</v>
      </c>
      <c r="C4200" t="s">
        <v>9206</v>
      </c>
      <c r="D4200" t="s">
        <v>1113</v>
      </c>
      <c r="E4200" t="s">
        <v>9081</v>
      </c>
      <c r="F4200" t="s">
        <v>9207</v>
      </c>
      <c r="G4200">
        <v>1.4729999999999999E-3</v>
      </c>
      <c r="H4200">
        <v>42215</v>
      </c>
      <c r="I4200">
        <v>0.53</v>
      </c>
      <c r="J4200">
        <v>0.63</v>
      </c>
      <c r="K4200" t="s">
        <v>48</v>
      </c>
      <c r="L4200">
        <v>4</v>
      </c>
      <c r="M4200">
        <v>1</v>
      </c>
      <c r="N4200">
        <v>7</v>
      </c>
    </row>
    <row r="4201" spans="1:14" x14ac:dyDescent="0.2">
      <c r="A4201" t="s">
        <v>9219</v>
      </c>
      <c r="B4201" t="s">
        <v>9079</v>
      </c>
      <c r="C4201" t="s">
        <v>9206</v>
      </c>
      <c r="D4201" t="s">
        <v>9220</v>
      </c>
      <c r="E4201" t="s">
        <v>9081</v>
      </c>
      <c r="F4201" t="s">
        <v>9207</v>
      </c>
      <c r="G4201">
        <v>1.743E-3</v>
      </c>
      <c r="H4201">
        <v>41055</v>
      </c>
      <c r="I4201">
        <v>0.64</v>
      </c>
      <c r="J4201">
        <v>0.75</v>
      </c>
      <c r="K4201" t="s">
        <v>48</v>
      </c>
      <c r="L4201">
        <v>4</v>
      </c>
      <c r="M4201">
        <v>1</v>
      </c>
      <c r="N4201">
        <v>7</v>
      </c>
    </row>
    <row r="4202" spans="1:14" x14ac:dyDescent="0.2">
      <c r="A4202" t="s">
        <v>9221</v>
      </c>
      <c r="B4202" t="s">
        <v>9079</v>
      </c>
      <c r="C4202" t="s">
        <v>9206</v>
      </c>
      <c r="D4202" t="s">
        <v>145</v>
      </c>
      <c r="E4202" t="s">
        <v>9081</v>
      </c>
      <c r="F4202" t="s">
        <v>9207</v>
      </c>
      <c r="G4202">
        <v>1.2949999999999999E-3</v>
      </c>
      <c r="H4202">
        <v>36889</v>
      </c>
      <c r="I4202">
        <v>0.5</v>
      </c>
      <c r="J4202">
        <v>0.56000000000000005</v>
      </c>
      <c r="K4202" t="s">
        <v>48</v>
      </c>
      <c r="L4202">
        <v>7</v>
      </c>
      <c r="M4202">
        <v>5</v>
      </c>
      <c r="N4202">
        <v>7</v>
      </c>
    </row>
    <row r="4203" spans="1:14" x14ac:dyDescent="0.2">
      <c r="A4203" t="s">
        <v>9222</v>
      </c>
      <c r="B4203" t="s">
        <v>9079</v>
      </c>
      <c r="C4203" t="s">
        <v>9206</v>
      </c>
      <c r="D4203" t="s">
        <v>9223</v>
      </c>
      <c r="E4203" t="s">
        <v>9081</v>
      </c>
      <c r="F4203" t="s">
        <v>9207</v>
      </c>
      <c r="G4203">
        <v>1.9090000000000001E-3</v>
      </c>
      <c r="H4203">
        <v>42463</v>
      </c>
      <c r="I4203">
        <v>0.67</v>
      </c>
      <c r="J4203">
        <v>0.82</v>
      </c>
      <c r="K4203" t="s">
        <v>48</v>
      </c>
      <c r="L4203">
        <v>5</v>
      </c>
      <c r="M4203">
        <v>5</v>
      </c>
      <c r="N4203">
        <v>6</v>
      </c>
    </row>
    <row r="4204" spans="1:14" x14ac:dyDescent="0.2">
      <c r="A4204" t="s">
        <v>9224</v>
      </c>
      <c r="B4204" t="s">
        <v>9079</v>
      </c>
      <c r="C4204" t="s">
        <v>9206</v>
      </c>
      <c r="D4204" t="s">
        <v>6667</v>
      </c>
      <c r="E4204" t="s">
        <v>9081</v>
      </c>
      <c r="F4204" t="s">
        <v>9207</v>
      </c>
      <c r="G4204">
        <v>1.6900000000000001E-3</v>
      </c>
      <c r="H4204">
        <v>37891</v>
      </c>
      <c r="I4204">
        <v>0.56999999999999995</v>
      </c>
      <c r="J4204">
        <v>0.73</v>
      </c>
      <c r="K4204" t="s">
        <v>48</v>
      </c>
      <c r="L4204">
        <v>6</v>
      </c>
      <c r="M4204">
        <v>2</v>
      </c>
      <c r="N4204">
        <v>8</v>
      </c>
    </row>
    <row r="4205" spans="1:14" x14ac:dyDescent="0.2">
      <c r="A4205" t="s">
        <v>9225</v>
      </c>
      <c r="B4205" t="s">
        <v>9079</v>
      </c>
      <c r="C4205" t="s">
        <v>9206</v>
      </c>
      <c r="D4205" t="s">
        <v>937</v>
      </c>
      <c r="E4205" t="s">
        <v>9081</v>
      </c>
      <c r="F4205" t="s">
        <v>9207</v>
      </c>
      <c r="G4205">
        <v>2.0379999999999999E-3</v>
      </c>
      <c r="H4205">
        <v>38547</v>
      </c>
      <c r="I4205">
        <v>0.69</v>
      </c>
      <c r="J4205">
        <v>0.87</v>
      </c>
      <c r="K4205" t="s">
        <v>48</v>
      </c>
      <c r="L4205">
        <v>2</v>
      </c>
      <c r="M4205">
        <v>1</v>
      </c>
      <c r="N4205">
        <v>7</v>
      </c>
    </row>
    <row r="4206" spans="1:14" x14ac:dyDescent="0.2">
      <c r="A4206" t="s">
        <v>9226</v>
      </c>
      <c r="B4206" t="s">
        <v>9079</v>
      </c>
      <c r="C4206" t="s">
        <v>9206</v>
      </c>
      <c r="D4206" t="s">
        <v>9227</v>
      </c>
      <c r="E4206" t="s">
        <v>9081</v>
      </c>
      <c r="F4206" t="s">
        <v>9207</v>
      </c>
      <c r="G4206">
        <v>1.4469999999999999E-3</v>
      </c>
      <c r="H4206">
        <v>41333</v>
      </c>
      <c r="I4206">
        <v>0.61</v>
      </c>
      <c r="J4206">
        <v>0.62</v>
      </c>
      <c r="K4206" t="s">
        <v>48</v>
      </c>
      <c r="L4206">
        <v>1</v>
      </c>
      <c r="M4206">
        <v>1</v>
      </c>
      <c r="N4206">
        <v>5</v>
      </c>
    </row>
    <row r="4207" spans="1:14" x14ac:dyDescent="0.2">
      <c r="A4207" t="s">
        <v>9228</v>
      </c>
      <c r="B4207" t="s">
        <v>5500</v>
      </c>
      <c r="C4207" t="s">
        <v>9229</v>
      </c>
      <c r="D4207" t="s">
        <v>9231</v>
      </c>
      <c r="E4207" t="s">
        <v>5501</v>
      </c>
      <c r="F4207" t="s">
        <v>9230</v>
      </c>
      <c r="G4207">
        <v>3.4949999999999998E-3</v>
      </c>
      <c r="H4207">
        <v>50000</v>
      </c>
      <c r="I4207">
        <v>1.26</v>
      </c>
      <c r="J4207">
        <v>1.5</v>
      </c>
      <c r="K4207" t="s">
        <v>2435</v>
      </c>
      <c r="L4207">
        <v>4</v>
      </c>
      <c r="M4207">
        <v>10</v>
      </c>
      <c r="N4207">
        <v>8</v>
      </c>
    </row>
    <row r="4208" spans="1:14" x14ac:dyDescent="0.2">
      <c r="A4208" t="s">
        <v>9232</v>
      </c>
      <c r="B4208" t="s">
        <v>5500</v>
      </c>
      <c r="C4208" t="s">
        <v>9229</v>
      </c>
      <c r="D4208" t="s">
        <v>9233</v>
      </c>
      <c r="E4208" t="s">
        <v>5501</v>
      </c>
      <c r="F4208" t="s">
        <v>9230</v>
      </c>
      <c r="G4208">
        <v>3.222E-3</v>
      </c>
      <c r="H4208">
        <v>50000</v>
      </c>
      <c r="I4208">
        <v>1.18</v>
      </c>
      <c r="J4208">
        <v>1.38</v>
      </c>
      <c r="K4208" t="s">
        <v>2435</v>
      </c>
      <c r="L4208">
        <v>8</v>
      </c>
      <c r="M4208">
        <v>8</v>
      </c>
      <c r="N4208">
        <v>8</v>
      </c>
    </row>
    <row r="4209" spans="1:14" x14ac:dyDescent="0.2">
      <c r="A4209" t="s">
        <v>9234</v>
      </c>
      <c r="B4209" t="s">
        <v>8854</v>
      </c>
      <c r="C4209" t="s">
        <v>9229</v>
      </c>
      <c r="D4209" t="s">
        <v>9235</v>
      </c>
      <c r="E4209" t="s">
        <v>8855</v>
      </c>
      <c r="F4209" t="s">
        <v>9230</v>
      </c>
      <c r="G4209">
        <v>6.123E-3</v>
      </c>
      <c r="H4209">
        <v>50000</v>
      </c>
      <c r="I4209">
        <v>2.36</v>
      </c>
      <c r="J4209">
        <v>2.63</v>
      </c>
      <c r="K4209" t="s">
        <v>2435</v>
      </c>
      <c r="L4209">
        <v>3</v>
      </c>
      <c r="M4209">
        <v>7</v>
      </c>
      <c r="N4209">
        <v>6</v>
      </c>
    </row>
    <row r="4210" spans="1:14" x14ac:dyDescent="0.2">
      <c r="A4210" t="s">
        <v>9236</v>
      </c>
      <c r="B4210" t="s">
        <v>8854</v>
      </c>
      <c r="C4210" t="s">
        <v>9229</v>
      </c>
      <c r="D4210" t="s">
        <v>9237</v>
      </c>
      <c r="E4210" t="s">
        <v>8855</v>
      </c>
      <c r="F4210" t="s">
        <v>9230</v>
      </c>
      <c r="G4210">
        <v>1.5640000000000001E-3</v>
      </c>
      <c r="H4210">
        <v>50000</v>
      </c>
      <c r="I4210">
        <v>0.7</v>
      </c>
      <c r="J4210">
        <v>0.67</v>
      </c>
      <c r="K4210" t="s">
        <v>2435</v>
      </c>
      <c r="L4210">
        <v>2</v>
      </c>
      <c r="M4210">
        <v>1</v>
      </c>
      <c r="N4210">
        <v>4</v>
      </c>
    </row>
    <row r="4211" spans="1:14" x14ac:dyDescent="0.2">
      <c r="A4211" t="s">
        <v>9238</v>
      </c>
      <c r="B4211" t="s">
        <v>8854</v>
      </c>
      <c r="C4211" t="s">
        <v>9229</v>
      </c>
      <c r="D4211" t="s">
        <v>9239</v>
      </c>
      <c r="E4211" t="s">
        <v>8855</v>
      </c>
      <c r="F4211" t="s">
        <v>9230</v>
      </c>
      <c r="G4211">
        <v>2.202E-3</v>
      </c>
      <c r="H4211">
        <v>50000</v>
      </c>
      <c r="I4211">
        <v>0.88</v>
      </c>
      <c r="J4211">
        <v>0.95</v>
      </c>
      <c r="K4211" t="s">
        <v>2435</v>
      </c>
      <c r="L4211">
        <v>3</v>
      </c>
      <c r="M4211">
        <v>2</v>
      </c>
      <c r="N4211">
        <v>7</v>
      </c>
    </row>
    <row r="4212" spans="1:14" x14ac:dyDescent="0.2">
      <c r="A4212" t="s">
        <v>9240</v>
      </c>
      <c r="B4212" t="s">
        <v>5500</v>
      </c>
      <c r="C4212" t="s">
        <v>9229</v>
      </c>
      <c r="D4212" t="s">
        <v>9241</v>
      </c>
      <c r="E4212" t="s">
        <v>5501</v>
      </c>
      <c r="F4212" t="s">
        <v>9230</v>
      </c>
      <c r="G4212">
        <v>5.1900000000000002E-3</v>
      </c>
      <c r="H4212">
        <v>50000</v>
      </c>
      <c r="I4212">
        <v>1.9</v>
      </c>
      <c r="J4212">
        <v>2.23</v>
      </c>
      <c r="K4212" t="s">
        <v>2435</v>
      </c>
      <c r="L4212">
        <v>10</v>
      </c>
      <c r="M4212">
        <v>9</v>
      </c>
      <c r="N4212">
        <v>9</v>
      </c>
    </row>
    <row r="4213" spans="1:14" x14ac:dyDescent="0.2">
      <c r="A4213" t="s">
        <v>9242</v>
      </c>
      <c r="B4213" t="s">
        <v>8854</v>
      </c>
      <c r="C4213" t="s">
        <v>9229</v>
      </c>
      <c r="D4213" t="s">
        <v>9243</v>
      </c>
      <c r="E4213" t="s">
        <v>8855</v>
      </c>
      <c r="F4213" t="s">
        <v>9230</v>
      </c>
      <c r="G4213">
        <v>5.3070000000000001E-3</v>
      </c>
      <c r="H4213">
        <v>50000</v>
      </c>
      <c r="I4213">
        <v>1.97</v>
      </c>
      <c r="J4213">
        <v>2.2799999999999998</v>
      </c>
      <c r="K4213" t="s">
        <v>2435</v>
      </c>
      <c r="L4213">
        <v>6</v>
      </c>
      <c r="M4213">
        <v>8</v>
      </c>
      <c r="N4213">
        <v>8</v>
      </c>
    </row>
    <row r="4214" spans="1:14" x14ac:dyDescent="0.2">
      <c r="A4214" t="s">
        <v>9244</v>
      </c>
      <c r="B4214" t="s">
        <v>5500</v>
      </c>
      <c r="C4214" t="s">
        <v>9229</v>
      </c>
      <c r="D4214" t="s">
        <v>9245</v>
      </c>
      <c r="E4214" t="s">
        <v>5501</v>
      </c>
      <c r="F4214" t="s">
        <v>9230</v>
      </c>
      <c r="G4214">
        <v>6.2420000000000002E-3</v>
      </c>
      <c r="H4214">
        <v>50000</v>
      </c>
      <c r="I4214">
        <v>2.3199999999999998</v>
      </c>
      <c r="J4214">
        <v>2.68</v>
      </c>
      <c r="K4214" t="s">
        <v>2435</v>
      </c>
      <c r="L4214">
        <v>8</v>
      </c>
      <c r="M4214">
        <v>9</v>
      </c>
      <c r="N4214">
        <v>7</v>
      </c>
    </row>
    <row r="4215" spans="1:14" x14ac:dyDescent="0.2">
      <c r="A4215" t="s">
        <v>9246</v>
      </c>
      <c r="B4215" t="s">
        <v>5500</v>
      </c>
      <c r="C4215" t="s">
        <v>9229</v>
      </c>
      <c r="D4215" t="s">
        <v>9247</v>
      </c>
      <c r="E4215" t="s">
        <v>5501</v>
      </c>
      <c r="F4215" t="s">
        <v>9230</v>
      </c>
      <c r="G4215">
        <v>5.9690000000000003E-3</v>
      </c>
      <c r="H4215">
        <v>50000</v>
      </c>
      <c r="I4215">
        <v>2.25</v>
      </c>
      <c r="J4215">
        <v>2.56</v>
      </c>
      <c r="K4215" t="s">
        <v>2435</v>
      </c>
      <c r="L4215">
        <v>3</v>
      </c>
      <c r="M4215">
        <v>8</v>
      </c>
      <c r="N4215">
        <v>7</v>
      </c>
    </row>
    <row r="4216" spans="1:14" x14ac:dyDescent="0.2">
      <c r="A4216" t="s">
        <v>9248</v>
      </c>
      <c r="B4216" t="s">
        <v>5500</v>
      </c>
      <c r="C4216" t="s">
        <v>9229</v>
      </c>
      <c r="D4216" t="s">
        <v>3291</v>
      </c>
      <c r="E4216" t="s">
        <v>5501</v>
      </c>
      <c r="F4216" t="s">
        <v>9230</v>
      </c>
      <c r="G4216">
        <v>6.1630000000000001E-3</v>
      </c>
      <c r="H4216">
        <v>50000</v>
      </c>
      <c r="I4216">
        <v>2.2999999999999998</v>
      </c>
      <c r="J4216">
        <v>2.65</v>
      </c>
      <c r="K4216" t="s">
        <v>2435</v>
      </c>
      <c r="L4216">
        <v>4</v>
      </c>
      <c r="M4216">
        <v>8</v>
      </c>
      <c r="N4216">
        <v>7</v>
      </c>
    </row>
    <row r="4217" spans="1:14" x14ac:dyDescent="0.2">
      <c r="A4217" t="s">
        <v>9249</v>
      </c>
      <c r="B4217" t="s">
        <v>8854</v>
      </c>
      <c r="C4217" t="s">
        <v>9229</v>
      </c>
      <c r="D4217" t="s">
        <v>9250</v>
      </c>
      <c r="E4217" t="s">
        <v>8855</v>
      </c>
      <c r="F4217" t="s">
        <v>9230</v>
      </c>
      <c r="G4217">
        <v>3.8609999999999998E-3</v>
      </c>
      <c r="H4217">
        <v>50000</v>
      </c>
      <c r="I4217">
        <v>1.42</v>
      </c>
      <c r="J4217">
        <v>1.66</v>
      </c>
      <c r="K4217" t="s">
        <v>2435</v>
      </c>
      <c r="L4217">
        <v>9</v>
      </c>
      <c r="M4217">
        <v>7</v>
      </c>
      <c r="N4217">
        <v>9</v>
      </c>
    </row>
    <row r="4218" spans="1:14" x14ac:dyDescent="0.2">
      <c r="A4218" t="s">
        <v>9251</v>
      </c>
      <c r="B4218" t="s">
        <v>5500</v>
      </c>
      <c r="C4218" t="s">
        <v>9229</v>
      </c>
      <c r="D4218" t="s">
        <v>9252</v>
      </c>
      <c r="E4218" t="s">
        <v>5501</v>
      </c>
      <c r="F4218" t="s">
        <v>9230</v>
      </c>
      <c r="G4218">
        <v>3.153E-3</v>
      </c>
      <c r="H4218">
        <v>50000</v>
      </c>
      <c r="I4218">
        <v>1.19</v>
      </c>
      <c r="J4218">
        <v>1.35</v>
      </c>
      <c r="K4218" t="s">
        <v>2435</v>
      </c>
      <c r="L4218">
        <v>10</v>
      </c>
      <c r="M4218">
        <v>6</v>
      </c>
      <c r="N4218">
        <v>9</v>
      </c>
    </row>
    <row r="4219" spans="1:14" x14ac:dyDescent="0.2">
      <c r="A4219" t="s">
        <v>9253</v>
      </c>
      <c r="B4219" t="s">
        <v>5500</v>
      </c>
      <c r="C4219" t="s">
        <v>9229</v>
      </c>
      <c r="D4219" t="s">
        <v>9254</v>
      </c>
      <c r="E4219" t="s">
        <v>5501</v>
      </c>
      <c r="F4219" t="s">
        <v>9230</v>
      </c>
      <c r="G4219">
        <v>2.8509999999999998E-3</v>
      </c>
      <c r="H4219">
        <v>50000</v>
      </c>
      <c r="I4219">
        <v>1.1200000000000001</v>
      </c>
      <c r="J4219">
        <v>1.22</v>
      </c>
      <c r="K4219" t="s">
        <v>2435</v>
      </c>
      <c r="L4219">
        <v>8</v>
      </c>
      <c r="M4219">
        <v>5</v>
      </c>
      <c r="N4219">
        <v>8</v>
      </c>
    </row>
    <row r="4220" spans="1:14" x14ac:dyDescent="0.2">
      <c r="A4220" t="s">
        <v>9255</v>
      </c>
      <c r="B4220" t="s">
        <v>8854</v>
      </c>
      <c r="C4220" t="s">
        <v>9229</v>
      </c>
      <c r="D4220" t="s">
        <v>9256</v>
      </c>
      <c r="E4220" t="s">
        <v>8855</v>
      </c>
      <c r="F4220" t="s">
        <v>9230</v>
      </c>
      <c r="G4220">
        <v>2.7190000000000001E-3</v>
      </c>
      <c r="H4220">
        <v>50000</v>
      </c>
      <c r="I4220">
        <v>1</v>
      </c>
      <c r="J4220">
        <v>1.17</v>
      </c>
      <c r="K4220" t="s">
        <v>2435</v>
      </c>
      <c r="L4220">
        <v>6</v>
      </c>
      <c r="M4220">
        <v>3</v>
      </c>
      <c r="N4220">
        <v>9</v>
      </c>
    </row>
    <row r="4221" spans="1:14" x14ac:dyDescent="0.2">
      <c r="A4221" t="s">
        <v>9257</v>
      </c>
      <c r="B4221" t="s">
        <v>5500</v>
      </c>
      <c r="C4221" t="s">
        <v>9229</v>
      </c>
      <c r="D4221" t="s">
        <v>9258</v>
      </c>
      <c r="E4221" t="s">
        <v>5501</v>
      </c>
      <c r="F4221" t="s">
        <v>9230</v>
      </c>
      <c r="G4221">
        <v>2.3379999999999998E-3</v>
      </c>
      <c r="H4221">
        <v>50000</v>
      </c>
      <c r="I4221">
        <v>0.92</v>
      </c>
      <c r="J4221">
        <v>1</v>
      </c>
      <c r="K4221" t="s">
        <v>2435</v>
      </c>
      <c r="L4221">
        <v>8</v>
      </c>
      <c r="M4221">
        <v>8</v>
      </c>
      <c r="N4221">
        <v>8</v>
      </c>
    </row>
    <row r="4222" spans="1:14" x14ac:dyDescent="0.2">
      <c r="A4222" t="s">
        <v>9259</v>
      </c>
      <c r="B4222" t="s">
        <v>8854</v>
      </c>
      <c r="C4222" t="s">
        <v>9229</v>
      </c>
      <c r="D4222" t="s">
        <v>9260</v>
      </c>
      <c r="E4222" t="s">
        <v>8855</v>
      </c>
      <c r="F4222" t="s">
        <v>9230</v>
      </c>
      <c r="G4222">
        <v>4.614E-3</v>
      </c>
      <c r="H4222">
        <v>50000</v>
      </c>
      <c r="I4222">
        <v>1.8</v>
      </c>
      <c r="J4222">
        <v>1.98</v>
      </c>
      <c r="K4222" t="s">
        <v>2435</v>
      </c>
      <c r="L4222">
        <v>4</v>
      </c>
      <c r="M4222">
        <v>6</v>
      </c>
      <c r="N4222">
        <v>8</v>
      </c>
    </row>
    <row r="4223" spans="1:14" x14ac:dyDescent="0.2">
      <c r="A4223" t="s">
        <v>9261</v>
      </c>
      <c r="B4223" t="s">
        <v>8854</v>
      </c>
      <c r="C4223" t="s">
        <v>9229</v>
      </c>
      <c r="D4223" t="s">
        <v>9262</v>
      </c>
      <c r="E4223" t="s">
        <v>8855</v>
      </c>
      <c r="F4223" t="s">
        <v>9230</v>
      </c>
      <c r="G4223">
        <v>8.1069999999999996E-3</v>
      </c>
      <c r="H4223">
        <v>50000</v>
      </c>
      <c r="I4223">
        <v>3.61</v>
      </c>
      <c r="J4223">
        <v>3.48</v>
      </c>
      <c r="K4223" t="s">
        <v>2435</v>
      </c>
      <c r="L4223">
        <v>8</v>
      </c>
      <c r="M4223">
        <v>7</v>
      </c>
      <c r="N4223">
        <v>5</v>
      </c>
    </row>
    <row r="4224" spans="1:14" x14ac:dyDescent="0.2">
      <c r="A4224" t="s">
        <v>9263</v>
      </c>
      <c r="B4224" t="s">
        <v>8854</v>
      </c>
      <c r="C4224" t="s">
        <v>9229</v>
      </c>
      <c r="D4224" t="s">
        <v>9264</v>
      </c>
      <c r="E4224" t="s">
        <v>8855</v>
      </c>
      <c r="F4224" t="s">
        <v>9230</v>
      </c>
      <c r="G4224">
        <v>1.833E-3</v>
      </c>
      <c r="H4224">
        <v>50000</v>
      </c>
      <c r="I4224">
        <v>0.84</v>
      </c>
      <c r="J4224">
        <v>0.79</v>
      </c>
      <c r="K4224" t="s">
        <v>2435</v>
      </c>
      <c r="L4224">
        <v>2</v>
      </c>
      <c r="M4224">
        <v>5</v>
      </c>
      <c r="N4224">
        <v>5</v>
      </c>
    </row>
    <row r="4225" spans="1:14" x14ac:dyDescent="0.2">
      <c r="A4225" t="s">
        <v>9265</v>
      </c>
      <c r="B4225" t="s">
        <v>5500</v>
      </c>
      <c r="C4225" t="s">
        <v>9229</v>
      </c>
      <c r="D4225" t="s">
        <v>9266</v>
      </c>
      <c r="E4225" t="s">
        <v>5501</v>
      </c>
      <c r="F4225" t="s">
        <v>9230</v>
      </c>
      <c r="G4225">
        <v>2.862E-3</v>
      </c>
      <c r="H4225">
        <v>50000</v>
      </c>
      <c r="I4225">
        <v>0.95</v>
      </c>
      <c r="J4225">
        <v>1.23</v>
      </c>
      <c r="K4225" t="s">
        <v>2435</v>
      </c>
      <c r="L4225">
        <v>10</v>
      </c>
      <c r="M4225">
        <v>1</v>
      </c>
      <c r="N4225">
        <v>10</v>
      </c>
    </row>
    <row r="4226" spans="1:14" x14ac:dyDescent="0.2">
      <c r="A4226" t="s">
        <v>9267</v>
      </c>
      <c r="B4226" t="s">
        <v>8854</v>
      </c>
      <c r="C4226" t="s">
        <v>9229</v>
      </c>
      <c r="D4226" t="s">
        <v>9268</v>
      </c>
      <c r="E4226" t="s">
        <v>8855</v>
      </c>
      <c r="F4226" t="s">
        <v>9230</v>
      </c>
      <c r="G4226">
        <v>2.434E-3</v>
      </c>
      <c r="H4226">
        <v>50000</v>
      </c>
      <c r="I4226">
        <v>0.96</v>
      </c>
      <c r="J4226">
        <v>1.04</v>
      </c>
      <c r="K4226" t="s">
        <v>2435</v>
      </c>
      <c r="L4226">
        <v>6</v>
      </c>
      <c r="M4226">
        <v>7</v>
      </c>
      <c r="N4226">
        <v>8</v>
      </c>
    </row>
    <row r="4227" spans="1:14" x14ac:dyDescent="0.2">
      <c r="A4227" t="s">
        <v>9269</v>
      </c>
      <c r="B4227" t="s">
        <v>8933</v>
      </c>
      <c r="C4227" t="s">
        <v>9270</v>
      </c>
      <c r="D4227" t="s">
        <v>9271</v>
      </c>
      <c r="E4227" t="s">
        <v>8934</v>
      </c>
      <c r="F4227" t="s">
        <v>8993</v>
      </c>
      <c r="G4227">
        <v>3.5860000000000002E-3</v>
      </c>
      <c r="H4227">
        <v>50000</v>
      </c>
      <c r="I4227">
        <v>1.39</v>
      </c>
      <c r="J4227">
        <v>1.54</v>
      </c>
      <c r="K4227" t="s">
        <v>2435</v>
      </c>
      <c r="L4227">
        <v>7</v>
      </c>
      <c r="M4227">
        <v>7</v>
      </c>
      <c r="N4227">
        <v>8</v>
      </c>
    </row>
    <row r="4228" spans="1:14" x14ac:dyDescent="0.2">
      <c r="A4228" t="s">
        <v>9272</v>
      </c>
      <c r="B4228" t="s">
        <v>8933</v>
      </c>
      <c r="C4228" t="s">
        <v>9270</v>
      </c>
      <c r="D4228" t="s">
        <v>9273</v>
      </c>
      <c r="E4228" t="s">
        <v>8934</v>
      </c>
      <c r="F4228" t="s">
        <v>8993</v>
      </c>
      <c r="G4228">
        <v>3.908E-3</v>
      </c>
      <c r="H4228">
        <v>50000</v>
      </c>
      <c r="I4228">
        <v>1.55</v>
      </c>
      <c r="J4228">
        <v>1.68</v>
      </c>
      <c r="K4228" t="s">
        <v>2435</v>
      </c>
      <c r="L4228">
        <v>2</v>
      </c>
      <c r="M4228">
        <v>6</v>
      </c>
      <c r="N4228">
        <v>5</v>
      </c>
    </row>
    <row r="4229" spans="1:14" x14ac:dyDescent="0.2">
      <c r="A4229" t="s">
        <v>9274</v>
      </c>
      <c r="B4229" t="s">
        <v>8933</v>
      </c>
      <c r="C4229" t="s">
        <v>9270</v>
      </c>
      <c r="D4229" t="s">
        <v>9275</v>
      </c>
      <c r="E4229" t="s">
        <v>8934</v>
      </c>
      <c r="F4229" t="s">
        <v>8993</v>
      </c>
      <c r="G4229">
        <v>5.0689999999999997E-3</v>
      </c>
      <c r="H4229">
        <v>50000</v>
      </c>
      <c r="I4229">
        <v>2</v>
      </c>
      <c r="J4229">
        <v>2.1800000000000002</v>
      </c>
      <c r="K4229" t="s">
        <v>2435</v>
      </c>
      <c r="L4229">
        <v>6</v>
      </c>
      <c r="M4229">
        <v>9</v>
      </c>
      <c r="N4229">
        <v>8</v>
      </c>
    </row>
    <row r="4230" spans="1:14" x14ac:dyDescent="0.2">
      <c r="A4230" t="s">
        <v>9276</v>
      </c>
      <c r="B4230" t="s">
        <v>8933</v>
      </c>
      <c r="C4230" t="s">
        <v>9270</v>
      </c>
      <c r="D4230" t="s">
        <v>9277</v>
      </c>
      <c r="E4230" t="s">
        <v>8934</v>
      </c>
      <c r="F4230" t="s">
        <v>8993</v>
      </c>
      <c r="G4230">
        <v>7.2639999999999996E-3</v>
      </c>
      <c r="H4230">
        <v>50000</v>
      </c>
      <c r="I4230">
        <v>2.86</v>
      </c>
      <c r="J4230">
        <v>3.12</v>
      </c>
      <c r="K4230" t="s">
        <v>2435</v>
      </c>
      <c r="L4230">
        <v>5</v>
      </c>
      <c r="M4230">
        <v>7</v>
      </c>
      <c r="N4230">
        <v>7</v>
      </c>
    </row>
    <row r="4231" spans="1:14" x14ac:dyDescent="0.2">
      <c r="A4231" t="s">
        <v>9278</v>
      </c>
      <c r="B4231" t="s">
        <v>8992</v>
      </c>
      <c r="C4231" t="s">
        <v>9270</v>
      </c>
      <c r="D4231" t="s">
        <v>9279</v>
      </c>
      <c r="E4231" t="s">
        <v>8993</v>
      </c>
      <c r="F4231" t="s">
        <v>8993</v>
      </c>
      <c r="G4231">
        <v>4.267E-3</v>
      </c>
      <c r="H4231">
        <v>50000</v>
      </c>
      <c r="I4231">
        <v>1.52</v>
      </c>
      <c r="J4231">
        <v>1.83</v>
      </c>
      <c r="K4231" t="s">
        <v>2435</v>
      </c>
      <c r="L4231">
        <v>7</v>
      </c>
      <c r="M4231">
        <v>8</v>
      </c>
      <c r="N4231">
        <v>10</v>
      </c>
    </row>
    <row r="4232" spans="1:14" x14ac:dyDescent="0.2">
      <c r="A4232" t="s">
        <v>9280</v>
      </c>
      <c r="B4232" t="s">
        <v>8992</v>
      </c>
      <c r="C4232" t="s">
        <v>9270</v>
      </c>
      <c r="D4232" t="s">
        <v>9281</v>
      </c>
      <c r="E4232" t="s">
        <v>8993</v>
      </c>
      <c r="F4232" t="s">
        <v>8993</v>
      </c>
      <c r="G4232">
        <v>5.5259999999999997E-3</v>
      </c>
      <c r="H4232">
        <v>50000</v>
      </c>
      <c r="I4232">
        <v>1.88</v>
      </c>
      <c r="J4232">
        <v>2.37</v>
      </c>
      <c r="K4232" t="s">
        <v>2435</v>
      </c>
      <c r="L4232">
        <v>8</v>
      </c>
      <c r="M4232">
        <v>6</v>
      </c>
      <c r="N4232">
        <v>10</v>
      </c>
    </row>
    <row r="4233" spans="1:14" x14ac:dyDescent="0.2">
      <c r="A4233" t="s">
        <v>9282</v>
      </c>
      <c r="B4233" t="s">
        <v>8933</v>
      </c>
      <c r="C4233" t="s">
        <v>9270</v>
      </c>
      <c r="D4233" t="s">
        <v>9283</v>
      </c>
      <c r="E4233" t="s">
        <v>8934</v>
      </c>
      <c r="F4233" t="s">
        <v>8993</v>
      </c>
      <c r="G4233">
        <v>3.1440000000000001E-3</v>
      </c>
      <c r="H4233">
        <v>50000</v>
      </c>
      <c r="I4233">
        <v>1.24</v>
      </c>
      <c r="J4233">
        <v>1.35</v>
      </c>
      <c r="K4233" t="s">
        <v>2435</v>
      </c>
      <c r="L4233">
        <v>9</v>
      </c>
      <c r="M4233">
        <v>7</v>
      </c>
      <c r="N4233">
        <v>9</v>
      </c>
    </row>
    <row r="4234" spans="1:14" x14ac:dyDescent="0.2">
      <c r="A4234" t="s">
        <v>9284</v>
      </c>
      <c r="B4234" t="s">
        <v>8933</v>
      </c>
      <c r="C4234" t="s">
        <v>9270</v>
      </c>
      <c r="D4234" t="s">
        <v>9285</v>
      </c>
      <c r="E4234" t="s">
        <v>8934</v>
      </c>
      <c r="F4234" t="s">
        <v>8993</v>
      </c>
      <c r="G4234">
        <v>5.7590000000000002E-3</v>
      </c>
      <c r="H4234">
        <v>50000</v>
      </c>
      <c r="I4234">
        <v>2.16</v>
      </c>
      <c r="J4234">
        <v>2.4700000000000002</v>
      </c>
      <c r="K4234" t="s">
        <v>2435</v>
      </c>
      <c r="L4234">
        <v>9</v>
      </c>
      <c r="M4234">
        <v>8</v>
      </c>
      <c r="N4234">
        <v>9</v>
      </c>
    </row>
    <row r="4235" spans="1:14" x14ac:dyDescent="0.2">
      <c r="A4235" t="s">
        <v>9286</v>
      </c>
      <c r="B4235" t="s">
        <v>8992</v>
      </c>
      <c r="C4235" t="s">
        <v>9270</v>
      </c>
      <c r="D4235" t="s">
        <v>9287</v>
      </c>
      <c r="E4235" t="s">
        <v>8993</v>
      </c>
      <c r="F4235" t="s">
        <v>8993</v>
      </c>
      <c r="G4235">
        <v>3.8140000000000001E-3</v>
      </c>
      <c r="H4235">
        <v>50000</v>
      </c>
      <c r="I4235">
        <v>1.35</v>
      </c>
      <c r="J4235">
        <v>1.64</v>
      </c>
      <c r="K4235" t="s">
        <v>2435</v>
      </c>
      <c r="L4235">
        <v>4</v>
      </c>
      <c r="M4235">
        <v>5</v>
      </c>
      <c r="N4235">
        <v>9</v>
      </c>
    </row>
    <row r="4236" spans="1:14" x14ac:dyDescent="0.2">
      <c r="A4236" t="s">
        <v>9288</v>
      </c>
      <c r="B4236" t="s">
        <v>8992</v>
      </c>
      <c r="C4236" t="s">
        <v>9270</v>
      </c>
      <c r="D4236" t="s">
        <v>9289</v>
      </c>
      <c r="E4236" t="s">
        <v>8993</v>
      </c>
      <c r="F4236" t="s">
        <v>8993</v>
      </c>
      <c r="G4236">
        <v>5.0159999999999996E-3</v>
      </c>
      <c r="H4236">
        <v>50000</v>
      </c>
      <c r="I4236">
        <v>1.79</v>
      </c>
      <c r="J4236">
        <v>2.15</v>
      </c>
      <c r="K4236" t="s">
        <v>2435</v>
      </c>
      <c r="L4236">
        <v>7</v>
      </c>
      <c r="M4236">
        <v>7</v>
      </c>
      <c r="N4236">
        <v>8</v>
      </c>
    </row>
    <row r="4237" spans="1:14" x14ac:dyDescent="0.2">
      <c r="A4237" t="s">
        <v>9290</v>
      </c>
      <c r="B4237" t="s">
        <v>8992</v>
      </c>
      <c r="C4237" t="s">
        <v>9270</v>
      </c>
      <c r="D4237" t="s">
        <v>9291</v>
      </c>
      <c r="E4237" t="s">
        <v>8993</v>
      </c>
      <c r="F4237" t="s">
        <v>8993</v>
      </c>
      <c r="G4237">
        <v>3.3660000000000001E-3</v>
      </c>
      <c r="H4237">
        <v>50000</v>
      </c>
      <c r="I4237">
        <v>1.19</v>
      </c>
      <c r="J4237">
        <v>1.44</v>
      </c>
      <c r="K4237" t="s">
        <v>2435</v>
      </c>
      <c r="L4237">
        <v>6</v>
      </c>
      <c r="M4237">
        <v>9</v>
      </c>
      <c r="N4237">
        <v>9</v>
      </c>
    </row>
    <row r="4238" spans="1:14" x14ac:dyDescent="0.2">
      <c r="A4238" t="s">
        <v>9292</v>
      </c>
      <c r="B4238" t="s">
        <v>8933</v>
      </c>
      <c r="C4238" t="s">
        <v>9270</v>
      </c>
      <c r="D4238" t="s">
        <v>9293</v>
      </c>
      <c r="E4238" t="s">
        <v>8934</v>
      </c>
      <c r="F4238" t="s">
        <v>8993</v>
      </c>
      <c r="G4238">
        <v>5.0470000000000003E-3</v>
      </c>
      <c r="H4238">
        <v>50000</v>
      </c>
      <c r="I4238">
        <v>1.9</v>
      </c>
      <c r="J4238">
        <v>2.17</v>
      </c>
      <c r="K4238" t="s">
        <v>2435</v>
      </c>
      <c r="L4238">
        <v>7</v>
      </c>
      <c r="M4238">
        <v>3</v>
      </c>
      <c r="N4238">
        <v>8</v>
      </c>
    </row>
    <row r="4239" spans="1:14" x14ac:dyDescent="0.2">
      <c r="A4239" t="s">
        <v>9294</v>
      </c>
      <c r="B4239" t="s">
        <v>8992</v>
      </c>
      <c r="C4239" t="s">
        <v>9270</v>
      </c>
      <c r="D4239" t="s">
        <v>9295</v>
      </c>
      <c r="E4239" t="s">
        <v>8993</v>
      </c>
      <c r="F4239" t="s">
        <v>8993</v>
      </c>
      <c r="G4239">
        <v>4.1409999999999997E-3</v>
      </c>
      <c r="H4239">
        <v>50000</v>
      </c>
      <c r="I4239">
        <v>1.36</v>
      </c>
      <c r="J4239">
        <v>1.78</v>
      </c>
      <c r="K4239" t="s">
        <v>2435</v>
      </c>
      <c r="L4239">
        <v>1</v>
      </c>
      <c r="M4239">
        <v>6</v>
      </c>
      <c r="N4239">
        <v>7</v>
      </c>
    </row>
    <row r="4240" spans="1:14" x14ac:dyDescent="0.2">
      <c r="A4240" t="s">
        <v>9296</v>
      </c>
      <c r="B4240" t="s">
        <v>8992</v>
      </c>
      <c r="C4240" t="s">
        <v>9270</v>
      </c>
      <c r="D4240" t="s">
        <v>9297</v>
      </c>
      <c r="E4240" t="s">
        <v>8993</v>
      </c>
      <c r="F4240" t="s">
        <v>8993</v>
      </c>
      <c r="G4240">
        <v>5.0000000000000001E-3</v>
      </c>
      <c r="H4240">
        <v>50000</v>
      </c>
      <c r="I4240">
        <v>1.6</v>
      </c>
      <c r="J4240">
        <v>2.15</v>
      </c>
      <c r="K4240" t="s">
        <v>2435</v>
      </c>
      <c r="L4240">
        <v>2</v>
      </c>
      <c r="M4240">
        <v>6</v>
      </c>
      <c r="N4240">
        <v>8</v>
      </c>
    </row>
    <row r="4241" spans="1:14" x14ac:dyDescent="0.2">
      <c r="A4241" t="s">
        <v>9298</v>
      </c>
      <c r="B4241" t="s">
        <v>8992</v>
      </c>
      <c r="C4241" t="s">
        <v>9270</v>
      </c>
      <c r="D4241" t="s">
        <v>9299</v>
      </c>
      <c r="E4241" t="s">
        <v>8993</v>
      </c>
      <c r="F4241" t="s">
        <v>8993</v>
      </c>
      <c r="G4241">
        <v>2.1350000000000002E-3</v>
      </c>
      <c r="H4241">
        <v>50000</v>
      </c>
      <c r="I4241">
        <v>0.8</v>
      </c>
      <c r="J4241">
        <v>0.92</v>
      </c>
      <c r="K4241" t="s">
        <v>2435</v>
      </c>
      <c r="L4241">
        <v>1</v>
      </c>
      <c r="M4241">
        <v>2</v>
      </c>
      <c r="N4241">
        <v>5</v>
      </c>
    </row>
    <row r="4242" spans="1:14" x14ac:dyDescent="0.2">
      <c r="A4242" t="s">
        <v>9300</v>
      </c>
      <c r="B4242" t="s">
        <v>8992</v>
      </c>
      <c r="C4242" t="s">
        <v>9270</v>
      </c>
      <c r="D4242" t="s">
        <v>9301</v>
      </c>
      <c r="E4242" t="s">
        <v>8993</v>
      </c>
      <c r="F4242" t="s">
        <v>8993</v>
      </c>
      <c r="G4242">
        <v>5.3550000000000004E-3</v>
      </c>
      <c r="H4242">
        <v>50000</v>
      </c>
      <c r="I4242">
        <v>1.63</v>
      </c>
      <c r="J4242">
        <v>2.2999999999999998</v>
      </c>
      <c r="K4242" t="s">
        <v>2435</v>
      </c>
      <c r="L4242">
        <v>4</v>
      </c>
      <c r="M4242">
        <v>2</v>
      </c>
      <c r="N4242">
        <v>10</v>
      </c>
    </row>
    <row r="4243" spans="1:14" x14ac:dyDescent="0.2">
      <c r="A4243" t="s">
        <v>9302</v>
      </c>
      <c r="B4243" t="s">
        <v>9303</v>
      </c>
      <c r="C4243" t="s">
        <v>9304</v>
      </c>
      <c r="D4243" t="s">
        <v>9306</v>
      </c>
      <c r="E4243" t="s">
        <v>9305</v>
      </c>
      <c r="F4243" t="s">
        <v>9305</v>
      </c>
      <c r="G4243">
        <v>1.3320000000000001E-3</v>
      </c>
      <c r="H4243">
        <v>24859</v>
      </c>
      <c r="I4243">
        <v>0.45</v>
      </c>
      <c r="J4243">
        <v>0.56999999999999995</v>
      </c>
      <c r="K4243" t="s">
        <v>48</v>
      </c>
      <c r="L4243">
        <v>10</v>
      </c>
      <c r="M4243">
        <v>8</v>
      </c>
      <c r="N4243">
        <v>9</v>
      </c>
    </row>
    <row r="4244" spans="1:14" x14ac:dyDescent="0.2">
      <c r="A4244" t="s">
        <v>9307</v>
      </c>
      <c r="B4244" t="s">
        <v>9303</v>
      </c>
      <c r="C4244" t="s">
        <v>9304</v>
      </c>
      <c r="D4244" t="s">
        <v>9308</v>
      </c>
      <c r="E4244" t="s">
        <v>9305</v>
      </c>
      <c r="F4244" t="s">
        <v>9305</v>
      </c>
      <c r="G4244">
        <v>1.1770000000000001E-3</v>
      </c>
      <c r="H4244">
        <v>19494</v>
      </c>
      <c r="I4244">
        <v>0.43</v>
      </c>
      <c r="J4244">
        <v>0.51</v>
      </c>
      <c r="K4244" t="s">
        <v>37</v>
      </c>
      <c r="L4244">
        <v>5</v>
      </c>
      <c r="M4244">
        <v>5</v>
      </c>
      <c r="N4244">
        <v>4</v>
      </c>
    </row>
    <row r="4245" spans="1:14" x14ac:dyDescent="0.2">
      <c r="A4245" t="s">
        <v>9309</v>
      </c>
      <c r="B4245" t="s">
        <v>9303</v>
      </c>
      <c r="C4245" t="s">
        <v>9304</v>
      </c>
      <c r="D4245" t="s">
        <v>9310</v>
      </c>
      <c r="E4245" t="s">
        <v>9305</v>
      </c>
      <c r="F4245" t="s">
        <v>9305</v>
      </c>
      <c r="G4245">
        <v>1.0059999999999999E-3</v>
      </c>
      <c r="H4245">
        <v>20569</v>
      </c>
      <c r="I4245">
        <v>0.36</v>
      </c>
      <c r="J4245">
        <v>0.43</v>
      </c>
      <c r="K4245" t="s">
        <v>48</v>
      </c>
      <c r="L4245">
        <v>6</v>
      </c>
      <c r="M4245">
        <v>6</v>
      </c>
      <c r="N4245">
        <v>5</v>
      </c>
    </row>
    <row r="4246" spans="1:14" x14ac:dyDescent="0.2">
      <c r="A4246" t="s">
        <v>9311</v>
      </c>
      <c r="B4246" t="s">
        <v>9303</v>
      </c>
      <c r="C4246" t="s">
        <v>9304</v>
      </c>
      <c r="D4246" t="s">
        <v>9312</v>
      </c>
      <c r="E4246" t="s">
        <v>9305</v>
      </c>
      <c r="F4246" t="s">
        <v>9305</v>
      </c>
      <c r="G4246">
        <v>1.003E-3</v>
      </c>
      <c r="H4246">
        <v>19382</v>
      </c>
      <c r="I4246">
        <v>0.35</v>
      </c>
      <c r="J4246">
        <v>0.43</v>
      </c>
      <c r="K4246" t="s">
        <v>37</v>
      </c>
      <c r="L4246">
        <v>6</v>
      </c>
      <c r="M4246">
        <v>7</v>
      </c>
      <c r="N4246">
        <v>5</v>
      </c>
    </row>
    <row r="4247" spans="1:14" x14ac:dyDescent="0.2">
      <c r="A4247" t="s">
        <v>9313</v>
      </c>
      <c r="B4247" t="s">
        <v>9303</v>
      </c>
      <c r="C4247" t="s">
        <v>9304</v>
      </c>
      <c r="D4247" t="s">
        <v>9314</v>
      </c>
      <c r="E4247" t="s">
        <v>9305</v>
      </c>
      <c r="F4247" t="s">
        <v>9305</v>
      </c>
      <c r="G4247">
        <v>9.19E-4</v>
      </c>
      <c r="H4247">
        <v>20538</v>
      </c>
      <c r="I4247">
        <v>0.33</v>
      </c>
      <c r="J4247">
        <v>0.39</v>
      </c>
      <c r="K4247" t="s">
        <v>48</v>
      </c>
      <c r="L4247">
        <v>9</v>
      </c>
      <c r="M4247">
        <v>5</v>
      </c>
      <c r="N4247">
        <v>7</v>
      </c>
    </row>
    <row r="4248" spans="1:14" x14ac:dyDescent="0.2">
      <c r="A4248" t="s">
        <v>9315</v>
      </c>
      <c r="B4248" t="s">
        <v>9303</v>
      </c>
      <c r="C4248" t="s">
        <v>9304</v>
      </c>
      <c r="D4248" t="s">
        <v>9316</v>
      </c>
      <c r="E4248" t="s">
        <v>9305</v>
      </c>
      <c r="F4248" t="s">
        <v>9305</v>
      </c>
      <c r="G4248">
        <v>1.16E-3</v>
      </c>
      <c r="H4248">
        <v>22437</v>
      </c>
      <c r="I4248">
        <v>0.43</v>
      </c>
      <c r="J4248">
        <v>0.5</v>
      </c>
      <c r="K4248" t="s">
        <v>48</v>
      </c>
      <c r="L4248">
        <v>4</v>
      </c>
      <c r="M4248">
        <v>2</v>
      </c>
      <c r="N4248">
        <v>5</v>
      </c>
    </row>
    <row r="4249" spans="1:14" x14ac:dyDescent="0.2">
      <c r="A4249" t="s">
        <v>9317</v>
      </c>
      <c r="B4249" t="s">
        <v>9303</v>
      </c>
      <c r="C4249" t="s">
        <v>9304</v>
      </c>
      <c r="D4249" t="s">
        <v>9318</v>
      </c>
      <c r="E4249" t="s">
        <v>9305</v>
      </c>
      <c r="F4249" t="s">
        <v>9305</v>
      </c>
      <c r="G4249">
        <v>1.9040000000000001E-3</v>
      </c>
      <c r="H4249">
        <v>19812</v>
      </c>
      <c r="I4249">
        <v>0.68</v>
      </c>
      <c r="J4249">
        <v>0.82</v>
      </c>
      <c r="K4249" t="s">
        <v>37</v>
      </c>
      <c r="L4249">
        <v>10</v>
      </c>
      <c r="M4249">
        <v>3</v>
      </c>
      <c r="N4249">
        <v>8</v>
      </c>
    </row>
    <row r="4250" spans="1:14" x14ac:dyDescent="0.2">
      <c r="A4250" t="s">
        <v>9319</v>
      </c>
      <c r="B4250" t="s">
        <v>9303</v>
      </c>
      <c r="C4250" t="s">
        <v>9304</v>
      </c>
      <c r="D4250" t="s">
        <v>9320</v>
      </c>
      <c r="E4250" t="s">
        <v>9305</v>
      </c>
      <c r="F4250" t="s">
        <v>9305</v>
      </c>
      <c r="G4250">
        <v>1.3179999999999999E-3</v>
      </c>
      <c r="H4250">
        <v>27356</v>
      </c>
      <c r="I4250">
        <v>0.5</v>
      </c>
      <c r="J4250">
        <v>0.56999999999999995</v>
      </c>
      <c r="K4250" t="s">
        <v>48</v>
      </c>
      <c r="L4250">
        <v>8</v>
      </c>
      <c r="M4250">
        <v>5</v>
      </c>
      <c r="N4250">
        <v>7</v>
      </c>
    </row>
    <row r="4251" spans="1:14" x14ac:dyDescent="0.2">
      <c r="A4251" t="s">
        <v>9321</v>
      </c>
      <c r="B4251" t="s">
        <v>9303</v>
      </c>
      <c r="C4251" t="s">
        <v>9304</v>
      </c>
      <c r="D4251" t="s">
        <v>9322</v>
      </c>
      <c r="E4251" t="s">
        <v>9305</v>
      </c>
      <c r="F4251" t="s">
        <v>9305</v>
      </c>
      <c r="G4251">
        <v>1.4779999999999999E-3</v>
      </c>
      <c r="H4251">
        <v>27061</v>
      </c>
      <c r="I4251">
        <v>0.53</v>
      </c>
      <c r="J4251">
        <v>0.63</v>
      </c>
      <c r="K4251" t="s">
        <v>48</v>
      </c>
      <c r="L4251">
        <v>5</v>
      </c>
      <c r="M4251">
        <v>3</v>
      </c>
      <c r="N4251">
        <v>6</v>
      </c>
    </row>
    <row r="4252" spans="1:14" x14ac:dyDescent="0.2">
      <c r="A4252" t="s">
        <v>9323</v>
      </c>
      <c r="B4252" t="s">
        <v>9303</v>
      </c>
      <c r="C4252" t="s">
        <v>9304</v>
      </c>
      <c r="D4252" t="s">
        <v>9324</v>
      </c>
      <c r="E4252" t="s">
        <v>9305</v>
      </c>
      <c r="F4252" t="s">
        <v>9305</v>
      </c>
      <c r="G4252">
        <v>8.9800000000000004E-4</v>
      </c>
      <c r="H4252">
        <v>18353</v>
      </c>
      <c r="I4252">
        <v>0.37</v>
      </c>
      <c r="J4252">
        <v>0.39</v>
      </c>
      <c r="K4252" t="s">
        <v>37</v>
      </c>
      <c r="L4252">
        <v>3</v>
      </c>
      <c r="M4252">
        <v>3</v>
      </c>
      <c r="N4252">
        <v>4</v>
      </c>
    </row>
    <row r="4253" spans="1:14" x14ac:dyDescent="0.2">
      <c r="A4253" t="s">
        <v>9325</v>
      </c>
      <c r="B4253" t="s">
        <v>9326</v>
      </c>
      <c r="C4253" t="s">
        <v>9327</v>
      </c>
      <c r="D4253" t="s">
        <v>9330</v>
      </c>
      <c r="E4253" t="s">
        <v>9328</v>
      </c>
      <c r="F4253" t="s">
        <v>9329</v>
      </c>
      <c r="G4253">
        <v>2.313E-3</v>
      </c>
      <c r="H4253">
        <v>16337</v>
      </c>
      <c r="I4253">
        <v>0.81</v>
      </c>
      <c r="J4253">
        <v>0.99</v>
      </c>
      <c r="K4253" t="s">
        <v>37</v>
      </c>
      <c r="L4253">
        <v>2</v>
      </c>
      <c r="M4253">
        <v>5</v>
      </c>
      <c r="N4253">
        <v>5</v>
      </c>
    </row>
    <row r="4254" spans="1:14" x14ac:dyDescent="0.2">
      <c r="A4254" t="s">
        <v>9331</v>
      </c>
      <c r="B4254" t="s">
        <v>9326</v>
      </c>
      <c r="C4254" t="s">
        <v>9327</v>
      </c>
      <c r="D4254" t="s">
        <v>9332</v>
      </c>
      <c r="E4254" t="s">
        <v>9328</v>
      </c>
      <c r="F4254" t="s">
        <v>9329</v>
      </c>
      <c r="G4254">
        <v>2.2160000000000001E-3</v>
      </c>
      <c r="H4254">
        <v>15472</v>
      </c>
      <c r="I4254">
        <v>0.75</v>
      </c>
      <c r="J4254">
        <v>0.95</v>
      </c>
      <c r="K4254" t="s">
        <v>37</v>
      </c>
      <c r="L4254">
        <v>2</v>
      </c>
      <c r="M4254">
        <v>5</v>
      </c>
      <c r="N4254">
        <v>5</v>
      </c>
    </row>
    <row r="4255" spans="1:14" x14ac:dyDescent="0.2">
      <c r="A4255" t="s">
        <v>9333</v>
      </c>
      <c r="B4255" t="s">
        <v>9334</v>
      </c>
      <c r="C4255" t="s">
        <v>9327</v>
      </c>
      <c r="D4255" t="s">
        <v>9336</v>
      </c>
      <c r="E4255" t="s">
        <v>9335</v>
      </c>
      <c r="F4255" t="s">
        <v>9329</v>
      </c>
      <c r="G4255">
        <v>3.5892E-2</v>
      </c>
      <c r="H4255">
        <v>8662</v>
      </c>
      <c r="I4255">
        <v>10.98</v>
      </c>
      <c r="J4255">
        <v>15.41</v>
      </c>
      <c r="K4255" t="s">
        <v>79</v>
      </c>
      <c r="L4255">
        <v>8</v>
      </c>
      <c r="M4255">
        <v>6</v>
      </c>
      <c r="N4255">
        <v>9</v>
      </c>
    </row>
    <row r="4256" spans="1:14" x14ac:dyDescent="0.2">
      <c r="A4256" t="s">
        <v>9337</v>
      </c>
      <c r="B4256" t="s">
        <v>9326</v>
      </c>
      <c r="C4256" t="s">
        <v>9327</v>
      </c>
      <c r="D4256" t="s">
        <v>9338</v>
      </c>
      <c r="E4256" t="s">
        <v>9328</v>
      </c>
      <c r="F4256" t="s">
        <v>9329</v>
      </c>
      <c r="G4256">
        <v>3.003E-3</v>
      </c>
      <c r="H4256">
        <v>13863</v>
      </c>
      <c r="I4256">
        <v>0.92</v>
      </c>
      <c r="J4256">
        <v>1.29</v>
      </c>
      <c r="K4256" t="s">
        <v>37</v>
      </c>
      <c r="L4256">
        <v>3</v>
      </c>
      <c r="M4256">
        <v>2</v>
      </c>
      <c r="N4256">
        <v>7</v>
      </c>
    </row>
    <row r="4257" spans="1:14" x14ac:dyDescent="0.2">
      <c r="A4257" t="s">
        <v>9339</v>
      </c>
      <c r="B4257" t="s">
        <v>9326</v>
      </c>
      <c r="C4257" t="s">
        <v>9327</v>
      </c>
      <c r="D4257" t="s">
        <v>9340</v>
      </c>
      <c r="E4257" t="s">
        <v>9328</v>
      </c>
      <c r="F4257" t="s">
        <v>9329</v>
      </c>
      <c r="G4257">
        <v>3.1953000000000002E-2</v>
      </c>
      <c r="H4257">
        <v>13440</v>
      </c>
      <c r="I4257">
        <v>10.46</v>
      </c>
      <c r="J4257">
        <v>13.72</v>
      </c>
      <c r="K4257" t="s">
        <v>37</v>
      </c>
      <c r="L4257">
        <v>9</v>
      </c>
      <c r="M4257">
        <v>9</v>
      </c>
      <c r="N4257">
        <v>9</v>
      </c>
    </row>
    <row r="4258" spans="1:14" x14ac:dyDescent="0.2">
      <c r="A4258" t="s">
        <v>9341</v>
      </c>
      <c r="B4258" t="s">
        <v>9326</v>
      </c>
      <c r="C4258" t="s">
        <v>9327</v>
      </c>
      <c r="D4258" t="s">
        <v>9342</v>
      </c>
      <c r="E4258" t="s">
        <v>9328</v>
      </c>
      <c r="F4258" t="s">
        <v>9329</v>
      </c>
      <c r="G4258">
        <v>2.5690000000000001E-3</v>
      </c>
      <c r="H4258">
        <v>14233</v>
      </c>
      <c r="I4258">
        <v>0.84</v>
      </c>
      <c r="J4258">
        <v>1.1000000000000001</v>
      </c>
      <c r="K4258" t="s">
        <v>37</v>
      </c>
      <c r="L4258">
        <v>4</v>
      </c>
      <c r="M4258">
        <v>4</v>
      </c>
      <c r="N4258">
        <v>7</v>
      </c>
    </row>
    <row r="4259" spans="1:14" x14ac:dyDescent="0.2">
      <c r="A4259" t="s">
        <v>9343</v>
      </c>
      <c r="B4259" t="s">
        <v>9326</v>
      </c>
      <c r="C4259" t="s">
        <v>9327</v>
      </c>
      <c r="D4259" t="s">
        <v>9344</v>
      </c>
      <c r="E4259" t="s">
        <v>9328</v>
      </c>
      <c r="F4259" t="s">
        <v>9329</v>
      </c>
      <c r="G4259">
        <v>2.343E-3</v>
      </c>
      <c r="H4259">
        <v>15488</v>
      </c>
      <c r="I4259">
        <v>0.81</v>
      </c>
      <c r="J4259">
        <v>1.01</v>
      </c>
      <c r="K4259" t="s">
        <v>37</v>
      </c>
      <c r="L4259">
        <v>5</v>
      </c>
      <c r="M4259">
        <v>6</v>
      </c>
      <c r="N4259">
        <v>7</v>
      </c>
    </row>
    <row r="4260" spans="1:14" x14ac:dyDescent="0.2">
      <c r="A4260" t="s">
        <v>9345</v>
      </c>
      <c r="B4260" t="s">
        <v>9334</v>
      </c>
      <c r="C4260" t="s">
        <v>9327</v>
      </c>
      <c r="D4260" t="s">
        <v>9346</v>
      </c>
      <c r="E4260" t="s">
        <v>9335</v>
      </c>
      <c r="F4260" t="s">
        <v>9329</v>
      </c>
      <c r="G4260">
        <v>9.6439999999999998E-3</v>
      </c>
      <c r="H4260">
        <v>10713</v>
      </c>
      <c r="I4260">
        <v>2.83</v>
      </c>
      <c r="J4260">
        <v>4.1399999999999997</v>
      </c>
      <c r="K4260" t="s">
        <v>37</v>
      </c>
      <c r="L4260">
        <v>9</v>
      </c>
      <c r="M4260">
        <v>6</v>
      </c>
      <c r="N4260">
        <v>10</v>
      </c>
    </row>
    <row r="4261" spans="1:14" x14ac:dyDescent="0.2">
      <c r="A4261" t="s">
        <v>9347</v>
      </c>
      <c r="B4261" t="s">
        <v>9334</v>
      </c>
      <c r="C4261" t="s">
        <v>9327</v>
      </c>
      <c r="D4261" t="s">
        <v>9348</v>
      </c>
      <c r="E4261" t="s">
        <v>9335</v>
      </c>
      <c r="F4261" t="s">
        <v>9329</v>
      </c>
      <c r="G4261">
        <v>8.1329999999999996E-3</v>
      </c>
      <c r="H4261">
        <v>10299</v>
      </c>
      <c r="I4261">
        <v>2.35</v>
      </c>
      <c r="J4261">
        <v>3.49</v>
      </c>
      <c r="K4261" t="s">
        <v>37</v>
      </c>
      <c r="L4261">
        <v>5</v>
      </c>
      <c r="M4261">
        <v>3</v>
      </c>
      <c r="N4261">
        <v>9</v>
      </c>
    </row>
    <row r="4262" spans="1:14" x14ac:dyDescent="0.2">
      <c r="A4262" t="s">
        <v>9349</v>
      </c>
      <c r="B4262" t="s">
        <v>9334</v>
      </c>
      <c r="C4262" t="s">
        <v>9327</v>
      </c>
      <c r="D4262" t="s">
        <v>9350</v>
      </c>
      <c r="E4262" t="s">
        <v>9335</v>
      </c>
      <c r="F4262" t="s">
        <v>9329</v>
      </c>
      <c r="G4262">
        <v>4.7949999999999998E-3</v>
      </c>
      <c r="H4262">
        <v>9662</v>
      </c>
      <c r="I4262">
        <v>1.46</v>
      </c>
      <c r="J4262">
        <v>2.06</v>
      </c>
      <c r="K4262" t="s">
        <v>79</v>
      </c>
      <c r="L4262">
        <v>6</v>
      </c>
      <c r="M4262">
        <v>5</v>
      </c>
      <c r="N4262">
        <v>9</v>
      </c>
    </row>
    <row r="4263" spans="1:14" x14ac:dyDescent="0.2">
      <c r="A4263" t="s">
        <v>9351</v>
      </c>
      <c r="B4263" t="s">
        <v>9334</v>
      </c>
      <c r="C4263" t="s">
        <v>9327</v>
      </c>
      <c r="D4263" t="s">
        <v>9352</v>
      </c>
      <c r="E4263" t="s">
        <v>9335</v>
      </c>
      <c r="F4263" t="s">
        <v>9329</v>
      </c>
      <c r="G4263">
        <v>1.8242999999999999E-2</v>
      </c>
      <c r="H4263">
        <v>9869</v>
      </c>
      <c r="I4263">
        <v>5.98</v>
      </c>
      <c r="J4263">
        <v>7.83</v>
      </c>
      <c r="K4263" t="s">
        <v>79</v>
      </c>
      <c r="L4263">
        <v>9</v>
      </c>
      <c r="M4263">
        <v>7</v>
      </c>
      <c r="N4263">
        <v>9</v>
      </c>
    </row>
    <row r="4264" spans="1:14" x14ac:dyDescent="0.2">
      <c r="A4264" t="s">
        <v>9353</v>
      </c>
      <c r="B4264" t="s">
        <v>9326</v>
      </c>
      <c r="C4264" t="s">
        <v>9327</v>
      </c>
      <c r="D4264" t="s">
        <v>9354</v>
      </c>
      <c r="E4264" t="s">
        <v>9328</v>
      </c>
      <c r="F4264" t="s">
        <v>9329</v>
      </c>
      <c r="G4264">
        <v>4.254E-3</v>
      </c>
      <c r="H4264">
        <v>13818</v>
      </c>
      <c r="I4264">
        <v>1.25</v>
      </c>
      <c r="J4264">
        <v>1.83</v>
      </c>
      <c r="K4264" t="s">
        <v>37</v>
      </c>
      <c r="L4264">
        <v>6</v>
      </c>
      <c r="M4264">
        <v>5</v>
      </c>
      <c r="N4264">
        <v>8</v>
      </c>
    </row>
    <row r="4265" spans="1:14" x14ac:dyDescent="0.2">
      <c r="A4265" t="s">
        <v>9355</v>
      </c>
      <c r="B4265" t="s">
        <v>9326</v>
      </c>
      <c r="C4265" t="s">
        <v>9327</v>
      </c>
      <c r="D4265" t="s">
        <v>9356</v>
      </c>
      <c r="E4265" t="s">
        <v>9328</v>
      </c>
      <c r="F4265" t="s">
        <v>9329</v>
      </c>
      <c r="G4265">
        <v>3.2039999999999998E-3</v>
      </c>
      <c r="H4265">
        <v>13398</v>
      </c>
      <c r="I4265">
        <v>1.06</v>
      </c>
      <c r="J4265">
        <v>1.38</v>
      </c>
      <c r="K4265" t="s">
        <v>37</v>
      </c>
      <c r="L4265">
        <v>3</v>
      </c>
      <c r="M4265">
        <v>5</v>
      </c>
      <c r="N4265">
        <v>7</v>
      </c>
    </row>
    <row r="4266" spans="1:14" x14ac:dyDescent="0.2">
      <c r="A4266" t="s">
        <v>9357</v>
      </c>
      <c r="B4266" t="s">
        <v>9326</v>
      </c>
      <c r="C4266" t="s">
        <v>9327</v>
      </c>
      <c r="D4266" t="s">
        <v>9358</v>
      </c>
      <c r="E4266" t="s">
        <v>9328</v>
      </c>
      <c r="F4266" t="s">
        <v>9329</v>
      </c>
      <c r="G4266">
        <v>3.3249999999999998E-3</v>
      </c>
      <c r="H4266">
        <v>14563</v>
      </c>
      <c r="I4266">
        <v>1.0900000000000001</v>
      </c>
      <c r="J4266">
        <v>1.43</v>
      </c>
      <c r="K4266" t="s">
        <v>37</v>
      </c>
      <c r="L4266">
        <v>3</v>
      </c>
      <c r="M4266">
        <v>4</v>
      </c>
      <c r="N4266">
        <v>7</v>
      </c>
    </row>
    <row r="4267" spans="1:14" x14ac:dyDescent="0.2">
      <c r="A4267" t="s">
        <v>9359</v>
      </c>
      <c r="B4267" t="s">
        <v>9326</v>
      </c>
      <c r="C4267" t="s">
        <v>9327</v>
      </c>
      <c r="D4267" t="s">
        <v>9360</v>
      </c>
      <c r="E4267" t="s">
        <v>9328</v>
      </c>
      <c r="F4267" t="s">
        <v>9329</v>
      </c>
      <c r="G4267">
        <v>2.9859999999999999E-3</v>
      </c>
      <c r="H4267">
        <v>16952</v>
      </c>
      <c r="I4267">
        <v>1</v>
      </c>
      <c r="J4267">
        <v>1.28</v>
      </c>
      <c r="K4267" t="s">
        <v>37</v>
      </c>
      <c r="L4267">
        <v>2</v>
      </c>
      <c r="M4267">
        <v>2</v>
      </c>
      <c r="N4267">
        <v>4</v>
      </c>
    </row>
    <row r="4268" spans="1:14" x14ac:dyDescent="0.2">
      <c r="A4268" t="s">
        <v>9361</v>
      </c>
      <c r="B4268" t="s">
        <v>9326</v>
      </c>
      <c r="C4268" t="s">
        <v>9327</v>
      </c>
      <c r="D4268" t="s">
        <v>9362</v>
      </c>
      <c r="E4268" t="s">
        <v>9328</v>
      </c>
      <c r="F4268" t="s">
        <v>9329</v>
      </c>
      <c r="G4268">
        <v>2.3140000000000001E-3</v>
      </c>
      <c r="H4268">
        <v>15171</v>
      </c>
      <c r="I4268">
        <v>0.77</v>
      </c>
      <c r="J4268">
        <v>0.99</v>
      </c>
      <c r="K4268" t="s">
        <v>37</v>
      </c>
      <c r="L4268">
        <v>1</v>
      </c>
      <c r="M4268">
        <v>2</v>
      </c>
      <c r="N4268">
        <v>4</v>
      </c>
    </row>
    <row r="4269" spans="1:14" x14ac:dyDescent="0.2">
      <c r="A4269" t="s">
        <v>9363</v>
      </c>
      <c r="B4269" t="s">
        <v>9326</v>
      </c>
      <c r="C4269" t="s">
        <v>9327</v>
      </c>
      <c r="D4269" t="s">
        <v>3767</v>
      </c>
      <c r="E4269" t="s">
        <v>9328</v>
      </c>
      <c r="F4269" t="s">
        <v>9329</v>
      </c>
      <c r="G4269">
        <v>1.7229999999999999E-3</v>
      </c>
      <c r="H4269">
        <v>16136</v>
      </c>
      <c r="I4269">
        <v>0.63</v>
      </c>
      <c r="J4269">
        <v>0.74</v>
      </c>
      <c r="K4269" t="s">
        <v>37</v>
      </c>
      <c r="L4269">
        <v>1</v>
      </c>
      <c r="M4269">
        <v>4</v>
      </c>
      <c r="N4269">
        <v>4</v>
      </c>
    </row>
    <row r="4270" spans="1:14" x14ac:dyDescent="0.2">
      <c r="A4270" t="s">
        <v>9364</v>
      </c>
      <c r="B4270" t="s">
        <v>9326</v>
      </c>
      <c r="C4270" t="s">
        <v>9327</v>
      </c>
      <c r="D4270" t="s">
        <v>9365</v>
      </c>
      <c r="E4270" t="s">
        <v>9328</v>
      </c>
      <c r="F4270" t="s">
        <v>9329</v>
      </c>
      <c r="G4270">
        <v>8.9720000000000008E-3</v>
      </c>
      <c r="H4270">
        <v>12016</v>
      </c>
      <c r="I4270">
        <v>2.89</v>
      </c>
      <c r="J4270">
        <v>3.85</v>
      </c>
      <c r="K4270" t="s">
        <v>37</v>
      </c>
      <c r="L4270">
        <v>7</v>
      </c>
      <c r="M4270">
        <v>7</v>
      </c>
      <c r="N4270">
        <v>9</v>
      </c>
    </row>
    <row r="4271" spans="1:14" x14ac:dyDescent="0.2">
      <c r="A4271" t="s">
        <v>9366</v>
      </c>
      <c r="B4271" t="s">
        <v>9326</v>
      </c>
      <c r="C4271" t="s">
        <v>9327</v>
      </c>
      <c r="D4271" t="s">
        <v>9367</v>
      </c>
      <c r="E4271" t="s">
        <v>9328</v>
      </c>
      <c r="F4271" t="s">
        <v>9329</v>
      </c>
      <c r="G4271">
        <v>5.6010000000000001E-3</v>
      </c>
      <c r="H4271">
        <v>13878</v>
      </c>
      <c r="I4271">
        <v>1.85</v>
      </c>
      <c r="J4271">
        <v>2.4</v>
      </c>
      <c r="K4271" t="s">
        <v>37</v>
      </c>
      <c r="L4271">
        <v>5</v>
      </c>
      <c r="M4271">
        <v>4</v>
      </c>
      <c r="N4271">
        <v>7</v>
      </c>
    </row>
    <row r="4272" spans="1:14" x14ac:dyDescent="0.2">
      <c r="A4272" t="s">
        <v>9368</v>
      </c>
      <c r="B4272" t="s">
        <v>9334</v>
      </c>
      <c r="C4272" t="s">
        <v>9327</v>
      </c>
      <c r="D4272" t="s">
        <v>9369</v>
      </c>
      <c r="E4272" t="s">
        <v>9335</v>
      </c>
      <c r="F4272" t="s">
        <v>9329</v>
      </c>
      <c r="G4272">
        <v>8.6870000000000003E-3</v>
      </c>
      <c r="H4272">
        <v>9622</v>
      </c>
      <c r="I4272">
        <v>2.87</v>
      </c>
      <c r="J4272">
        <v>3.73</v>
      </c>
      <c r="K4272" t="s">
        <v>79</v>
      </c>
      <c r="L4272">
        <v>8</v>
      </c>
      <c r="M4272">
        <v>9</v>
      </c>
      <c r="N4272">
        <v>10</v>
      </c>
    </row>
    <row r="4273" spans="1:14" x14ac:dyDescent="0.2">
      <c r="A4273" t="s">
        <v>9370</v>
      </c>
      <c r="B4273" t="s">
        <v>9334</v>
      </c>
      <c r="C4273" t="s">
        <v>9327</v>
      </c>
      <c r="D4273" t="s">
        <v>9371</v>
      </c>
      <c r="E4273" t="s">
        <v>9335</v>
      </c>
      <c r="F4273" t="s">
        <v>9329</v>
      </c>
      <c r="G4273">
        <v>5.4089999999999997E-3</v>
      </c>
      <c r="H4273">
        <v>7357</v>
      </c>
      <c r="I4273">
        <v>1.74</v>
      </c>
      <c r="J4273">
        <v>2.3199999999999998</v>
      </c>
      <c r="K4273" t="s">
        <v>90</v>
      </c>
      <c r="L4273">
        <v>5</v>
      </c>
      <c r="M4273">
        <v>4</v>
      </c>
      <c r="N4273">
        <v>8</v>
      </c>
    </row>
    <row r="4274" spans="1:14" x14ac:dyDescent="0.2">
      <c r="A4274" t="s">
        <v>9372</v>
      </c>
      <c r="B4274" t="s">
        <v>9334</v>
      </c>
      <c r="C4274" t="s">
        <v>9327</v>
      </c>
      <c r="D4274" t="s">
        <v>9373</v>
      </c>
      <c r="E4274" t="s">
        <v>9335</v>
      </c>
      <c r="F4274" t="s">
        <v>9329</v>
      </c>
      <c r="G4274">
        <v>1.3403999999999999E-2</v>
      </c>
      <c r="H4274">
        <v>7671</v>
      </c>
      <c r="I4274">
        <v>4.47</v>
      </c>
      <c r="J4274">
        <v>5.75</v>
      </c>
      <c r="K4274" t="s">
        <v>90</v>
      </c>
      <c r="L4274">
        <v>9</v>
      </c>
      <c r="M4274">
        <v>7</v>
      </c>
      <c r="N4274">
        <v>10</v>
      </c>
    </row>
    <row r="4275" spans="1:14" x14ac:dyDescent="0.2">
      <c r="A4275" t="s">
        <v>9374</v>
      </c>
      <c r="B4275" t="s">
        <v>9334</v>
      </c>
      <c r="C4275" t="s">
        <v>9327</v>
      </c>
      <c r="D4275" t="s">
        <v>9375</v>
      </c>
      <c r="E4275" t="s">
        <v>9335</v>
      </c>
      <c r="F4275" t="s">
        <v>9329</v>
      </c>
      <c r="G4275">
        <v>1.9473000000000001E-2</v>
      </c>
      <c r="H4275">
        <v>6828</v>
      </c>
      <c r="I4275">
        <v>5.86</v>
      </c>
      <c r="J4275">
        <v>8.36</v>
      </c>
      <c r="K4275" t="s">
        <v>90</v>
      </c>
      <c r="L4275">
        <v>8</v>
      </c>
      <c r="M4275">
        <v>5</v>
      </c>
      <c r="N4275">
        <v>9</v>
      </c>
    </row>
    <row r="4276" spans="1:14" x14ac:dyDescent="0.2">
      <c r="A4276" t="s">
        <v>9376</v>
      </c>
      <c r="B4276" t="s">
        <v>9326</v>
      </c>
      <c r="C4276" t="s">
        <v>9327</v>
      </c>
      <c r="D4276" t="s">
        <v>5121</v>
      </c>
      <c r="E4276" t="s">
        <v>9328</v>
      </c>
      <c r="F4276" t="s">
        <v>9329</v>
      </c>
      <c r="G4276">
        <v>9.11E-3</v>
      </c>
      <c r="H4276">
        <v>20349</v>
      </c>
      <c r="I4276">
        <v>2.95</v>
      </c>
      <c r="J4276">
        <v>3.91</v>
      </c>
      <c r="K4276" t="s">
        <v>48</v>
      </c>
      <c r="L4276">
        <v>6</v>
      </c>
      <c r="M4276">
        <v>4</v>
      </c>
      <c r="N4276">
        <v>8</v>
      </c>
    </row>
    <row r="4277" spans="1:14" x14ac:dyDescent="0.2">
      <c r="A4277" t="s">
        <v>9377</v>
      </c>
      <c r="B4277" t="s">
        <v>9326</v>
      </c>
      <c r="C4277" t="s">
        <v>9327</v>
      </c>
      <c r="D4277" t="s">
        <v>9378</v>
      </c>
      <c r="E4277" t="s">
        <v>9328</v>
      </c>
      <c r="F4277" t="s">
        <v>9329</v>
      </c>
      <c r="G4277">
        <v>2.8519999999999999E-3</v>
      </c>
      <c r="H4277">
        <v>18195</v>
      </c>
      <c r="I4277">
        <v>0.91</v>
      </c>
      <c r="J4277">
        <v>1.22</v>
      </c>
      <c r="K4277" t="s">
        <v>37</v>
      </c>
      <c r="L4277">
        <v>3</v>
      </c>
      <c r="M4277">
        <v>1</v>
      </c>
      <c r="N4277">
        <v>7</v>
      </c>
    </row>
    <row r="4278" spans="1:14" x14ac:dyDescent="0.2">
      <c r="A4278" t="s">
        <v>9379</v>
      </c>
      <c r="B4278" t="s">
        <v>9380</v>
      </c>
      <c r="C4278" t="s">
        <v>9381</v>
      </c>
      <c r="D4278" t="s">
        <v>9384</v>
      </c>
      <c r="E4278" t="s">
        <v>9382</v>
      </c>
      <c r="F4278" t="s">
        <v>9383</v>
      </c>
      <c r="G4278">
        <v>2.764E-3</v>
      </c>
      <c r="H4278">
        <v>43148</v>
      </c>
      <c r="I4278">
        <v>0.88</v>
      </c>
      <c r="J4278">
        <v>1.19</v>
      </c>
      <c r="K4278" t="s">
        <v>48</v>
      </c>
      <c r="L4278">
        <v>6</v>
      </c>
      <c r="M4278">
        <v>4</v>
      </c>
      <c r="N4278">
        <v>10</v>
      </c>
    </row>
    <row r="4279" spans="1:14" x14ac:dyDescent="0.2">
      <c r="A4279" t="s">
        <v>9385</v>
      </c>
      <c r="B4279" t="s">
        <v>9380</v>
      </c>
      <c r="C4279" t="s">
        <v>9381</v>
      </c>
      <c r="D4279" t="s">
        <v>9386</v>
      </c>
      <c r="E4279" t="s">
        <v>9382</v>
      </c>
      <c r="F4279" t="s">
        <v>9383</v>
      </c>
      <c r="G4279">
        <v>2.5179999999999998E-3</v>
      </c>
      <c r="H4279">
        <v>41605</v>
      </c>
      <c r="I4279">
        <v>0.78</v>
      </c>
      <c r="J4279">
        <v>1.08</v>
      </c>
      <c r="K4279" t="s">
        <v>48</v>
      </c>
      <c r="L4279">
        <v>3</v>
      </c>
      <c r="M4279">
        <v>3</v>
      </c>
      <c r="N4279">
        <v>8</v>
      </c>
    </row>
    <row r="4280" spans="1:14" x14ac:dyDescent="0.2">
      <c r="A4280" t="s">
        <v>9387</v>
      </c>
      <c r="B4280" t="s">
        <v>9380</v>
      </c>
      <c r="C4280" t="s">
        <v>9381</v>
      </c>
      <c r="D4280" t="s">
        <v>9388</v>
      </c>
      <c r="E4280" t="s">
        <v>9382</v>
      </c>
      <c r="F4280" t="s">
        <v>9383</v>
      </c>
      <c r="G4280">
        <v>2.617E-3</v>
      </c>
      <c r="H4280">
        <v>40785</v>
      </c>
      <c r="I4280">
        <v>0.81</v>
      </c>
      <c r="J4280">
        <v>1.1200000000000001</v>
      </c>
      <c r="K4280" t="s">
        <v>48</v>
      </c>
      <c r="L4280">
        <v>10</v>
      </c>
      <c r="M4280">
        <v>2</v>
      </c>
      <c r="N4280">
        <v>10</v>
      </c>
    </row>
    <row r="4281" spans="1:14" x14ac:dyDescent="0.2">
      <c r="A4281" t="s">
        <v>9389</v>
      </c>
      <c r="B4281" t="s">
        <v>9380</v>
      </c>
      <c r="C4281" t="s">
        <v>9381</v>
      </c>
      <c r="D4281" t="s">
        <v>9390</v>
      </c>
      <c r="E4281" t="s">
        <v>9382</v>
      </c>
      <c r="F4281" t="s">
        <v>9383</v>
      </c>
      <c r="G4281">
        <v>2.8500000000000001E-3</v>
      </c>
      <c r="H4281">
        <v>43158</v>
      </c>
      <c r="I4281">
        <v>0.84</v>
      </c>
      <c r="J4281">
        <v>1.22</v>
      </c>
      <c r="K4281" t="s">
        <v>48</v>
      </c>
      <c r="L4281">
        <v>6</v>
      </c>
      <c r="M4281">
        <v>6</v>
      </c>
      <c r="N4281">
        <v>9</v>
      </c>
    </row>
    <row r="4282" spans="1:14" x14ac:dyDescent="0.2">
      <c r="A4282" t="s">
        <v>9391</v>
      </c>
      <c r="B4282" t="s">
        <v>9380</v>
      </c>
      <c r="C4282" t="s">
        <v>9381</v>
      </c>
      <c r="D4282" t="s">
        <v>9392</v>
      </c>
      <c r="E4282" t="s">
        <v>9382</v>
      </c>
      <c r="F4282" t="s">
        <v>9383</v>
      </c>
      <c r="G4282">
        <v>2.931E-3</v>
      </c>
      <c r="H4282">
        <v>41848</v>
      </c>
      <c r="I4282">
        <v>0.91</v>
      </c>
      <c r="J4282">
        <v>1.26</v>
      </c>
      <c r="K4282" t="s">
        <v>48</v>
      </c>
      <c r="L4282">
        <v>9</v>
      </c>
      <c r="M4282">
        <v>2</v>
      </c>
      <c r="N4282">
        <v>10</v>
      </c>
    </row>
    <row r="4283" spans="1:14" x14ac:dyDescent="0.2">
      <c r="A4283" t="s">
        <v>9393</v>
      </c>
      <c r="B4283" t="s">
        <v>9394</v>
      </c>
      <c r="C4283" t="s">
        <v>9381</v>
      </c>
      <c r="D4283" t="s">
        <v>9396</v>
      </c>
      <c r="E4283" t="s">
        <v>9395</v>
      </c>
      <c r="F4283" t="s">
        <v>9383</v>
      </c>
      <c r="G4283">
        <v>4.9800000000000001E-3</v>
      </c>
      <c r="H4283">
        <v>45513</v>
      </c>
      <c r="I4283">
        <v>1.79</v>
      </c>
      <c r="J4283">
        <v>2.14</v>
      </c>
      <c r="K4283" t="s">
        <v>48</v>
      </c>
      <c r="L4283">
        <v>7</v>
      </c>
      <c r="M4283">
        <v>7</v>
      </c>
      <c r="N4283">
        <v>7</v>
      </c>
    </row>
    <row r="4284" spans="1:14" x14ac:dyDescent="0.2">
      <c r="A4284" t="s">
        <v>9397</v>
      </c>
      <c r="B4284" t="s">
        <v>9394</v>
      </c>
      <c r="C4284" t="s">
        <v>9381</v>
      </c>
      <c r="D4284" t="s">
        <v>9398</v>
      </c>
      <c r="E4284" t="s">
        <v>9395</v>
      </c>
      <c r="F4284" t="s">
        <v>9383</v>
      </c>
      <c r="G4284">
        <v>2.3110000000000001E-3</v>
      </c>
      <c r="H4284">
        <v>46064</v>
      </c>
      <c r="I4284">
        <v>0.8</v>
      </c>
      <c r="J4284">
        <v>0.99</v>
      </c>
      <c r="K4284" t="s">
        <v>48</v>
      </c>
      <c r="L4284">
        <v>9</v>
      </c>
      <c r="M4284">
        <v>6</v>
      </c>
      <c r="N4284">
        <v>9</v>
      </c>
    </row>
    <row r="4285" spans="1:14" x14ac:dyDescent="0.2">
      <c r="A4285" t="s">
        <v>9399</v>
      </c>
      <c r="B4285" t="s">
        <v>9400</v>
      </c>
      <c r="C4285" t="s">
        <v>9381</v>
      </c>
      <c r="D4285" t="s">
        <v>9402</v>
      </c>
      <c r="E4285" t="s">
        <v>9401</v>
      </c>
      <c r="F4285" t="s">
        <v>9383</v>
      </c>
      <c r="G4285">
        <v>5.3020000000000003E-3</v>
      </c>
      <c r="H4285">
        <v>35558</v>
      </c>
      <c r="I4285">
        <v>2.14</v>
      </c>
      <c r="J4285">
        <v>2.2799999999999998</v>
      </c>
      <c r="K4285" t="s">
        <v>48</v>
      </c>
      <c r="L4285">
        <v>7</v>
      </c>
      <c r="M4285">
        <v>9</v>
      </c>
      <c r="N4285">
        <v>9</v>
      </c>
    </row>
    <row r="4286" spans="1:14" x14ac:dyDescent="0.2">
      <c r="A4286" t="s">
        <v>9403</v>
      </c>
      <c r="B4286" t="s">
        <v>9380</v>
      </c>
      <c r="C4286" t="s">
        <v>9381</v>
      </c>
      <c r="D4286" t="s">
        <v>9404</v>
      </c>
      <c r="E4286" t="s">
        <v>9382</v>
      </c>
      <c r="F4286" t="s">
        <v>9383</v>
      </c>
      <c r="G4286">
        <v>3.0590000000000001E-3</v>
      </c>
      <c r="H4286">
        <v>29351</v>
      </c>
      <c r="I4286">
        <v>1.05</v>
      </c>
      <c r="J4286">
        <v>1.31</v>
      </c>
      <c r="K4286" t="s">
        <v>48</v>
      </c>
      <c r="L4286">
        <v>6</v>
      </c>
      <c r="M4286">
        <v>3</v>
      </c>
      <c r="N4286">
        <v>8</v>
      </c>
    </row>
    <row r="4287" spans="1:14" x14ac:dyDescent="0.2">
      <c r="A4287" t="s">
        <v>9405</v>
      </c>
      <c r="B4287" t="s">
        <v>9380</v>
      </c>
      <c r="C4287" t="s">
        <v>9381</v>
      </c>
      <c r="D4287" t="s">
        <v>9406</v>
      </c>
      <c r="E4287" t="s">
        <v>9382</v>
      </c>
      <c r="F4287" t="s">
        <v>9383</v>
      </c>
      <c r="G4287">
        <v>3.4689999999999999E-3</v>
      </c>
      <c r="H4287">
        <v>29523</v>
      </c>
      <c r="I4287">
        <v>1</v>
      </c>
      <c r="J4287">
        <v>1.49</v>
      </c>
      <c r="K4287" t="s">
        <v>48</v>
      </c>
      <c r="L4287">
        <v>7</v>
      </c>
      <c r="M4287">
        <v>6</v>
      </c>
      <c r="N4287">
        <v>9</v>
      </c>
    </row>
    <row r="4288" spans="1:14" x14ac:dyDescent="0.2">
      <c r="A4288" t="s">
        <v>9407</v>
      </c>
      <c r="B4288" t="s">
        <v>9380</v>
      </c>
      <c r="C4288" t="s">
        <v>9381</v>
      </c>
      <c r="D4288" t="s">
        <v>9408</v>
      </c>
      <c r="E4288" t="s">
        <v>9382</v>
      </c>
      <c r="F4288" t="s">
        <v>9383</v>
      </c>
      <c r="G4288">
        <v>3.9389999999999998E-3</v>
      </c>
      <c r="H4288">
        <v>28351</v>
      </c>
      <c r="I4288">
        <v>1.1299999999999999</v>
      </c>
      <c r="J4288">
        <v>1.69</v>
      </c>
      <c r="K4288" t="s">
        <v>48</v>
      </c>
      <c r="L4288">
        <v>4</v>
      </c>
      <c r="M4288">
        <v>3</v>
      </c>
      <c r="N4288">
        <v>9</v>
      </c>
    </row>
    <row r="4289" spans="1:14" x14ac:dyDescent="0.2">
      <c r="A4289" t="s">
        <v>9409</v>
      </c>
      <c r="B4289" t="s">
        <v>9380</v>
      </c>
      <c r="C4289" t="s">
        <v>9381</v>
      </c>
      <c r="D4289" t="s">
        <v>9410</v>
      </c>
      <c r="E4289" t="s">
        <v>9382</v>
      </c>
      <c r="F4289" t="s">
        <v>9383</v>
      </c>
      <c r="G4289">
        <v>4.1520000000000003E-3</v>
      </c>
      <c r="H4289">
        <v>27247</v>
      </c>
      <c r="I4289">
        <v>1.36</v>
      </c>
      <c r="J4289">
        <v>1.78</v>
      </c>
      <c r="K4289" t="s">
        <v>48</v>
      </c>
      <c r="L4289">
        <v>5</v>
      </c>
      <c r="M4289">
        <v>6</v>
      </c>
      <c r="N4289">
        <v>8</v>
      </c>
    </row>
    <row r="4290" spans="1:14" x14ac:dyDescent="0.2">
      <c r="A4290" t="s">
        <v>9411</v>
      </c>
      <c r="B4290" t="s">
        <v>9380</v>
      </c>
      <c r="C4290" t="s">
        <v>9381</v>
      </c>
      <c r="D4290" t="s">
        <v>9412</v>
      </c>
      <c r="E4290" t="s">
        <v>9382</v>
      </c>
      <c r="F4290" t="s">
        <v>9383</v>
      </c>
      <c r="G4290">
        <v>2.751E-3</v>
      </c>
      <c r="H4290">
        <v>29410</v>
      </c>
      <c r="I4290">
        <v>0.85</v>
      </c>
      <c r="J4290">
        <v>1.18</v>
      </c>
      <c r="K4290" t="s">
        <v>48</v>
      </c>
      <c r="L4290">
        <v>8</v>
      </c>
      <c r="M4290">
        <v>1</v>
      </c>
      <c r="N4290">
        <v>9</v>
      </c>
    </row>
    <row r="4291" spans="1:14" x14ac:dyDescent="0.2">
      <c r="A4291" t="s">
        <v>9413</v>
      </c>
      <c r="B4291" t="s">
        <v>9394</v>
      </c>
      <c r="C4291" t="s">
        <v>9381</v>
      </c>
      <c r="D4291" t="s">
        <v>9414</v>
      </c>
      <c r="E4291" t="s">
        <v>9395</v>
      </c>
      <c r="F4291" t="s">
        <v>9383</v>
      </c>
      <c r="G4291">
        <v>5.8100000000000001E-3</v>
      </c>
      <c r="H4291">
        <v>32159</v>
      </c>
      <c r="I4291">
        <v>2.0499999999999998</v>
      </c>
      <c r="J4291">
        <v>2.4900000000000002</v>
      </c>
      <c r="K4291" t="s">
        <v>48</v>
      </c>
      <c r="L4291">
        <v>7</v>
      </c>
      <c r="M4291">
        <v>8</v>
      </c>
      <c r="N4291">
        <v>8</v>
      </c>
    </row>
    <row r="4292" spans="1:14" x14ac:dyDescent="0.2">
      <c r="A4292" t="s">
        <v>9415</v>
      </c>
      <c r="B4292" t="s">
        <v>9394</v>
      </c>
      <c r="C4292" t="s">
        <v>9381</v>
      </c>
      <c r="D4292" t="s">
        <v>9416</v>
      </c>
      <c r="E4292" t="s">
        <v>9395</v>
      </c>
      <c r="F4292" t="s">
        <v>9383</v>
      </c>
      <c r="G4292">
        <v>5.8910000000000004E-3</v>
      </c>
      <c r="H4292">
        <v>26969</v>
      </c>
      <c r="I4292">
        <v>1.87</v>
      </c>
      <c r="J4292">
        <v>2.5299999999999998</v>
      </c>
      <c r="K4292" t="s">
        <v>48</v>
      </c>
      <c r="L4292">
        <v>8</v>
      </c>
      <c r="M4292">
        <v>6</v>
      </c>
      <c r="N4292">
        <v>8</v>
      </c>
    </row>
    <row r="4293" spans="1:14" x14ac:dyDescent="0.2">
      <c r="A4293" t="s">
        <v>9417</v>
      </c>
      <c r="B4293" t="s">
        <v>9380</v>
      </c>
      <c r="C4293" t="s">
        <v>9381</v>
      </c>
      <c r="D4293" t="s">
        <v>9418</v>
      </c>
      <c r="E4293" t="s">
        <v>9382</v>
      </c>
      <c r="F4293" t="s">
        <v>9383</v>
      </c>
      <c r="G4293">
        <v>2.2780000000000001E-3</v>
      </c>
      <c r="H4293">
        <v>28904</v>
      </c>
      <c r="I4293">
        <v>0.75</v>
      </c>
      <c r="J4293">
        <v>0.98</v>
      </c>
      <c r="K4293" t="s">
        <v>48</v>
      </c>
      <c r="L4293">
        <v>3</v>
      </c>
      <c r="M4293">
        <v>4</v>
      </c>
      <c r="N4293">
        <v>7</v>
      </c>
    </row>
    <row r="4294" spans="1:14" x14ac:dyDescent="0.2">
      <c r="A4294" t="s">
        <v>9419</v>
      </c>
      <c r="B4294" t="s">
        <v>9380</v>
      </c>
      <c r="C4294" t="s">
        <v>9381</v>
      </c>
      <c r="D4294" t="s">
        <v>9420</v>
      </c>
      <c r="E4294" t="s">
        <v>9382</v>
      </c>
      <c r="F4294" t="s">
        <v>9383</v>
      </c>
      <c r="G4294">
        <v>3.5980000000000001E-3</v>
      </c>
      <c r="H4294">
        <v>33220</v>
      </c>
      <c r="I4294">
        <v>1.22</v>
      </c>
      <c r="J4294">
        <v>1.54</v>
      </c>
      <c r="K4294" t="s">
        <v>48</v>
      </c>
      <c r="L4294">
        <v>5</v>
      </c>
      <c r="M4294">
        <v>5</v>
      </c>
      <c r="N4294">
        <v>7</v>
      </c>
    </row>
    <row r="4295" spans="1:14" x14ac:dyDescent="0.2">
      <c r="A4295" t="s">
        <v>9421</v>
      </c>
      <c r="B4295" t="s">
        <v>9394</v>
      </c>
      <c r="C4295" t="s">
        <v>9381</v>
      </c>
      <c r="D4295" t="s">
        <v>9422</v>
      </c>
      <c r="E4295" t="s">
        <v>9395</v>
      </c>
      <c r="F4295" t="s">
        <v>9383</v>
      </c>
      <c r="G4295">
        <v>5.6299999999999996E-3</v>
      </c>
      <c r="H4295">
        <v>43289</v>
      </c>
      <c r="I4295">
        <v>1.83</v>
      </c>
      <c r="J4295">
        <v>2.42</v>
      </c>
      <c r="K4295" t="s">
        <v>48</v>
      </c>
      <c r="L4295">
        <v>8</v>
      </c>
      <c r="M4295">
        <v>4</v>
      </c>
      <c r="N4295">
        <v>9</v>
      </c>
    </row>
    <row r="4296" spans="1:14" x14ac:dyDescent="0.2">
      <c r="A4296" t="s">
        <v>9423</v>
      </c>
      <c r="B4296" t="s">
        <v>9394</v>
      </c>
      <c r="C4296" t="s">
        <v>9381</v>
      </c>
      <c r="D4296" t="s">
        <v>9424</v>
      </c>
      <c r="E4296" t="s">
        <v>9395</v>
      </c>
      <c r="F4296" t="s">
        <v>9383</v>
      </c>
      <c r="G4296">
        <v>5.3039999999999997E-3</v>
      </c>
      <c r="H4296">
        <v>41557</v>
      </c>
      <c r="I4296">
        <v>1.96</v>
      </c>
      <c r="J4296">
        <v>2.2799999999999998</v>
      </c>
      <c r="K4296" t="s">
        <v>48</v>
      </c>
      <c r="L4296">
        <v>6</v>
      </c>
      <c r="M4296">
        <v>7</v>
      </c>
      <c r="N4296">
        <v>6</v>
      </c>
    </row>
    <row r="4297" spans="1:14" x14ac:dyDescent="0.2">
      <c r="A4297" t="s">
        <v>9425</v>
      </c>
      <c r="B4297" t="s">
        <v>9380</v>
      </c>
      <c r="C4297" t="s">
        <v>9381</v>
      </c>
      <c r="D4297" t="s">
        <v>9426</v>
      </c>
      <c r="E4297" t="s">
        <v>9382</v>
      </c>
      <c r="F4297" t="s">
        <v>9383</v>
      </c>
      <c r="G4297">
        <v>4.3689999999999996E-3</v>
      </c>
      <c r="H4297">
        <v>37006</v>
      </c>
      <c r="I4297">
        <v>1.57</v>
      </c>
      <c r="J4297">
        <v>1.88</v>
      </c>
      <c r="K4297" t="s">
        <v>48</v>
      </c>
      <c r="L4297">
        <v>5</v>
      </c>
      <c r="M4297">
        <v>8</v>
      </c>
      <c r="N4297">
        <v>7</v>
      </c>
    </row>
    <row r="4298" spans="1:14" x14ac:dyDescent="0.2">
      <c r="A4298" t="s">
        <v>9427</v>
      </c>
      <c r="B4298" t="s">
        <v>9394</v>
      </c>
      <c r="C4298" t="s">
        <v>9381</v>
      </c>
      <c r="D4298" t="s">
        <v>9428</v>
      </c>
      <c r="E4298" t="s">
        <v>9395</v>
      </c>
      <c r="F4298" t="s">
        <v>9383</v>
      </c>
      <c r="G4298">
        <v>2.6580000000000002E-3</v>
      </c>
      <c r="H4298">
        <v>40255</v>
      </c>
      <c r="I4298">
        <v>0.89</v>
      </c>
      <c r="J4298">
        <v>1.1399999999999999</v>
      </c>
      <c r="K4298" t="s">
        <v>48</v>
      </c>
      <c r="L4298">
        <v>7</v>
      </c>
      <c r="M4298">
        <v>5</v>
      </c>
      <c r="N4298">
        <v>9</v>
      </c>
    </row>
    <row r="4299" spans="1:14" x14ac:dyDescent="0.2">
      <c r="A4299" t="s">
        <v>9429</v>
      </c>
      <c r="B4299" t="s">
        <v>9380</v>
      </c>
      <c r="C4299" t="s">
        <v>9381</v>
      </c>
      <c r="D4299" t="s">
        <v>9430</v>
      </c>
      <c r="E4299" t="s">
        <v>9382</v>
      </c>
      <c r="F4299" t="s">
        <v>9383</v>
      </c>
      <c r="G4299">
        <v>2.7330000000000002E-3</v>
      </c>
      <c r="H4299">
        <v>36583</v>
      </c>
      <c r="I4299">
        <v>0.9</v>
      </c>
      <c r="J4299">
        <v>1.17</v>
      </c>
      <c r="K4299" t="s">
        <v>48</v>
      </c>
      <c r="L4299">
        <v>8</v>
      </c>
      <c r="M4299">
        <v>7</v>
      </c>
      <c r="N4299">
        <v>9</v>
      </c>
    </row>
    <row r="4300" spans="1:14" x14ac:dyDescent="0.2">
      <c r="A4300" t="s">
        <v>9431</v>
      </c>
      <c r="B4300" t="s">
        <v>9380</v>
      </c>
      <c r="C4300" t="s">
        <v>9381</v>
      </c>
      <c r="D4300" t="s">
        <v>9432</v>
      </c>
      <c r="E4300" t="s">
        <v>9382</v>
      </c>
      <c r="F4300" t="s">
        <v>9383</v>
      </c>
      <c r="G4300">
        <v>2.3249999999999998E-3</v>
      </c>
      <c r="H4300">
        <v>29436</v>
      </c>
      <c r="I4300">
        <v>0.71</v>
      </c>
      <c r="J4300">
        <v>1</v>
      </c>
      <c r="K4300" t="s">
        <v>48</v>
      </c>
      <c r="L4300">
        <v>5</v>
      </c>
      <c r="M4300">
        <v>3</v>
      </c>
      <c r="N4300">
        <v>9</v>
      </c>
    </row>
    <row r="4301" spans="1:14" x14ac:dyDescent="0.2">
      <c r="A4301" t="s">
        <v>9433</v>
      </c>
      <c r="B4301" t="s">
        <v>9394</v>
      </c>
      <c r="C4301" t="s">
        <v>9381</v>
      </c>
      <c r="D4301" t="s">
        <v>9434</v>
      </c>
      <c r="E4301" t="s">
        <v>9395</v>
      </c>
      <c r="F4301" t="s">
        <v>9383</v>
      </c>
      <c r="G4301">
        <v>3.519E-3</v>
      </c>
      <c r="H4301">
        <v>36905</v>
      </c>
      <c r="I4301">
        <v>1.26</v>
      </c>
      <c r="J4301">
        <v>1.51</v>
      </c>
      <c r="K4301" t="s">
        <v>48</v>
      </c>
      <c r="L4301">
        <v>8</v>
      </c>
      <c r="M4301">
        <v>6</v>
      </c>
      <c r="N4301">
        <v>8</v>
      </c>
    </row>
    <row r="4302" spans="1:14" x14ac:dyDescent="0.2">
      <c r="A4302" t="s">
        <v>9435</v>
      </c>
      <c r="B4302" t="s">
        <v>9394</v>
      </c>
      <c r="C4302" t="s">
        <v>9381</v>
      </c>
      <c r="D4302" t="s">
        <v>9436</v>
      </c>
      <c r="E4302" t="s">
        <v>9395</v>
      </c>
      <c r="F4302" t="s">
        <v>9383</v>
      </c>
      <c r="G4302">
        <v>4.3119999999999999E-3</v>
      </c>
      <c r="H4302">
        <v>40985</v>
      </c>
      <c r="I4302">
        <v>1.56</v>
      </c>
      <c r="J4302">
        <v>1.85</v>
      </c>
      <c r="K4302" t="s">
        <v>48</v>
      </c>
      <c r="L4302">
        <v>5</v>
      </c>
      <c r="M4302">
        <v>4</v>
      </c>
      <c r="N4302">
        <v>8</v>
      </c>
    </row>
    <row r="4303" spans="1:14" x14ac:dyDescent="0.2">
      <c r="A4303" t="s">
        <v>9437</v>
      </c>
      <c r="B4303" t="s">
        <v>9380</v>
      </c>
      <c r="C4303" t="s">
        <v>9381</v>
      </c>
      <c r="D4303" t="s">
        <v>9438</v>
      </c>
      <c r="E4303" t="s">
        <v>9382</v>
      </c>
      <c r="F4303" t="s">
        <v>9383</v>
      </c>
      <c r="G4303">
        <v>2.6670000000000001E-3</v>
      </c>
      <c r="H4303">
        <v>30571</v>
      </c>
      <c r="I4303">
        <v>0.8</v>
      </c>
      <c r="J4303">
        <v>1.1399999999999999</v>
      </c>
      <c r="K4303" t="s">
        <v>48</v>
      </c>
      <c r="L4303">
        <v>4</v>
      </c>
      <c r="M4303">
        <v>5</v>
      </c>
      <c r="N4303">
        <v>10</v>
      </c>
    </row>
    <row r="4304" spans="1:14" x14ac:dyDescent="0.2">
      <c r="A4304" t="s">
        <v>9439</v>
      </c>
      <c r="B4304" t="s">
        <v>9380</v>
      </c>
      <c r="C4304" t="s">
        <v>9381</v>
      </c>
      <c r="D4304" t="s">
        <v>9440</v>
      </c>
      <c r="E4304" t="s">
        <v>9382</v>
      </c>
      <c r="F4304" t="s">
        <v>9383</v>
      </c>
      <c r="G4304">
        <v>2.8240000000000001E-3</v>
      </c>
      <c r="H4304">
        <v>31315</v>
      </c>
      <c r="I4304">
        <v>0.84</v>
      </c>
      <c r="J4304">
        <v>1.21</v>
      </c>
      <c r="K4304" t="s">
        <v>48</v>
      </c>
      <c r="L4304">
        <v>4</v>
      </c>
      <c r="M4304">
        <v>5</v>
      </c>
      <c r="N4304">
        <v>9</v>
      </c>
    </row>
    <row r="4305" spans="1:14" x14ac:dyDescent="0.2">
      <c r="A4305" t="s">
        <v>9441</v>
      </c>
      <c r="B4305" t="s">
        <v>9380</v>
      </c>
      <c r="C4305" t="s">
        <v>9381</v>
      </c>
      <c r="D4305" t="s">
        <v>9442</v>
      </c>
      <c r="E4305" t="s">
        <v>9382</v>
      </c>
      <c r="F4305" t="s">
        <v>9383</v>
      </c>
      <c r="G4305">
        <v>2.3939999999999999E-3</v>
      </c>
      <c r="H4305">
        <v>31540</v>
      </c>
      <c r="I4305">
        <v>0.75</v>
      </c>
      <c r="J4305">
        <v>1.03</v>
      </c>
      <c r="K4305" t="s">
        <v>48</v>
      </c>
      <c r="L4305">
        <v>8</v>
      </c>
      <c r="M4305">
        <v>2</v>
      </c>
      <c r="N4305">
        <v>9</v>
      </c>
    </row>
    <row r="4306" spans="1:14" x14ac:dyDescent="0.2">
      <c r="A4306" t="s">
        <v>9443</v>
      </c>
      <c r="B4306" t="s">
        <v>9380</v>
      </c>
      <c r="C4306" t="s">
        <v>9381</v>
      </c>
      <c r="D4306" t="s">
        <v>9444</v>
      </c>
      <c r="E4306" t="s">
        <v>9382</v>
      </c>
      <c r="F4306" t="s">
        <v>9383</v>
      </c>
      <c r="G4306">
        <v>1.8710000000000001E-3</v>
      </c>
      <c r="H4306">
        <v>31844</v>
      </c>
      <c r="I4306">
        <v>0.65</v>
      </c>
      <c r="J4306">
        <v>0.8</v>
      </c>
      <c r="K4306" t="s">
        <v>48</v>
      </c>
      <c r="L4306">
        <v>5</v>
      </c>
      <c r="M4306">
        <v>4</v>
      </c>
      <c r="N4306">
        <v>8</v>
      </c>
    </row>
    <row r="4307" spans="1:14" x14ac:dyDescent="0.2">
      <c r="A4307" t="s">
        <v>9445</v>
      </c>
      <c r="B4307" t="s">
        <v>9394</v>
      </c>
      <c r="C4307" t="s">
        <v>9381</v>
      </c>
      <c r="D4307" t="s">
        <v>9446</v>
      </c>
      <c r="E4307" t="s">
        <v>9395</v>
      </c>
      <c r="F4307" t="s">
        <v>9383</v>
      </c>
      <c r="G4307">
        <v>2.8050000000000002E-3</v>
      </c>
      <c r="H4307">
        <v>35180</v>
      </c>
      <c r="I4307">
        <v>0.96</v>
      </c>
      <c r="J4307">
        <v>1.2</v>
      </c>
      <c r="K4307" t="s">
        <v>48</v>
      </c>
      <c r="L4307">
        <v>5</v>
      </c>
      <c r="M4307">
        <v>4</v>
      </c>
      <c r="N4307">
        <v>10</v>
      </c>
    </row>
    <row r="4308" spans="1:14" x14ac:dyDescent="0.2">
      <c r="A4308" t="s">
        <v>9447</v>
      </c>
      <c r="B4308" t="s">
        <v>9448</v>
      </c>
      <c r="C4308" t="s">
        <v>9449</v>
      </c>
      <c r="D4308" t="s">
        <v>9451</v>
      </c>
      <c r="E4308" t="s">
        <v>9450</v>
      </c>
      <c r="F4308" t="s">
        <v>9450</v>
      </c>
      <c r="G4308">
        <v>3.4039999999999999E-3</v>
      </c>
      <c r="H4308">
        <v>15074</v>
      </c>
      <c r="I4308">
        <v>1.1200000000000001</v>
      </c>
      <c r="J4308">
        <v>1.46</v>
      </c>
      <c r="K4308" t="s">
        <v>37</v>
      </c>
      <c r="L4308">
        <v>9</v>
      </c>
      <c r="M4308">
        <v>7</v>
      </c>
      <c r="N4308">
        <v>10</v>
      </c>
    </row>
    <row r="4309" spans="1:14" x14ac:dyDescent="0.2">
      <c r="A4309" t="s">
        <v>9452</v>
      </c>
      <c r="B4309" t="s">
        <v>9448</v>
      </c>
      <c r="C4309" t="s">
        <v>9449</v>
      </c>
      <c r="D4309" t="s">
        <v>9453</v>
      </c>
      <c r="E4309" t="s">
        <v>9450</v>
      </c>
      <c r="F4309" t="s">
        <v>9450</v>
      </c>
      <c r="G4309">
        <v>5.6160000000000003E-3</v>
      </c>
      <c r="H4309">
        <v>14147</v>
      </c>
      <c r="I4309">
        <v>1.88</v>
      </c>
      <c r="J4309">
        <v>2.41</v>
      </c>
      <c r="K4309" t="s">
        <v>37</v>
      </c>
      <c r="L4309">
        <v>5</v>
      </c>
      <c r="M4309">
        <v>6</v>
      </c>
      <c r="N4309">
        <v>8</v>
      </c>
    </row>
    <row r="4310" spans="1:14" x14ac:dyDescent="0.2">
      <c r="A4310" t="s">
        <v>9454</v>
      </c>
      <c r="B4310" t="s">
        <v>9448</v>
      </c>
      <c r="C4310" t="s">
        <v>9449</v>
      </c>
      <c r="D4310" t="s">
        <v>9455</v>
      </c>
      <c r="E4310" t="s">
        <v>9450</v>
      </c>
      <c r="F4310" t="s">
        <v>9450</v>
      </c>
      <c r="G4310">
        <v>1.062E-3</v>
      </c>
      <c r="H4310">
        <v>13965</v>
      </c>
      <c r="I4310">
        <v>0.34</v>
      </c>
      <c r="J4310">
        <v>0.46</v>
      </c>
      <c r="K4310" t="s">
        <v>37</v>
      </c>
      <c r="L4310">
        <v>2</v>
      </c>
      <c r="M4310">
        <v>3</v>
      </c>
      <c r="N4310">
        <v>5</v>
      </c>
    </row>
    <row r="4311" spans="1:14" x14ac:dyDescent="0.2">
      <c r="A4311" t="s">
        <v>9456</v>
      </c>
      <c r="B4311" t="s">
        <v>9448</v>
      </c>
      <c r="C4311" t="s">
        <v>9449</v>
      </c>
      <c r="D4311" t="s">
        <v>9457</v>
      </c>
      <c r="E4311" t="s">
        <v>9450</v>
      </c>
      <c r="F4311" t="s">
        <v>9450</v>
      </c>
      <c r="G4311">
        <v>1.0889999999999999E-3</v>
      </c>
      <c r="H4311">
        <v>14725</v>
      </c>
      <c r="I4311">
        <v>0.36</v>
      </c>
      <c r="J4311">
        <v>0.47</v>
      </c>
      <c r="K4311" t="s">
        <v>37</v>
      </c>
      <c r="L4311">
        <v>1</v>
      </c>
      <c r="M4311">
        <v>4</v>
      </c>
      <c r="N4311">
        <v>4</v>
      </c>
    </row>
    <row r="4312" spans="1:14" x14ac:dyDescent="0.2">
      <c r="A4312" t="s">
        <v>9458</v>
      </c>
      <c r="B4312" t="s">
        <v>9448</v>
      </c>
      <c r="C4312" t="s">
        <v>9449</v>
      </c>
      <c r="D4312" t="s">
        <v>9459</v>
      </c>
      <c r="E4312" t="s">
        <v>9450</v>
      </c>
      <c r="F4312" t="s">
        <v>9450</v>
      </c>
      <c r="G4312">
        <v>1.3929999999999999E-3</v>
      </c>
      <c r="H4312">
        <v>13118</v>
      </c>
      <c r="I4312">
        <v>0.44</v>
      </c>
      <c r="J4312">
        <v>0.6</v>
      </c>
      <c r="K4312" t="s">
        <v>37</v>
      </c>
      <c r="L4312">
        <v>3</v>
      </c>
      <c r="M4312">
        <v>2</v>
      </c>
      <c r="N4312">
        <v>6</v>
      </c>
    </row>
    <row r="4313" spans="1:14" x14ac:dyDescent="0.2">
      <c r="A4313" t="s">
        <v>9460</v>
      </c>
      <c r="B4313" t="s">
        <v>9448</v>
      </c>
      <c r="C4313" t="s">
        <v>9449</v>
      </c>
      <c r="D4313" t="s">
        <v>9461</v>
      </c>
      <c r="E4313" t="s">
        <v>9450</v>
      </c>
      <c r="F4313" t="s">
        <v>9450</v>
      </c>
      <c r="G4313">
        <v>1.2700000000000001E-3</v>
      </c>
      <c r="H4313">
        <v>13945</v>
      </c>
      <c r="I4313">
        <v>0.41</v>
      </c>
      <c r="J4313">
        <v>0.55000000000000004</v>
      </c>
      <c r="K4313" t="s">
        <v>37</v>
      </c>
      <c r="L4313">
        <v>3</v>
      </c>
      <c r="M4313">
        <v>2</v>
      </c>
      <c r="N4313">
        <v>6</v>
      </c>
    </row>
    <row r="4314" spans="1:14" x14ac:dyDescent="0.2">
      <c r="A4314" t="s">
        <v>9462</v>
      </c>
      <c r="B4314" t="s">
        <v>9448</v>
      </c>
      <c r="C4314" t="s">
        <v>9449</v>
      </c>
      <c r="D4314" t="s">
        <v>9463</v>
      </c>
      <c r="E4314" t="s">
        <v>9450</v>
      </c>
      <c r="F4314" t="s">
        <v>9450</v>
      </c>
      <c r="G4314">
        <v>1.7359999999999999E-3</v>
      </c>
      <c r="H4314">
        <v>9646</v>
      </c>
      <c r="I4314">
        <v>0.61</v>
      </c>
      <c r="J4314">
        <v>0.75</v>
      </c>
      <c r="K4314" t="s">
        <v>79</v>
      </c>
      <c r="L4314">
        <v>7</v>
      </c>
      <c r="M4314">
        <v>9</v>
      </c>
      <c r="N4314">
        <v>9</v>
      </c>
    </row>
    <row r="4315" spans="1:14" x14ac:dyDescent="0.2">
      <c r="A4315" t="s">
        <v>9464</v>
      </c>
      <c r="B4315" t="s">
        <v>9448</v>
      </c>
      <c r="C4315" t="s">
        <v>9449</v>
      </c>
      <c r="D4315" t="s">
        <v>9465</v>
      </c>
      <c r="E4315" t="s">
        <v>9450</v>
      </c>
      <c r="F4315" t="s">
        <v>9450</v>
      </c>
      <c r="G4315">
        <v>1.853E-3</v>
      </c>
      <c r="H4315">
        <v>9909</v>
      </c>
      <c r="I4315">
        <v>0.56999999999999995</v>
      </c>
      <c r="J4315">
        <v>0.8</v>
      </c>
      <c r="K4315" t="s">
        <v>79</v>
      </c>
      <c r="L4315">
        <v>9</v>
      </c>
      <c r="M4315">
        <v>6</v>
      </c>
      <c r="N4315">
        <v>8</v>
      </c>
    </row>
    <row r="4316" spans="1:14" x14ac:dyDescent="0.2">
      <c r="A4316" t="s">
        <v>9466</v>
      </c>
      <c r="B4316" t="s">
        <v>9448</v>
      </c>
      <c r="C4316" t="s">
        <v>9449</v>
      </c>
      <c r="D4316" t="s">
        <v>9467</v>
      </c>
      <c r="E4316" t="s">
        <v>9450</v>
      </c>
      <c r="F4316" t="s">
        <v>9450</v>
      </c>
      <c r="G4316">
        <v>2.0590000000000001E-3</v>
      </c>
      <c r="H4316">
        <v>10684</v>
      </c>
      <c r="I4316">
        <v>0.63</v>
      </c>
      <c r="J4316">
        <v>0.88</v>
      </c>
      <c r="K4316" t="s">
        <v>37</v>
      </c>
      <c r="L4316">
        <v>5</v>
      </c>
      <c r="M4316">
        <v>3</v>
      </c>
      <c r="N4316">
        <v>7</v>
      </c>
    </row>
    <row r="4317" spans="1:14" x14ac:dyDescent="0.2">
      <c r="A4317" t="s">
        <v>9468</v>
      </c>
      <c r="B4317" t="s">
        <v>9448</v>
      </c>
      <c r="C4317" t="s">
        <v>9449</v>
      </c>
      <c r="D4317" t="s">
        <v>9469</v>
      </c>
      <c r="E4317" t="s">
        <v>9450</v>
      </c>
      <c r="F4317" t="s">
        <v>9450</v>
      </c>
      <c r="G4317">
        <v>2.0110000000000002E-3</v>
      </c>
      <c r="H4317">
        <v>10204</v>
      </c>
      <c r="I4317">
        <v>0.6</v>
      </c>
      <c r="J4317">
        <v>0.86</v>
      </c>
      <c r="K4317" t="s">
        <v>37</v>
      </c>
      <c r="L4317">
        <v>4</v>
      </c>
      <c r="M4317">
        <v>5</v>
      </c>
      <c r="N4317">
        <v>8</v>
      </c>
    </row>
    <row r="4318" spans="1:14" x14ac:dyDescent="0.2">
      <c r="A4318" t="s">
        <v>9470</v>
      </c>
      <c r="B4318" t="s">
        <v>9448</v>
      </c>
      <c r="C4318" t="s">
        <v>9449</v>
      </c>
      <c r="D4318" t="s">
        <v>9471</v>
      </c>
      <c r="E4318" t="s">
        <v>9450</v>
      </c>
      <c r="F4318" t="s">
        <v>9450</v>
      </c>
      <c r="G4318">
        <v>1.9919999999999998E-3</v>
      </c>
      <c r="H4318">
        <v>12215</v>
      </c>
      <c r="I4318">
        <v>0.68</v>
      </c>
      <c r="J4318">
        <v>0.86</v>
      </c>
      <c r="K4318" t="s">
        <v>37</v>
      </c>
      <c r="L4318">
        <v>8</v>
      </c>
      <c r="M4318">
        <v>3</v>
      </c>
      <c r="N4318">
        <v>8</v>
      </c>
    </row>
    <row r="4319" spans="1:14" x14ac:dyDescent="0.2">
      <c r="A4319" t="s">
        <v>9472</v>
      </c>
      <c r="B4319" t="s">
        <v>9448</v>
      </c>
      <c r="C4319" t="s">
        <v>9449</v>
      </c>
      <c r="D4319" t="s">
        <v>9473</v>
      </c>
      <c r="E4319" t="s">
        <v>9450</v>
      </c>
      <c r="F4319" t="s">
        <v>9450</v>
      </c>
      <c r="G4319">
        <v>1.578E-3</v>
      </c>
      <c r="H4319">
        <v>17391</v>
      </c>
      <c r="I4319">
        <v>0.48</v>
      </c>
      <c r="J4319">
        <v>0.68</v>
      </c>
      <c r="K4319" t="s">
        <v>37</v>
      </c>
      <c r="L4319">
        <v>6</v>
      </c>
      <c r="M4319">
        <v>3</v>
      </c>
      <c r="N4319">
        <v>8</v>
      </c>
    </row>
    <row r="4320" spans="1:14" x14ac:dyDescent="0.2">
      <c r="A4320" t="s">
        <v>9474</v>
      </c>
      <c r="B4320" t="s">
        <v>9448</v>
      </c>
      <c r="C4320" t="s">
        <v>9449</v>
      </c>
      <c r="D4320" t="s">
        <v>9475</v>
      </c>
      <c r="E4320" t="s">
        <v>9450</v>
      </c>
      <c r="F4320" t="s">
        <v>9450</v>
      </c>
      <c r="G4320">
        <v>1.0640000000000001E-3</v>
      </c>
      <c r="H4320">
        <v>16523</v>
      </c>
      <c r="I4320">
        <v>0.36</v>
      </c>
      <c r="J4320">
        <v>0.46</v>
      </c>
      <c r="K4320" t="s">
        <v>37</v>
      </c>
      <c r="L4320">
        <v>7</v>
      </c>
      <c r="M4320">
        <v>10</v>
      </c>
      <c r="N4320">
        <v>7</v>
      </c>
    </row>
    <row r="4321" spans="1:14" x14ac:dyDescent="0.2">
      <c r="A4321" t="s">
        <v>9476</v>
      </c>
      <c r="B4321" t="s">
        <v>9448</v>
      </c>
      <c r="C4321" t="s">
        <v>9449</v>
      </c>
      <c r="D4321" t="s">
        <v>9477</v>
      </c>
      <c r="E4321" t="s">
        <v>9450</v>
      </c>
      <c r="F4321" t="s">
        <v>9450</v>
      </c>
      <c r="G4321">
        <v>1.325E-3</v>
      </c>
      <c r="H4321">
        <v>16730</v>
      </c>
      <c r="I4321">
        <v>0.43</v>
      </c>
      <c r="J4321">
        <v>0.56999999999999995</v>
      </c>
      <c r="K4321" t="s">
        <v>37</v>
      </c>
      <c r="L4321">
        <v>6</v>
      </c>
      <c r="M4321">
        <v>7</v>
      </c>
      <c r="N4321">
        <v>6</v>
      </c>
    </row>
    <row r="4322" spans="1:14" x14ac:dyDescent="0.2">
      <c r="A4322" t="s">
        <v>9478</v>
      </c>
      <c r="B4322" t="s">
        <v>9448</v>
      </c>
      <c r="C4322" t="s">
        <v>9449</v>
      </c>
      <c r="D4322" t="s">
        <v>9479</v>
      </c>
      <c r="E4322" t="s">
        <v>9450</v>
      </c>
      <c r="F4322" t="s">
        <v>9450</v>
      </c>
      <c r="G4322">
        <v>1.3450000000000001E-3</v>
      </c>
      <c r="H4322">
        <v>17314</v>
      </c>
      <c r="I4322">
        <v>0.44</v>
      </c>
      <c r="J4322">
        <v>0.57999999999999996</v>
      </c>
      <c r="K4322" t="s">
        <v>37</v>
      </c>
      <c r="L4322">
        <v>8</v>
      </c>
      <c r="M4322">
        <v>10</v>
      </c>
      <c r="N4322">
        <v>9</v>
      </c>
    </row>
    <row r="4323" spans="1:14" x14ac:dyDescent="0.2">
      <c r="A4323" t="s">
        <v>9480</v>
      </c>
      <c r="B4323" t="s">
        <v>9448</v>
      </c>
      <c r="C4323" t="s">
        <v>9449</v>
      </c>
      <c r="D4323" t="s">
        <v>9481</v>
      </c>
      <c r="E4323" t="s">
        <v>9450</v>
      </c>
      <c r="F4323" t="s">
        <v>9450</v>
      </c>
      <c r="G4323">
        <v>3.5119999999999999E-3</v>
      </c>
      <c r="H4323">
        <v>17134</v>
      </c>
      <c r="I4323">
        <v>1.1299999999999999</v>
      </c>
      <c r="J4323">
        <v>1.51</v>
      </c>
      <c r="K4323" t="s">
        <v>37</v>
      </c>
      <c r="L4323">
        <v>5</v>
      </c>
      <c r="M4323">
        <v>2</v>
      </c>
      <c r="N4323">
        <v>7</v>
      </c>
    </row>
    <row r="4324" spans="1:14" x14ac:dyDescent="0.2">
      <c r="A4324" t="s">
        <v>9482</v>
      </c>
      <c r="B4324" t="s">
        <v>9394</v>
      </c>
      <c r="C4324" t="s">
        <v>9483</v>
      </c>
      <c r="D4324" t="s">
        <v>5939</v>
      </c>
      <c r="E4324" t="s">
        <v>9395</v>
      </c>
      <c r="F4324" t="s">
        <v>9484</v>
      </c>
      <c r="G4324">
        <v>5.927E-3</v>
      </c>
      <c r="H4324">
        <v>49513</v>
      </c>
      <c r="I4324">
        <v>1.86</v>
      </c>
      <c r="J4324">
        <v>2.54</v>
      </c>
      <c r="K4324" t="s">
        <v>48</v>
      </c>
      <c r="L4324">
        <v>6</v>
      </c>
      <c r="M4324">
        <v>8</v>
      </c>
      <c r="N4324">
        <v>9</v>
      </c>
    </row>
    <row r="4325" spans="1:14" x14ac:dyDescent="0.2">
      <c r="A4325" t="s">
        <v>9485</v>
      </c>
      <c r="B4325" t="s">
        <v>9394</v>
      </c>
      <c r="C4325" t="s">
        <v>9483</v>
      </c>
      <c r="D4325" t="s">
        <v>9486</v>
      </c>
      <c r="E4325" t="s">
        <v>9395</v>
      </c>
      <c r="F4325" t="s">
        <v>9484</v>
      </c>
      <c r="G4325">
        <v>3.1939999999999998E-3</v>
      </c>
      <c r="H4325">
        <v>46805</v>
      </c>
      <c r="I4325">
        <v>0.96</v>
      </c>
      <c r="J4325">
        <v>1.37</v>
      </c>
      <c r="K4325" t="s">
        <v>48</v>
      </c>
      <c r="L4325">
        <v>10</v>
      </c>
      <c r="M4325">
        <v>2</v>
      </c>
      <c r="N4325">
        <v>10</v>
      </c>
    </row>
    <row r="4326" spans="1:14" x14ac:dyDescent="0.2">
      <c r="A4326" t="s">
        <v>9487</v>
      </c>
      <c r="B4326" t="s">
        <v>9394</v>
      </c>
      <c r="C4326" t="s">
        <v>9483</v>
      </c>
      <c r="D4326" t="s">
        <v>9488</v>
      </c>
      <c r="E4326" t="s">
        <v>9395</v>
      </c>
      <c r="F4326" t="s">
        <v>9484</v>
      </c>
      <c r="G4326">
        <v>2.8800000000000002E-3</v>
      </c>
      <c r="H4326">
        <v>45855</v>
      </c>
      <c r="I4326">
        <v>0.93</v>
      </c>
      <c r="J4326">
        <v>1.24</v>
      </c>
      <c r="K4326" t="s">
        <v>48</v>
      </c>
      <c r="L4326">
        <v>3</v>
      </c>
      <c r="M4326">
        <v>6</v>
      </c>
      <c r="N4326">
        <v>7</v>
      </c>
    </row>
    <row r="4327" spans="1:14" x14ac:dyDescent="0.2">
      <c r="A4327" t="s">
        <v>9489</v>
      </c>
      <c r="B4327" t="s">
        <v>9490</v>
      </c>
      <c r="C4327" t="s">
        <v>9483</v>
      </c>
      <c r="D4327" t="s">
        <v>9492</v>
      </c>
      <c r="E4327" t="s">
        <v>9491</v>
      </c>
      <c r="F4327" t="s">
        <v>9484</v>
      </c>
      <c r="G4327">
        <v>4.7790000000000003E-3</v>
      </c>
      <c r="H4327">
        <v>39715</v>
      </c>
      <c r="I4327">
        <v>1.68</v>
      </c>
      <c r="J4327">
        <v>2.0499999999999998</v>
      </c>
      <c r="K4327" t="s">
        <v>48</v>
      </c>
      <c r="L4327">
        <v>4</v>
      </c>
      <c r="M4327">
        <v>8</v>
      </c>
      <c r="N4327">
        <v>7</v>
      </c>
    </row>
    <row r="4328" spans="1:14" x14ac:dyDescent="0.2">
      <c r="A4328" t="s">
        <v>9493</v>
      </c>
      <c r="B4328" t="s">
        <v>9400</v>
      </c>
      <c r="C4328" t="s">
        <v>9483</v>
      </c>
      <c r="D4328" t="s">
        <v>9494</v>
      </c>
      <c r="E4328" t="s">
        <v>9401</v>
      </c>
      <c r="F4328" t="s">
        <v>9484</v>
      </c>
      <c r="G4328">
        <v>3.47E-3</v>
      </c>
      <c r="H4328">
        <v>32896</v>
      </c>
      <c r="I4328">
        <v>1.2</v>
      </c>
      <c r="J4328">
        <v>1.49</v>
      </c>
      <c r="K4328" t="s">
        <v>48</v>
      </c>
      <c r="L4328">
        <v>7</v>
      </c>
      <c r="M4328">
        <v>9</v>
      </c>
      <c r="N4328">
        <v>9</v>
      </c>
    </row>
    <row r="4329" spans="1:14" x14ac:dyDescent="0.2">
      <c r="A4329" t="s">
        <v>9495</v>
      </c>
      <c r="B4329" t="s">
        <v>9394</v>
      </c>
      <c r="C4329" t="s">
        <v>9483</v>
      </c>
      <c r="D4329" t="s">
        <v>9496</v>
      </c>
      <c r="E4329" t="s">
        <v>9395</v>
      </c>
      <c r="F4329" t="s">
        <v>9484</v>
      </c>
      <c r="G4329">
        <v>6.3699999999999998E-3</v>
      </c>
      <c r="H4329">
        <v>50000</v>
      </c>
      <c r="I4329">
        <v>2.17</v>
      </c>
      <c r="J4329">
        <v>2.73</v>
      </c>
      <c r="K4329" t="s">
        <v>2435</v>
      </c>
      <c r="L4329">
        <v>6</v>
      </c>
      <c r="M4329">
        <v>6</v>
      </c>
      <c r="N4329">
        <v>7</v>
      </c>
    </row>
    <row r="4330" spans="1:14" x14ac:dyDescent="0.2">
      <c r="A4330" t="s">
        <v>9497</v>
      </c>
      <c r="B4330" t="s">
        <v>9490</v>
      </c>
      <c r="C4330" t="s">
        <v>9483</v>
      </c>
      <c r="D4330" t="s">
        <v>9498</v>
      </c>
      <c r="E4330" t="s">
        <v>9491</v>
      </c>
      <c r="F4330" t="s">
        <v>9484</v>
      </c>
      <c r="G4330">
        <v>2.996E-3</v>
      </c>
      <c r="H4330">
        <v>42199</v>
      </c>
      <c r="I4330">
        <v>1</v>
      </c>
      <c r="J4330">
        <v>1.29</v>
      </c>
      <c r="K4330" t="s">
        <v>48</v>
      </c>
      <c r="L4330">
        <v>6</v>
      </c>
      <c r="M4330">
        <v>1</v>
      </c>
      <c r="N4330">
        <v>8</v>
      </c>
    </row>
    <row r="4331" spans="1:14" x14ac:dyDescent="0.2">
      <c r="A4331" t="s">
        <v>9499</v>
      </c>
      <c r="B4331" t="s">
        <v>9490</v>
      </c>
      <c r="C4331" t="s">
        <v>9483</v>
      </c>
      <c r="D4331" t="s">
        <v>9500</v>
      </c>
      <c r="E4331" t="s">
        <v>9491</v>
      </c>
      <c r="F4331" t="s">
        <v>9484</v>
      </c>
      <c r="G4331">
        <v>3.993E-3</v>
      </c>
      <c r="H4331">
        <v>39184</v>
      </c>
      <c r="I4331">
        <v>1.08</v>
      </c>
      <c r="J4331">
        <v>1.71</v>
      </c>
      <c r="K4331" t="s">
        <v>48</v>
      </c>
      <c r="L4331">
        <v>3</v>
      </c>
      <c r="M4331">
        <v>2</v>
      </c>
      <c r="N4331">
        <v>8</v>
      </c>
    </row>
    <row r="4332" spans="1:14" x14ac:dyDescent="0.2">
      <c r="A4332" t="s">
        <v>9501</v>
      </c>
      <c r="B4332" t="s">
        <v>9490</v>
      </c>
      <c r="C4332" t="s">
        <v>9483</v>
      </c>
      <c r="D4332" t="s">
        <v>9502</v>
      </c>
      <c r="E4332" t="s">
        <v>9491</v>
      </c>
      <c r="F4332" t="s">
        <v>9484</v>
      </c>
      <c r="G4332">
        <v>2.7820000000000002E-3</v>
      </c>
      <c r="H4332">
        <v>40158</v>
      </c>
      <c r="I4332">
        <v>0.82</v>
      </c>
      <c r="J4332">
        <v>1.19</v>
      </c>
      <c r="K4332" t="s">
        <v>48</v>
      </c>
      <c r="L4332">
        <v>5</v>
      </c>
      <c r="M4332">
        <v>3</v>
      </c>
      <c r="N4332">
        <v>8</v>
      </c>
    </row>
    <row r="4333" spans="1:14" x14ac:dyDescent="0.2">
      <c r="A4333" t="s">
        <v>9503</v>
      </c>
      <c r="B4333" t="s">
        <v>9490</v>
      </c>
      <c r="C4333" t="s">
        <v>9483</v>
      </c>
      <c r="D4333" t="s">
        <v>9504</v>
      </c>
      <c r="E4333" t="s">
        <v>9491</v>
      </c>
      <c r="F4333" t="s">
        <v>9484</v>
      </c>
      <c r="G4333">
        <v>3.4989999999999999E-3</v>
      </c>
      <c r="H4333">
        <v>38855</v>
      </c>
      <c r="I4333">
        <v>1</v>
      </c>
      <c r="J4333">
        <v>1.5</v>
      </c>
      <c r="K4333" t="s">
        <v>48</v>
      </c>
      <c r="L4333">
        <v>6</v>
      </c>
      <c r="M4333">
        <v>7</v>
      </c>
      <c r="N4333">
        <v>9</v>
      </c>
    </row>
    <row r="4334" spans="1:14" x14ac:dyDescent="0.2">
      <c r="A4334" t="s">
        <v>9505</v>
      </c>
      <c r="B4334" t="s">
        <v>9490</v>
      </c>
      <c r="C4334" t="s">
        <v>9483</v>
      </c>
      <c r="D4334" t="s">
        <v>9506</v>
      </c>
      <c r="E4334" t="s">
        <v>9491</v>
      </c>
      <c r="F4334" t="s">
        <v>9484</v>
      </c>
      <c r="G4334">
        <v>2.232E-3</v>
      </c>
      <c r="H4334">
        <v>38358</v>
      </c>
      <c r="I4334">
        <v>0.7</v>
      </c>
      <c r="J4334">
        <v>0.96</v>
      </c>
      <c r="K4334" t="s">
        <v>48</v>
      </c>
      <c r="L4334">
        <v>2</v>
      </c>
      <c r="M4334">
        <v>4</v>
      </c>
      <c r="N4334">
        <v>6</v>
      </c>
    </row>
    <row r="4335" spans="1:14" x14ac:dyDescent="0.2">
      <c r="A4335" t="s">
        <v>9507</v>
      </c>
      <c r="B4335" t="s">
        <v>9490</v>
      </c>
      <c r="C4335" t="s">
        <v>9483</v>
      </c>
      <c r="D4335" t="s">
        <v>9508</v>
      </c>
      <c r="E4335" t="s">
        <v>9491</v>
      </c>
      <c r="F4335" t="s">
        <v>9484</v>
      </c>
      <c r="G4335">
        <v>3.5769999999999999E-3</v>
      </c>
      <c r="H4335">
        <v>38011</v>
      </c>
      <c r="I4335">
        <v>1</v>
      </c>
      <c r="J4335">
        <v>1.54</v>
      </c>
      <c r="K4335" t="s">
        <v>48</v>
      </c>
      <c r="L4335">
        <v>10</v>
      </c>
      <c r="M4335">
        <v>8</v>
      </c>
      <c r="N4335">
        <v>10</v>
      </c>
    </row>
    <row r="4336" spans="1:14" x14ac:dyDescent="0.2">
      <c r="A4336" t="s">
        <v>9509</v>
      </c>
      <c r="B4336" t="s">
        <v>9490</v>
      </c>
      <c r="C4336" t="s">
        <v>9483</v>
      </c>
      <c r="D4336" t="s">
        <v>9510</v>
      </c>
      <c r="E4336" t="s">
        <v>9491</v>
      </c>
      <c r="F4336" t="s">
        <v>9484</v>
      </c>
      <c r="G4336">
        <v>5.1310000000000001E-3</v>
      </c>
      <c r="H4336">
        <v>34523</v>
      </c>
      <c r="I4336">
        <v>1.63</v>
      </c>
      <c r="J4336">
        <v>2.2000000000000002</v>
      </c>
      <c r="K4336" t="s">
        <v>48</v>
      </c>
      <c r="L4336">
        <v>4</v>
      </c>
      <c r="M4336">
        <v>6</v>
      </c>
      <c r="N4336">
        <v>7</v>
      </c>
    </row>
    <row r="4337" spans="1:14" x14ac:dyDescent="0.2">
      <c r="A4337" t="s">
        <v>9511</v>
      </c>
      <c r="B4337" t="s">
        <v>9490</v>
      </c>
      <c r="C4337" t="s">
        <v>9483</v>
      </c>
      <c r="D4337" t="s">
        <v>9512</v>
      </c>
      <c r="E4337" t="s">
        <v>9491</v>
      </c>
      <c r="F4337" t="s">
        <v>9484</v>
      </c>
      <c r="G4337">
        <v>5.1390000000000003E-3</v>
      </c>
      <c r="H4337">
        <v>30080</v>
      </c>
      <c r="I4337">
        <v>1.62</v>
      </c>
      <c r="J4337">
        <v>2.21</v>
      </c>
      <c r="K4337" t="s">
        <v>48</v>
      </c>
      <c r="L4337">
        <v>8</v>
      </c>
      <c r="M4337">
        <v>6</v>
      </c>
      <c r="N4337">
        <v>10</v>
      </c>
    </row>
    <row r="4338" spans="1:14" x14ac:dyDescent="0.2">
      <c r="A4338" t="s">
        <v>9513</v>
      </c>
      <c r="B4338" t="s">
        <v>9400</v>
      </c>
      <c r="C4338" t="s">
        <v>9483</v>
      </c>
      <c r="D4338" t="s">
        <v>9514</v>
      </c>
      <c r="E4338" t="s">
        <v>9401</v>
      </c>
      <c r="F4338" t="s">
        <v>9484</v>
      </c>
      <c r="G4338">
        <v>3.7490000000000002E-3</v>
      </c>
      <c r="H4338">
        <v>35468</v>
      </c>
      <c r="I4338">
        <v>1.38</v>
      </c>
      <c r="J4338">
        <v>1.61</v>
      </c>
      <c r="K4338" t="s">
        <v>48</v>
      </c>
      <c r="L4338">
        <v>6</v>
      </c>
      <c r="M4338">
        <v>6</v>
      </c>
      <c r="N4338">
        <v>9</v>
      </c>
    </row>
    <row r="4339" spans="1:14" x14ac:dyDescent="0.2">
      <c r="A4339" t="s">
        <v>9515</v>
      </c>
      <c r="B4339" t="s">
        <v>9394</v>
      </c>
      <c r="C4339" t="s">
        <v>9483</v>
      </c>
      <c r="D4339" t="s">
        <v>9516</v>
      </c>
      <c r="E4339" t="s">
        <v>9395</v>
      </c>
      <c r="F4339" t="s">
        <v>9484</v>
      </c>
      <c r="G4339">
        <v>2.4620000000000002E-3</v>
      </c>
      <c r="H4339">
        <v>44066</v>
      </c>
      <c r="I4339">
        <v>0.81</v>
      </c>
      <c r="J4339">
        <v>1.06</v>
      </c>
      <c r="K4339" t="s">
        <v>48</v>
      </c>
      <c r="L4339">
        <v>2</v>
      </c>
      <c r="M4339">
        <v>3</v>
      </c>
      <c r="N4339">
        <v>6</v>
      </c>
    </row>
    <row r="4340" spans="1:14" x14ac:dyDescent="0.2">
      <c r="A4340" t="s">
        <v>9517</v>
      </c>
      <c r="B4340" t="s">
        <v>9394</v>
      </c>
      <c r="C4340" t="s">
        <v>9483</v>
      </c>
      <c r="D4340" t="s">
        <v>9518</v>
      </c>
      <c r="E4340" t="s">
        <v>9395</v>
      </c>
      <c r="F4340" t="s">
        <v>9484</v>
      </c>
      <c r="G4340">
        <v>1.848E-3</v>
      </c>
      <c r="H4340">
        <v>43668</v>
      </c>
      <c r="I4340">
        <v>0.65</v>
      </c>
      <c r="J4340">
        <v>0.79</v>
      </c>
      <c r="K4340" t="s">
        <v>48</v>
      </c>
      <c r="L4340">
        <v>3</v>
      </c>
      <c r="M4340">
        <v>5</v>
      </c>
      <c r="N4340">
        <v>6</v>
      </c>
    </row>
    <row r="4341" spans="1:14" x14ac:dyDescent="0.2">
      <c r="A4341" t="s">
        <v>9519</v>
      </c>
      <c r="B4341" t="s">
        <v>9394</v>
      </c>
      <c r="C4341" t="s">
        <v>9483</v>
      </c>
      <c r="D4341" t="s">
        <v>9520</v>
      </c>
      <c r="E4341" t="s">
        <v>9395</v>
      </c>
      <c r="F4341" t="s">
        <v>9484</v>
      </c>
      <c r="G4341">
        <v>2.1480000000000002E-3</v>
      </c>
      <c r="H4341">
        <v>44018</v>
      </c>
      <c r="I4341">
        <v>0.87</v>
      </c>
      <c r="J4341">
        <v>0.92</v>
      </c>
      <c r="K4341" t="s">
        <v>48</v>
      </c>
      <c r="L4341">
        <v>3</v>
      </c>
      <c r="M4341">
        <v>9</v>
      </c>
      <c r="N4341">
        <v>6</v>
      </c>
    </row>
    <row r="4342" spans="1:14" x14ac:dyDescent="0.2">
      <c r="A4342" t="s">
        <v>9521</v>
      </c>
      <c r="B4342" t="s">
        <v>9394</v>
      </c>
      <c r="C4342" t="s">
        <v>9483</v>
      </c>
      <c r="D4342" t="s">
        <v>9522</v>
      </c>
      <c r="E4342" t="s">
        <v>9395</v>
      </c>
      <c r="F4342" t="s">
        <v>9484</v>
      </c>
      <c r="G4342">
        <v>2.892E-3</v>
      </c>
      <c r="H4342">
        <v>42652</v>
      </c>
      <c r="I4342">
        <v>0.94</v>
      </c>
      <c r="J4342">
        <v>1.24</v>
      </c>
      <c r="K4342" t="s">
        <v>48</v>
      </c>
      <c r="L4342">
        <v>5</v>
      </c>
      <c r="M4342">
        <v>8</v>
      </c>
      <c r="N4342">
        <v>8</v>
      </c>
    </row>
    <row r="4343" spans="1:14" x14ac:dyDescent="0.2">
      <c r="A4343" t="s">
        <v>9523</v>
      </c>
      <c r="B4343" t="s">
        <v>9394</v>
      </c>
      <c r="C4343" t="s">
        <v>9483</v>
      </c>
      <c r="D4343" t="s">
        <v>9524</v>
      </c>
      <c r="E4343" t="s">
        <v>9395</v>
      </c>
      <c r="F4343" t="s">
        <v>9484</v>
      </c>
      <c r="G4343">
        <v>1.738E-3</v>
      </c>
      <c r="H4343">
        <v>42531</v>
      </c>
      <c r="I4343">
        <v>0.63</v>
      </c>
      <c r="J4343">
        <v>0.75</v>
      </c>
      <c r="K4343" t="s">
        <v>48</v>
      </c>
      <c r="L4343">
        <v>2</v>
      </c>
      <c r="M4343">
        <v>4</v>
      </c>
      <c r="N4343">
        <v>5</v>
      </c>
    </row>
    <row r="4344" spans="1:14" x14ac:dyDescent="0.2">
      <c r="A4344" t="s">
        <v>9525</v>
      </c>
      <c r="B4344" t="s">
        <v>9394</v>
      </c>
      <c r="C4344" t="s">
        <v>9483</v>
      </c>
      <c r="D4344" t="s">
        <v>9526</v>
      </c>
      <c r="E4344" t="s">
        <v>9395</v>
      </c>
      <c r="F4344" t="s">
        <v>9484</v>
      </c>
      <c r="G4344">
        <v>3.4390000000000002E-3</v>
      </c>
      <c r="H4344">
        <v>50000</v>
      </c>
      <c r="I4344">
        <v>1.1100000000000001</v>
      </c>
      <c r="J4344">
        <v>1.48</v>
      </c>
      <c r="K4344" t="s">
        <v>2435</v>
      </c>
      <c r="L4344">
        <v>6</v>
      </c>
      <c r="M4344">
        <v>5</v>
      </c>
      <c r="N4344">
        <v>10</v>
      </c>
    </row>
    <row r="4345" spans="1:14" x14ac:dyDescent="0.2">
      <c r="A4345" t="s">
        <v>9527</v>
      </c>
      <c r="B4345" t="s">
        <v>9394</v>
      </c>
      <c r="C4345" t="s">
        <v>9483</v>
      </c>
      <c r="D4345" t="s">
        <v>9528</v>
      </c>
      <c r="E4345" t="s">
        <v>9395</v>
      </c>
      <c r="F4345" t="s">
        <v>9484</v>
      </c>
      <c r="G4345">
        <v>3.1480000000000002E-3</v>
      </c>
      <c r="H4345">
        <v>50000</v>
      </c>
      <c r="I4345">
        <v>1.05</v>
      </c>
      <c r="J4345">
        <v>1.35</v>
      </c>
      <c r="K4345" t="s">
        <v>2435</v>
      </c>
      <c r="L4345">
        <v>4</v>
      </c>
      <c r="M4345">
        <v>4</v>
      </c>
      <c r="N4345">
        <v>8</v>
      </c>
    </row>
    <row r="4346" spans="1:14" x14ac:dyDescent="0.2">
      <c r="A4346" t="s">
        <v>9529</v>
      </c>
      <c r="B4346" t="s">
        <v>9394</v>
      </c>
      <c r="C4346" t="s">
        <v>9483</v>
      </c>
      <c r="D4346" t="s">
        <v>9530</v>
      </c>
      <c r="E4346" t="s">
        <v>9395</v>
      </c>
      <c r="F4346" t="s">
        <v>9484</v>
      </c>
      <c r="G4346">
        <v>2.5300000000000001E-3</v>
      </c>
      <c r="H4346">
        <v>50000</v>
      </c>
      <c r="I4346">
        <v>0.98</v>
      </c>
      <c r="J4346">
        <v>1.0900000000000001</v>
      </c>
      <c r="K4346" t="s">
        <v>2435</v>
      </c>
      <c r="L4346">
        <v>9</v>
      </c>
      <c r="M4346">
        <v>5</v>
      </c>
      <c r="N4346">
        <v>10</v>
      </c>
    </row>
    <row r="4347" spans="1:14" x14ac:dyDescent="0.2">
      <c r="A4347" t="s">
        <v>9531</v>
      </c>
      <c r="B4347" t="s">
        <v>9394</v>
      </c>
      <c r="C4347" t="s">
        <v>9483</v>
      </c>
      <c r="D4347" t="s">
        <v>9532</v>
      </c>
      <c r="E4347" t="s">
        <v>9395</v>
      </c>
      <c r="F4347" t="s">
        <v>9484</v>
      </c>
      <c r="G4347">
        <v>6.0010000000000003E-3</v>
      </c>
      <c r="H4347">
        <v>46870</v>
      </c>
      <c r="I4347">
        <v>2.02</v>
      </c>
      <c r="J4347">
        <v>2.58</v>
      </c>
      <c r="K4347" t="s">
        <v>48</v>
      </c>
      <c r="L4347">
        <v>5</v>
      </c>
      <c r="M4347">
        <v>6</v>
      </c>
      <c r="N4347">
        <v>6</v>
      </c>
    </row>
    <row r="4348" spans="1:14" x14ac:dyDescent="0.2">
      <c r="A4348" t="s">
        <v>9533</v>
      </c>
      <c r="B4348" t="s">
        <v>9534</v>
      </c>
      <c r="C4348" t="s">
        <v>9535</v>
      </c>
      <c r="D4348" t="s">
        <v>4506</v>
      </c>
      <c r="E4348" t="s">
        <v>9536</v>
      </c>
      <c r="F4348" t="s">
        <v>9536</v>
      </c>
      <c r="G4348">
        <v>3.607E-3</v>
      </c>
      <c r="H4348">
        <v>21502</v>
      </c>
      <c r="I4348">
        <v>1</v>
      </c>
      <c r="J4348">
        <v>1.55</v>
      </c>
      <c r="K4348" t="s">
        <v>48</v>
      </c>
      <c r="L4348">
        <v>5</v>
      </c>
      <c r="M4348">
        <v>1</v>
      </c>
      <c r="N4348">
        <v>9</v>
      </c>
    </row>
    <row r="4349" spans="1:14" x14ac:dyDescent="0.2">
      <c r="A4349" t="s">
        <v>9537</v>
      </c>
      <c r="B4349" t="s">
        <v>9534</v>
      </c>
      <c r="C4349" t="s">
        <v>9535</v>
      </c>
      <c r="D4349" t="s">
        <v>9538</v>
      </c>
      <c r="E4349" t="s">
        <v>9536</v>
      </c>
      <c r="F4349" t="s">
        <v>9536</v>
      </c>
      <c r="G4349">
        <v>3.0409999999999999E-3</v>
      </c>
      <c r="H4349">
        <v>20876</v>
      </c>
      <c r="I4349">
        <v>0.85</v>
      </c>
      <c r="J4349">
        <v>1.31</v>
      </c>
      <c r="K4349" t="s">
        <v>48</v>
      </c>
      <c r="L4349">
        <v>4</v>
      </c>
      <c r="M4349">
        <v>2</v>
      </c>
      <c r="N4349">
        <v>7</v>
      </c>
    </row>
    <row r="4350" spans="1:14" x14ac:dyDescent="0.2">
      <c r="A4350" t="s">
        <v>9539</v>
      </c>
      <c r="B4350" t="s">
        <v>9534</v>
      </c>
      <c r="C4350" t="s">
        <v>9535</v>
      </c>
      <c r="D4350" t="s">
        <v>9540</v>
      </c>
      <c r="E4350" t="s">
        <v>9536</v>
      </c>
      <c r="F4350" t="s">
        <v>9536</v>
      </c>
      <c r="G4350">
        <v>4.5149999999999999E-3</v>
      </c>
      <c r="H4350">
        <v>21275</v>
      </c>
      <c r="I4350">
        <v>1.22</v>
      </c>
      <c r="J4350">
        <v>1.94</v>
      </c>
      <c r="K4350" t="s">
        <v>48</v>
      </c>
      <c r="L4350">
        <v>6</v>
      </c>
      <c r="M4350">
        <v>2</v>
      </c>
      <c r="N4350">
        <v>10</v>
      </c>
    </row>
    <row r="4351" spans="1:14" x14ac:dyDescent="0.2">
      <c r="A4351" t="s">
        <v>9541</v>
      </c>
      <c r="B4351" t="s">
        <v>9534</v>
      </c>
      <c r="C4351" t="s">
        <v>9535</v>
      </c>
      <c r="D4351" t="s">
        <v>9542</v>
      </c>
      <c r="E4351" t="s">
        <v>9536</v>
      </c>
      <c r="F4351" t="s">
        <v>9536</v>
      </c>
      <c r="G4351">
        <v>3.748E-3</v>
      </c>
      <c r="H4351">
        <v>22092</v>
      </c>
      <c r="I4351">
        <v>1.1399999999999999</v>
      </c>
      <c r="J4351">
        <v>1.61</v>
      </c>
      <c r="K4351" t="s">
        <v>48</v>
      </c>
      <c r="L4351">
        <v>6</v>
      </c>
      <c r="M4351">
        <v>2</v>
      </c>
      <c r="N4351">
        <v>7</v>
      </c>
    </row>
    <row r="4352" spans="1:14" x14ac:dyDescent="0.2">
      <c r="A4352" t="s">
        <v>9543</v>
      </c>
      <c r="B4352" t="s">
        <v>9534</v>
      </c>
      <c r="C4352" t="s">
        <v>9535</v>
      </c>
      <c r="D4352" t="s">
        <v>9544</v>
      </c>
      <c r="E4352" t="s">
        <v>9536</v>
      </c>
      <c r="F4352" t="s">
        <v>9536</v>
      </c>
      <c r="G4352">
        <v>2.4369999999999999E-3</v>
      </c>
      <c r="H4352">
        <v>20461</v>
      </c>
      <c r="I4352">
        <v>0.75</v>
      </c>
      <c r="J4352">
        <v>1.05</v>
      </c>
      <c r="K4352" t="s">
        <v>48</v>
      </c>
      <c r="L4352">
        <v>4</v>
      </c>
      <c r="M4352">
        <v>6</v>
      </c>
      <c r="N4352">
        <v>7</v>
      </c>
    </row>
    <row r="4353" spans="1:14" x14ac:dyDescent="0.2">
      <c r="A4353" t="s">
        <v>9545</v>
      </c>
      <c r="B4353" t="s">
        <v>9490</v>
      </c>
      <c r="C4353" t="s">
        <v>9535</v>
      </c>
      <c r="D4353" t="s">
        <v>9546</v>
      </c>
      <c r="E4353" t="s">
        <v>9491</v>
      </c>
      <c r="F4353" t="s">
        <v>9536</v>
      </c>
      <c r="G4353">
        <v>3.0720000000000001E-3</v>
      </c>
      <c r="H4353">
        <v>26015</v>
      </c>
      <c r="I4353">
        <v>0.84</v>
      </c>
      <c r="J4353">
        <v>1.32</v>
      </c>
      <c r="K4353" t="s">
        <v>48</v>
      </c>
      <c r="L4353">
        <v>6</v>
      </c>
      <c r="M4353">
        <v>3</v>
      </c>
      <c r="N4353">
        <v>9</v>
      </c>
    </row>
    <row r="4354" spans="1:14" x14ac:dyDescent="0.2">
      <c r="A4354" t="s">
        <v>9547</v>
      </c>
      <c r="B4354" t="s">
        <v>9490</v>
      </c>
      <c r="C4354" t="s">
        <v>9535</v>
      </c>
      <c r="D4354" t="s">
        <v>9548</v>
      </c>
      <c r="E4354" t="s">
        <v>9491</v>
      </c>
      <c r="F4354" t="s">
        <v>9536</v>
      </c>
      <c r="G4354">
        <v>3.6519999999999999E-3</v>
      </c>
      <c r="H4354">
        <v>25463</v>
      </c>
      <c r="I4354">
        <v>0.99</v>
      </c>
      <c r="J4354">
        <v>1.57</v>
      </c>
      <c r="K4354" t="s">
        <v>48</v>
      </c>
      <c r="L4354">
        <v>10</v>
      </c>
      <c r="M4354">
        <v>4</v>
      </c>
      <c r="N4354">
        <v>10</v>
      </c>
    </row>
    <row r="4355" spans="1:14" x14ac:dyDescent="0.2">
      <c r="A4355" t="s">
        <v>9549</v>
      </c>
      <c r="B4355" t="s">
        <v>9490</v>
      </c>
      <c r="C4355" t="s">
        <v>9535</v>
      </c>
      <c r="D4355" t="s">
        <v>9550</v>
      </c>
      <c r="E4355" t="s">
        <v>9491</v>
      </c>
      <c r="F4355" t="s">
        <v>9536</v>
      </c>
      <c r="G4355">
        <v>3.264E-3</v>
      </c>
      <c r="H4355">
        <v>24294</v>
      </c>
      <c r="I4355">
        <v>0.96</v>
      </c>
      <c r="J4355">
        <v>1.4</v>
      </c>
      <c r="K4355" t="s">
        <v>48</v>
      </c>
      <c r="L4355">
        <v>10</v>
      </c>
      <c r="M4355">
        <v>7</v>
      </c>
      <c r="N4355">
        <v>10</v>
      </c>
    </row>
    <row r="4356" spans="1:14" x14ac:dyDescent="0.2">
      <c r="A4356" t="s">
        <v>9551</v>
      </c>
      <c r="B4356" t="s">
        <v>9490</v>
      </c>
      <c r="C4356" t="s">
        <v>9535</v>
      </c>
      <c r="D4356" t="s">
        <v>9552</v>
      </c>
      <c r="E4356" t="s">
        <v>9491</v>
      </c>
      <c r="F4356" t="s">
        <v>9536</v>
      </c>
      <c r="G4356">
        <v>4.261E-3</v>
      </c>
      <c r="H4356">
        <v>25011</v>
      </c>
      <c r="I4356">
        <v>1.17</v>
      </c>
      <c r="J4356">
        <v>1.83</v>
      </c>
      <c r="K4356" t="s">
        <v>48</v>
      </c>
      <c r="L4356">
        <v>8</v>
      </c>
      <c r="M4356">
        <v>6</v>
      </c>
      <c r="N4356">
        <v>10</v>
      </c>
    </row>
    <row r="4357" spans="1:14" x14ac:dyDescent="0.2">
      <c r="A4357" t="s">
        <v>9553</v>
      </c>
      <c r="B4357" t="s">
        <v>9534</v>
      </c>
      <c r="C4357" t="s">
        <v>9535</v>
      </c>
      <c r="D4357" t="s">
        <v>9554</v>
      </c>
      <c r="E4357" t="s">
        <v>9536</v>
      </c>
      <c r="F4357" t="s">
        <v>9536</v>
      </c>
      <c r="G4357">
        <v>2.7899999999999999E-3</v>
      </c>
      <c r="H4357">
        <v>19526</v>
      </c>
      <c r="I4357">
        <v>0.84</v>
      </c>
      <c r="J4357">
        <v>1.2</v>
      </c>
      <c r="K4357" t="s">
        <v>37</v>
      </c>
      <c r="L4357">
        <v>4</v>
      </c>
      <c r="M4357">
        <v>2</v>
      </c>
      <c r="N4357">
        <v>7</v>
      </c>
    </row>
    <row r="4358" spans="1:14" x14ac:dyDescent="0.2">
      <c r="A4358" t="s">
        <v>9555</v>
      </c>
      <c r="B4358" t="s">
        <v>9534</v>
      </c>
      <c r="C4358" t="s">
        <v>9535</v>
      </c>
      <c r="D4358" t="s">
        <v>9556</v>
      </c>
      <c r="E4358" t="s">
        <v>9536</v>
      </c>
      <c r="F4358" t="s">
        <v>9536</v>
      </c>
      <c r="G4358">
        <v>2.6570000000000001E-3</v>
      </c>
      <c r="H4358">
        <v>22830</v>
      </c>
      <c r="I4358">
        <v>0.81</v>
      </c>
      <c r="J4358">
        <v>1.1399999999999999</v>
      </c>
      <c r="K4358" t="s">
        <v>48</v>
      </c>
      <c r="L4358">
        <v>8</v>
      </c>
      <c r="M4358">
        <v>6</v>
      </c>
      <c r="N4358">
        <v>9</v>
      </c>
    </row>
    <row r="4359" spans="1:14" x14ac:dyDescent="0.2">
      <c r="A4359" t="s">
        <v>9557</v>
      </c>
      <c r="B4359" t="s">
        <v>9534</v>
      </c>
      <c r="C4359" t="s">
        <v>9535</v>
      </c>
      <c r="D4359" t="s">
        <v>9558</v>
      </c>
      <c r="E4359" t="s">
        <v>9536</v>
      </c>
      <c r="F4359" t="s">
        <v>9536</v>
      </c>
      <c r="G4359">
        <v>3.2980000000000002E-3</v>
      </c>
      <c r="H4359">
        <v>21693</v>
      </c>
      <c r="I4359">
        <v>0.94</v>
      </c>
      <c r="J4359">
        <v>1.42</v>
      </c>
      <c r="K4359" t="s">
        <v>48</v>
      </c>
      <c r="L4359">
        <v>9</v>
      </c>
      <c r="M4359">
        <v>3</v>
      </c>
      <c r="N4359">
        <v>10</v>
      </c>
    </row>
    <row r="4360" spans="1:14" x14ac:dyDescent="0.2">
      <c r="A4360" t="s">
        <v>9559</v>
      </c>
      <c r="B4360" t="s">
        <v>9534</v>
      </c>
      <c r="C4360" t="s">
        <v>9535</v>
      </c>
      <c r="D4360" t="s">
        <v>9560</v>
      </c>
      <c r="E4360" t="s">
        <v>9536</v>
      </c>
      <c r="F4360" t="s">
        <v>9536</v>
      </c>
      <c r="G4360">
        <v>3.0109999999999998E-3</v>
      </c>
      <c r="H4360">
        <v>16909</v>
      </c>
      <c r="I4360">
        <v>0.91</v>
      </c>
      <c r="J4360">
        <v>1.29</v>
      </c>
      <c r="K4360" t="s">
        <v>37</v>
      </c>
      <c r="L4360">
        <v>8</v>
      </c>
      <c r="M4360">
        <v>6</v>
      </c>
      <c r="N4360">
        <v>8</v>
      </c>
    </row>
    <row r="4361" spans="1:14" x14ac:dyDescent="0.2">
      <c r="A4361" t="s">
        <v>9561</v>
      </c>
      <c r="B4361" t="s">
        <v>9490</v>
      </c>
      <c r="C4361" t="s">
        <v>9535</v>
      </c>
      <c r="D4361" t="s">
        <v>9562</v>
      </c>
      <c r="E4361" t="s">
        <v>9491</v>
      </c>
      <c r="F4361" t="s">
        <v>9536</v>
      </c>
      <c r="G4361">
        <v>5.4900000000000001E-3</v>
      </c>
      <c r="H4361">
        <v>21493</v>
      </c>
      <c r="I4361">
        <v>1.66</v>
      </c>
      <c r="J4361">
        <v>2.36</v>
      </c>
      <c r="K4361" t="s">
        <v>48</v>
      </c>
      <c r="L4361">
        <v>7</v>
      </c>
      <c r="M4361">
        <v>7</v>
      </c>
      <c r="N4361">
        <v>8</v>
      </c>
    </row>
    <row r="4362" spans="1:14" x14ac:dyDescent="0.2">
      <c r="A4362" t="s">
        <v>9563</v>
      </c>
      <c r="B4362" t="s">
        <v>9534</v>
      </c>
      <c r="C4362" t="s">
        <v>9535</v>
      </c>
      <c r="D4362" t="s">
        <v>9564</v>
      </c>
      <c r="E4362" t="s">
        <v>9536</v>
      </c>
      <c r="F4362" t="s">
        <v>9536</v>
      </c>
      <c r="G4362">
        <v>3.8649999999999999E-3</v>
      </c>
      <c r="H4362">
        <v>20268</v>
      </c>
      <c r="I4362">
        <v>1.04</v>
      </c>
      <c r="J4362">
        <v>1.66</v>
      </c>
      <c r="K4362" t="s">
        <v>48</v>
      </c>
      <c r="L4362">
        <v>2</v>
      </c>
      <c r="M4362">
        <v>1</v>
      </c>
      <c r="N4362">
        <v>8</v>
      </c>
    </row>
    <row r="4363" spans="1:14" x14ac:dyDescent="0.2">
      <c r="A4363" t="s">
        <v>9565</v>
      </c>
      <c r="B4363" t="s">
        <v>9534</v>
      </c>
      <c r="C4363" t="s">
        <v>9535</v>
      </c>
      <c r="D4363" t="s">
        <v>9566</v>
      </c>
      <c r="E4363" t="s">
        <v>9536</v>
      </c>
      <c r="F4363" t="s">
        <v>9536</v>
      </c>
      <c r="G4363">
        <v>3.2859999999999999E-3</v>
      </c>
      <c r="H4363">
        <v>16003</v>
      </c>
      <c r="I4363">
        <v>1.0900000000000001</v>
      </c>
      <c r="J4363">
        <v>1.41</v>
      </c>
      <c r="K4363" t="s">
        <v>37</v>
      </c>
      <c r="L4363">
        <v>10</v>
      </c>
      <c r="M4363">
        <v>9</v>
      </c>
      <c r="N4363">
        <v>9</v>
      </c>
    </row>
    <row r="4364" spans="1:14" x14ac:dyDescent="0.2">
      <c r="A4364" t="s">
        <v>9567</v>
      </c>
      <c r="B4364" t="s">
        <v>9490</v>
      </c>
      <c r="C4364" t="s">
        <v>9535</v>
      </c>
      <c r="D4364" t="s">
        <v>9568</v>
      </c>
      <c r="E4364" t="s">
        <v>9491</v>
      </c>
      <c r="F4364" t="s">
        <v>9536</v>
      </c>
      <c r="G4364">
        <v>3.8110000000000002E-3</v>
      </c>
      <c r="H4364">
        <v>23620</v>
      </c>
      <c r="I4364">
        <v>1.04</v>
      </c>
      <c r="J4364">
        <v>1.64</v>
      </c>
      <c r="K4364" t="s">
        <v>48</v>
      </c>
      <c r="L4364">
        <v>8</v>
      </c>
      <c r="M4364">
        <v>4</v>
      </c>
      <c r="N4364">
        <v>9</v>
      </c>
    </row>
    <row r="4365" spans="1:14" x14ac:dyDescent="0.2">
      <c r="A4365" t="s">
        <v>9569</v>
      </c>
      <c r="B4365" t="s">
        <v>9534</v>
      </c>
      <c r="C4365" t="s">
        <v>9535</v>
      </c>
      <c r="D4365" t="s">
        <v>9570</v>
      </c>
      <c r="E4365" t="s">
        <v>9536</v>
      </c>
      <c r="F4365" t="s">
        <v>9536</v>
      </c>
      <c r="G4365">
        <v>2.9529999999999999E-3</v>
      </c>
      <c r="H4365">
        <v>19210</v>
      </c>
      <c r="I4365">
        <v>0.85</v>
      </c>
      <c r="J4365">
        <v>1.27</v>
      </c>
      <c r="K4365" t="s">
        <v>37</v>
      </c>
      <c r="L4365">
        <v>3</v>
      </c>
      <c r="M4365">
        <v>2</v>
      </c>
      <c r="N4365">
        <v>7</v>
      </c>
    </row>
    <row r="4366" spans="1:14" x14ac:dyDescent="0.2">
      <c r="A4366" t="s">
        <v>9571</v>
      </c>
      <c r="B4366" t="s">
        <v>9534</v>
      </c>
      <c r="C4366" t="s">
        <v>9535</v>
      </c>
      <c r="D4366" t="s">
        <v>9572</v>
      </c>
      <c r="E4366" t="s">
        <v>9536</v>
      </c>
      <c r="F4366" t="s">
        <v>9536</v>
      </c>
      <c r="G4366">
        <v>3.8579999999999999E-3</v>
      </c>
      <c r="H4366">
        <v>18958</v>
      </c>
      <c r="I4366">
        <v>1.1200000000000001</v>
      </c>
      <c r="J4366">
        <v>1.66</v>
      </c>
      <c r="K4366" t="s">
        <v>37</v>
      </c>
      <c r="L4366">
        <v>10</v>
      </c>
      <c r="M4366">
        <v>9</v>
      </c>
      <c r="N4366">
        <v>10</v>
      </c>
    </row>
    <row r="4367" spans="1:14" x14ac:dyDescent="0.2">
      <c r="A4367" t="s">
        <v>9573</v>
      </c>
      <c r="B4367" t="s">
        <v>9490</v>
      </c>
      <c r="C4367" t="s">
        <v>9535</v>
      </c>
      <c r="D4367" t="s">
        <v>9574</v>
      </c>
      <c r="E4367" t="s">
        <v>9491</v>
      </c>
      <c r="F4367" t="s">
        <v>9536</v>
      </c>
      <c r="G4367">
        <v>4.3480000000000003E-3</v>
      </c>
      <c r="H4367">
        <v>26995</v>
      </c>
      <c r="I4367">
        <v>1.26</v>
      </c>
      <c r="J4367">
        <v>1.87</v>
      </c>
      <c r="K4367" t="s">
        <v>48</v>
      </c>
      <c r="L4367">
        <v>7</v>
      </c>
      <c r="M4367">
        <v>7</v>
      </c>
      <c r="N4367">
        <v>9</v>
      </c>
    </row>
    <row r="4368" spans="1:14" x14ac:dyDescent="0.2">
      <c r="A4368" t="s">
        <v>9575</v>
      </c>
      <c r="B4368" t="s">
        <v>9400</v>
      </c>
      <c r="C4368" t="s">
        <v>9576</v>
      </c>
      <c r="D4368" t="s">
        <v>9577</v>
      </c>
      <c r="E4368" t="s">
        <v>9401</v>
      </c>
      <c r="F4368" t="s">
        <v>9401</v>
      </c>
      <c r="G4368">
        <v>1.4300000000000001E-3</v>
      </c>
      <c r="H4368">
        <v>39059</v>
      </c>
      <c r="I4368">
        <v>0.56999999999999995</v>
      </c>
      <c r="J4368">
        <v>0.61</v>
      </c>
      <c r="K4368" t="s">
        <v>48</v>
      </c>
      <c r="L4368">
        <v>4</v>
      </c>
      <c r="M4368">
        <v>2</v>
      </c>
      <c r="N4368">
        <v>6</v>
      </c>
    </row>
    <row r="4369" spans="1:14" x14ac:dyDescent="0.2">
      <c r="A4369" t="s">
        <v>9578</v>
      </c>
      <c r="B4369" t="s">
        <v>9400</v>
      </c>
      <c r="C4369" t="s">
        <v>9576</v>
      </c>
      <c r="D4369" t="s">
        <v>9579</v>
      </c>
      <c r="E4369" t="s">
        <v>9401</v>
      </c>
      <c r="F4369" t="s">
        <v>9401</v>
      </c>
      <c r="G4369">
        <v>9.0200000000000002E-4</v>
      </c>
      <c r="H4369">
        <v>39264</v>
      </c>
      <c r="I4369">
        <v>0.39</v>
      </c>
      <c r="J4369">
        <v>0.39</v>
      </c>
      <c r="K4369" t="s">
        <v>48</v>
      </c>
      <c r="L4369">
        <v>1</v>
      </c>
      <c r="M4369">
        <v>4</v>
      </c>
      <c r="N4369">
        <v>3</v>
      </c>
    </row>
    <row r="4370" spans="1:14" x14ac:dyDescent="0.2">
      <c r="A4370" t="s">
        <v>9580</v>
      </c>
      <c r="B4370" t="s">
        <v>9400</v>
      </c>
      <c r="C4370" t="s">
        <v>9576</v>
      </c>
      <c r="D4370" t="s">
        <v>9581</v>
      </c>
      <c r="E4370" t="s">
        <v>9401</v>
      </c>
      <c r="F4370" t="s">
        <v>9401</v>
      </c>
      <c r="G4370">
        <v>1.348E-3</v>
      </c>
      <c r="H4370">
        <v>40190</v>
      </c>
      <c r="I4370">
        <v>0.53</v>
      </c>
      <c r="J4370">
        <v>0.57999999999999996</v>
      </c>
      <c r="K4370" t="s">
        <v>48</v>
      </c>
      <c r="L4370">
        <v>3</v>
      </c>
      <c r="M4370">
        <v>3</v>
      </c>
      <c r="N4370">
        <v>6</v>
      </c>
    </row>
    <row r="4371" spans="1:14" x14ac:dyDescent="0.2">
      <c r="A4371" t="s">
        <v>9582</v>
      </c>
      <c r="B4371" t="s">
        <v>9400</v>
      </c>
      <c r="C4371" t="s">
        <v>9576</v>
      </c>
      <c r="D4371" t="s">
        <v>9583</v>
      </c>
      <c r="E4371" t="s">
        <v>9401</v>
      </c>
      <c r="F4371" t="s">
        <v>9401</v>
      </c>
      <c r="G4371">
        <v>1.7060000000000001E-3</v>
      </c>
      <c r="H4371">
        <v>37357</v>
      </c>
      <c r="I4371">
        <v>0.72</v>
      </c>
      <c r="J4371">
        <v>0.73</v>
      </c>
      <c r="K4371" t="s">
        <v>48</v>
      </c>
      <c r="L4371">
        <v>5</v>
      </c>
      <c r="M4371">
        <v>5</v>
      </c>
      <c r="N4371">
        <v>6</v>
      </c>
    </row>
    <row r="4372" spans="1:14" x14ac:dyDescent="0.2">
      <c r="A4372" t="s">
        <v>9584</v>
      </c>
      <c r="B4372" t="s">
        <v>9400</v>
      </c>
      <c r="C4372" t="s">
        <v>9576</v>
      </c>
      <c r="D4372" t="s">
        <v>760</v>
      </c>
      <c r="E4372" t="s">
        <v>9401</v>
      </c>
      <c r="F4372" t="s">
        <v>9401</v>
      </c>
      <c r="G4372">
        <v>1.812E-3</v>
      </c>
      <c r="H4372">
        <v>41095</v>
      </c>
      <c r="I4372">
        <v>0.69</v>
      </c>
      <c r="J4372">
        <v>0.78</v>
      </c>
      <c r="K4372" t="s">
        <v>48</v>
      </c>
      <c r="L4372">
        <v>9</v>
      </c>
      <c r="M4372">
        <v>2</v>
      </c>
      <c r="N4372">
        <v>8</v>
      </c>
    </row>
    <row r="4373" spans="1:14" x14ac:dyDescent="0.2">
      <c r="A4373" t="s">
        <v>9585</v>
      </c>
      <c r="B4373" t="s">
        <v>9400</v>
      </c>
      <c r="C4373" t="s">
        <v>9576</v>
      </c>
      <c r="D4373" t="s">
        <v>9586</v>
      </c>
      <c r="E4373" t="s">
        <v>9401</v>
      </c>
      <c r="F4373" t="s">
        <v>9401</v>
      </c>
      <c r="G4373">
        <v>1.609E-3</v>
      </c>
      <c r="H4373">
        <v>41354</v>
      </c>
      <c r="I4373">
        <v>0.61</v>
      </c>
      <c r="J4373">
        <v>0.69</v>
      </c>
      <c r="K4373" t="s">
        <v>48</v>
      </c>
      <c r="L4373">
        <v>3</v>
      </c>
      <c r="M4373">
        <v>2</v>
      </c>
      <c r="N4373">
        <v>5</v>
      </c>
    </row>
    <row r="4374" spans="1:14" x14ac:dyDescent="0.2">
      <c r="A4374" t="s">
        <v>9587</v>
      </c>
      <c r="B4374" t="s">
        <v>9400</v>
      </c>
      <c r="C4374" t="s">
        <v>9576</v>
      </c>
      <c r="D4374" t="s">
        <v>2259</v>
      </c>
      <c r="E4374" t="s">
        <v>9401</v>
      </c>
      <c r="F4374" t="s">
        <v>9401</v>
      </c>
      <c r="G4374">
        <v>1.6789999999999999E-3</v>
      </c>
      <c r="H4374">
        <v>39691</v>
      </c>
      <c r="I4374">
        <v>0.63</v>
      </c>
      <c r="J4374">
        <v>0.72</v>
      </c>
      <c r="K4374" t="s">
        <v>48</v>
      </c>
      <c r="L4374">
        <v>2</v>
      </c>
      <c r="M4374">
        <v>4</v>
      </c>
      <c r="N4374">
        <v>6</v>
      </c>
    </row>
    <row r="4375" spans="1:14" x14ac:dyDescent="0.2">
      <c r="A4375" t="s">
        <v>9588</v>
      </c>
      <c r="B4375" t="s">
        <v>9400</v>
      </c>
      <c r="C4375" t="s">
        <v>9576</v>
      </c>
      <c r="D4375" t="s">
        <v>9589</v>
      </c>
      <c r="E4375" t="s">
        <v>9401</v>
      </c>
      <c r="F4375" t="s">
        <v>9401</v>
      </c>
      <c r="G4375">
        <v>1.619E-3</v>
      </c>
      <c r="H4375">
        <v>40315</v>
      </c>
      <c r="I4375">
        <v>0.65</v>
      </c>
      <c r="J4375">
        <v>0.69</v>
      </c>
      <c r="K4375" t="s">
        <v>48</v>
      </c>
      <c r="L4375">
        <v>2</v>
      </c>
      <c r="M4375">
        <v>5</v>
      </c>
      <c r="N4375">
        <v>4</v>
      </c>
    </row>
    <row r="4376" spans="1:14" x14ac:dyDescent="0.2">
      <c r="A4376" t="s">
        <v>9590</v>
      </c>
      <c r="B4376" t="s">
        <v>9400</v>
      </c>
      <c r="C4376" t="s">
        <v>9576</v>
      </c>
      <c r="D4376" t="s">
        <v>9591</v>
      </c>
      <c r="E4376" t="s">
        <v>9401</v>
      </c>
      <c r="F4376" t="s">
        <v>9401</v>
      </c>
      <c r="G4376">
        <v>1.4109999999999999E-3</v>
      </c>
      <c r="H4376">
        <v>37677</v>
      </c>
      <c r="I4376">
        <v>0.57999999999999996</v>
      </c>
      <c r="J4376">
        <v>0.61</v>
      </c>
      <c r="K4376" t="s">
        <v>48</v>
      </c>
      <c r="L4376">
        <v>2</v>
      </c>
      <c r="M4376">
        <v>4</v>
      </c>
      <c r="N4376">
        <v>5</v>
      </c>
    </row>
    <row r="4377" spans="1:14" x14ac:dyDescent="0.2">
      <c r="A4377" t="s">
        <v>9592</v>
      </c>
      <c r="B4377" t="s">
        <v>9400</v>
      </c>
      <c r="C4377" t="s">
        <v>9576</v>
      </c>
      <c r="D4377" t="s">
        <v>9593</v>
      </c>
      <c r="E4377" t="s">
        <v>9401</v>
      </c>
      <c r="F4377" t="s">
        <v>9401</v>
      </c>
      <c r="G4377">
        <v>1.537E-3</v>
      </c>
      <c r="H4377">
        <v>41722</v>
      </c>
      <c r="I4377">
        <v>0.59</v>
      </c>
      <c r="J4377">
        <v>0.66</v>
      </c>
      <c r="K4377" t="s">
        <v>48</v>
      </c>
      <c r="L4377">
        <v>3</v>
      </c>
      <c r="M4377">
        <v>1</v>
      </c>
      <c r="N4377">
        <v>5</v>
      </c>
    </row>
    <row r="4378" spans="1:14" x14ac:dyDescent="0.2">
      <c r="A4378" t="s">
        <v>9594</v>
      </c>
      <c r="B4378" t="s">
        <v>9400</v>
      </c>
      <c r="C4378" t="s">
        <v>9576</v>
      </c>
      <c r="D4378" t="s">
        <v>9595</v>
      </c>
      <c r="E4378" t="s">
        <v>9401</v>
      </c>
      <c r="F4378" t="s">
        <v>9401</v>
      </c>
      <c r="G4378">
        <v>9.9299999999999996E-4</v>
      </c>
      <c r="H4378">
        <v>38831</v>
      </c>
      <c r="I4378">
        <v>0.42</v>
      </c>
      <c r="J4378">
        <v>0.43</v>
      </c>
      <c r="K4378" t="s">
        <v>48</v>
      </c>
      <c r="L4378">
        <v>2</v>
      </c>
      <c r="M4378">
        <v>3</v>
      </c>
      <c r="N4378">
        <v>4</v>
      </c>
    </row>
    <row r="4379" spans="1:14" x14ac:dyDescent="0.2">
      <c r="A4379" t="s">
        <v>9596</v>
      </c>
      <c r="B4379" t="s">
        <v>9400</v>
      </c>
      <c r="C4379" t="s">
        <v>9576</v>
      </c>
      <c r="D4379" t="s">
        <v>9597</v>
      </c>
      <c r="E4379" t="s">
        <v>9401</v>
      </c>
      <c r="F4379" t="s">
        <v>9401</v>
      </c>
      <c r="G4379">
        <v>1.867E-3</v>
      </c>
      <c r="H4379">
        <v>39205</v>
      </c>
      <c r="I4379">
        <v>0.71</v>
      </c>
      <c r="J4379">
        <v>0.8</v>
      </c>
      <c r="K4379" t="s">
        <v>48</v>
      </c>
      <c r="L4379">
        <v>2</v>
      </c>
      <c r="M4379">
        <v>4</v>
      </c>
      <c r="N4379">
        <v>5</v>
      </c>
    </row>
    <row r="4380" spans="1:14" x14ac:dyDescent="0.2">
      <c r="A4380" t="s">
        <v>9598</v>
      </c>
      <c r="B4380" t="s">
        <v>9400</v>
      </c>
      <c r="C4380" t="s">
        <v>9576</v>
      </c>
      <c r="D4380" t="s">
        <v>9599</v>
      </c>
      <c r="E4380" t="s">
        <v>9401</v>
      </c>
      <c r="F4380" t="s">
        <v>9401</v>
      </c>
      <c r="G4380">
        <v>2.1410000000000001E-3</v>
      </c>
      <c r="H4380">
        <v>41267</v>
      </c>
      <c r="I4380">
        <v>0.79</v>
      </c>
      <c r="J4380">
        <v>0.92</v>
      </c>
      <c r="K4380" t="s">
        <v>48</v>
      </c>
      <c r="L4380">
        <v>4</v>
      </c>
      <c r="M4380">
        <v>2</v>
      </c>
      <c r="N4380">
        <v>6</v>
      </c>
    </row>
    <row r="4381" spans="1:14" x14ac:dyDescent="0.2">
      <c r="A4381" t="s">
        <v>9600</v>
      </c>
      <c r="B4381" t="s">
        <v>9601</v>
      </c>
      <c r="C4381" t="s">
        <v>9602</v>
      </c>
      <c r="D4381" t="s">
        <v>9605</v>
      </c>
      <c r="E4381" t="s">
        <v>9603</v>
      </c>
      <c r="F4381" t="s">
        <v>9604</v>
      </c>
      <c r="G4381">
        <v>5.2830000000000004E-3</v>
      </c>
      <c r="H4381">
        <v>12864</v>
      </c>
      <c r="I4381">
        <v>1.72</v>
      </c>
      <c r="J4381">
        <v>2.27</v>
      </c>
      <c r="K4381" t="s">
        <v>37</v>
      </c>
      <c r="L4381">
        <v>6</v>
      </c>
      <c r="M4381">
        <v>7</v>
      </c>
      <c r="N4381">
        <v>8</v>
      </c>
    </row>
    <row r="4382" spans="1:14" x14ac:dyDescent="0.2">
      <c r="A4382" t="s">
        <v>9606</v>
      </c>
      <c r="B4382" t="s">
        <v>9334</v>
      </c>
      <c r="C4382" t="s">
        <v>9602</v>
      </c>
      <c r="D4382" t="s">
        <v>9607</v>
      </c>
      <c r="E4382" t="s">
        <v>9335</v>
      </c>
      <c r="F4382" t="s">
        <v>9604</v>
      </c>
      <c r="G4382">
        <v>2.3570000000000002E-3</v>
      </c>
      <c r="H4382">
        <v>7418</v>
      </c>
      <c r="I4382">
        <v>0.85</v>
      </c>
      <c r="J4382">
        <v>1.01</v>
      </c>
      <c r="K4382" t="s">
        <v>90</v>
      </c>
      <c r="L4382">
        <v>8</v>
      </c>
      <c r="M4382">
        <v>8</v>
      </c>
      <c r="N4382">
        <v>8</v>
      </c>
    </row>
    <row r="4383" spans="1:14" x14ac:dyDescent="0.2">
      <c r="A4383" t="s">
        <v>9608</v>
      </c>
      <c r="B4383" t="s">
        <v>9334</v>
      </c>
      <c r="C4383" t="s">
        <v>9602</v>
      </c>
      <c r="D4383" t="s">
        <v>9609</v>
      </c>
      <c r="E4383" t="s">
        <v>9335</v>
      </c>
      <c r="F4383" t="s">
        <v>9604</v>
      </c>
      <c r="G4383">
        <v>2.7030000000000001E-3</v>
      </c>
      <c r="H4383">
        <v>6590</v>
      </c>
      <c r="I4383">
        <v>0.92</v>
      </c>
      <c r="J4383">
        <v>1.1599999999999999</v>
      </c>
      <c r="K4383" t="s">
        <v>90</v>
      </c>
      <c r="L4383">
        <v>2</v>
      </c>
      <c r="M4383">
        <v>2</v>
      </c>
      <c r="N4383">
        <v>4</v>
      </c>
    </row>
    <row r="4384" spans="1:14" x14ac:dyDescent="0.2">
      <c r="A4384" t="s">
        <v>9610</v>
      </c>
      <c r="B4384" t="s">
        <v>9534</v>
      </c>
      <c r="C4384" t="s">
        <v>9602</v>
      </c>
      <c r="D4384" t="s">
        <v>9611</v>
      </c>
      <c r="E4384" t="s">
        <v>9536</v>
      </c>
      <c r="F4384" t="s">
        <v>9604</v>
      </c>
      <c r="G4384">
        <v>3.5990000000000002E-3</v>
      </c>
      <c r="H4384">
        <v>11748</v>
      </c>
      <c r="I4384">
        <v>1.17</v>
      </c>
      <c r="J4384">
        <v>1.54</v>
      </c>
      <c r="K4384" t="s">
        <v>37</v>
      </c>
      <c r="L4384">
        <v>4</v>
      </c>
      <c r="M4384">
        <v>2</v>
      </c>
      <c r="N4384">
        <v>7</v>
      </c>
    </row>
    <row r="4385" spans="1:14" x14ac:dyDescent="0.2">
      <c r="A4385" t="s">
        <v>9612</v>
      </c>
      <c r="B4385" t="s">
        <v>9334</v>
      </c>
      <c r="C4385" t="s">
        <v>9602</v>
      </c>
      <c r="D4385" t="s">
        <v>9613</v>
      </c>
      <c r="E4385" t="s">
        <v>9335</v>
      </c>
      <c r="F4385" t="s">
        <v>9604</v>
      </c>
      <c r="G4385">
        <v>2.8295000000000001E-2</v>
      </c>
      <c r="H4385">
        <v>5669</v>
      </c>
      <c r="I4385">
        <v>10.199999999999999</v>
      </c>
      <c r="J4385">
        <v>12.14</v>
      </c>
      <c r="K4385" t="s">
        <v>28</v>
      </c>
      <c r="L4385">
        <v>10</v>
      </c>
      <c r="M4385">
        <v>9</v>
      </c>
      <c r="N4385">
        <v>10</v>
      </c>
    </row>
    <row r="4386" spans="1:14" x14ac:dyDescent="0.2">
      <c r="A4386" t="s">
        <v>9614</v>
      </c>
      <c r="B4386" t="s">
        <v>9334</v>
      </c>
      <c r="C4386" t="s">
        <v>9602</v>
      </c>
      <c r="D4386" t="s">
        <v>9615</v>
      </c>
      <c r="E4386" t="s">
        <v>9335</v>
      </c>
      <c r="F4386" t="s">
        <v>9604</v>
      </c>
      <c r="G4386">
        <v>2.2283000000000001E-2</v>
      </c>
      <c r="H4386">
        <v>2625</v>
      </c>
      <c r="I4386">
        <v>6.8</v>
      </c>
      <c r="J4386">
        <v>9.56</v>
      </c>
      <c r="K4386" t="s">
        <v>19</v>
      </c>
      <c r="L4386">
        <v>7</v>
      </c>
      <c r="M4386">
        <v>5</v>
      </c>
      <c r="N4386">
        <v>9</v>
      </c>
    </row>
    <row r="4387" spans="1:14" x14ac:dyDescent="0.2">
      <c r="A4387" t="s">
        <v>9616</v>
      </c>
      <c r="B4387" t="s">
        <v>9334</v>
      </c>
      <c r="C4387" t="s">
        <v>9602</v>
      </c>
      <c r="D4387" t="s">
        <v>9617</v>
      </c>
      <c r="E4387" t="s">
        <v>9335</v>
      </c>
      <c r="F4387" t="s">
        <v>9604</v>
      </c>
      <c r="G4387">
        <v>6.1500000000000001E-3</v>
      </c>
      <c r="H4387">
        <v>6763</v>
      </c>
      <c r="I4387">
        <v>1.85</v>
      </c>
      <c r="J4387">
        <v>2.64</v>
      </c>
      <c r="K4387" t="s">
        <v>90</v>
      </c>
      <c r="L4387">
        <v>9</v>
      </c>
      <c r="M4387">
        <v>5</v>
      </c>
      <c r="N4387">
        <v>10</v>
      </c>
    </row>
    <row r="4388" spans="1:14" x14ac:dyDescent="0.2">
      <c r="A4388" t="s">
        <v>9618</v>
      </c>
      <c r="B4388" t="s">
        <v>9334</v>
      </c>
      <c r="C4388" t="s">
        <v>9602</v>
      </c>
      <c r="D4388" t="s">
        <v>9619</v>
      </c>
      <c r="E4388" t="s">
        <v>9335</v>
      </c>
      <c r="F4388" t="s">
        <v>9604</v>
      </c>
      <c r="G4388">
        <v>3.0599999999999998E-3</v>
      </c>
      <c r="H4388">
        <v>7294</v>
      </c>
      <c r="I4388">
        <v>0.97</v>
      </c>
      <c r="J4388">
        <v>1.31</v>
      </c>
      <c r="K4388" t="s">
        <v>90</v>
      </c>
      <c r="L4388">
        <v>10</v>
      </c>
      <c r="M4388">
        <v>7</v>
      </c>
      <c r="N4388">
        <v>10</v>
      </c>
    </row>
    <row r="4389" spans="1:14" x14ac:dyDescent="0.2">
      <c r="A4389" t="s">
        <v>9620</v>
      </c>
      <c r="B4389" t="s">
        <v>9334</v>
      </c>
      <c r="C4389" t="s">
        <v>9602</v>
      </c>
      <c r="D4389" t="s">
        <v>9621</v>
      </c>
      <c r="E4389" t="s">
        <v>9335</v>
      </c>
      <c r="F4389" t="s">
        <v>9604</v>
      </c>
      <c r="G4389">
        <v>3.4740000000000001E-3</v>
      </c>
      <c r="H4389">
        <v>7433</v>
      </c>
      <c r="I4389">
        <v>1.1599999999999999</v>
      </c>
      <c r="J4389">
        <v>1.49</v>
      </c>
      <c r="K4389" t="s">
        <v>90</v>
      </c>
      <c r="L4389">
        <v>4</v>
      </c>
      <c r="M4389">
        <v>3</v>
      </c>
      <c r="N4389">
        <v>6</v>
      </c>
    </row>
    <row r="4390" spans="1:14" x14ac:dyDescent="0.2">
      <c r="A4390" t="s">
        <v>9622</v>
      </c>
      <c r="B4390" t="s">
        <v>9601</v>
      </c>
      <c r="C4390" t="s">
        <v>9602</v>
      </c>
      <c r="D4390" t="s">
        <v>9623</v>
      </c>
      <c r="E4390" t="s">
        <v>9603</v>
      </c>
      <c r="F4390" t="s">
        <v>9604</v>
      </c>
      <c r="G4390">
        <v>2.895E-3</v>
      </c>
      <c r="H4390">
        <v>12833</v>
      </c>
      <c r="I4390">
        <v>0.91</v>
      </c>
      <c r="J4390">
        <v>1.24</v>
      </c>
      <c r="K4390" t="s">
        <v>37</v>
      </c>
      <c r="L4390">
        <v>7</v>
      </c>
      <c r="M4390">
        <v>2</v>
      </c>
      <c r="N4390">
        <v>7</v>
      </c>
    </row>
    <row r="4391" spans="1:14" x14ac:dyDescent="0.2">
      <c r="A4391" t="s">
        <v>9624</v>
      </c>
      <c r="B4391" t="s">
        <v>9334</v>
      </c>
      <c r="C4391" t="s">
        <v>9602</v>
      </c>
      <c r="D4391" t="s">
        <v>9625</v>
      </c>
      <c r="E4391" t="s">
        <v>9335</v>
      </c>
      <c r="F4391" t="s">
        <v>9604</v>
      </c>
      <c r="G4391">
        <v>1.1781E-2</v>
      </c>
      <c r="H4391">
        <v>3456</v>
      </c>
      <c r="I4391">
        <v>3.54</v>
      </c>
      <c r="J4391">
        <v>5.0599999999999996</v>
      </c>
      <c r="K4391" t="s">
        <v>19</v>
      </c>
      <c r="L4391">
        <v>5</v>
      </c>
      <c r="M4391">
        <v>3</v>
      </c>
      <c r="N4391">
        <v>7</v>
      </c>
    </row>
    <row r="4392" spans="1:14" x14ac:dyDescent="0.2">
      <c r="A4392" t="s">
        <v>9626</v>
      </c>
      <c r="B4392" t="s">
        <v>9334</v>
      </c>
      <c r="C4392" t="s">
        <v>9602</v>
      </c>
      <c r="D4392" t="s">
        <v>9627</v>
      </c>
      <c r="E4392" t="s">
        <v>9335</v>
      </c>
      <c r="F4392" t="s">
        <v>9604</v>
      </c>
      <c r="G4392">
        <v>1.2723999999999999E-2</v>
      </c>
      <c r="H4392">
        <v>5729</v>
      </c>
      <c r="I4392">
        <v>4.53</v>
      </c>
      <c r="J4392">
        <v>5.46</v>
      </c>
      <c r="K4392" t="s">
        <v>28</v>
      </c>
      <c r="L4392">
        <v>9</v>
      </c>
      <c r="M4392">
        <v>8</v>
      </c>
      <c r="N4392">
        <v>10</v>
      </c>
    </row>
    <row r="4393" spans="1:14" x14ac:dyDescent="0.2">
      <c r="A4393" t="s">
        <v>9628</v>
      </c>
      <c r="B4393" t="s">
        <v>9334</v>
      </c>
      <c r="C4393" t="s">
        <v>9602</v>
      </c>
      <c r="D4393" t="s">
        <v>9629</v>
      </c>
      <c r="E4393" t="s">
        <v>9335</v>
      </c>
      <c r="F4393" t="s">
        <v>9604</v>
      </c>
      <c r="G4393">
        <v>1.4236E-2</v>
      </c>
      <c r="H4393">
        <v>4517</v>
      </c>
      <c r="I4393">
        <v>4.33</v>
      </c>
      <c r="J4393">
        <v>6.11</v>
      </c>
      <c r="K4393" t="s">
        <v>28</v>
      </c>
      <c r="L4393">
        <v>6</v>
      </c>
      <c r="M4393">
        <v>7</v>
      </c>
      <c r="N4393">
        <v>10</v>
      </c>
    </row>
    <row r="4394" spans="1:14" x14ac:dyDescent="0.2">
      <c r="A4394" t="s">
        <v>9630</v>
      </c>
      <c r="B4394" t="s">
        <v>9601</v>
      </c>
      <c r="C4394" t="s">
        <v>9631</v>
      </c>
      <c r="D4394" t="s">
        <v>9632</v>
      </c>
      <c r="E4394" t="s">
        <v>9603</v>
      </c>
      <c r="F4394" t="s">
        <v>9603</v>
      </c>
      <c r="G4394">
        <v>2.7499999999999998E-3</v>
      </c>
      <c r="H4394">
        <v>10957</v>
      </c>
      <c r="I4394">
        <v>0.84</v>
      </c>
      <c r="J4394">
        <v>1.18</v>
      </c>
      <c r="K4394" t="s">
        <v>37</v>
      </c>
      <c r="L4394">
        <v>3</v>
      </c>
      <c r="M4394">
        <v>1</v>
      </c>
      <c r="N4394">
        <v>6</v>
      </c>
    </row>
    <row r="4395" spans="1:14" x14ac:dyDescent="0.2">
      <c r="A4395" t="s">
        <v>9633</v>
      </c>
      <c r="B4395" t="s">
        <v>9601</v>
      </c>
      <c r="C4395" t="s">
        <v>9631</v>
      </c>
      <c r="D4395" t="s">
        <v>2021</v>
      </c>
      <c r="E4395" t="s">
        <v>9603</v>
      </c>
      <c r="F4395" t="s">
        <v>9603</v>
      </c>
      <c r="G4395">
        <v>3.075E-3</v>
      </c>
      <c r="H4395">
        <v>9902</v>
      </c>
      <c r="I4395">
        <v>1</v>
      </c>
      <c r="J4395">
        <v>1.32</v>
      </c>
      <c r="K4395" t="s">
        <v>79</v>
      </c>
      <c r="L4395">
        <v>1</v>
      </c>
      <c r="M4395">
        <v>1</v>
      </c>
      <c r="N4395">
        <v>4</v>
      </c>
    </row>
    <row r="4396" spans="1:14" x14ac:dyDescent="0.2">
      <c r="A4396" t="s">
        <v>9634</v>
      </c>
      <c r="B4396" t="s">
        <v>9601</v>
      </c>
      <c r="C4396" t="s">
        <v>9631</v>
      </c>
      <c r="D4396" t="s">
        <v>943</v>
      </c>
      <c r="E4396" t="s">
        <v>9603</v>
      </c>
      <c r="F4396" t="s">
        <v>9603</v>
      </c>
      <c r="G4396">
        <v>1.9599999999999999E-3</v>
      </c>
      <c r="H4396">
        <v>11417</v>
      </c>
      <c r="I4396">
        <v>0.68</v>
      </c>
      <c r="J4396">
        <v>0.84</v>
      </c>
      <c r="K4396" t="s">
        <v>37</v>
      </c>
      <c r="L4396">
        <v>6</v>
      </c>
      <c r="M4396">
        <v>2</v>
      </c>
      <c r="N4396">
        <v>8</v>
      </c>
    </row>
    <row r="4397" spans="1:14" x14ac:dyDescent="0.2">
      <c r="A4397" t="s">
        <v>9635</v>
      </c>
      <c r="B4397" t="s">
        <v>9601</v>
      </c>
      <c r="C4397" t="s">
        <v>9631</v>
      </c>
      <c r="D4397" t="s">
        <v>9636</v>
      </c>
      <c r="E4397" t="s">
        <v>9603</v>
      </c>
      <c r="F4397" t="s">
        <v>9603</v>
      </c>
      <c r="G4397">
        <v>2.2100000000000002E-3</v>
      </c>
      <c r="H4397">
        <v>8301</v>
      </c>
      <c r="I4397">
        <v>0.81</v>
      </c>
      <c r="J4397">
        <v>0.95</v>
      </c>
      <c r="K4397" t="s">
        <v>79</v>
      </c>
      <c r="L4397">
        <v>1</v>
      </c>
      <c r="M4397">
        <v>1</v>
      </c>
      <c r="N4397">
        <v>5</v>
      </c>
    </row>
    <row r="4398" spans="1:14" x14ac:dyDescent="0.2">
      <c r="A4398" t="s">
        <v>9637</v>
      </c>
      <c r="B4398" t="s">
        <v>9601</v>
      </c>
      <c r="C4398" t="s">
        <v>9631</v>
      </c>
      <c r="D4398" t="s">
        <v>2159</v>
      </c>
      <c r="E4398" t="s">
        <v>9603</v>
      </c>
      <c r="F4398" t="s">
        <v>9603</v>
      </c>
      <c r="G4398">
        <v>3.7209999999999999E-3</v>
      </c>
      <c r="H4398">
        <v>9150</v>
      </c>
      <c r="I4398">
        <v>1.27</v>
      </c>
      <c r="J4398">
        <v>1.6</v>
      </c>
      <c r="K4398" t="s">
        <v>79</v>
      </c>
      <c r="L4398">
        <v>8</v>
      </c>
      <c r="M4398">
        <v>4</v>
      </c>
      <c r="N4398">
        <v>9</v>
      </c>
    </row>
    <row r="4399" spans="1:14" x14ac:dyDescent="0.2">
      <c r="A4399" t="s">
        <v>9638</v>
      </c>
      <c r="B4399" t="s">
        <v>9601</v>
      </c>
      <c r="C4399" t="s">
        <v>9631</v>
      </c>
      <c r="D4399" t="s">
        <v>9639</v>
      </c>
      <c r="E4399" t="s">
        <v>9603</v>
      </c>
      <c r="F4399" t="s">
        <v>9603</v>
      </c>
      <c r="G4399">
        <v>2.14E-3</v>
      </c>
      <c r="H4399">
        <v>11058</v>
      </c>
      <c r="I4399">
        <v>0.73</v>
      </c>
      <c r="J4399">
        <v>0.92</v>
      </c>
      <c r="K4399" t="s">
        <v>37</v>
      </c>
      <c r="L4399">
        <v>3</v>
      </c>
      <c r="M4399">
        <v>2</v>
      </c>
      <c r="N4399">
        <v>6</v>
      </c>
    </row>
    <row r="4400" spans="1:14" x14ac:dyDescent="0.2">
      <c r="A4400" t="s">
        <v>9640</v>
      </c>
      <c r="B4400" t="s">
        <v>9601</v>
      </c>
      <c r="C4400" t="s">
        <v>9631</v>
      </c>
      <c r="D4400" t="s">
        <v>372</v>
      </c>
      <c r="E4400" t="s">
        <v>9603</v>
      </c>
      <c r="F4400" t="s">
        <v>9603</v>
      </c>
      <c r="G4400">
        <v>2.382E-3</v>
      </c>
      <c r="H4400">
        <v>12451</v>
      </c>
      <c r="I4400">
        <v>0.77</v>
      </c>
      <c r="J4400">
        <v>1.02</v>
      </c>
      <c r="K4400" t="s">
        <v>37</v>
      </c>
      <c r="L4400">
        <v>3</v>
      </c>
      <c r="M4400">
        <v>4</v>
      </c>
      <c r="N4400">
        <v>6</v>
      </c>
    </row>
    <row r="4401" spans="1:14" x14ac:dyDescent="0.2">
      <c r="A4401" t="s">
        <v>9641</v>
      </c>
      <c r="B4401" t="s">
        <v>9601</v>
      </c>
      <c r="C4401" t="s">
        <v>9631</v>
      </c>
      <c r="D4401" t="s">
        <v>2988</v>
      </c>
      <c r="E4401" t="s">
        <v>9603</v>
      </c>
      <c r="F4401" t="s">
        <v>9603</v>
      </c>
      <c r="G4401">
        <v>1.859E-3</v>
      </c>
      <c r="H4401">
        <v>12690</v>
      </c>
      <c r="I4401">
        <v>0.67</v>
      </c>
      <c r="J4401">
        <v>0.8</v>
      </c>
      <c r="K4401" t="s">
        <v>37</v>
      </c>
      <c r="L4401">
        <v>3</v>
      </c>
      <c r="M4401">
        <v>4</v>
      </c>
      <c r="N4401">
        <v>5</v>
      </c>
    </row>
    <row r="4402" spans="1:14" x14ac:dyDescent="0.2">
      <c r="A4402" t="s">
        <v>9642</v>
      </c>
      <c r="B4402" t="s">
        <v>9601</v>
      </c>
      <c r="C4402" t="s">
        <v>9631</v>
      </c>
      <c r="D4402" t="s">
        <v>9643</v>
      </c>
      <c r="E4402" t="s">
        <v>9603</v>
      </c>
      <c r="F4402" t="s">
        <v>9603</v>
      </c>
      <c r="G4402">
        <v>1.9889999999999999E-3</v>
      </c>
      <c r="H4402">
        <v>12060</v>
      </c>
      <c r="I4402">
        <v>0.67</v>
      </c>
      <c r="J4402">
        <v>0.85</v>
      </c>
      <c r="K4402" t="s">
        <v>37</v>
      </c>
      <c r="L4402">
        <v>6</v>
      </c>
      <c r="M4402">
        <v>3</v>
      </c>
      <c r="N4402">
        <v>8</v>
      </c>
    </row>
    <row r="4403" spans="1:14" x14ac:dyDescent="0.2">
      <c r="A4403" t="s">
        <v>9644</v>
      </c>
      <c r="B4403" t="s">
        <v>9601</v>
      </c>
      <c r="C4403" t="s">
        <v>9631</v>
      </c>
      <c r="D4403" t="s">
        <v>9645</v>
      </c>
      <c r="E4403" t="s">
        <v>9603</v>
      </c>
      <c r="F4403" t="s">
        <v>9603</v>
      </c>
      <c r="G4403">
        <v>3.3289999999999999E-3</v>
      </c>
      <c r="H4403">
        <v>10211</v>
      </c>
      <c r="I4403">
        <v>1.04</v>
      </c>
      <c r="J4403">
        <v>1.43</v>
      </c>
      <c r="K4403" t="s">
        <v>37</v>
      </c>
      <c r="L4403">
        <v>5</v>
      </c>
      <c r="M4403">
        <v>4</v>
      </c>
      <c r="N4403">
        <v>9</v>
      </c>
    </row>
    <row r="4404" spans="1:14" x14ac:dyDescent="0.2">
      <c r="A4404" t="s">
        <v>9646</v>
      </c>
      <c r="B4404" t="s">
        <v>9601</v>
      </c>
      <c r="C4404" t="s">
        <v>9631</v>
      </c>
      <c r="D4404" t="s">
        <v>9647</v>
      </c>
      <c r="E4404" t="s">
        <v>9603</v>
      </c>
      <c r="F4404" t="s">
        <v>9603</v>
      </c>
      <c r="G4404">
        <v>3.7929999999999999E-3</v>
      </c>
      <c r="H4404">
        <v>8825</v>
      </c>
      <c r="I4404">
        <v>1.1100000000000001</v>
      </c>
      <c r="J4404">
        <v>1.63</v>
      </c>
      <c r="K4404" t="s">
        <v>79</v>
      </c>
      <c r="L4404">
        <v>6</v>
      </c>
      <c r="M4404">
        <v>3</v>
      </c>
      <c r="N4404">
        <v>8</v>
      </c>
    </row>
    <row r="4405" spans="1:14" x14ac:dyDescent="0.2">
      <c r="A4405" t="s">
        <v>9648</v>
      </c>
      <c r="B4405" t="s">
        <v>9601</v>
      </c>
      <c r="C4405" t="s">
        <v>9631</v>
      </c>
      <c r="D4405" t="s">
        <v>9649</v>
      </c>
      <c r="E4405" t="s">
        <v>9603</v>
      </c>
      <c r="F4405" t="s">
        <v>9603</v>
      </c>
      <c r="G4405">
        <v>2.4580000000000001E-3</v>
      </c>
      <c r="H4405">
        <v>9131</v>
      </c>
      <c r="I4405">
        <v>0.86</v>
      </c>
      <c r="J4405">
        <v>1.06</v>
      </c>
      <c r="K4405" t="s">
        <v>79</v>
      </c>
      <c r="L4405">
        <v>3</v>
      </c>
      <c r="M4405">
        <v>1</v>
      </c>
      <c r="N4405">
        <v>6</v>
      </c>
    </row>
    <row r="4406" spans="1:14" x14ac:dyDescent="0.2">
      <c r="A4406" t="s">
        <v>9650</v>
      </c>
      <c r="B4406" t="s">
        <v>9651</v>
      </c>
      <c r="C4406" t="s">
        <v>9652</v>
      </c>
      <c r="D4406" t="s">
        <v>9654</v>
      </c>
      <c r="E4406" t="s">
        <v>9653</v>
      </c>
      <c r="F4406" t="s">
        <v>9653</v>
      </c>
      <c r="G4406">
        <v>2.637E-3</v>
      </c>
      <c r="H4406">
        <v>18902</v>
      </c>
      <c r="I4406">
        <v>0.94</v>
      </c>
      <c r="J4406">
        <v>1.1299999999999999</v>
      </c>
      <c r="K4406" t="s">
        <v>37</v>
      </c>
      <c r="L4406">
        <v>10</v>
      </c>
      <c r="M4406">
        <v>9</v>
      </c>
      <c r="N4406">
        <v>9</v>
      </c>
    </row>
    <row r="4407" spans="1:14" x14ac:dyDescent="0.2">
      <c r="A4407" t="s">
        <v>9655</v>
      </c>
      <c r="B4407" t="s">
        <v>9651</v>
      </c>
      <c r="C4407" t="s">
        <v>9652</v>
      </c>
      <c r="D4407" t="s">
        <v>9656</v>
      </c>
      <c r="E4407" t="s">
        <v>9653</v>
      </c>
      <c r="F4407" t="s">
        <v>9653</v>
      </c>
      <c r="G4407">
        <v>3.6709999999999998E-3</v>
      </c>
      <c r="H4407">
        <v>20009</v>
      </c>
      <c r="I4407">
        <v>1.25</v>
      </c>
      <c r="J4407">
        <v>1.58</v>
      </c>
      <c r="K4407" t="s">
        <v>48</v>
      </c>
      <c r="L4407">
        <v>10</v>
      </c>
      <c r="M4407">
        <v>8</v>
      </c>
      <c r="N4407">
        <v>9</v>
      </c>
    </row>
    <row r="4408" spans="1:14" x14ac:dyDescent="0.2">
      <c r="A4408" t="s">
        <v>9657</v>
      </c>
      <c r="B4408" t="s">
        <v>9651</v>
      </c>
      <c r="C4408" t="s">
        <v>9652</v>
      </c>
      <c r="D4408" t="s">
        <v>9658</v>
      </c>
      <c r="E4408" t="s">
        <v>9653</v>
      </c>
      <c r="F4408" t="s">
        <v>9653</v>
      </c>
      <c r="G4408">
        <v>1.689E-3</v>
      </c>
      <c r="H4408">
        <v>29067</v>
      </c>
      <c r="I4408">
        <v>0.56999999999999995</v>
      </c>
      <c r="J4408">
        <v>0.72</v>
      </c>
      <c r="K4408" t="s">
        <v>48</v>
      </c>
      <c r="L4408">
        <v>3</v>
      </c>
      <c r="M4408">
        <v>4</v>
      </c>
      <c r="N4408">
        <v>6</v>
      </c>
    </row>
    <row r="4409" spans="1:14" x14ac:dyDescent="0.2">
      <c r="A4409" t="s">
        <v>9659</v>
      </c>
      <c r="B4409" t="s">
        <v>9651</v>
      </c>
      <c r="C4409" t="s">
        <v>9652</v>
      </c>
      <c r="D4409" t="s">
        <v>9660</v>
      </c>
      <c r="E4409" t="s">
        <v>9653</v>
      </c>
      <c r="F4409" t="s">
        <v>9653</v>
      </c>
      <c r="G4409">
        <v>2.8549999999999999E-3</v>
      </c>
      <c r="H4409">
        <v>32166</v>
      </c>
      <c r="I4409">
        <v>0.94</v>
      </c>
      <c r="J4409">
        <v>1.23</v>
      </c>
      <c r="K4409" t="s">
        <v>48</v>
      </c>
      <c r="L4409">
        <v>7</v>
      </c>
      <c r="M4409">
        <v>6</v>
      </c>
      <c r="N4409">
        <v>9</v>
      </c>
    </row>
    <row r="4410" spans="1:14" x14ac:dyDescent="0.2">
      <c r="A4410" t="s">
        <v>9661</v>
      </c>
      <c r="B4410" t="s">
        <v>9651</v>
      </c>
      <c r="C4410" t="s">
        <v>9652</v>
      </c>
      <c r="D4410" t="s">
        <v>9662</v>
      </c>
      <c r="E4410" t="s">
        <v>9653</v>
      </c>
      <c r="F4410" t="s">
        <v>9653</v>
      </c>
      <c r="G4410">
        <v>2.8609999999999998E-3</v>
      </c>
      <c r="H4410">
        <v>28407</v>
      </c>
      <c r="I4410">
        <v>0.89</v>
      </c>
      <c r="J4410">
        <v>1.23</v>
      </c>
      <c r="K4410" t="s">
        <v>48</v>
      </c>
      <c r="L4410">
        <v>5</v>
      </c>
      <c r="M4410">
        <v>8</v>
      </c>
      <c r="N4410">
        <v>8</v>
      </c>
    </row>
    <row r="4411" spans="1:14" x14ac:dyDescent="0.2">
      <c r="A4411" t="s">
        <v>9663</v>
      </c>
      <c r="B4411" t="s">
        <v>9651</v>
      </c>
      <c r="C4411" t="s">
        <v>9652</v>
      </c>
      <c r="D4411" t="s">
        <v>9664</v>
      </c>
      <c r="E4411" t="s">
        <v>9653</v>
      </c>
      <c r="F4411" t="s">
        <v>9653</v>
      </c>
      <c r="G4411">
        <v>1.1950000000000001E-3</v>
      </c>
      <c r="H4411">
        <v>25239</v>
      </c>
      <c r="I4411">
        <v>0.45</v>
      </c>
      <c r="J4411">
        <v>0.51</v>
      </c>
      <c r="K4411" t="s">
        <v>48</v>
      </c>
      <c r="L4411">
        <v>1</v>
      </c>
      <c r="M4411">
        <v>2</v>
      </c>
      <c r="N4411">
        <v>4</v>
      </c>
    </row>
    <row r="4412" spans="1:14" x14ac:dyDescent="0.2">
      <c r="A4412" t="s">
        <v>9665</v>
      </c>
      <c r="B4412" t="s">
        <v>9651</v>
      </c>
      <c r="C4412" t="s">
        <v>9652</v>
      </c>
      <c r="D4412" t="s">
        <v>9666</v>
      </c>
      <c r="E4412" t="s">
        <v>9653</v>
      </c>
      <c r="F4412" t="s">
        <v>9653</v>
      </c>
      <c r="G4412">
        <v>1.696E-3</v>
      </c>
      <c r="H4412">
        <v>23739</v>
      </c>
      <c r="I4412">
        <v>0.6</v>
      </c>
      <c r="J4412">
        <v>0.73</v>
      </c>
      <c r="K4412" t="s">
        <v>48</v>
      </c>
      <c r="L4412">
        <v>1</v>
      </c>
      <c r="M4412">
        <v>2</v>
      </c>
      <c r="N4412">
        <v>6</v>
      </c>
    </row>
    <row r="4413" spans="1:14" x14ac:dyDescent="0.2">
      <c r="A4413" t="s">
        <v>9667</v>
      </c>
      <c r="B4413" t="s">
        <v>9651</v>
      </c>
      <c r="C4413" t="s">
        <v>9652</v>
      </c>
      <c r="D4413" t="s">
        <v>9668</v>
      </c>
      <c r="E4413" t="s">
        <v>9653</v>
      </c>
      <c r="F4413" t="s">
        <v>9653</v>
      </c>
      <c r="G4413">
        <v>2.2859999999999998E-3</v>
      </c>
      <c r="H4413">
        <v>24615</v>
      </c>
      <c r="I4413">
        <v>0.77</v>
      </c>
      <c r="J4413">
        <v>0.98</v>
      </c>
      <c r="K4413" t="s">
        <v>48</v>
      </c>
      <c r="L4413">
        <v>1</v>
      </c>
      <c r="M4413">
        <v>3</v>
      </c>
      <c r="N4413">
        <v>6</v>
      </c>
    </row>
    <row r="4414" spans="1:14" x14ac:dyDescent="0.2">
      <c r="A4414" t="s">
        <v>9669</v>
      </c>
      <c r="B4414" t="s">
        <v>9651</v>
      </c>
      <c r="C4414" t="s">
        <v>9652</v>
      </c>
      <c r="D4414" t="s">
        <v>9670</v>
      </c>
      <c r="E4414" t="s">
        <v>9653</v>
      </c>
      <c r="F4414" t="s">
        <v>9653</v>
      </c>
      <c r="G4414">
        <v>2.232E-3</v>
      </c>
      <c r="H4414">
        <v>25608</v>
      </c>
      <c r="I4414">
        <v>0.76</v>
      </c>
      <c r="J4414">
        <v>0.96</v>
      </c>
      <c r="K4414" t="s">
        <v>48</v>
      </c>
      <c r="L4414">
        <v>2</v>
      </c>
      <c r="M4414">
        <v>1</v>
      </c>
      <c r="N4414">
        <v>8</v>
      </c>
    </row>
    <row r="4415" spans="1:14" x14ac:dyDescent="0.2">
      <c r="A4415" t="s">
        <v>9671</v>
      </c>
      <c r="B4415" t="s">
        <v>9651</v>
      </c>
      <c r="C4415" t="s">
        <v>9652</v>
      </c>
      <c r="D4415" t="s">
        <v>9672</v>
      </c>
      <c r="E4415" t="s">
        <v>9653</v>
      </c>
      <c r="F4415" t="s">
        <v>9653</v>
      </c>
      <c r="G4415">
        <v>2.1589999999999999E-3</v>
      </c>
      <c r="H4415">
        <v>22134</v>
      </c>
      <c r="I4415">
        <v>0.75</v>
      </c>
      <c r="J4415">
        <v>0.93</v>
      </c>
      <c r="K4415" t="s">
        <v>48</v>
      </c>
      <c r="L4415">
        <v>2</v>
      </c>
      <c r="M4415">
        <v>4</v>
      </c>
      <c r="N4415">
        <v>6</v>
      </c>
    </row>
    <row r="4416" spans="1:14" x14ac:dyDescent="0.2">
      <c r="A4416" t="s">
        <v>9673</v>
      </c>
      <c r="B4416" t="s">
        <v>9651</v>
      </c>
      <c r="C4416" t="s">
        <v>9652</v>
      </c>
      <c r="D4416" t="s">
        <v>9674</v>
      </c>
      <c r="E4416" t="s">
        <v>9653</v>
      </c>
      <c r="F4416" t="s">
        <v>9653</v>
      </c>
      <c r="G4416">
        <v>1.8879999999999999E-3</v>
      </c>
      <c r="H4416">
        <v>27004</v>
      </c>
      <c r="I4416">
        <v>0.61</v>
      </c>
      <c r="J4416">
        <v>0.81</v>
      </c>
      <c r="K4416" t="s">
        <v>48</v>
      </c>
      <c r="L4416">
        <v>2</v>
      </c>
      <c r="M4416">
        <v>2</v>
      </c>
      <c r="N4416">
        <v>6</v>
      </c>
    </row>
    <row r="4417" spans="1:14" x14ac:dyDescent="0.2">
      <c r="A4417" t="s">
        <v>9675</v>
      </c>
      <c r="B4417" t="s">
        <v>9651</v>
      </c>
      <c r="C4417" t="s">
        <v>9652</v>
      </c>
      <c r="D4417" t="s">
        <v>9676</v>
      </c>
      <c r="E4417" t="s">
        <v>9653</v>
      </c>
      <c r="F4417" t="s">
        <v>9653</v>
      </c>
      <c r="G4417">
        <v>1.774E-3</v>
      </c>
      <c r="H4417">
        <v>27353</v>
      </c>
      <c r="I4417">
        <v>0.6</v>
      </c>
      <c r="J4417">
        <v>0.76</v>
      </c>
      <c r="K4417" t="s">
        <v>48</v>
      </c>
      <c r="L4417">
        <v>2</v>
      </c>
      <c r="M4417">
        <v>6</v>
      </c>
      <c r="N4417">
        <v>6</v>
      </c>
    </row>
    <row r="4418" spans="1:14" x14ac:dyDescent="0.2">
      <c r="A4418" t="s">
        <v>9677</v>
      </c>
      <c r="B4418" t="s">
        <v>9651</v>
      </c>
      <c r="C4418" t="s">
        <v>9652</v>
      </c>
      <c r="D4418" t="s">
        <v>5519</v>
      </c>
      <c r="E4418" t="s">
        <v>9653</v>
      </c>
      <c r="F4418" t="s">
        <v>9653</v>
      </c>
      <c r="G4418">
        <v>1.1659999999999999E-3</v>
      </c>
      <c r="H4418">
        <v>28059</v>
      </c>
      <c r="I4418">
        <v>0.41</v>
      </c>
      <c r="J4418">
        <v>0.5</v>
      </c>
      <c r="K4418" t="s">
        <v>48</v>
      </c>
      <c r="L4418">
        <v>1</v>
      </c>
      <c r="M4418">
        <v>1</v>
      </c>
      <c r="N4418">
        <v>4</v>
      </c>
    </row>
    <row r="4419" spans="1:14" x14ac:dyDescent="0.2">
      <c r="A4419" t="s">
        <v>9678</v>
      </c>
      <c r="B4419" t="s">
        <v>9651</v>
      </c>
      <c r="C4419" t="s">
        <v>9652</v>
      </c>
      <c r="D4419" t="s">
        <v>9679</v>
      </c>
      <c r="E4419" t="s">
        <v>9653</v>
      </c>
      <c r="F4419" t="s">
        <v>9653</v>
      </c>
      <c r="G4419">
        <v>2.2139999999999998E-3</v>
      </c>
      <c r="H4419">
        <v>28119</v>
      </c>
      <c r="I4419">
        <v>0.71</v>
      </c>
      <c r="J4419">
        <v>0.95</v>
      </c>
      <c r="K4419" t="s">
        <v>48</v>
      </c>
      <c r="L4419">
        <v>4</v>
      </c>
      <c r="M4419">
        <v>2</v>
      </c>
      <c r="N4419">
        <v>8</v>
      </c>
    </row>
    <row r="4420" spans="1:14" x14ac:dyDescent="0.2">
      <c r="A4420" t="s">
        <v>9680</v>
      </c>
      <c r="B4420" t="s">
        <v>9651</v>
      </c>
      <c r="C4420" t="s">
        <v>9652</v>
      </c>
      <c r="D4420" t="s">
        <v>9681</v>
      </c>
      <c r="E4420" t="s">
        <v>9653</v>
      </c>
      <c r="F4420" t="s">
        <v>9653</v>
      </c>
      <c r="G4420">
        <v>2.1480000000000002E-3</v>
      </c>
      <c r="H4420">
        <v>30100</v>
      </c>
      <c r="I4420">
        <v>0.69</v>
      </c>
      <c r="J4420">
        <v>0.92</v>
      </c>
      <c r="K4420" t="s">
        <v>48</v>
      </c>
      <c r="L4420">
        <v>5</v>
      </c>
      <c r="M4420">
        <v>8</v>
      </c>
      <c r="N4420">
        <v>8</v>
      </c>
    </row>
    <row r="4421" spans="1:14" x14ac:dyDescent="0.2">
      <c r="A4421" t="s">
        <v>9682</v>
      </c>
      <c r="B4421" t="s">
        <v>9651</v>
      </c>
      <c r="C4421" t="s">
        <v>9652</v>
      </c>
      <c r="D4421" t="s">
        <v>9683</v>
      </c>
      <c r="E4421" t="s">
        <v>9653</v>
      </c>
      <c r="F4421" t="s">
        <v>9653</v>
      </c>
      <c r="G4421">
        <v>2.5969999999999999E-3</v>
      </c>
      <c r="H4421">
        <v>32192</v>
      </c>
      <c r="I4421">
        <v>0.89</v>
      </c>
      <c r="J4421">
        <v>1.1100000000000001</v>
      </c>
      <c r="K4421" t="s">
        <v>48</v>
      </c>
      <c r="L4421">
        <v>7</v>
      </c>
      <c r="M4421">
        <v>10</v>
      </c>
      <c r="N4421">
        <v>9</v>
      </c>
    </row>
    <row r="4422" spans="1:14" x14ac:dyDescent="0.2">
      <c r="A4422" t="s">
        <v>9684</v>
      </c>
      <c r="B4422" t="s">
        <v>9685</v>
      </c>
      <c r="C4422" t="s">
        <v>9686</v>
      </c>
      <c r="D4422" t="s">
        <v>9688</v>
      </c>
      <c r="E4422" t="s">
        <v>9687</v>
      </c>
      <c r="F4422" t="s">
        <v>9687</v>
      </c>
      <c r="G4422">
        <v>9.7599999999999998E-4</v>
      </c>
      <c r="H4422">
        <v>50000</v>
      </c>
      <c r="I4422">
        <v>0.38</v>
      </c>
      <c r="J4422">
        <v>0.42</v>
      </c>
      <c r="K4422" t="s">
        <v>2435</v>
      </c>
      <c r="L4422">
        <v>2</v>
      </c>
      <c r="M4422">
        <v>1</v>
      </c>
      <c r="N4422">
        <v>4</v>
      </c>
    </row>
    <row r="4423" spans="1:14" x14ac:dyDescent="0.2">
      <c r="A4423" t="s">
        <v>9689</v>
      </c>
      <c r="B4423" t="s">
        <v>9685</v>
      </c>
      <c r="C4423" t="s">
        <v>9686</v>
      </c>
      <c r="D4423" t="s">
        <v>9690</v>
      </c>
      <c r="E4423" t="s">
        <v>9687</v>
      </c>
      <c r="F4423" t="s">
        <v>9687</v>
      </c>
      <c r="G4423">
        <v>1.5950000000000001E-3</v>
      </c>
      <c r="H4423">
        <v>50000</v>
      </c>
      <c r="I4423">
        <v>0.6</v>
      </c>
      <c r="J4423">
        <v>0.68</v>
      </c>
      <c r="K4423" t="s">
        <v>2435</v>
      </c>
      <c r="L4423">
        <v>6</v>
      </c>
      <c r="M4423">
        <v>7</v>
      </c>
      <c r="N4423">
        <v>6</v>
      </c>
    </row>
    <row r="4424" spans="1:14" x14ac:dyDescent="0.2">
      <c r="A4424" t="s">
        <v>9691</v>
      </c>
      <c r="B4424" t="s">
        <v>9685</v>
      </c>
      <c r="C4424" t="s">
        <v>9686</v>
      </c>
      <c r="D4424" t="s">
        <v>9692</v>
      </c>
      <c r="E4424" t="s">
        <v>9687</v>
      </c>
      <c r="F4424" t="s">
        <v>9687</v>
      </c>
      <c r="G4424">
        <v>5.4199999999999995E-4</v>
      </c>
      <c r="H4424">
        <v>50000</v>
      </c>
      <c r="I4424">
        <v>0.28999999999999998</v>
      </c>
      <c r="J4424">
        <v>0.23</v>
      </c>
      <c r="K4424" t="s">
        <v>2435</v>
      </c>
      <c r="L4424">
        <v>2</v>
      </c>
      <c r="M4424">
        <v>5</v>
      </c>
      <c r="N4424">
        <v>3</v>
      </c>
    </row>
    <row r="4425" spans="1:14" x14ac:dyDescent="0.2">
      <c r="A4425" t="s">
        <v>9693</v>
      </c>
      <c r="B4425" t="s">
        <v>9685</v>
      </c>
      <c r="C4425" t="s">
        <v>9686</v>
      </c>
      <c r="D4425" t="s">
        <v>9694</v>
      </c>
      <c r="E4425" t="s">
        <v>9687</v>
      </c>
      <c r="F4425" t="s">
        <v>9687</v>
      </c>
      <c r="G4425">
        <v>2.8999999999999998E-3</v>
      </c>
      <c r="H4425">
        <v>50000</v>
      </c>
      <c r="I4425">
        <v>1.1200000000000001</v>
      </c>
      <c r="J4425">
        <v>1.24</v>
      </c>
      <c r="K4425" t="s">
        <v>2435</v>
      </c>
      <c r="L4425">
        <v>7</v>
      </c>
      <c r="M4425">
        <v>8</v>
      </c>
      <c r="N4425">
        <v>6</v>
      </c>
    </row>
    <row r="4426" spans="1:14" x14ac:dyDescent="0.2">
      <c r="A4426" t="s">
        <v>9695</v>
      </c>
      <c r="B4426" t="s">
        <v>9685</v>
      </c>
      <c r="C4426" t="s">
        <v>9686</v>
      </c>
      <c r="D4426" t="s">
        <v>9696</v>
      </c>
      <c r="E4426" t="s">
        <v>9687</v>
      </c>
      <c r="F4426" t="s">
        <v>9687</v>
      </c>
      <c r="G4426">
        <v>1.0399999999999999E-3</v>
      </c>
      <c r="H4426">
        <v>50000</v>
      </c>
      <c r="I4426">
        <v>0.48</v>
      </c>
      <c r="J4426">
        <v>0.45</v>
      </c>
      <c r="K4426" t="s">
        <v>2435</v>
      </c>
      <c r="L4426">
        <v>3</v>
      </c>
      <c r="M4426">
        <v>6</v>
      </c>
      <c r="N4426">
        <v>4</v>
      </c>
    </row>
    <row r="4427" spans="1:14" x14ac:dyDescent="0.2">
      <c r="A4427" t="s">
        <v>9697</v>
      </c>
      <c r="B4427" t="s">
        <v>9685</v>
      </c>
      <c r="C4427" t="s">
        <v>9686</v>
      </c>
      <c r="D4427" t="s">
        <v>9698</v>
      </c>
      <c r="E4427" t="s">
        <v>9687</v>
      </c>
      <c r="F4427" t="s">
        <v>9687</v>
      </c>
      <c r="G4427">
        <v>3.558E-3</v>
      </c>
      <c r="H4427">
        <v>50000</v>
      </c>
      <c r="I4427">
        <v>1.31</v>
      </c>
      <c r="J4427">
        <v>1.53</v>
      </c>
      <c r="K4427" t="s">
        <v>2435</v>
      </c>
      <c r="L4427">
        <v>10</v>
      </c>
      <c r="M4427">
        <v>9</v>
      </c>
      <c r="N4427">
        <v>6</v>
      </c>
    </row>
    <row r="4428" spans="1:14" x14ac:dyDescent="0.2">
      <c r="A4428" t="s">
        <v>9699</v>
      </c>
      <c r="B4428" t="s">
        <v>9685</v>
      </c>
      <c r="C4428" t="s">
        <v>9686</v>
      </c>
      <c r="D4428" t="s">
        <v>9700</v>
      </c>
      <c r="E4428" t="s">
        <v>9687</v>
      </c>
      <c r="F4428" t="s">
        <v>9687</v>
      </c>
      <c r="G4428">
        <v>1.377E-3</v>
      </c>
      <c r="H4428">
        <v>50000</v>
      </c>
      <c r="I4428">
        <v>0.45</v>
      </c>
      <c r="J4428">
        <v>0.59</v>
      </c>
      <c r="K4428" t="s">
        <v>2435</v>
      </c>
      <c r="L4428">
        <v>3</v>
      </c>
      <c r="M4428">
        <v>1</v>
      </c>
      <c r="N4428">
        <v>6</v>
      </c>
    </row>
    <row r="4429" spans="1:14" x14ac:dyDescent="0.2">
      <c r="A4429" t="s">
        <v>9701</v>
      </c>
      <c r="B4429" t="s">
        <v>9685</v>
      </c>
      <c r="C4429" t="s">
        <v>9686</v>
      </c>
      <c r="D4429" t="s">
        <v>9702</v>
      </c>
      <c r="E4429" t="s">
        <v>9687</v>
      </c>
      <c r="F4429" t="s">
        <v>9687</v>
      </c>
      <c r="G4429">
        <v>1.302E-3</v>
      </c>
      <c r="H4429">
        <v>50000</v>
      </c>
      <c r="I4429">
        <v>0.52</v>
      </c>
      <c r="J4429">
        <v>0.56000000000000005</v>
      </c>
      <c r="K4429" t="s">
        <v>2435</v>
      </c>
      <c r="L4429">
        <v>6</v>
      </c>
      <c r="M4429">
        <v>8</v>
      </c>
      <c r="N4429">
        <v>7</v>
      </c>
    </row>
    <row r="4430" spans="1:14" x14ac:dyDescent="0.2">
      <c r="A4430" t="s">
        <v>9703</v>
      </c>
      <c r="B4430" t="s">
        <v>9685</v>
      </c>
      <c r="C4430" t="s">
        <v>9686</v>
      </c>
      <c r="D4430" t="s">
        <v>9704</v>
      </c>
      <c r="E4430" t="s">
        <v>9687</v>
      </c>
      <c r="F4430" t="s">
        <v>9687</v>
      </c>
      <c r="G4430">
        <v>3.424E-3</v>
      </c>
      <c r="H4430">
        <v>50000</v>
      </c>
      <c r="I4430">
        <v>1.34</v>
      </c>
      <c r="J4430">
        <v>1.47</v>
      </c>
      <c r="K4430" t="s">
        <v>2435</v>
      </c>
      <c r="L4430">
        <v>7</v>
      </c>
      <c r="M4430">
        <v>10</v>
      </c>
      <c r="N4430">
        <v>5</v>
      </c>
    </row>
    <row r="4431" spans="1:14" x14ac:dyDescent="0.2">
      <c r="A4431" t="s">
        <v>9705</v>
      </c>
      <c r="B4431" t="s">
        <v>9685</v>
      </c>
      <c r="C4431" t="s">
        <v>9686</v>
      </c>
      <c r="D4431" t="s">
        <v>9706</v>
      </c>
      <c r="E4431" t="s">
        <v>9687</v>
      </c>
      <c r="F4431" t="s">
        <v>9687</v>
      </c>
      <c r="G4431">
        <v>4.1999999999999997E-3</v>
      </c>
      <c r="H4431">
        <v>50000</v>
      </c>
      <c r="I4431">
        <v>1.49</v>
      </c>
      <c r="J4431">
        <v>1.8</v>
      </c>
      <c r="K4431" t="s">
        <v>2435</v>
      </c>
      <c r="L4431">
        <v>5</v>
      </c>
      <c r="M4431">
        <v>8</v>
      </c>
      <c r="N4431">
        <v>6</v>
      </c>
    </row>
    <row r="4432" spans="1:14" x14ac:dyDescent="0.2">
      <c r="A4432" t="s">
        <v>9707</v>
      </c>
      <c r="B4432" t="s">
        <v>9685</v>
      </c>
      <c r="C4432" t="s">
        <v>9686</v>
      </c>
      <c r="D4432" t="s">
        <v>9708</v>
      </c>
      <c r="E4432" t="s">
        <v>9687</v>
      </c>
      <c r="F4432" t="s">
        <v>9687</v>
      </c>
      <c r="G4432">
        <v>3.1979999999999999E-3</v>
      </c>
      <c r="H4432">
        <v>50000</v>
      </c>
      <c r="I4432">
        <v>1.23</v>
      </c>
      <c r="J4432">
        <v>1.37</v>
      </c>
      <c r="K4432" t="s">
        <v>2435</v>
      </c>
      <c r="L4432">
        <v>5</v>
      </c>
      <c r="M4432">
        <v>9</v>
      </c>
      <c r="N4432">
        <v>4</v>
      </c>
    </row>
    <row r="4433" spans="1:14" x14ac:dyDescent="0.2">
      <c r="A4433" t="s">
        <v>9709</v>
      </c>
      <c r="B4433" t="s">
        <v>9685</v>
      </c>
      <c r="C4433" t="s">
        <v>9686</v>
      </c>
      <c r="D4433" t="s">
        <v>9710</v>
      </c>
      <c r="E4433" t="s">
        <v>9687</v>
      </c>
      <c r="F4433" t="s">
        <v>9687</v>
      </c>
      <c r="G4433">
        <v>1.578E-3</v>
      </c>
      <c r="H4433">
        <v>50000</v>
      </c>
      <c r="I4433">
        <v>0.53</v>
      </c>
      <c r="J4433">
        <v>0.68</v>
      </c>
      <c r="K4433" t="s">
        <v>2435</v>
      </c>
      <c r="L4433">
        <v>8</v>
      </c>
      <c r="M4433">
        <v>1</v>
      </c>
      <c r="N4433">
        <v>9</v>
      </c>
    </row>
    <row r="4434" spans="1:14" x14ac:dyDescent="0.2">
      <c r="A4434" t="s">
        <v>9711</v>
      </c>
      <c r="B4434" t="s">
        <v>9685</v>
      </c>
      <c r="C4434" t="s">
        <v>9686</v>
      </c>
      <c r="D4434" t="s">
        <v>562</v>
      </c>
      <c r="E4434" t="s">
        <v>9687</v>
      </c>
      <c r="F4434" t="s">
        <v>9687</v>
      </c>
      <c r="G4434">
        <v>9.1600000000000004E-4</v>
      </c>
      <c r="H4434">
        <v>50000</v>
      </c>
      <c r="I4434">
        <v>0.35</v>
      </c>
      <c r="J4434">
        <v>0.39</v>
      </c>
      <c r="K4434" t="s">
        <v>2435</v>
      </c>
      <c r="L4434">
        <v>2</v>
      </c>
      <c r="M4434">
        <v>3</v>
      </c>
      <c r="N4434">
        <v>4</v>
      </c>
    </row>
    <row r="4435" spans="1:14" x14ac:dyDescent="0.2">
      <c r="A4435" t="s">
        <v>9712</v>
      </c>
      <c r="B4435" t="s">
        <v>9685</v>
      </c>
      <c r="C4435" t="s">
        <v>9686</v>
      </c>
      <c r="D4435" t="s">
        <v>7206</v>
      </c>
      <c r="E4435" t="s">
        <v>9687</v>
      </c>
      <c r="F4435" t="s">
        <v>9687</v>
      </c>
      <c r="G4435">
        <v>1.6119999999999999E-3</v>
      </c>
      <c r="H4435">
        <v>50000</v>
      </c>
      <c r="I4435">
        <v>0.54</v>
      </c>
      <c r="J4435">
        <v>0.69</v>
      </c>
      <c r="K4435" t="s">
        <v>2435</v>
      </c>
      <c r="L4435">
        <v>4</v>
      </c>
      <c r="M4435">
        <v>1</v>
      </c>
      <c r="N4435">
        <v>7</v>
      </c>
    </row>
    <row r="4436" spans="1:14" x14ac:dyDescent="0.2">
      <c r="A4436" t="s">
        <v>9713</v>
      </c>
      <c r="B4436" t="s">
        <v>9685</v>
      </c>
      <c r="C4436" t="s">
        <v>9686</v>
      </c>
      <c r="D4436" t="s">
        <v>9714</v>
      </c>
      <c r="E4436" t="s">
        <v>9687</v>
      </c>
      <c r="F4436" t="s">
        <v>9687</v>
      </c>
      <c r="G4436">
        <v>2.9269999999999999E-3</v>
      </c>
      <c r="H4436">
        <v>50000</v>
      </c>
      <c r="I4436">
        <v>1.1399999999999999</v>
      </c>
      <c r="J4436">
        <v>1.26</v>
      </c>
      <c r="K4436" t="s">
        <v>2435</v>
      </c>
      <c r="L4436">
        <v>7</v>
      </c>
      <c r="M4436">
        <v>7</v>
      </c>
      <c r="N4436">
        <v>5</v>
      </c>
    </row>
    <row r="4437" spans="1:14" x14ac:dyDescent="0.2">
      <c r="A4437" t="s">
        <v>9715</v>
      </c>
      <c r="B4437" t="s">
        <v>9685</v>
      </c>
      <c r="C4437" t="s">
        <v>9686</v>
      </c>
      <c r="D4437" t="s">
        <v>9716</v>
      </c>
      <c r="E4437" t="s">
        <v>9687</v>
      </c>
      <c r="F4437" t="s">
        <v>9687</v>
      </c>
      <c r="G4437">
        <v>1.621E-3</v>
      </c>
      <c r="H4437">
        <v>50000</v>
      </c>
      <c r="I4437">
        <v>0.51</v>
      </c>
      <c r="J4437">
        <v>0.7</v>
      </c>
      <c r="K4437" t="s">
        <v>2435</v>
      </c>
      <c r="L4437">
        <v>4</v>
      </c>
      <c r="M4437">
        <v>1</v>
      </c>
      <c r="N4437">
        <v>8</v>
      </c>
    </row>
    <row r="4438" spans="1:14" x14ac:dyDescent="0.2">
      <c r="A4438" t="s">
        <v>9717</v>
      </c>
      <c r="B4438" t="s">
        <v>9685</v>
      </c>
      <c r="C4438" t="s">
        <v>9686</v>
      </c>
      <c r="D4438" t="s">
        <v>3767</v>
      </c>
      <c r="E4438" t="s">
        <v>9687</v>
      </c>
      <c r="F4438" t="s">
        <v>9687</v>
      </c>
      <c r="G4438">
        <v>1.3960000000000001E-3</v>
      </c>
      <c r="H4438">
        <v>50000</v>
      </c>
      <c r="I4438">
        <v>0.54</v>
      </c>
      <c r="J4438">
        <v>0.6</v>
      </c>
      <c r="K4438" t="s">
        <v>2435</v>
      </c>
      <c r="L4438">
        <v>9</v>
      </c>
      <c r="M4438">
        <v>2</v>
      </c>
      <c r="N4438">
        <v>9</v>
      </c>
    </row>
    <row r="4439" spans="1:14" x14ac:dyDescent="0.2">
      <c r="A4439" t="s">
        <v>9718</v>
      </c>
      <c r="B4439" t="s">
        <v>9685</v>
      </c>
      <c r="C4439" t="s">
        <v>9686</v>
      </c>
      <c r="D4439" t="s">
        <v>9719</v>
      </c>
      <c r="E4439" t="s">
        <v>9687</v>
      </c>
      <c r="F4439" t="s">
        <v>9687</v>
      </c>
      <c r="G4439">
        <v>4.594E-3</v>
      </c>
      <c r="H4439">
        <v>50000</v>
      </c>
      <c r="I4439">
        <v>1.78</v>
      </c>
      <c r="J4439">
        <v>1.97</v>
      </c>
      <c r="K4439" t="s">
        <v>2435</v>
      </c>
      <c r="L4439">
        <v>6</v>
      </c>
      <c r="M4439">
        <v>9</v>
      </c>
      <c r="N4439">
        <v>4</v>
      </c>
    </row>
    <row r="4440" spans="1:14" x14ac:dyDescent="0.2">
      <c r="A4440" t="s">
        <v>9720</v>
      </c>
      <c r="B4440" t="s">
        <v>9685</v>
      </c>
      <c r="C4440" t="s">
        <v>9686</v>
      </c>
      <c r="D4440" t="s">
        <v>9721</v>
      </c>
      <c r="E4440" t="s">
        <v>9687</v>
      </c>
      <c r="F4440" t="s">
        <v>9687</v>
      </c>
      <c r="G4440">
        <v>1.5250000000000001E-3</v>
      </c>
      <c r="H4440">
        <v>50000</v>
      </c>
      <c r="I4440">
        <v>0.55000000000000004</v>
      </c>
      <c r="J4440">
        <v>0.65</v>
      </c>
      <c r="K4440" t="s">
        <v>2435</v>
      </c>
      <c r="L4440">
        <v>10</v>
      </c>
      <c r="M4440">
        <v>9</v>
      </c>
      <c r="N4440">
        <v>9</v>
      </c>
    </row>
    <row r="4441" spans="1:14" x14ac:dyDescent="0.2">
      <c r="A4441" t="s">
        <v>9722</v>
      </c>
      <c r="B4441" t="s">
        <v>9685</v>
      </c>
      <c r="C4441" t="s">
        <v>9686</v>
      </c>
      <c r="D4441" t="s">
        <v>9723</v>
      </c>
      <c r="E4441" t="s">
        <v>9687</v>
      </c>
      <c r="F4441" t="s">
        <v>9687</v>
      </c>
      <c r="G4441">
        <v>1.503E-3</v>
      </c>
      <c r="H4441">
        <v>50000</v>
      </c>
      <c r="I4441">
        <v>0.49</v>
      </c>
      <c r="J4441">
        <v>0.65</v>
      </c>
      <c r="K4441" t="s">
        <v>2435</v>
      </c>
      <c r="L4441">
        <v>4</v>
      </c>
      <c r="M4441">
        <v>1</v>
      </c>
      <c r="N4441">
        <v>7</v>
      </c>
    </row>
    <row r="4442" spans="1:14" x14ac:dyDescent="0.2">
      <c r="A4442" t="s">
        <v>9724</v>
      </c>
      <c r="B4442" t="s">
        <v>9685</v>
      </c>
      <c r="C4442" t="s">
        <v>9686</v>
      </c>
      <c r="D4442" t="s">
        <v>9725</v>
      </c>
      <c r="E4442" t="s">
        <v>9687</v>
      </c>
      <c r="F4442" t="s">
        <v>9687</v>
      </c>
      <c r="G4442">
        <v>6.4999999999999997E-4</v>
      </c>
      <c r="H4442">
        <v>50000</v>
      </c>
      <c r="I4442">
        <v>0.31</v>
      </c>
      <c r="J4442">
        <v>0.28000000000000003</v>
      </c>
      <c r="K4442" t="s">
        <v>2435</v>
      </c>
      <c r="L4442">
        <v>2</v>
      </c>
      <c r="M4442">
        <v>2</v>
      </c>
      <c r="N4442">
        <v>4</v>
      </c>
    </row>
    <row r="4443" spans="1:14" x14ac:dyDescent="0.2">
      <c r="A4443" t="s">
        <v>9726</v>
      </c>
      <c r="B4443" t="s">
        <v>9685</v>
      </c>
      <c r="C4443" t="s">
        <v>9686</v>
      </c>
      <c r="D4443" t="s">
        <v>9727</v>
      </c>
      <c r="E4443" t="s">
        <v>9687</v>
      </c>
      <c r="F4443" t="s">
        <v>9687</v>
      </c>
      <c r="G4443">
        <v>1.949E-3</v>
      </c>
      <c r="H4443">
        <v>50000</v>
      </c>
      <c r="I4443">
        <v>0.65</v>
      </c>
      <c r="J4443">
        <v>0.84</v>
      </c>
      <c r="K4443" t="s">
        <v>2435</v>
      </c>
      <c r="L4443">
        <v>7</v>
      </c>
      <c r="M4443">
        <v>1</v>
      </c>
      <c r="N4443">
        <v>9</v>
      </c>
    </row>
    <row r="4444" spans="1:14" x14ac:dyDescent="0.2">
      <c r="A4444" t="s">
        <v>9728</v>
      </c>
      <c r="B4444" t="s">
        <v>9685</v>
      </c>
      <c r="C4444" t="s">
        <v>9686</v>
      </c>
      <c r="D4444" t="s">
        <v>9729</v>
      </c>
      <c r="E4444" t="s">
        <v>9687</v>
      </c>
      <c r="F4444" t="s">
        <v>9687</v>
      </c>
      <c r="G4444">
        <v>1.2669999999999999E-3</v>
      </c>
      <c r="H4444">
        <v>50000</v>
      </c>
      <c r="I4444">
        <v>0.41</v>
      </c>
      <c r="J4444">
        <v>0.54</v>
      </c>
      <c r="K4444" t="s">
        <v>2435</v>
      </c>
      <c r="L4444">
        <v>6</v>
      </c>
      <c r="M4444">
        <v>1</v>
      </c>
      <c r="N4444">
        <v>8</v>
      </c>
    </row>
    <row r="4445" spans="1:14" x14ac:dyDescent="0.2">
      <c r="A4445" t="s">
        <v>9730</v>
      </c>
      <c r="B4445" t="s">
        <v>9685</v>
      </c>
      <c r="C4445" t="s">
        <v>9686</v>
      </c>
      <c r="D4445" t="s">
        <v>9731</v>
      </c>
      <c r="E4445" t="s">
        <v>9687</v>
      </c>
      <c r="F4445" t="s">
        <v>9687</v>
      </c>
      <c r="G4445">
        <v>1.944E-3</v>
      </c>
      <c r="H4445">
        <v>50000</v>
      </c>
      <c r="I4445">
        <v>0.65</v>
      </c>
      <c r="J4445">
        <v>0.83</v>
      </c>
      <c r="K4445" t="s">
        <v>2435</v>
      </c>
      <c r="L4445">
        <v>4</v>
      </c>
      <c r="M4445">
        <v>1</v>
      </c>
      <c r="N4445">
        <v>8</v>
      </c>
    </row>
    <row r="4446" spans="1:14" x14ac:dyDescent="0.2">
      <c r="A4446" t="s">
        <v>9732</v>
      </c>
      <c r="B4446" t="s">
        <v>9685</v>
      </c>
      <c r="C4446" t="s">
        <v>9686</v>
      </c>
      <c r="D4446" t="s">
        <v>9733</v>
      </c>
      <c r="E4446" t="s">
        <v>9687</v>
      </c>
      <c r="F4446" t="s">
        <v>9687</v>
      </c>
      <c r="G4446">
        <v>4.4580000000000002E-3</v>
      </c>
      <c r="H4446">
        <v>50000</v>
      </c>
      <c r="I4446">
        <v>1.66</v>
      </c>
      <c r="J4446">
        <v>1.91</v>
      </c>
      <c r="K4446" t="s">
        <v>2435</v>
      </c>
      <c r="L4446">
        <v>5</v>
      </c>
      <c r="M4446">
        <v>10</v>
      </c>
      <c r="N4446">
        <v>6</v>
      </c>
    </row>
    <row r="4447" spans="1:14" x14ac:dyDescent="0.2">
      <c r="A4447" t="s">
        <v>9734</v>
      </c>
      <c r="B4447" t="s">
        <v>9685</v>
      </c>
      <c r="C4447" t="s">
        <v>9686</v>
      </c>
      <c r="D4447" t="s">
        <v>9735</v>
      </c>
      <c r="E4447" t="s">
        <v>9687</v>
      </c>
      <c r="F4447" t="s">
        <v>9687</v>
      </c>
      <c r="G4447">
        <v>2.928E-3</v>
      </c>
      <c r="H4447">
        <v>50000</v>
      </c>
      <c r="I4447">
        <v>1.22</v>
      </c>
      <c r="J4447">
        <v>1.26</v>
      </c>
      <c r="K4447" t="s">
        <v>2435</v>
      </c>
      <c r="L4447">
        <v>9</v>
      </c>
      <c r="M4447">
        <v>9</v>
      </c>
      <c r="N4447">
        <v>8</v>
      </c>
    </row>
    <row r="4448" spans="1:14" x14ac:dyDescent="0.2">
      <c r="A4448" t="s">
        <v>9736</v>
      </c>
      <c r="B4448" t="s">
        <v>9737</v>
      </c>
      <c r="C4448" t="s">
        <v>9686</v>
      </c>
      <c r="D4448" t="s">
        <v>9739</v>
      </c>
      <c r="E4448" t="s">
        <v>9738</v>
      </c>
      <c r="F4448" t="s">
        <v>9687</v>
      </c>
      <c r="G4448">
        <v>5.0939999999999996E-3</v>
      </c>
      <c r="H4448">
        <v>50000</v>
      </c>
      <c r="I4448">
        <v>2.2999999999999998</v>
      </c>
      <c r="J4448">
        <v>2.19</v>
      </c>
      <c r="K4448" t="s">
        <v>2435</v>
      </c>
      <c r="L4448">
        <v>9</v>
      </c>
      <c r="M4448">
        <v>8</v>
      </c>
      <c r="N4448">
        <v>6</v>
      </c>
    </row>
    <row r="4449" spans="1:14" x14ac:dyDescent="0.2">
      <c r="A4449" t="s">
        <v>9740</v>
      </c>
      <c r="B4449" t="s">
        <v>9737</v>
      </c>
      <c r="C4449" t="s">
        <v>9686</v>
      </c>
      <c r="D4449" t="s">
        <v>9741</v>
      </c>
      <c r="E4449" t="s">
        <v>9738</v>
      </c>
      <c r="F4449" t="s">
        <v>9687</v>
      </c>
      <c r="G4449">
        <v>5.5510000000000004E-3</v>
      </c>
      <c r="H4449">
        <v>50000</v>
      </c>
      <c r="I4449">
        <v>2.13</v>
      </c>
      <c r="J4449">
        <v>2.38</v>
      </c>
      <c r="K4449" t="s">
        <v>2435</v>
      </c>
      <c r="L4449">
        <v>8</v>
      </c>
      <c r="M4449">
        <v>9</v>
      </c>
      <c r="N4449">
        <v>7</v>
      </c>
    </row>
    <row r="4450" spans="1:14" x14ac:dyDescent="0.2">
      <c r="A4450" t="s">
        <v>9742</v>
      </c>
      <c r="B4450" t="s">
        <v>9685</v>
      </c>
      <c r="C4450" t="s">
        <v>9686</v>
      </c>
      <c r="D4450" t="s">
        <v>9743</v>
      </c>
      <c r="E4450" t="s">
        <v>9687</v>
      </c>
      <c r="F4450" t="s">
        <v>9687</v>
      </c>
      <c r="G4450">
        <v>1.2539999999999999E-3</v>
      </c>
      <c r="H4450">
        <v>50000</v>
      </c>
      <c r="I4450">
        <v>0.44</v>
      </c>
      <c r="J4450">
        <v>0.54</v>
      </c>
      <c r="K4450" t="s">
        <v>2435</v>
      </c>
      <c r="L4450">
        <v>4</v>
      </c>
      <c r="M4450">
        <v>2</v>
      </c>
      <c r="N4450">
        <v>7</v>
      </c>
    </row>
    <row r="4451" spans="1:14" x14ac:dyDescent="0.2">
      <c r="A4451" t="s">
        <v>9744</v>
      </c>
      <c r="B4451" t="s">
        <v>9685</v>
      </c>
      <c r="C4451" t="s">
        <v>9686</v>
      </c>
      <c r="D4451" t="s">
        <v>9745</v>
      </c>
      <c r="E4451" t="s">
        <v>9687</v>
      </c>
      <c r="F4451" t="s">
        <v>9687</v>
      </c>
      <c r="G4451">
        <v>4.0099999999999999E-4</v>
      </c>
      <c r="H4451">
        <v>50000</v>
      </c>
      <c r="I4451">
        <v>0.23</v>
      </c>
      <c r="J4451">
        <v>0.17</v>
      </c>
      <c r="K4451" t="s">
        <v>2435</v>
      </c>
      <c r="L4451">
        <v>1</v>
      </c>
      <c r="M4451">
        <v>1</v>
      </c>
      <c r="N4451">
        <v>1</v>
      </c>
    </row>
    <row r="4452" spans="1:14" x14ac:dyDescent="0.2">
      <c r="A4452" t="s">
        <v>9746</v>
      </c>
      <c r="B4452" t="s">
        <v>9685</v>
      </c>
      <c r="C4452" t="s">
        <v>9686</v>
      </c>
      <c r="D4452" t="s">
        <v>9747</v>
      </c>
      <c r="E4452" t="s">
        <v>9687</v>
      </c>
      <c r="F4452" t="s">
        <v>9687</v>
      </c>
      <c r="G4452">
        <v>1.361E-3</v>
      </c>
      <c r="H4452">
        <v>50000</v>
      </c>
      <c r="I4452">
        <v>0.47</v>
      </c>
      <c r="J4452">
        <v>0.57999999999999996</v>
      </c>
      <c r="K4452" t="s">
        <v>2435</v>
      </c>
      <c r="L4452">
        <v>3</v>
      </c>
      <c r="M4452">
        <v>4</v>
      </c>
      <c r="N4452">
        <v>5</v>
      </c>
    </row>
    <row r="4453" spans="1:14" x14ac:dyDescent="0.2">
      <c r="A4453" t="s">
        <v>9748</v>
      </c>
      <c r="B4453" t="s">
        <v>9685</v>
      </c>
      <c r="C4453" t="s">
        <v>9686</v>
      </c>
      <c r="D4453" t="s">
        <v>9749</v>
      </c>
      <c r="E4453" t="s">
        <v>9687</v>
      </c>
      <c r="F4453" t="s">
        <v>9687</v>
      </c>
      <c r="G4453">
        <v>2.0460000000000001E-3</v>
      </c>
      <c r="H4453">
        <v>50000</v>
      </c>
      <c r="I4453">
        <v>0.77</v>
      </c>
      <c r="J4453">
        <v>0.88</v>
      </c>
      <c r="K4453" t="s">
        <v>2435</v>
      </c>
      <c r="L4453">
        <v>6</v>
      </c>
      <c r="M4453">
        <v>10</v>
      </c>
      <c r="N4453">
        <v>8</v>
      </c>
    </row>
    <row r="4454" spans="1:14" x14ac:dyDescent="0.2">
      <c r="A4454" t="s">
        <v>9750</v>
      </c>
      <c r="B4454" t="s">
        <v>9685</v>
      </c>
      <c r="C4454" t="s">
        <v>9686</v>
      </c>
      <c r="D4454" t="s">
        <v>9751</v>
      </c>
      <c r="E4454" t="s">
        <v>9687</v>
      </c>
      <c r="F4454" t="s">
        <v>9687</v>
      </c>
      <c r="G4454">
        <v>2.1819999999999999E-3</v>
      </c>
      <c r="H4454">
        <v>50000</v>
      </c>
      <c r="I4454">
        <v>0.91</v>
      </c>
      <c r="J4454">
        <v>0.94</v>
      </c>
      <c r="K4454" t="s">
        <v>2435</v>
      </c>
      <c r="L4454">
        <v>4</v>
      </c>
      <c r="M4454">
        <v>9</v>
      </c>
      <c r="N4454">
        <v>6</v>
      </c>
    </row>
    <row r="4455" spans="1:14" x14ac:dyDescent="0.2">
      <c r="A4455" t="s">
        <v>9752</v>
      </c>
      <c r="B4455" t="s">
        <v>9685</v>
      </c>
      <c r="C4455" t="s">
        <v>9686</v>
      </c>
      <c r="D4455" t="s">
        <v>9753</v>
      </c>
      <c r="E4455" t="s">
        <v>9687</v>
      </c>
      <c r="F4455" t="s">
        <v>9687</v>
      </c>
      <c r="G4455">
        <v>1.245E-3</v>
      </c>
      <c r="H4455">
        <v>50000</v>
      </c>
      <c r="I4455">
        <v>0.53</v>
      </c>
      <c r="J4455">
        <v>0.53</v>
      </c>
      <c r="K4455" t="s">
        <v>2435</v>
      </c>
      <c r="L4455">
        <v>4</v>
      </c>
      <c r="M4455">
        <v>2</v>
      </c>
      <c r="N4455">
        <v>6</v>
      </c>
    </row>
    <row r="4456" spans="1:14" x14ac:dyDescent="0.2">
      <c r="A4456" t="s">
        <v>9754</v>
      </c>
      <c r="B4456" t="s">
        <v>9685</v>
      </c>
      <c r="C4456" t="s">
        <v>9686</v>
      </c>
      <c r="D4456" t="s">
        <v>9755</v>
      </c>
      <c r="E4456" t="s">
        <v>9687</v>
      </c>
      <c r="F4456" t="s">
        <v>9687</v>
      </c>
      <c r="G4456">
        <v>2.0449999999999999E-3</v>
      </c>
      <c r="H4456">
        <v>50000</v>
      </c>
      <c r="I4456">
        <v>0.74</v>
      </c>
      <c r="J4456">
        <v>0.88</v>
      </c>
      <c r="K4456" t="s">
        <v>2435</v>
      </c>
      <c r="L4456">
        <v>10</v>
      </c>
      <c r="M4456">
        <v>5</v>
      </c>
      <c r="N4456">
        <v>6</v>
      </c>
    </row>
    <row r="4457" spans="1:14" x14ac:dyDescent="0.2">
      <c r="A4457" t="s">
        <v>9756</v>
      </c>
      <c r="B4457" t="s">
        <v>9685</v>
      </c>
      <c r="C4457" t="s">
        <v>9686</v>
      </c>
      <c r="D4457" t="s">
        <v>9757</v>
      </c>
      <c r="E4457" t="s">
        <v>9687</v>
      </c>
      <c r="F4457" t="s">
        <v>9687</v>
      </c>
      <c r="G4457">
        <v>3.1029999999999999E-3</v>
      </c>
      <c r="H4457">
        <v>50000</v>
      </c>
      <c r="I4457">
        <v>1</v>
      </c>
      <c r="J4457">
        <v>1.33</v>
      </c>
      <c r="K4457" t="s">
        <v>2435</v>
      </c>
      <c r="L4457">
        <v>8</v>
      </c>
      <c r="M4457">
        <v>8</v>
      </c>
      <c r="N4457">
        <v>6</v>
      </c>
    </row>
    <row r="4458" spans="1:14" x14ac:dyDescent="0.2">
      <c r="A4458" t="s">
        <v>9758</v>
      </c>
      <c r="B4458" t="s">
        <v>9685</v>
      </c>
      <c r="C4458" t="s">
        <v>9686</v>
      </c>
      <c r="D4458" t="s">
        <v>9759</v>
      </c>
      <c r="E4458" t="s">
        <v>9687</v>
      </c>
      <c r="F4458" t="s">
        <v>9687</v>
      </c>
      <c r="G4458">
        <v>3.8990000000000001E-3</v>
      </c>
      <c r="H4458">
        <v>50000</v>
      </c>
      <c r="I4458">
        <v>1.48</v>
      </c>
      <c r="J4458">
        <v>1.67</v>
      </c>
      <c r="K4458" t="s">
        <v>2435</v>
      </c>
      <c r="L4458">
        <v>8</v>
      </c>
      <c r="M4458">
        <v>9</v>
      </c>
      <c r="N4458">
        <v>6</v>
      </c>
    </row>
    <row r="4459" spans="1:14" x14ac:dyDescent="0.2">
      <c r="A4459" t="s">
        <v>9760</v>
      </c>
      <c r="B4459" t="s">
        <v>9685</v>
      </c>
      <c r="C4459" t="s">
        <v>9686</v>
      </c>
      <c r="D4459" t="s">
        <v>9761</v>
      </c>
      <c r="E4459" t="s">
        <v>9687</v>
      </c>
      <c r="F4459" t="s">
        <v>9687</v>
      </c>
      <c r="G4459">
        <v>2.8340000000000001E-3</v>
      </c>
      <c r="H4459">
        <v>50000</v>
      </c>
      <c r="I4459">
        <v>1.17</v>
      </c>
      <c r="J4459">
        <v>1.22</v>
      </c>
      <c r="K4459" t="s">
        <v>2435</v>
      </c>
      <c r="L4459">
        <v>8</v>
      </c>
      <c r="M4459">
        <v>9</v>
      </c>
      <c r="N4459">
        <v>6</v>
      </c>
    </row>
    <row r="4460" spans="1:14" x14ac:dyDescent="0.2">
      <c r="A4460" t="s">
        <v>9762</v>
      </c>
      <c r="B4460" t="s">
        <v>9685</v>
      </c>
      <c r="C4460" t="s">
        <v>9686</v>
      </c>
      <c r="D4460" t="s">
        <v>9763</v>
      </c>
      <c r="E4460" t="s">
        <v>9687</v>
      </c>
      <c r="F4460" t="s">
        <v>9687</v>
      </c>
      <c r="G4460">
        <v>2.3770000000000002E-3</v>
      </c>
      <c r="H4460">
        <v>50000</v>
      </c>
      <c r="I4460">
        <v>0.78</v>
      </c>
      <c r="J4460">
        <v>1.02</v>
      </c>
      <c r="K4460" t="s">
        <v>2435</v>
      </c>
      <c r="L4460">
        <v>4</v>
      </c>
      <c r="M4460">
        <v>10</v>
      </c>
      <c r="N4460">
        <v>7</v>
      </c>
    </row>
    <row r="4461" spans="1:14" x14ac:dyDescent="0.2">
      <c r="A4461" t="s">
        <v>9764</v>
      </c>
      <c r="B4461" t="s">
        <v>9765</v>
      </c>
      <c r="C4461" t="s">
        <v>9766</v>
      </c>
      <c r="D4461" t="s">
        <v>9768</v>
      </c>
      <c r="E4461" t="s">
        <v>9767</v>
      </c>
      <c r="F4461" t="s">
        <v>9767</v>
      </c>
      <c r="G4461">
        <v>5.5859999999999998E-3</v>
      </c>
      <c r="H4461">
        <v>50000</v>
      </c>
      <c r="I4461">
        <v>1.65</v>
      </c>
      <c r="J4461">
        <v>2.4</v>
      </c>
      <c r="K4461" t="s">
        <v>2435</v>
      </c>
      <c r="L4461">
        <v>5</v>
      </c>
      <c r="M4461">
        <v>7</v>
      </c>
      <c r="N4461">
        <v>7</v>
      </c>
    </row>
    <row r="4462" spans="1:14" x14ac:dyDescent="0.2">
      <c r="A4462" t="s">
        <v>9769</v>
      </c>
      <c r="B4462" t="s">
        <v>9765</v>
      </c>
      <c r="C4462" t="s">
        <v>9766</v>
      </c>
      <c r="D4462" t="s">
        <v>9770</v>
      </c>
      <c r="E4462" t="s">
        <v>9767</v>
      </c>
      <c r="F4462" t="s">
        <v>9767</v>
      </c>
      <c r="G4462">
        <v>5.3930000000000002E-3</v>
      </c>
      <c r="H4462">
        <v>50000</v>
      </c>
      <c r="I4462">
        <v>1.73</v>
      </c>
      <c r="J4462">
        <v>2.31</v>
      </c>
      <c r="K4462" t="s">
        <v>2435</v>
      </c>
      <c r="L4462">
        <v>9</v>
      </c>
      <c r="M4462">
        <v>10</v>
      </c>
      <c r="N4462">
        <v>8</v>
      </c>
    </row>
    <row r="4463" spans="1:14" x14ac:dyDescent="0.2">
      <c r="A4463" t="s">
        <v>9771</v>
      </c>
      <c r="B4463" t="s">
        <v>9765</v>
      </c>
      <c r="C4463" t="s">
        <v>9766</v>
      </c>
      <c r="D4463" t="s">
        <v>1743</v>
      </c>
      <c r="E4463" t="s">
        <v>9767</v>
      </c>
      <c r="F4463" t="s">
        <v>9767</v>
      </c>
      <c r="G4463">
        <v>3.6939999999999998E-3</v>
      </c>
      <c r="H4463">
        <v>50000</v>
      </c>
      <c r="I4463">
        <v>1.07</v>
      </c>
      <c r="J4463">
        <v>1.59</v>
      </c>
      <c r="K4463" t="s">
        <v>2435</v>
      </c>
      <c r="L4463">
        <v>1</v>
      </c>
      <c r="M4463">
        <v>3</v>
      </c>
      <c r="N4463">
        <v>6</v>
      </c>
    </row>
    <row r="4464" spans="1:14" x14ac:dyDescent="0.2">
      <c r="A4464" t="s">
        <v>9772</v>
      </c>
      <c r="B4464" t="s">
        <v>9765</v>
      </c>
      <c r="C4464" t="s">
        <v>9766</v>
      </c>
      <c r="D4464" t="s">
        <v>9773</v>
      </c>
      <c r="E4464" t="s">
        <v>9767</v>
      </c>
      <c r="F4464" t="s">
        <v>9767</v>
      </c>
      <c r="G4464">
        <v>4.3030000000000004E-3</v>
      </c>
      <c r="H4464">
        <v>50000</v>
      </c>
      <c r="I4464">
        <v>1.32</v>
      </c>
      <c r="J4464">
        <v>1.85</v>
      </c>
      <c r="K4464" t="s">
        <v>2435</v>
      </c>
      <c r="L4464">
        <v>6</v>
      </c>
      <c r="M4464">
        <v>9</v>
      </c>
      <c r="N4464">
        <v>9</v>
      </c>
    </row>
    <row r="4465" spans="1:14" x14ac:dyDescent="0.2">
      <c r="A4465" t="s">
        <v>9774</v>
      </c>
      <c r="B4465" t="s">
        <v>9765</v>
      </c>
      <c r="C4465" t="s">
        <v>9766</v>
      </c>
      <c r="D4465" t="s">
        <v>9775</v>
      </c>
      <c r="E4465" t="s">
        <v>9767</v>
      </c>
      <c r="F4465" t="s">
        <v>9767</v>
      </c>
      <c r="G4465">
        <v>5.6150000000000002E-3</v>
      </c>
      <c r="H4465">
        <v>50000</v>
      </c>
      <c r="I4465">
        <v>1.78</v>
      </c>
      <c r="J4465">
        <v>2.41</v>
      </c>
      <c r="K4465" t="s">
        <v>2435</v>
      </c>
      <c r="L4465">
        <v>7</v>
      </c>
      <c r="M4465">
        <v>5</v>
      </c>
      <c r="N4465">
        <v>7</v>
      </c>
    </row>
    <row r="4466" spans="1:14" x14ac:dyDescent="0.2">
      <c r="A4466" t="s">
        <v>9776</v>
      </c>
      <c r="B4466" t="s">
        <v>9765</v>
      </c>
      <c r="C4466" t="s">
        <v>9766</v>
      </c>
      <c r="D4466" t="s">
        <v>9777</v>
      </c>
      <c r="E4466" t="s">
        <v>9767</v>
      </c>
      <c r="F4466" t="s">
        <v>9767</v>
      </c>
      <c r="G4466">
        <v>2.7490000000000001E-3</v>
      </c>
      <c r="H4466">
        <v>50000</v>
      </c>
      <c r="I4466">
        <v>1.0900000000000001</v>
      </c>
      <c r="J4466">
        <v>1.18</v>
      </c>
      <c r="K4466" t="s">
        <v>2435</v>
      </c>
      <c r="L4466">
        <v>10</v>
      </c>
      <c r="M4466">
        <v>10</v>
      </c>
      <c r="N4466">
        <v>8</v>
      </c>
    </row>
    <row r="4467" spans="1:14" x14ac:dyDescent="0.2">
      <c r="A4467" t="s">
        <v>9778</v>
      </c>
      <c r="B4467" t="s">
        <v>9765</v>
      </c>
      <c r="C4467" t="s">
        <v>9766</v>
      </c>
      <c r="D4467" t="s">
        <v>9779</v>
      </c>
      <c r="E4467" t="s">
        <v>9767</v>
      </c>
      <c r="F4467" t="s">
        <v>9767</v>
      </c>
      <c r="G4467">
        <v>2.088E-3</v>
      </c>
      <c r="H4467">
        <v>50000</v>
      </c>
      <c r="I4467">
        <v>0.86</v>
      </c>
      <c r="J4467">
        <v>0.9</v>
      </c>
      <c r="K4467" t="s">
        <v>2435</v>
      </c>
      <c r="L4467">
        <v>8</v>
      </c>
      <c r="M4467">
        <v>10</v>
      </c>
      <c r="N4467">
        <v>7</v>
      </c>
    </row>
    <row r="4468" spans="1:14" x14ac:dyDescent="0.2">
      <c r="A4468" t="s">
        <v>9780</v>
      </c>
      <c r="B4468" t="s">
        <v>9765</v>
      </c>
      <c r="C4468" t="s">
        <v>9766</v>
      </c>
      <c r="D4468" t="s">
        <v>9781</v>
      </c>
      <c r="E4468" t="s">
        <v>9767</v>
      </c>
      <c r="F4468" t="s">
        <v>9767</v>
      </c>
      <c r="G4468">
        <v>3.653E-3</v>
      </c>
      <c r="H4468">
        <v>50000</v>
      </c>
      <c r="I4468">
        <v>1.05</v>
      </c>
      <c r="J4468">
        <v>1.57</v>
      </c>
      <c r="K4468" t="s">
        <v>2435</v>
      </c>
      <c r="L4468">
        <v>4</v>
      </c>
      <c r="M4468">
        <v>5</v>
      </c>
      <c r="N4468">
        <v>6</v>
      </c>
    </row>
    <row r="4469" spans="1:14" x14ac:dyDescent="0.2">
      <c r="A4469" t="s">
        <v>9782</v>
      </c>
      <c r="B4469" t="s">
        <v>9783</v>
      </c>
      <c r="C4469" t="s">
        <v>9766</v>
      </c>
      <c r="D4469" t="s">
        <v>9785</v>
      </c>
      <c r="E4469" t="s">
        <v>9784</v>
      </c>
      <c r="F4469" t="s">
        <v>9767</v>
      </c>
      <c r="G4469">
        <v>2.3869999999999998E-3</v>
      </c>
      <c r="H4469">
        <v>50000</v>
      </c>
      <c r="I4469">
        <v>0.97</v>
      </c>
      <c r="J4469">
        <v>1.02</v>
      </c>
      <c r="K4469" t="s">
        <v>2435</v>
      </c>
      <c r="L4469">
        <v>4</v>
      </c>
      <c r="M4469">
        <v>6</v>
      </c>
      <c r="N4469">
        <v>4</v>
      </c>
    </row>
    <row r="4470" spans="1:14" x14ac:dyDescent="0.2">
      <c r="A4470" t="s">
        <v>9786</v>
      </c>
      <c r="B4470" t="s">
        <v>9783</v>
      </c>
      <c r="C4470" t="s">
        <v>9766</v>
      </c>
      <c r="D4470" t="s">
        <v>656</v>
      </c>
      <c r="E4470" t="s">
        <v>9784</v>
      </c>
      <c r="F4470" t="s">
        <v>9767</v>
      </c>
      <c r="G4470">
        <v>2.1649999999999998E-3</v>
      </c>
      <c r="H4470">
        <v>50000</v>
      </c>
      <c r="I4470">
        <v>1.05</v>
      </c>
      <c r="J4470">
        <v>0.93</v>
      </c>
      <c r="K4470" t="s">
        <v>2435</v>
      </c>
      <c r="L4470">
        <v>6</v>
      </c>
      <c r="M4470">
        <v>6</v>
      </c>
      <c r="N4470">
        <v>4</v>
      </c>
    </row>
    <row r="4471" spans="1:14" x14ac:dyDescent="0.2">
      <c r="A4471" t="s">
        <v>9787</v>
      </c>
      <c r="B4471" t="s">
        <v>9765</v>
      </c>
      <c r="C4471" t="s">
        <v>9766</v>
      </c>
      <c r="D4471" t="s">
        <v>9788</v>
      </c>
      <c r="E4471" t="s">
        <v>9767</v>
      </c>
      <c r="F4471" t="s">
        <v>9767</v>
      </c>
      <c r="G4471">
        <v>3.5769999999999999E-3</v>
      </c>
      <c r="H4471">
        <v>50000</v>
      </c>
      <c r="I4471">
        <v>1.05</v>
      </c>
      <c r="J4471">
        <v>1.54</v>
      </c>
      <c r="K4471" t="s">
        <v>2435</v>
      </c>
      <c r="L4471">
        <v>9</v>
      </c>
      <c r="M4471">
        <v>10</v>
      </c>
      <c r="N4471">
        <v>9</v>
      </c>
    </row>
    <row r="4472" spans="1:14" x14ac:dyDescent="0.2">
      <c r="A4472" t="s">
        <v>9789</v>
      </c>
      <c r="B4472" t="s">
        <v>9783</v>
      </c>
      <c r="C4472" t="s">
        <v>9766</v>
      </c>
      <c r="D4472" t="s">
        <v>9790</v>
      </c>
      <c r="E4472" t="s">
        <v>9784</v>
      </c>
      <c r="F4472" t="s">
        <v>9767</v>
      </c>
      <c r="G4472">
        <v>2.8470000000000001E-3</v>
      </c>
      <c r="H4472">
        <v>50000</v>
      </c>
      <c r="I4472">
        <v>1.1100000000000001</v>
      </c>
      <c r="J4472">
        <v>1.22</v>
      </c>
      <c r="K4472" t="s">
        <v>2435</v>
      </c>
      <c r="L4472">
        <v>9</v>
      </c>
      <c r="M4472">
        <v>5</v>
      </c>
      <c r="N4472">
        <v>8</v>
      </c>
    </row>
    <row r="4473" spans="1:14" x14ac:dyDescent="0.2">
      <c r="A4473" t="s">
        <v>9791</v>
      </c>
      <c r="B4473" t="s">
        <v>9783</v>
      </c>
      <c r="C4473" t="s">
        <v>9766</v>
      </c>
      <c r="D4473" t="s">
        <v>9792</v>
      </c>
      <c r="E4473" t="s">
        <v>9784</v>
      </c>
      <c r="F4473" t="s">
        <v>9767</v>
      </c>
      <c r="G4473">
        <v>3.1619999999999999E-3</v>
      </c>
      <c r="H4473">
        <v>50000</v>
      </c>
      <c r="I4473">
        <v>1.33</v>
      </c>
      <c r="J4473">
        <v>1.36</v>
      </c>
      <c r="K4473" t="s">
        <v>2435</v>
      </c>
      <c r="L4473">
        <v>9</v>
      </c>
      <c r="M4473">
        <v>10</v>
      </c>
      <c r="N4473">
        <v>7</v>
      </c>
    </row>
    <row r="4474" spans="1:14" x14ac:dyDescent="0.2">
      <c r="A4474" t="s">
        <v>9793</v>
      </c>
      <c r="B4474" t="s">
        <v>9783</v>
      </c>
      <c r="C4474" t="s">
        <v>9766</v>
      </c>
      <c r="D4474" t="s">
        <v>9794</v>
      </c>
      <c r="E4474" t="s">
        <v>9784</v>
      </c>
      <c r="F4474" t="s">
        <v>9767</v>
      </c>
      <c r="G4474">
        <v>3.921E-3</v>
      </c>
      <c r="H4474">
        <v>50000</v>
      </c>
      <c r="I4474">
        <v>1.5</v>
      </c>
      <c r="J4474">
        <v>1.68</v>
      </c>
      <c r="K4474" t="s">
        <v>2435</v>
      </c>
      <c r="L4474">
        <v>9</v>
      </c>
      <c r="M4474">
        <v>7</v>
      </c>
      <c r="N4474">
        <v>6</v>
      </c>
    </row>
    <row r="4475" spans="1:14" x14ac:dyDescent="0.2">
      <c r="A4475" t="s">
        <v>9795</v>
      </c>
      <c r="B4475" t="s">
        <v>9783</v>
      </c>
      <c r="C4475" t="s">
        <v>9766</v>
      </c>
      <c r="D4475" t="s">
        <v>9796</v>
      </c>
      <c r="E4475" t="s">
        <v>9784</v>
      </c>
      <c r="F4475" t="s">
        <v>9767</v>
      </c>
      <c r="G4475">
        <v>2.7079999999999999E-3</v>
      </c>
      <c r="H4475">
        <v>50000</v>
      </c>
      <c r="I4475">
        <v>1.06</v>
      </c>
      <c r="J4475">
        <v>1.1599999999999999</v>
      </c>
      <c r="K4475" t="s">
        <v>2435</v>
      </c>
      <c r="L4475">
        <v>6</v>
      </c>
      <c r="M4475">
        <v>6</v>
      </c>
      <c r="N4475">
        <v>6</v>
      </c>
    </row>
    <row r="4476" spans="1:14" x14ac:dyDescent="0.2">
      <c r="A4476" t="s">
        <v>9797</v>
      </c>
      <c r="B4476" t="s">
        <v>9765</v>
      </c>
      <c r="C4476" t="s">
        <v>9766</v>
      </c>
      <c r="D4476" t="s">
        <v>3584</v>
      </c>
      <c r="E4476" t="s">
        <v>9767</v>
      </c>
      <c r="F4476" t="s">
        <v>9767</v>
      </c>
      <c r="G4476">
        <v>1.6949999999999999E-3</v>
      </c>
      <c r="H4476">
        <v>50000</v>
      </c>
      <c r="I4476">
        <v>0.56999999999999995</v>
      </c>
      <c r="J4476">
        <v>0.73</v>
      </c>
      <c r="K4476" t="s">
        <v>2435</v>
      </c>
      <c r="L4476">
        <v>1</v>
      </c>
      <c r="M4476">
        <v>1</v>
      </c>
      <c r="N4476">
        <v>3</v>
      </c>
    </row>
    <row r="4477" spans="1:14" x14ac:dyDescent="0.2">
      <c r="A4477" t="s">
        <v>9798</v>
      </c>
      <c r="B4477" t="s">
        <v>9765</v>
      </c>
      <c r="C4477" t="s">
        <v>9766</v>
      </c>
      <c r="D4477" t="s">
        <v>9799</v>
      </c>
      <c r="E4477" t="s">
        <v>9767</v>
      </c>
      <c r="F4477" t="s">
        <v>9767</v>
      </c>
      <c r="G4477">
        <v>3.6289999999999998E-3</v>
      </c>
      <c r="H4477">
        <v>50000</v>
      </c>
      <c r="I4477">
        <v>1.1200000000000001</v>
      </c>
      <c r="J4477">
        <v>1.56</v>
      </c>
      <c r="K4477" t="s">
        <v>2435</v>
      </c>
      <c r="L4477">
        <v>1</v>
      </c>
      <c r="M4477">
        <v>2</v>
      </c>
      <c r="N4477">
        <v>7</v>
      </c>
    </row>
    <row r="4478" spans="1:14" x14ac:dyDescent="0.2">
      <c r="A4478" t="s">
        <v>9800</v>
      </c>
      <c r="B4478" t="s">
        <v>9765</v>
      </c>
      <c r="C4478" t="s">
        <v>9766</v>
      </c>
      <c r="D4478" t="s">
        <v>8749</v>
      </c>
      <c r="E4478" t="s">
        <v>9767</v>
      </c>
      <c r="F4478" t="s">
        <v>9767</v>
      </c>
      <c r="G4478">
        <v>4.7289999999999997E-3</v>
      </c>
      <c r="H4478">
        <v>50000</v>
      </c>
      <c r="I4478">
        <v>1.28</v>
      </c>
      <c r="J4478">
        <v>2.0299999999999998</v>
      </c>
      <c r="K4478" t="s">
        <v>2435</v>
      </c>
      <c r="L4478">
        <v>1</v>
      </c>
      <c r="M4478">
        <v>3</v>
      </c>
      <c r="N4478">
        <v>6</v>
      </c>
    </row>
    <row r="4479" spans="1:14" x14ac:dyDescent="0.2">
      <c r="A4479" t="s">
        <v>9801</v>
      </c>
      <c r="B4479" t="s">
        <v>9765</v>
      </c>
      <c r="C4479" t="s">
        <v>9766</v>
      </c>
      <c r="D4479" t="s">
        <v>9802</v>
      </c>
      <c r="E4479" t="s">
        <v>9767</v>
      </c>
      <c r="F4479" t="s">
        <v>9767</v>
      </c>
      <c r="G4479">
        <v>2.4819999999999998E-3</v>
      </c>
      <c r="H4479">
        <v>50000</v>
      </c>
      <c r="I4479">
        <v>0.93</v>
      </c>
      <c r="J4479">
        <v>1.07</v>
      </c>
      <c r="K4479" t="s">
        <v>2435</v>
      </c>
      <c r="L4479">
        <v>9</v>
      </c>
      <c r="M4479">
        <v>9</v>
      </c>
      <c r="N4479">
        <v>7</v>
      </c>
    </row>
    <row r="4480" spans="1:14" x14ac:dyDescent="0.2">
      <c r="A4480" t="s">
        <v>9803</v>
      </c>
      <c r="B4480" t="s">
        <v>9783</v>
      </c>
      <c r="C4480" t="s">
        <v>9766</v>
      </c>
      <c r="D4480" t="s">
        <v>9804</v>
      </c>
      <c r="E4480" t="s">
        <v>9784</v>
      </c>
      <c r="F4480" t="s">
        <v>9767</v>
      </c>
      <c r="G4480">
        <v>2.317E-3</v>
      </c>
      <c r="H4480">
        <v>50000</v>
      </c>
      <c r="I4480">
        <v>1.1299999999999999</v>
      </c>
      <c r="J4480">
        <v>0.99</v>
      </c>
      <c r="K4480" t="s">
        <v>2435</v>
      </c>
      <c r="L4480">
        <v>7</v>
      </c>
      <c r="M4480">
        <v>9</v>
      </c>
      <c r="N4480">
        <v>4</v>
      </c>
    </row>
    <row r="4481" spans="1:14" x14ac:dyDescent="0.2">
      <c r="A4481" t="s">
        <v>9805</v>
      </c>
      <c r="B4481" t="s">
        <v>9765</v>
      </c>
      <c r="C4481" t="s">
        <v>9766</v>
      </c>
      <c r="D4481" t="s">
        <v>9806</v>
      </c>
      <c r="E4481" t="s">
        <v>9767</v>
      </c>
      <c r="F4481" t="s">
        <v>9767</v>
      </c>
      <c r="G4481">
        <v>4.3600000000000002E-3</v>
      </c>
      <c r="H4481">
        <v>50000</v>
      </c>
      <c r="I4481">
        <v>1.22</v>
      </c>
      <c r="J4481">
        <v>1.87</v>
      </c>
      <c r="K4481" t="s">
        <v>2435</v>
      </c>
      <c r="L4481">
        <v>2</v>
      </c>
      <c r="M4481">
        <v>3</v>
      </c>
      <c r="N4481">
        <v>6</v>
      </c>
    </row>
    <row r="4482" spans="1:14" x14ac:dyDescent="0.2">
      <c r="A4482" t="s">
        <v>9807</v>
      </c>
      <c r="B4482" t="s">
        <v>9808</v>
      </c>
      <c r="C4482" t="s">
        <v>9809</v>
      </c>
      <c r="D4482" t="s">
        <v>9811</v>
      </c>
      <c r="E4482" t="s">
        <v>9810</v>
      </c>
      <c r="F4482" t="s">
        <v>9810</v>
      </c>
      <c r="G4482">
        <v>2.0960000000000002E-3</v>
      </c>
      <c r="H4482">
        <v>30524</v>
      </c>
      <c r="I4482">
        <v>0.75</v>
      </c>
      <c r="J4482">
        <v>0.9</v>
      </c>
      <c r="K4482" t="s">
        <v>48</v>
      </c>
      <c r="L4482">
        <v>8</v>
      </c>
      <c r="M4482">
        <v>2</v>
      </c>
      <c r="N4482">
        <v>5</v>
      </c>
    </row>
    <row r="4483" spans="1:14" x14ac:dyDescent="0.2">
      <c r="A4483" t="s">
        <v>9812</v>
      </c>
      <c r="B4483" t="s">
        <v>9808</v>
      </c>
      <c r="C4483" t="s">
        <v>9809</v>
      </c>
      <c r="D4483" t="s">
        <v>9813</v>
      </c>
      <c r="E4483" t="s">
        <v>9810</v>
      </c>
      <c r="F4483" t="s">
        <v>9810</v>
      </c>
      <c r="G4483">
        <v>1.2869999999999999E-3</v>
      </c>
      <c r="H4483">
        <v>29711</v>
      </c>
      <c r="I4483">
        <v>0.56999999999999995</v>
      </c>
      <c r="J4483">
        <v>0.55000000000000004</v>
      </c>
      <c r="K4483" t="s">
        <v>48</v>
      </c>
      <c r="L4483">
        <v>3</v>
      </c>
      <c r="M4483">
        <v>4</v>
      </c>
      <c r="N4483">
        <v>3</v>
      </c>
    </row>
    <row r="4484" spans="1:14" x14ac:dyDescent="0.2">
      <c r="A4484" t="s">
        <v>9814</v>
      </c>
      <c r="B4484" t="s">
        <v>9808</v>
      </c>
      <c r="C4484" t="s">
        <v>9809</v>
      </c>
      <c r="D4484" t="s">
        <v>170</v>
      </c>
      <c r="E4484" t="s">
        <v>9810</v>
      </c>
      <c r="F4484" t="s">
        <v>9810</v>
      </c>
      <c r="G4484">
        <v>1.204E-3</v>
      </c>
      <c r="H4484">
        <v>27720</v>
      </c>
      <c r="I4484">
        <v>0.42</v>
      </c>
      <c r="J4484">
        <v>0.52</v>
      </c>
      <c r="K4484" t="s">
        <v>48</v>
      </c>
      <c r="L4484">
        <v>9</v>
      </c>
      <c r="M4484">
        <v>4</v>
      </c>
      <c r="N4484">
        <v>7</v>
      </c>
    </row>
    <row r="4485" spans="1:14" x14ac:dyDescent="0.2">
      <c r="A4485" t="s">
        <v>9815</v>
      </c>
      <c r="B4485" t="s">
        <v>9808</v>
      </c>
      <c r="C4485" t="s">
        <v>9809</v>
      </c>
      <c r="D4485" t="s">
        <v>2689</v>
      </c>
      <c r="E4485" t="s">
        <v>9810</v>
      </c>
      <c r="F4485" t="s">
        <v>9810</v>
      </c>
      <c r="G4485">
        <v>1.702E-3</v>
      </c>
      <c r="H4485">
        <v>26900</v>
      </c>
      <c r="I4485">
        <v>0.54</v>
      </c>
      <c r="J4485">
        <v>0.73</v>
      </c>
      <c r="K4485" t="s">
        <v>48</v>
      </c>
      <c r="L4485">
        <v>5</v>
      </c>
      <c r="M4485">
        <v>1</v>
      </c>
      <c r="N4485">
        <v>5</v>
      </c>
    </row>
    <row r="4486" spans="1:14" x14ac:dyDescent="0.2">
      <c r="A4486" t="s">
        <v>9816</v>
      </c>
      <c r="B4486" t="s">
        <v>9808</v>
      </c>
      <c r="C4486" t="s">
        <v>9809</v>
      </c>
      <c r="D4486" t="s">
        <v>9817</v>
      </c>
      <c r="E4486" t="s">
        <v>9810</v>
      </c>
      <c r="F4486" t="s">
        <v>9810</v>
      </c>
      <c r="G4486">
        <v>1.493E-3</v>
      </c>
      <c r="H4486">
        <v>29328</v>
      </c>
      <c r="I4486">
        <v>0.47</v>
      </c>
      <c r="J4486">
        <v>0.64</v>
      </c>
      <c r="K4486" t="s">
        <v>48</v>
      </c>
      <c r="L4486">
        <v>3</v>
      </c>
      <c r="M4486">
        <v>1</v>
      </c>
      <c r="N4486">
        <v>6</v>
      </c>
    </row>
    <row r="4487" spans="1:14" x14ac:dyDescent="0.2">
      <c r="A4487" t="s">
        <v>9818</v>
      </c>
      <c r="B4487" t="s">
        <v>9808</v>
      </c>
      <c r="C4487" t="s">
        <v>9809</v>
      </c>
      <c r="D4487" t="s">
        <v>9819</v>
      </c>
      <c r="E4487" t="s">
        <v>9810</v>
      </c>
      <c r="F4487" t="s">
        <v>9810</v>
      </c>
      <c r="G4487">
        <v>1.4469999999999999E-3</v>
      </c>
      <c r="H4487">
        <v>30559</v>
      </c>
      <c r="I4487">
        <v>0.45</v>
      </c>
      <c r="J4487">
        <v>0.62</v>
      </c>
      <c r="K4487" t="s">
        <v>48</v>
      </c>
      <c r="L4487">
        <v>3</v>
      </c>
      <c r="M4487">
        <v>1</v>
      </c>
      <c r="N4487">
        <v>7</v>
      </c>
    </row>
    <row r="4488" spans="1:14" x14ac:dyDescent="0.2">
      <c r="A4488" t="s">
        <v>9820</v>
      </c>
      <c r="B4488" t="s">
        <v>9808</v>
      </c>
      <c r="C4488" t="s">
        <v>9809</v>
      </c>
      <c r="D4488" t="s">
        <v>56</v>
      </c>
      <c r="E4488" t="s">
        <v>9810</v>
      </c>
      <c r="F4488" t="s">
        <v>9810</v>
      </c>
      <c r="G4488">
        <v>1.0529999999999999E-3</v>
      </c>
      <c r="H4488">
        <v>24440</v>
      </c>
      <c r="I4488">
        <v>0.37</v>
      </c>
      <c r="J4488">
        <v>0.45</v>
      </c>
      <c r="K4488" t="s">
        <v>48</v>
      </c>
      <c r="L4488">
        <v>10</v>
      </c>
      <c r="M4488">
        <v>5</v>
      </c>
      <c r="N4488">
        <v>9</v>
      </c>
    </row>
    <row r="4489" spans="1:14" x14ac:dyDescent="0.2">
      <c r="A4489" t="s">
        <v>9821</v>
      </c>
      <c r="B4489" t="s">
        <v>9808</v>
      </c>
      <c r="C4489" t="s">
        <v>9809</v>
      </c>
      <c r="D4489" t="s">
        <v>1440</v>
      </c>
      <c r="E4489" t="s">
        <v>9810</v>
      </c>
      <c r="F4489" t="s">
        <v>9810</v>
      </c>
      <c r="G4489">
        <v>1.191E-3</v>
      </c>
      <c r="H4489">
        <v>25108</v>
      </c>
      <c r="I4489">
        <v>0.38</v>
      </c>
      <c r="J4489">
        <v>0.51</v>
      </c>
      <c r="K4489" t="s">
        <v>48</v>
      </c>
      <c r="L4489">
        <v>7</v>
      </c>
      <c r="M4489">
        <v>2</v>
      </c>
      <c r="N4489">
        <v>8</v>
      </c>
    </row>
    <row r="4490" spans="1:14" x14ac:dyDescent="0.2">
      <c r="A4490" t="s">
        <v>9822</v>
      </c>
      <c r="B4490" t="s">
        <v>9808</v>
      </c>
      <c r="C4490" t="s">
        <v>9809</v>
      </c>
      <c r="D4490" t="s">
        <v>9823</v>
      </c>
      <c r="E4490" t="s">
        <v>9810</v>
      </c>
      <c r="F4490" t="s">
        <v>9810</v>
      </c>
      <c r="G4490">
        <v>7.7099999999999998E-4</v>
      </c>
      <c r="H4490">
        <v>26550</v>
      </c>
      <c r="I4490">
        <v>0.31</v>
      </c>
      <c r="J4490">
        <v>0.33</v>
      </c>
      <c r="K4490" t="s">
        <v>48</v>
      </c>
      <c r="L4490">
        <v>1</v>
      </c>
      <c r="M4490">
        <v>3</v>
      </c>
      <c r="N4490">
        <v>3</v>
      </c>
    </row>
    <row r="4491" spans="1:14" x14ac:dyDescent="0.2">
      <c r="A4491" t="s">
        <v>9824</v>
      </c>
      <c r="B4491" t="s">
        <v>9808</v>
      </c>
      <c r="C4491" t="s">
        <v>9809</v>
      </c>
      <c r="D4491" t="s">
        <v>9825</v>
      </c>
      <c r="E4491" t="s">
        <v>9810</v>
      </c>
      <c r="F4491" t="s">
        <v>9810</v>
      </c>
      <c r="G4491">
        <v>1.3550000000000001E-3</v>
      </c>
      <c r="H4491">
        <v>23917</v>
      </c>
      <c r="I4491">
        <v>0.55000000000000004</v>
      </c>
      <c r="J4491">
        <v>0.57999999999999996</v>
      </c>
      <c r="K4491" t="s">
        <v>48</v>
      </c>
      <c r="L4491">
        <v>10</v>
      </c>
      <c r="M4491">
        <v>10</v>
      </c>
      <c r="N4491">
        <v>9</v>
      </c>
    </row>
    <row r="4492" spans="1:14" x14ac:dyDescent="0.2">
      <c r="A4492" t="s">
        <v>9826</v>
      </c>
      <c r="B4492" t="s">
        <v>9808</v>
      </c>
      <c r="C4492" t="s">
        <v>9809</v>
      </c>
      <c r="D4492" t="s">
        <v>9827</v>
      </c>
      <c r="E4492" t="s">
        <v>9810</v>
      </c>
      <c r="F4492" t="s">
        <v>9810</v>
      </c>
      <c r="G4492">
        <v>1.8929999999999999E-3</v>
      </c>
      <c r="H4492">
        <v>24117</v>
      </c>
      <c r="I4492">
        <v>0.65</v>
      </c>
      <c r="J4492">
        <v>0.81</v>
      </c>
      <c r="K4492" t="s">
        <v>48</v>
      </c>
      <c r="L4492">
        <v>8</v>
      </c>
      <c r="M4492">
        <v>2</v>
      </c>
      <c r="N4492">
        <v>6</v>
      </c>
    </row>
    <row r="4493" spans="1:14" x14ac:dyDescent="0.2">
      <c r="A4493" t="s">
        <v>9828</v>
      </c>
      <c r="B4493" t="s">
        <v>9808</v>
      </c>
      <c r="C4493" t="s">
        <v>9809</v>
      </c>
      <c r="D4493" t="s">
        <v>9829</v>
      </c>
      <c r="E4493" t="s">
        <v>9810</v>
      </c>
      <c r="F4493" t="s">
        <v>9810</v>
      </c>
      <c r="G4493">
        <v>1.7849999999999999E-3</v>
      </c>
      <c r="H4493">
        <v>34501</v>
      </c>
      <c r="I4493">
        <v>0.66</v>
      </c>
      <c r="J4493">
        <v>0.77</v>
      </c>
      <c r="K4493" t="s">
        <v>48</v>
      </c>
      <c r="L4493">
        <v>10</v>
      </c>
      <c r="M4493">
        <v>9</v>
      </c>
      <c r="N4493">
        <v>8</v>
      </c>
    </row>
    <row r="4494" spans="1:14" x14ac:dyDescent="0.2">
      <c r="A4494" t="s">
        <v>9830</v>
      </c>
      <c r="B4494" t="s">
        <v>9808</v>
      </c>
      <c r="C4494" t="s">
        <v>9809</v>
      </c>
      <c r="D4494" t="s">
        <v>9831</v>
      </c>
      <c r="E4494" t="s">
        <v>9810</v>
      </c>
      <c r="F4494" t="s">
        <v>9810</v>
      </c>
      <c r="G4494">
        <v>1.0169999999999999E-3</v>
      </c>
      <c r="H4494">
        <v>27960</v>
      </c>
      <c r="I4494">
        <v>0.35</v>
      </c>
      <c r="J4494">
        <v>0.44</v>
      </c>
      <c r="K4494" t="s">
        <v>48</v>
      </c>
      <c r="L4494">
        <v>3</v>
      </c>
      <c r="M4494">
        <v>2</v>
      </c>
      <c r="N4494">
        <v>4</v>
      </c>
    </row>
    <row r="4495" spans="1:14" x14ac:dyDescent="0.2">
      <c r="A4495" t="s">
        <v>9832</v>
      </c>
      <c r="B4495" t="s">
        <v>9808</v>
      </c>
      <c r="C4495" t="s">
        <v>9809</v>
      </c>
      <c r="D4495" t="s">
        <v>9833</v>
      </c>
      <c r="E4495" t="s">
        <v>9810</v>
      </c>
      <c r="F4495" t="s">
        <v>9810</v>
      </c>
      <c r="G4495">
        <v>7.3499999999999998E-4</v>
      </c>
      <c r="H4495">
        <v>25982</v>
      </c>
      <c r="I4495">
        <v>0.28999999999999998</v>
      </c>
      <c r="J4495">
        <v>0.32</v>
      </c>
      <c r="K4495" t="s">
        <v>48</v>
      </c>
      <c r="L4495">
        <v>2</v>
      </c>
      <c r="M4495">
        <v>3</v>
      </c>
      <c r="N4495">
        <v>3</v>
      </c>
    </row>
    <row r="4496" spans="1:14" x14ac:dyDescent="0.2">
      <c r="A4496" t="s">
        <v>9834</v>
      </c>
      <c r="B4496" t="s">
        <v>9808</v>
      </c>
      <c r="C4496" t="s">
        <v>9809</v>
      </c>
      <c r="D4496" t="s">
        <v>9835</v>
      </c>
      <c r="E4496" t="s">
        <v>9810</v>
      </c>
      <c r="F4496" t="s">
        <v>9810</v>
      </c>
      <c r="G4496">
        <v>1.4469999999999999E-3</v>
      </c>
      <c r="H4496">
        <v>27399</v>
      </c>
      <c r="I4496">
        <v>0.51</v>
      </c>
      <c r="J4496">
        <v>0.62</v>
      </c>
      <c r="K4496" t="s">
        <v>48</v>
      </c>
      <c r="L4496">
        <v>9</v>
      </c>
      <c r="M4496">
        <v>7</v>
      </c>
      <c r="N4496">
        <v>6</v>
      </c>
    </row>
    <row r="4497" spans="1:14" x14ac:dyDescent="0.2">
      <c r="A4497" t="s">
        <v>9836</v>
      </c>
      <c r="B4497" t="s">
        <v>9808</v>
      </c>
      <c r="C4497" t="s">
        <v>9809</v>
      </c>
      <c r="D4497" t="s">
        <v>470</v>
      </c>
      <c r="E4497" t="s">
        <v>9810</v>
      </c>
      <c r="F4497" t="s">
        <v>9810</v>
      </c>
      <c r="G4497">
        <v>1.1119999999999999E-3</v>
      </c>
      <c r="H4497">
        <v>25929</v>
      </c>
      <c r="I4497">
        <v>0.37</v>
      </c>
      <c r="J4497">
        <v>0.48</v>
      </c>
      <c r="K4497" t="s">
        <v>48</v>
      </c>
      <c r="L4497">
        <v>2</v>
      </c>
      <c r="M4497">
        <v>1</v>
      </c>
      <c r="N4497">
        <v>4</v>
      </c>
    </row>
    <row r="4498" spans="1:14" x14ac:dyDescent="0.2">
      <c r="A4498" t="s">
        <v>9837</v>
      </c>
      <c r="B4498" t="s">
        <v>9808</v>
      </c>
      <c r="C4498" t="s">
        <v>9809</v>
      </c>
      <c r="D4498" t="s">
        <v>9838</v>
      </c>
      <c r="E4498" t="s">
        <v>9810</v>
      </c>
      <c r="F4498" t="s">
        <v>9810</v>
      </c>
      <c r="G4498">
        <v>9.1299999999999997E-4</v>
      </c>
      <c r="H4498">
        <v>31869</v>
      </c>
      <c r="I4498">
        <v>0.35</v>
      </c>
      <c r="J4498">
        <v>0.39</v>
      </c>
      <c r="K4498" t="s">
        <v>48</v>
      </c>
      <c r="L4498">
        <v>2</v>
      </c>
      <c r="M4498">
        <v>2</v>
      </c>
      <c r="N4498">
        <v>4</v>
      </c>
    </row>
    <row r="4499" spans="1:14" x14ac:dyDescent="0.2">
      <c r="A4499" t="s">
        <v>9839</v>
      </c>
      <c r="B4499" t="s">
        <v>9808</v>
      </c>
      <c r="C4499" t="s">
        <v>9809</v>
      </c>
      <c r="D4499" t="s">
        <v>9840</v>
      </c>
      <c r="E4499" t="s">
        <v>9810</v>
      </c>
      <c r="F4499" t="s">
        <v>9810</v>
      </c>
      <c r="G4499">
        <v>1.48E-3</v>
      </c>
      <c r="H4499">
        <v>25258</v>
      </c>
      <c r="I4499">
        <v>0.5</v>
      </c>
      <c r="J4499">
        <v>0.64</v>
      </c>
      <c r="K4499" t="s">
        <v>48</v>
      </c>
      <c r="L4499">
        <v>4</v>
      </c>
      <c r="M4499">
        <v>1</v>
      </c>
      <c r="N4499">
        <v>6</v>
      </c>
    </row>
    <row r="4500" spans="1:14" x14ac:dyDescent="0.2">
      <c r="A4500" t="s">
        <v>9841</v>
      </c>
      <c r="B4500" t="s">
        <v>9842</v>
      </c>
      <c r="C4500" t="s">
        <v>9843</v>
      </c>
      <c r="D4500" t="s">
        <v>9845</v>
      </c>
      <c r="E4500" t="s">
        <v>9844</v>
      </c>
      <c r="F4500" t="s">
        <v>9844</v>
      </c>
      <c r="G4500">
        <v>2.1540000000000001E-3</v>
      </c>
      <c r="H4500">
        <v>50000</v>
      </c>
      <c r="I4500">
        <v>0.87</v>
      </c>
      <c r="J4500">
        <v>0.92</v>
      </c>
      <c r="K4500" t="s">
        <v>2435</v>
      </c>
      <c r="L4500">
        <v>4</v>
      </c>
      <c r="M4500">
        <v>6</v>
      </c>
      <c r="N4500">
        <v>5</v>
      </c>
    </row>
    <row r="4501" spans="1:14" x14ac:dyDescent="0.2">
      <c r="A4501" t="s">
        <v>9846</v>
      </c>
      <c r="B4501" t="s">
        <v>9842</v>
      </c>
      <c r="C4501" t="s">
        <v>9843</v>
      </c>
      <c r="D4501" t="s">
        <v>9155</v>
      </c>
      <c r="E4501" t="s">
        <v>9844</v>
      </c>
      <c r="F4501" t="s">
        <v>9844</v>
      </c>
      <c r="G4501">
        <v>1.2149999999999999E-3</v>
      </c>
      <c r="H4501">
        <v>50000</v>
      </c>
      <c r="I4501">
        <v>0.62</v>
      </c>
      <c r="J4501">
        <v>0.52</v>
      </c>
      <c r="K4501" t="s">
        <v>2435</v>
      </c>
      <c r="L4501">
        <v>2</v>
      </c>
      <c r="M4501">
        <v>3</v>
      </c>
      <c r="N4501">
        <v>3</v>
      </c>
    </row>
    <row r="4502" spans="1:14" x14ac:dyDescent="0.2">
      <c r="A4502" t="s">
        <v>9847</v>
      </c>
      <c r="B4502" t="s">
        <v>9842</v>
      </c>
      <c r="C4502" t="s">
        <v>9843</v>
      </c>
      <c r="D4502" t="s">
        <v>7138</v>
      </c>
      <c r="E4502" t="s">
        <v>9844</v>
      </c>
      <c r="F4502" t="s">
        <v>9844</v>
      </c>
      <c r="G4502">
        <v>2.2399999999999998E-3</v>
      </c>
      <c r="H4502">
        <v>50000</v>
      </c>
      <c r="I4502">
        <v>1.05</v>
      </c>
      <c r="J4502">
        <v>0.96</v>
      </c>
      <c r="K4502" t="s">
        <v>2435</v>
      </c>
      <c r="L4502">
        <v>7</v>
      </c>
      <c r="M4502">
        <v>6</v>
      </c>
      <c r="N4502">
        <v>7</v>
      </c>
    </row>
    <row r="4503" spans="1:14" x14ac:dyDescent="0.2">
      <c r="A4503" t="s">
        <v>9848</v>
      </c>
      <c r="B4503" t="s">
        <v>9842</v>
      </c>
      <c r="C4503" t="s">
        <v>9843</v>
      </c>
      <c r="D4503" t="s">
        <v>9849</v>
      </c>
      <c r="E4503" t="s">
        <v>9844</v>
      </c>
      <c r="F4503" t="s">
        <v>9844</v>
      </c>
      <c r="G4503">
        <v>4.1850000000000004E-3</v>
      </c>
      <c r="H4503">
        <v>50000</v>
      </c>
      <c r="I4503">
        <v>1.79</v>
      </c>
      <c r="J4503">
        <v>1.8</v>
      </c>
      <c r="K4503" t="s">
        <v>2435</v>
      </c>
      <c r="L4503">
        <v>10</v>
      </c>
      <c r="M4503">
        <v>10</v>
      </c>
      <c r="N4503">
        <v>5</v>
      </c>
    </row>
    <row r="4504" spans="1:14" x14ac:dyDescent="0.2">
      <c r="A4504" t="s">
        <v>9850</v>
      </c>
      <c r="B4504" t="s">
        <v>9842</v>
      </c>
      <c r="C4504" t="s">
        <v>9843</v>
      </c>
      <c r="D4504" t="s">
        <v>9851</v>
      </c>
      <c r="E4504" t="s">
        <v>9844</v>
      </c>
      <c r="F4504" t="s">
        <v>9844</v>
      </c>
      <c r="G4504">
        <v>1.199E-3</v>
      </c>
      <c r="H4504">
        <v>50000</v>
      </c>
      <c r="I4504">
        <v>0.5</v>
      </c>
      <c r="J4504">
        <v>0.51</v>
      </c>
      <c r="K4504" t="s">
        <v>2435</v>
      </c>
      <c r="L4504">
        <v>1</v>
      </c>
      <c r="M4504">
        <v>5</v>
      </c>
      <c r="N4504">
        <v>2</v>
      </c>
    </row>
    <row r="4505" spans="1:14" x14ac:dyDescent="0.2">
      <c r="A4505" t="s">
        <v>9852</v>
      </c>
      <c r="B4505" t="s">
        <v>9842</v>
      </c>
      <c r="C4505" t="s">
        <v>9843</v>
      </c>
      <c r="D4505" t="s">
        <v>9853</v>
      </c>
      <c r="E4505" t="s">
        <v>9844</v>
      </c>
      <c r="F4505" t="s">
        <v>9844</v>
      </c>
      <c r="G4505">
        <v>4.6239999999999996E-3</v>
      </c>
      <c r="H4505">
        <v>50000</v>
      </c>
      <c r="I4505">
        <v>1.73</v>
      </c>
      <c r="J4505">
        <v>1.98</v>
      </c>
      <c r="K4505" t="s">
        <v>2435</v>
      </c>
      <c r="L4505">
        <v>6</v>
      </c>
      <c r="M4505">
        <v>9</v>
      </c>
      <c r="N4505">
        <v>5</v>
      </c>
    </row>
    <row r="4506" spans="1:14" x14ac:dyDescent="0.2">
      <c r="A4506" t="s">
        <v>9854</v>
      </c>
      <c r="B4506" t="s">
        <v>9842</v>
      </c>
      <c r="C4506" t="s">
        <v>9843</v>
      </c>
      <c r="D4506" t="s">
        <v>9855</v>
      </c>
      <c r="E4506" t="s">
        <v>9844</v>
      </c>
      <c r="F4506" t="s">
        <v>9844</v>
      </c>
      <c r="G4506">
        <v>4.5739999999999999E-3</v>
      </c>
      <c r="H4506">
        <v>50000</v>
      </c>
      <c r="I4506">
        <v>1.79</v>
      </c>
      <c r="J4506">
        <v>1.96</v>
      </c>
      <c r="K4506" t="s">
        <v>2435</v>
      </c>
      <c r="L4506">
        <v>7</v>
      </c>
      <c r="M4506">
        <v>9</v>
      </c>
      <c r="N4506">
        <v>7</v>
      </c>
    </row>
    <row r="4507" spans="1:14" x14ac:dyDescent="0.2">
      <c r="A4507" t="s">
        <v>9856</v>
      </c>
      <c r="B4507" t="s">
        <v>9842</v>
      </c>
      <c r="C4507" t="s">
        <v>9843</v>
      </c>
      <c r="D4507" t="s">
        <v>9857</v>
      </c>
      <c r="E4507" t="s">
        <v>9844</v>
      </c>
      <c r="F4507" t="s">
        <v>9844</v>
      </c>
      <c r="G4507">
        <v>2.5300000000000001E-3</v>
      </c>
      <c r="H4507">
        <v>50000</v>
      </c>
      <c r="I4507">
        <v>1</v>
      </c>
      <c r="J4507">
        <v>1.0900000000000001</v>
      </c>
      <c r="K4507" t="s">
        <v>2435</v>
      </c>
      <c r="L4507">
        <v>10</v>
      </c>
      <c r="M4507">
        <v>9</v>
      </c>
      <c r="N4507">
        <v>9</v>
      </c>
    </row>
    <row r="4508" spans="1:14" x14ac:dyDescent="0.2">
      <c r="A4508" t="s">
        <v>9858</v>
      </c>
      <c r="B4508" t="s">
        <v>9859</v>
      </c>
      <c r="C4508" t="s">
        <v>9843</v>
      </c>
      <c r="D4508" t="s">
        <v>9861</v>
      </c>
      <c r="E4508" t="s">
        <v>9860</v>
      </c>
      <c r="F4508" t="s">
        <v>9844</v>
      </c>
      <c r="G4508">
        <v>7.6689999999999996E-3</v>
      </c>
      <c r="H4508">
        <v>50000</v>
      </c>
      <c r="I4508">
        <v>2.33</v>
      </c>
      <c r="J4508">
        <v>3.29</v>
      </c>
      <c r="K4508" t="s">
        <v>2435</v>
      </c>
      <c r="L4508">
        <v>5</v>
      </c>
      <c r="M4508">
        <v>8</v>
      </c>
      <c r="N4508">
        <v>6</v>
      </c>
    </row>
    <row r="4509" spans="1:14" x14ac:dyDescent="0.2">
      <c r="A4509" t="s">
        <v>9862</v>
      </c>
      <c r="B4509" t="s">
        <v>9842</v>
      </c>
      <c r="C4509" t="s">
        <v>9843</v>
      </c>
      <c r="D4509" t="s">
        <v>9863</v>
      </c>
      <c r="E4509" t="s">
        <v>9844</v>
      </c>
      <c r="F4509" t="s">
        <v>9844</v>
      </c>
      <c r="G4509">
        <v>1.957E-3</v>
      </c>
      <c r="H4509">
        <v>50000</v>
      </c>
      <c r="I4509">
        <v>0.9</v>
      </c>
      <c r="J4509">
        <v>0.84</v>
      </c>
      <c r="K4509" t="s">
        <v>2435</v>
      </c>
      <c r="L4509">
        <v>9</v>
      </c>
      <c r="M4509">
        <v>4</v>
      </c>
      <c r="N4509">
        <v>7</v>
      </c>
    </row>
    <row r="4510" spans="1:14" x14ac:dyDescent="0.2">
      <c r="A4510" t="s">
        <v>9864</v>
      </c>
      <c r="B4510" t="s">
        <v>9842</v>
      </c>
      <c r="C4510" t="s">
        <v>9843</v>
      </c>
      <c r="D4510" t="s">
        <v>9865</v>
      </c>
      <c r="E4510" t="s">
        <v>9844</v>
      </c>
      <c r="F4510" t="s">
        <v>9844</v>
      </c>
      <c r="G4510">
        <v>2.4589999999999998E-3</v>
      </c>
      <c r="H4510">
        <v>50000</v>
      </c>
      <c r="I4510">
        <v>1.06</v>
      </c>
      <c r="J4510">
        <v>1.06</v>
      </c>
      <c r="K4510" t="s">
        <v>2435</v>
      </c>
      <c r="L4510">
        <v>5</v>
      </c>
      <c r="M4510">
        <v>8</v>
      </c>
      <c r="N4510">
        <v>5</v>
      </c>
    </row>
    <row r="4511" spans="1:14" x14ac:dyDescent="0.2">
      <c r="A4511" t="s">
        <v>9866</v>
      </c>
      <c r="B4511" t="s">
        <v>9842</v>
      </c>
      <c r="C4511" t="s">
        <v>9843</v>
      </c>
      <c r="D4511" t="s">
        <v>111</v>
      </c>
      <c r="E4511" t="s">
        <v>9844</v>
      </c>
      <c r="F4511" t="s">
        <v>9844</v>
      </c>
      <c r="G4511">
        <v>1.7539999999999999E-3</v>
      </c>
      <c r="H4511">
        <v>50000</v>
      </c>
      <c r="I4511">
        <v>0.84</v>
      </c>
      <c r="J4511">
        <v>0.75</v>
      </c>
      <c r="K4511" t="s">
        <v>2435</v>
      </c>
      <c r="L4511">
        <v>5</v>
      </c>
      <c r="M4511">
        <v>6</v>
      </c>
      <c r="N4511">
        <v>5</v>
      </c>
    </row>
    <row r="4512" spans="1:14" x14ac:dyDescent="0.2">
      <c r="A4512" t="s">
        <v>9867</v>
      </c>
      <c r="B4512" t="s">
        <v>9842</v>
      </c>
      <c r="C4512" t="s">
        <v>9843</v>
      </c>
      <c r="D4512" t="s">
        <v>9868</v>
      </c>
      <c r="E4512" t="s">
        <v>9844</v>
      </c>
      <c r="F4512" t="s">
        <v>9844</v>
      </c>
      <c r="G4512">
        <v>3.7950000000000002E-3</v>
      </c>
      <c r="H4512">
        <v>50000</v>
      </c>
      <c r="I4512">
        <v>1.26</v>
      </c>
      <c r="J4512">
        <v>1.63</v>
      </c>
      <c r="K4512" t="s">
        <v>2435</v>
      </c>
      <c r="L4512">
        <v>4</v>
      </c>
      <c r="M4512">
        <v>9</v>
      </c>
      <c r="N4512">
        <v>6</v>
      </c>
    </row>
    <row r="4513" spans="1:14" x14ac:dyDescent="0.2">
      <c r="A4513" t="s">
        <v>9869</v>
      </c>
      <c r="B4513" t="s">
        <v>9842</v>
      </c>
      <c r="C4513" t="s">
        <v>9843</v>
      </c>
      <c r="D4513" t="s">
        <v>9870</v>
      </c>
      <c r="E4513" t="s">
        <v>9844</v>
      </c>
      <c r="F4513" t="s">
        <v>9844</v>
      </c>
      <c r="G4513">
        <v>8.1800000000000004E-4</v>
      </c>
      <c r="H4513">
        <v>50000</v>
      </c>
      <c r="I4513">
        <v>0.36</v>
      </c>
      <c r="J4513">
        <v>0.35</v>
      </c>
      <c r="K4513" t="s">
        <v>2435</v>
      </c>
      <c r="L4513">
        <v>1</v>
      </c>
      <c r="M4513">
        <v>2</v>
      </c>
      <c r="N4513">
        <v>2</v>
      </c>
    </row>
    <row r="4514" spans="1:14" x14ac:dyDescent="0.2">
      <c r="A4514" t="s">
        <v>9871</v>
      </c>
      <c r="B4514" t="s">
        <v>9859</v>
      </c>
      <c r="C4514" t="s">
        <v>9843</v>
      </c>
      <c r="D4514" t="s">
        <v>9872</v>
      </c>
      <c r="E4514" t="s">
        <v>9860</v>
      </c>
      <c r="F4514" t="s">
        <v>9844</v>
      </c>
      <c r="G4514">
        <v>5.953E-3</v>
      </c>
      <c r="H4514">
        <v>50000</v>
      </c>
      <c r="I4514">
        <v>1.82</v>
      </c>
      <c r="J4514">
        <v>2.56</v>
      </c>
      <c r="K4514" t="s">
        <v>2435</v>
      </c>
      <c r="L4514">
        <v>5</v>
      </c>
      <c r="M4514">
        <v>10</v>
      </c>
      <c r="N4514">
        <v>7</v>
      </c>
    </row>
    <row r="4515" spans="1:14" x14ac:dyDescent="0.2">
      <c r="A4515" t="s">
        <v>9873</v>
      </c>
      <c r="B4515" t="s">
        <v>9842</v>
      </c>
      <c r="C4515" t="s">
        <v>9843</v>
      </c>
      <c r="D4515" t="s">
        <v>1314</v>
      </c>
      <c r="E4515" t="s">
        <v>9844</v>
      </c>
      <c r="F4515" t="s">
        <v>9844</v>
      </c>
      <c r="G4515">
        <v>7.2400000000000003E-4</v>
      </c>
      <c r="H4515">
        <v>50000</v>
      </c>
      <c r="I4515">
        <v>0.36</v>
      </c>
      <c r="J4515">
        <v>0.31</v>
      </c>
      <c r="K4515" t="s">
        <v>2435</v>
      </c>
      <c r="L4515">
        <v>1</v>
      </c>
      <c r="M4515">
        <v>1</v>
      </c>
      <c r="N4515">
        <v>2</v>
      </c>
    </row>
    <row r="4516" spans="1:14" x14ac:dyDescent="0.2">
      <c r="A4516" t="s">
        <v>9874</v>
      </c>
      <c r="B4516" t="s">
        <v>9842</v>
      </c>
      <c r="C4516" t="s">
        <v>9843</v>
      </c>
      <c r="D4516" t="s">
        <v>9875</v>
      </c>
      <c r="E4516" t="s">
        <v>9844</v>
      </c>
      <c r="F4516" t="s">
        <v>9844</v>
      </c>
      <c r="G4516">
        <v>3.5739999999999999E-3</v>
      </c>
      <c r="H4516">
        <v>50000</v>
      </c>
      <c r="I4516">
        <v>1.35</v>
      </c>
      <c r="J4516">
        <v>1.53</v>
      </c>
      <c r="K4516" t="s">
        <v>2435</v>
      </c>
      <c r="L4516">
        <v>7</v>
      </c>
      <c r="M4516">
        <v>10</v>
      </c>
      <c r="N4516">
        <v>7</v>
      </c>
    </row>
    <row r="4517" spans="1:14" x14ac:dyDescent="0.2">
      <c r="A4517" t="s">
        <v>9876</v>
      </c>
      <c r="B4517" t="s">
        <v>9877</v>
      </c>
      <c r="C4517" t="s">
        <v>9878</v>
      </c>
      <c r="D4517" t="s">
        <v>2021</v>
      </c>
      <c r="E4517" t="s">
        <v>9879</v>
      </c>
      <c r="F4517" t="s">
        <v>9879</v>
      </c>
      <c r="G4517">
        <v>1.2160000000000001E-3</v>
      </c>
      <c r="H4517">
        <v>36775</v>
      </c>
      <c r="I4517">
        <v>0.44</v>
      </c>
      <c r="J4517">
        <v>0.52</v>
      </c>
      <c r="K4517" t="s">
        <v>48</v>
      </c>
      <c r="L4517">
        <v>3</v>
      </c>
      <c r="M4517">
        <v>3</v>
      </c>
      <c r="N4517">
        <v>5</v>
      </c>
    </row>
    <row r="4518" spans="1:14" x14ac:dyDescent="0.2">
      <c r="A4518" t="s">
        <v>9880</v>
      </c>
      <c r="B4518" t="s">
        <v>9877</v>
      </c>
      <c r="C4518" t="s">
        <v>9878</v>
      </c>
      <c r="D4518" t="s">
        <v>9881</v>
      </c>
      <c r="E4518" t="s">
        <v>9879</v>
      </c>
      <c r="F4518" t="s">
        <v>9879</v>
      </c>
      <c r="G4518">
        <v>1.2489999999999999E-3</v>
      </c>
      <c r="H4518">
        <v>38933</v>
      </c>
      <c r="I4518">
        <v>0.54</v>
      </c>
      <c r="J4518">
        <v>0.54</v>
      </c>
      <c r="K4518" t="s">
        <v>48</v>
      </c>
      <c r="L4518">
        <v>9</v>
      </c>
      <c r="M4518">
        <v>10</v>
      </c>
      <c r="N4518">
        <v>8</v>
      </c>
    </row>
    <row r="4519" spans="1:14" x14ac:dyDescent="0.2">
      <c r="A4519" t="s">
        <v>9882</v>
      </c>
      <c r="B4519" t="s">
        <v>9877</v>
      </c>
      <c r="C4519" t="s">
        <v>9878</v>
      </c>
      <c r="D4519" t="s">
        <v>961</v>
      </c>
      <c r="E4519" t="s">
        <v>9879</v>
      </c>
      <c r="F4519" t="s">
        <v>9879</v>
      </c>
      <c r="G4519">
        <v>9.2500000000000004E-4</v>
      </c>
      <c r="H4519">
        <v>35585</v>
      </c>
      <c r="I4519">
        <v>0.42</v>
      </c>
      <c r="J4519">
        <v>0.4</v>
      </c>
      <c r="K4519" t="s">
        <v>48</v>
      </c>
      <c r="L4519">
        <v>2</v>
      </c>
      <c r="M4519">
        <v>5</v>
      </c>
      <c r="N4519">
        <v>3</v>
      </c>
    </row>
    <row r="4520" spans="1:14" x14ac:dyDescent="0.2">
      <c r="A4520" t="s">
        <v>9883</v>
      </c>
      <c r="B4520" t="s">
        <v>9877</v>
      </c>
      <c r="C4520" t="s">
        <v>9878</v>
      </c>
      <c r="D4520" t="s">
        <v>9884</v>
      </c>
      <c r="E4520" t="s">
        <v>9879</v>
      </c>
      <c r="F4520" t="s">
        <v>9879</v>
      </c>
      <c r="G4520">
        <v>1.359E-3</v>
      </c>
      <c r="H4520">
        <v>43038</v>
      </c>
      <c r="I4520">
        <v>0.51</v>
      </c>
      <c r="J4520">
        <v>0.57999999999999996</v>
      </c>
      <c r="K4520" t="s">
        <v>48</v>
      </c>
      <c r="L4520">
        <v>9</v>
      </c>
      <c r="M4520">
        <v>8</v>
      </c>
      <c r="N4520">
        <v>7</v>
      </c>
    </row>
    <row r="4521" spans="1:14" x14ac:dyDescent="0.2">
      <c r="A4521" t="s">
        <v>9885</v>
      </c>
      <c r="B4521" t="s">
        <v>9877</v>
      </c>
      <c r="C4521" t="s">
        <v>9878</v>
      </c>
      <c r="D4521" t="s">
        <v>9886</v>
      </c>
      <c r="E4521" t="s">
        <v>9879</v>
      </c>
      <c r="F4521" t="s">
        <v>9879</v>
      </c>
      <c r="G4521">
        <v>1.3010000000000001E-3</v>
      </c>
      <c r="H4521">
        <v>36170</v>
      </c>
      <c r="I4521">
        <v>0.52</v>
      </c>
      <c r="J4521">
        <v>0.56000000000000005</v>
      </c>
      <c r="K4521" t="s">
        <v>48</v>
      </c>
      <c r="L4521">
        <v>10</v>
      </c>
      <c r="M4521">
        <v>10</v>
      </c>
      <c r="N4521">
        <v>9</v>
      </c>
    </row>
    <row r="4522" spans="1:14" x14ac:dyDescent="0.2">
      <c r="A4522" t="s">
        <v>9887</v>
      </c>
      <c r="B4522" t="s">
        <v>9877</v>
      </c>
      <c r="C4522" t="s">
        <v>9878</v>
      </c>
      <c r="D4522" t="s">
        <v>9888</v>
      </c>
      <c r="E4522" t="s">
        <v>9879</v>
      </c>
      <c r="F4522" t="s">
        <v>9879</v>
      </c>
      <c r="G4522">
        <v>1.7049999999999999E-3</v>
      </c>
      <c r="H4522">
        <v>38178</v>
      </c>
      <c r="I4522">
        <v>0.61</v>
      </c>
      <c r="J4522">
        <v>0.73</v>
      </c>
      <c r="K4522" t="s">
        <v>48</v>
      </c>
      <c r="L4522">
        <v>10</v>
      </c>
      <c r="M4522">
        <v>9</v>
      </c>
      <c r="N4522">
        <v>9</v>
      </c>
    </row>
    <row r="4523" spans="1:14" x14ac:dyDescent="0.2">
      <c r="A4523" t="s">
        <v>9889</v>
      </c>
      <c r="B4523" t="s">
        <v>9877</v>
      </c>
      <c r="C4523" t="s">
        <v>9878</v>
      </c>
      <c r="D4523" t="s">
        <v>9890</v>
      </c>
      <c r="E4523" t="s">
        <v>9879</v>
      </c>
      <c r="F4523" t="s">
        <v>9879</v>
      </c>
      <c r="G4523">
        <v>3.375E-3</v>
      </c>
      <c r="H4523">
        <v>40153</v>
      </c>
      <c r="I4523">
        <v>1.25</v>
      </c>
      <c r="J4523">
        <v>1.45</v>
      </c>
      <c r="K4523" t="s">
        <v>48</v>
      </c>
      <c r="L4523">
        <v>10</v>
      </c>
      <c r="M4523">
        <v>4</v>
      </c>
      <c r="N4523">
        <v>8</v>
      </c>
    </row>
    <row r="4524" spans="1:14" x14ac:dyDescent="0.2">
      <c r="A4524" t="s">
        <v>9891</v>
      </c>
      <c r="B4524" t="s">
        <v>9877</v>
      </c>
      <c r="C4524" t="s">
        <v>9878</v>
      </c>
      <c r="D4524" t="s">
        <v>9892</v>
      </c>
      <c r="E4524" t="s">
        <v>9879</v>
      </c>
      <c r="F4524" t="s">
        <v>9879</v>
      </c>
      <c r="G4524">
        <v>6.8300000000000001E-4</v>
      </c>
      <c r="H4524">
        <v>34280</v>
      </c>
      <c r="I4524">
        <v>0.28999999999999998</v>
      </c>
      <c r="J4524">
        <v>0.28999999999999998</v>
      </c>
      <c r="K4524" t="s">
        <v>48</v>
      </c>
      <c r="L4524">
        <v>1</v>
      </c>
      <c r="M4524">
        <v>1</v>
      </c>
      <c r="N4524">
        <v>3</v>
      </c>
    </row>
    <row r="4525" spans="1:14" x14ac:dyDescent="0.2">
      <c r="A4525" t="s">
        <v>9893</v>
      </c>
      <c r="B4525" t="s">
        <v>9877</v>
      </c>
      <c r="C4525" t="s">
        <v>9878</v>
      </c>
      <c r="D4525" t="s">
        <v>9894</v>
      </c>
      <c r="E4525" t="s">
        <v>9879</v>
      </c>
      <c r="F4525" t="s">
        <v>9879</v>
      </c>
      <c r="G4525">
        <v>9.0799999999999995E-4</v>
      </c>
      <c r="H4525">
        <v>34885</v>
      </c>
      <c r="I4525">
        <v>0.36</v>
      </c>
      <c r="J4525">
        <v>0.39</v>
      </c>
      <c r="K4525" t="s">
        <v>48</v>
      </c>
      <c r="L4525">
        <v>3</v>
      </c>
      <c r="M4525">
        <v>2</v>
      </c>
      <c r="N4525">
        <v>4</v>
      </c>
    </row>
    <row r="4526" spans="1:14" x14ac:dyDescent="0.2">
      <c r="A4526" t="s">
        <v>9895</v>
      </c>
      <c r="B4526" t="s">
        <v>9877</v>
      </c>
      <c r="C4526" t="s">
        <v>9878</v>
      </c>
      <c r="D4526" t="s">
        <v>9896</v>
      </c>
      <c r="E4526" t="s">
        <v>9879</v>
      </c>
      <c r="F4526" t="s">
        <v>9879</v>
      </c>
      <c r="G4526">
        <v>9.4600000000000001E-4</v>
      </c>
      <c r="H4526">
        <v>35126</v>
      </c>
      <c r="I4526">
        <v>0.43</v>
      </c>
      <c r="J4526">
        <v>0.41</v>
      </c>
      <c r="K4526" t="s">
        <v>48</v>
      </c>
      <c r="L4526">
        <v>8</v>
      </c>
      <c r="M4526">
        <v>8</v>
      </c>
      <c r="N4526">
        <v>7</v>
      </c>
    </row>
    <row r="4527" spans="1:14" x14ac:dyDescent="0.2">
      <c r="A4527" t="s">
        <v>9897</v>
      </c>
      <c r="B4527" t="s">
        <v>9877</v>
      </c>
      <c r="C4527" t="s">
        <v>9878</v>
      </c>
      <c r="D4527" t="s">
        <v>9898</v>
      </c>
      <c r="E4527" t="s">
        <v>9879</v>
      </c>
      <c r="F4527" t="s">
        <v>9879</v>
      </c>
      <c r="G4527">
        <v>1.036E-3</v>
      </c>
      <c r="H4527">
        <v>35837</v>
      </c>
      <c r="I4527">
        <v>0.41</v>
      </c>
      <c r="J4527">
        <v>0.44</v>
      </c>
      <c r="K4527" t="s">
        <v>48</v>
      </c>
      <c r="L4527">
        <v>2</v>
      </c>
      <c r="M4527">
        <v>2</v>
      </c>
      <c r="N4527">
        <v>4</v>
      </c>
    </row>
    <row r="4528" spans="1:14" x14ac:dyDescent="0.2">
      <c r="A4528" t="s">
        <v>9899</v>
      </c>
      <c r="B4528" t="s">
        <v>9877</v>
      </c>
      <c r="C4528" t="s">
        <v>9878</v>
      </c>
      <c r="D4528" t="s">
        <v>2017</v>
      </c>
      <c r="E4528" t="s">
        <v>9879</v>
      </c>
      <c r="F4528" t="s">
        <v>9879</v>
      </c>
      <c r="G4528">
        <v>6.4899999999999995E-4</v>
      </c>
      <c r="H4528">
        <v>37393</v>
      </c>
      <c r="I4528">
        <v>0.28000000000000003</v>
      </c>
      <c r="J4528">
        <v>0.28000000000000003</v>
      </c>
      <c r="K4528" t="s">
        <v>48</v>
      </c>
      <c r="L4528">
        <v>1</v>
      </c>
      <c r="M4528">
        <v>1</v>
      </c>
      <c r="N4528">
        <v>3</v>
      </c>
    </row>
    <row r="4529" spans="1:14" x14ac:dyDescent="0.2">
      <c r="A4529" t="s">
        <v>9900</v>
      </c>
      <c r="B4529" t="s">
        <v>9877</v>
      </c>
      <c r="C4529" t="s">
        <v>9878</v>
      </c>
      <c r="D4529" t="s">
        <v>9901</v>
      </c>
      <c r="E4529" t="s">
        <v>9879</v>
      </c>
      <c r="F4529" t="s">
        <v>9879</v>
      </c>
      <c r="G4529">
        <v>8.8999999999999995E-4</v>
      </c>
      <c r="H4529">
        <v>38612</v>
      </c>
      <c r="I4529">
        <v>0.35</v>
      </c>
      <c r="J4529">
        <v>0.38</v>
      </c>
      <c r="K4529" t="s">
        <v>48</v>
      </c>
      <c r="L4529">
        <v>10</v>
      </c>
      <c r="M4529">
        <v>6</v>
      </c>
      <c r="N4529">
        <v>9</v>
      </c>
    </row>
    <row r="4530" spans="1:14" x14ac:dyDescent="0.2">
      <c r="A4530" t="s">
        <v>9902</v>
      </c>
      <c r="B4530" t="s">
        <v>9877</v>
      </c>
      <c r="C4530" t="s">
        <v>9878</v>
      </c>
      <c r="D4530" t="s">
        <v>9903</v>
      </c>
      <c r="E4530" t="s">
        <v>9879</v>
      </c>
      <c r="F4530" t="s">
        <v>9879</v>
      </c>
      <c r="G4530">
        <v>2.8609999999999998E-3</v>
      </c>
      <c r="H4530">
        <v>39997</v>
      </c>
      <c r="I4530">
        <v>1.1100000000000001</v>
      </c>
      <c r="J4530">
        <v>1.23</v>
      </c>
      <c r="K4530" t="s">
        <v>48</v>
      </c>
      <c r="L4530">
        <v>9</v>
      </c>
      <c r="M4530">
        <v>10</v>
      </c>
      <c r="N4530">
        <v>8</v>
      </c>
    </row>
    <row r="4531" spans="1:14" x14ac:dyDescent="0.2">
      <c r="A4531" t="s">
        <v>9904</v>
      </c>
      <c r="B4531" t="s">
        <v>9877</v>
      </c>
      <c r="C4531" t="s">
        <v>9878</v>
      </c>
      <c r="D4531" t="s">
        <v>9905</v>
      </c>
      <c r="E4531" t="s">
        <v>9879</v>
      </c>
      <c r="F4531" t="s">
        <v>9879</v>
      </c>
      <c r="G4531">
        <v>9.1500000000000001E-4</v>
      </c>
      <c r="H4531">
        <v>37801</v>
      </c>
      <c r="I4531">
        <v>0.38</v>
      </c>
      <c r="J4531">
        <v>0.39</v>
      </c>
      <c r="K4531" t="s">
        <v>48</v>
      </c>
      <c r="L4531">
        <v>2</v>
      </c>
      <c r="M4531">
        <v>3</v>
      </c>
      <c r="N4531">
        <v>4</v>
      </c>
    </row>
    <row r="4532" spans="1:14" x14ac:dyDescent="0.2">
      <c r="A4532" t="s">
        <v>9906</v>
      </c>
      <c r="B4532" t="s">
        <v>9877</v>
      </c>
      <c r="C4532" t="s">
        <v>9878</v>
      </c>
      <c r="D4532" t="s">
        <v>9907</v>
      </c>
      <c r="E4532" t="s">
        <v>9879</v>
      </c>
      <c r="F4532" t="s">
        <v>9879</v>
      </c>
      <c r="G4532">
        <v>5.53E-4</v>
      </c>
      <c r="H4532">
        <v>38202</v>
      </c>
      <c r="I4532">
        <v>0.27</v>
      </c>
      <c r="J4532">
        <v>0.24</v>
      </c>
      <c r="K4532" t="s">
        <v>48</v>
      </c>
      <c r="L4532">
        <v>2</v>
      </c>
      <c r="M4532">
        <v>4</v>
      </c>
      <c r="N4532">
        <v>3</v>
      </c>
    </row>
    <row r="4533" spans="1:14" x14ac:dyDescent="0.2">
      <c r="A4533" t="s">
        <v>9908</v>
      </c>
      <c r="B4533" t="s">
        <v>9877</v>
      </c>
      <c r="C4533" t="s">
        <v>9878</v>
      </c>
      <c r="D4533" t="s">
        <v>9909</v>
      </c>
      <c r="E4533" t="s">
        <v>9879</v>
      </c>
      <c r="F4533" t="s">
        <v>9879</v>
      </c>
      <c r="G4533">
        <v>1.1379999999999999E-3</v>
      </c>
      <c r="H4533">
        <v>37313</v>
      </c>
      <c r="I4533">
        <v>0.42</v>
      </c>
      <c r="J4533">
        <v>0.49</v>
      </c>
      <c r="K4533" t="s">
        <v>48</v>
      </c>
      <c r="L4533">
        <v>5</v>
      </c>
      <c r="M4533">
        <v>5</v>
      </c>
      <c r="N4533">
        <v>6</v>
      </c>
    </row>
    <row r="4534" spans="1:14" x14ac:dyDescent="0.2">
      <c r="A4534" t="s">
        <v>9910</v>
      </c>
      <c r="B4534" t="s">
        <v>9877</v>
      </c>
      <c r="C4534" t="s">
        <v>9878</v>
      </c>
      <c r="D4534" t="s">
        <v>2870</v>
      </c>
      <c r="E4534" t="s">
        <v>9879</v>
      </c>
      <c r="F4534" t="s">
        <v>9879</v>
      </c>
      <c r="G4534">
        <v>1.3339999999999999E-3</v>
      </c>
      <c r="H4534">
        <v>36642</v>
      </c>
      <c r="I4534">
        <v>0.46</v>
      </c>
      <c r="J4534">
        <v>0.56999999999999995</v>
      </c>
      <c r="K4534" t="s">
        <v>48</v>
      </c>
      <c r="L4534">
        <v>7</v>
      </c>
      <c r="M4534">
        <v>4</v>
      </c>
      <c r="N4534">
        <v>7</v>
      </c>
    </row>
    <row r="4535" spans="1:14" x14ac:dyDescent="0.2">
      <c r="A4535" t="s">
        <v>9911</v>
      </c>
      <c r="B4535" t="s">
        <v>9912</v>
      </c>
      <c r="C4535" t="s">
        <v>9913</v>
      </c>
      <c r="D4535" t="s">
        <v>9916</v>
      </c>
      <c r="E4535" t="s">
        <v>9914</v>
      </c>
      <c r="F4535" t="s">
        <v>9915</v>
      </c>
      <c r="G4535">
        <v>1.7149999999999999E-3</v>
      </c>
      <c r="H4535">
        <v>50000</v>
      </c>
      <c r="I4535">
        <v>0.74</v>
      </c>
      <c r="J4535">
        <v>0.74</v>
      </c>
      <c r="K4535" t="s">
        <v>2435</v>
      </c>
      <c r="L4535">
        <v>10</v>
      </c>
      <c r="M4535">
        <v>8</v>
      </c>
      <c r="N4535">
        <v>10</v>
      </c>
    </row>
    <row r="4536" spans="1:14" x14ac:dyDescent="0.2">
      <c r="A4536" t="s">
        <v>9917</v>
      </c>
      <c r="B4536" t="s">
        <v>9912</v>
      </c>
      <c r="C4536" t="s">
        <v>9913</v>
      </c>
      <c r="D4536" t="s">
        <v>9918</v>
      </c>
      <c r="E4536" t="s">
        <v>9914</v>
      </c>
      <c r="F4536" t="s">
        <v>9915</v>
      </c>
      <c r="G4536">
        <v>2.2950000000000002E-3</v>
      </c>
      <c r="H4536">
        <v>49980</v>
      </c>
      <c r="I4536">
        <v>1.08</v>
      </c>
      <c r="J4536">
        <v>0.99</v>
      </c>
      <c r="K4536" t="s">
        <v>48</v>
      </c>
      <c r="L4536">
        <v>10</v>
      </c>
      <c r="M4536">
        <v>10</v>
      </c>
      <c r="N4536">
        <v>10</v>
      </c>
    </row>
    <row r="4537" spans="1:14" x14ac:dyDescent="0.2">
      <c r="A4537" t="s">
        <v>9919</v>
      </c>
      <c r="B4537" t="s">
        <v>9920</v>
      </c>
      <c r="C4537" t="s">
        <v>9913</v>
      </c>
      <c r="D4537" t="s">
        <v>9922</v>
      </c>
      <c r="E4537" t="s">
        <v>9921</v>
      </c>
      <c r="F4537" t="s">
        <v>9915</v>
      </c>
      <c r="G4537">
        <v>1.933E-3</v>
      </c>
      <c r="H4537">
        <v>50000</v>
      </c>
      <c r="I4537">
        <v>0.71</v>
      </c>
      <c r="J4537">
        <v>0.83</v>
      </c>
      <c r="K4537" t="s">
        <v>2435</v>
      </c>
      <c r="L4537">
        <v>10</v>
      </c>
      <c r="M4537">
        <v>9</v>
      </c>
      <c r="N4537">
        <v>10</v>
      </c>
    </row>
    <row r="4538" spans="1:14" x14ac:dyDescent="0.2">
      <c r="A4538" t="s">
        <v>9923</v>
      </c>
      <c r="B4538" t="s">
        <v>9920</v>
      </c>
      <c r="C4538" t="s">
        <v>9913</v>
      </c>
      <c r="D4538" t="s">
        <v>9924</v>
      </c>
      <c r="E4538" t="s">
        <v>9921</v>
      </c>
      <c r="F4538" t="s">
        <v>9915</v>
      </c>
      <c r="G4538">
        <v>3.5230000000000001E-3</v>
      </c>
      <c r="H4538">
        <v>50000</v>
      </c>
      <c r="I4538">
        <v>1.32</v>
      </c>
      <c r="J4538">
        <v>1.51</v>
      </c>
      <c r="K4538" t="s">
        <v>2435</v>
      </c>
      <c r="L4538">
        <v>9</v>
      </c>
      <c r="M4538">
        <v>9</v>
      </c>
      <c r="N4538">
        <v>7</v>
      </c>
    </row>
    <row r="4539" spans="1:14" x14ac:dyDescent="0.2">
      <c r="A4539" t="s">
        <v>9925</v>
      </c>
      <c r="B4539" t="s">
        <v>9920</v>
      </c>
      <c r="C4539" t="s">
        <v>9913</v>
      </c>
      <c r="D4539" t="s">
        <v>9926</v>
      </c>
      <c r="E4539" t="s">
        <v>9921</v>
      </c>
      <c r="F4539" t="s">
        <v>9915</v>
      </c>
      <c r="G4539">
        <v>2.2539999999999999E-3</v>
      </c>
      <c r="H4539">
        <v>50000</v>
      </c>
      <c r="I4539">
        <v>0.78</v>
      </c>
      <c r="J4539">
        <v>0.97</v>
      </c>
      <c r="K4539" t="s">
        <v>2435</v>
      </c>
      <c r="L4539">
        <v>10</v>
      </c>
      <c r="M4539">
        <v>2</v>
      </c>
      <c r="N4539">
        <v>8</v>
      </c>
    </row>
    <row r="4540" spans="1:14" x14ac:dyDescent="0.2">
      <c r="A4540" t="s">
        <v>9927</v>
      </c>
      <c r="B4540" t="s">
        <v>9912</v>
      </c>
      <c r="C4540" t="s">
        <v>9913</v>
      </c>
      <c r="D4540" t="s">
        <v>1134</v>
      </c>
      <c r="E4540" t="s">
        <v>9914</v>
      </c>
      <c r="F4540" t="s">
        <v>9915</v>
      </c>
      <c r="G4540">
        <v>2.3579999999999999E-3</v>
      </c>
      <c r="H4540">
        <v>50000</v>
      </c>
      <c r="I4540">
        <v>0.84</v>
      </c>
      <c r="J4540">
        <v>1.01</v>
      </c>
      <c r="K4540" t="s">
        <v>2435</v>
      </c>
      <c r="L4540">
        <v>4</v>
      </c>
      <c r="M4540">
        <v>4</v>
      </c>
      <c r="N4540">
        <v>7</v>
      </c>
    </row>
    <row r="4541" spans="1:14" x14ac:dyDescent="0.2">
      <c r="A4541" t="s">
        <v>9928</v>
      </c>
      <c r="B4541" t="s">
        <v>9912</v>
      </c>
      <c r="C4541" t="s">
        <v>9913</v>
      </c>
      <c r="D4541" t="s">
        <v>9929</v>
      </c>
      <c r="E4541" t="s">
        <v>9914</v>
      </c>
      <c r="F4541" t="s">
        <v>9915</v>
      </c>
      <c r="G4541">
        <v>2.836E-3</v>
      </c>
      <c r="H4541">
        <v>50000</v>
      </c>
      <c r="I4541">
        <v>1.18</v>
      </c>
      <c r="J4541">
        <v>1.22</v>
      </c>
      <c r="K4541" t="s">
        <v>2435</v>
      </c>
      <c r="L4541">
        <v>8</v>
      </c>
      <c r="M4541">
        <v>8</v>
      </c>
      <c r="N4541">
        <v>7</v>
      </c>
    </row>
    <row r="4542" spans="1:14" x14ac:dyDescent="0.2">
      <c r="A4542" t="s">
        <v>9930</v>
      </c>
      <c r="B4542" t="s">
        <v>9920</v>
      </c>
      <c r="C4542" t="s">
        <v>9913</v>
      </c>
      <c r="D4542" t="s">
        <v>9931</v>
      </c>
      <c r="E4542" t="s">
        <v>9921</v>
      </c>
      <c r="F4542" t="s">
        <v>9915</v>
      </c>
      <c r="G4542">
        <v>3.2690000000000002E-3</v>
      </c>
      <c r="H4542">
        <v>50000</v>
      </c>
      <c r="I4542">
        <v>1.1399999999999999</v>
      </c>
      <c r="J4542">
        <v>1.4</v>
      </c>
      <c r="K4542" t="s">
        <v>2435</v>
      </c>
      <c r="L4542">
        <v>10</v>
      </c>
      <c r="M4542">
        <v>4</v>
      </c>
      <c r="N4542">
        <v>8</v>
      </c>
    </row>
    <row r="4543" spans="1:14" x14ac:dyDescent="0.2">
      <c r="A4543" t="s">
        <v>9932</v>
      </c>
      <c r="B4543" t="s">
        <v>9920</v>
      </c>
      <c r="C4543" t="s">
        <v>9913</v>
      </c>
      <c r="D4543" t="s">
        <v>9933</v>
      </c>
      <c r="E4543" t="s">
        <v>9921</v>
      </c>
      <c r="F4543" t="s">
        <v>9915</v>
      </c>
      <c r="G4543">
        <v>2.441E-3</v>
      </c>
      <c r="H4543">
        <v>50000</v>
      </c>
      <c r="I4543">
        <v>0.85</v>
      </c>
      <c r="J4543">
        <v>1.05</v>
      </c>
      <c r="K4543" t="s">
        <v>2435</v>
      </c>
      <c r="L4543">
        <v>8</v>
      </c>
      <c r="M4543">
        <v>2</v>
      </c>
      <c r="N4543">
        <v>8</v>
      </c>
    </row>
    <row r="4544" spans="1:14" x14ac:dyDescent="0.2">
      <c r="A4544" t="s">
        <v>9934</v>
      </c>
      <c r="B4544" t="s">
        <v>9912</v>
      </c>
      <c r="C4544" t="s">
        <v>9913</v>
      </c>
      <c r="D4544" t="s">
        <v>1547</v>
      </c>
      <c r="E4544" t="s">
        <v>9914</v>
      </c>
      <c r="F4544" t="s">
        <v>9915</v>
      </c>
      <c r="G4544">
        <v>1.8979999999999999E-3</v>
      </c>
      <c r="H4544">
        <v>50000</v>
      </c>
      <c r="I4544">
        <v>0.67</v>
      </c>
      <c r="J4544">
        <v>0.81</v>
      </c>
      <c r="K4544" t="s">
        <v>2435</v>
      </c>
      <c r="L4544">
        <v>5</v>
      </c>
      <c r="M4544">
        <v>4</v>
      </c>
      <c r="N4544">
        <v>7</v>
      </c>
    </row>
    <row r="4545" spans="1:14" x14ac:dyDescent="0.2">
      <c r="A4545" t="s">
        <v>9935</v>
      </c>
      <c r="B4545" t="s">
        <v>9912</v>
      </c>
      <c r="C4545" t="s">
        <v>9913</v>
      </c>
      <c r="D4545" t="s">
        <v>9936</v>
      </c>
      <c r="E4545" t="s">
        <v>9914</v>
      </c>
      <c r="F4545" t="s">
        <v>9915</v>
      </c>
      <c r="G4545">
        <v>2.5230000000000001E-3</v>
      </c>
      <c r="H4545">
        <v>50000</v>
      </c>
      <c r="I4545">
        <v>0.87</v>
      </c>
      <c r="J4545">
        <v>1.08</v>
      </c>
      <c r="K4545" t="s">
        <v>2435</v>
      </c>
      <c r="L4545">
        <v>2</v>
      </c>
      <c r="M4545">
        <v>1</v>
      </c>
      <c r="N4545">
        <v>5</v>
      </c>
    </row>
    <row r="4546" spans="1:14" x14ac:dyDescent="0.2">
      <c r="A4546" t="s">
        <v>9937</v>
      </c>
      <c r="B4546" t="s">
        <v>9920</v>
      </c>
      <c r="C4546" t="s">
        <v>9913</v>
      </c>
      <c r="D4546" t="s">
        <v>9938</v>
      </c>
      <c r="E4546" t="s">
        <v>9921</v>
      </c>
      <c r="F4546" t="s">
        <v>9915</v>
      </c>
      <c r="G4546">
        <v>2.8530000000000001E-3</v>
      </c>
      <c r="H4546">
        <v>50000</v>
      </c>
      <c r="I4546">
        <v>1.1399999999999999</v>
      </c>
      <c r="J4546">
        <v>1.22</v>
      </c>
      <c r="K4546" t="s">
        <v>2435</v>
      </c>
      <c r="L4546">
        <v>8</v>
      </c>
      <c r="M4546">
        <v>8</v>
      </c>
      <c r="N4546">
        <v>7</v>
      </c>
    </row>
    <row r="4547" spans="1:14" x14ac:dyDescent="0.2">
      <c r="A4547" t="s">
        <v>9939</v>
      </c>
      <c r="B4547" t="s">
        <v>9920</v>
      </c>
      <c r="C4547" t="s">
        <v>9913</v>
      </c>
      <c r="D4547" t="s">
        <v>9940</v>
      </c>
      <c r="E4547" t="s">
        <v>9921</v>
      </c>
      <c r="F4547" t="s">
        <v>9915</v>
      </c>
      <c r="G4547">
        <v>3.5620000000000001E-3</v>
      </c>
      <c r="H4547">
        <v>50000</v>
      </c>
      <c r="I4547">
        <v>1.35</v>
      </c>
      <c r="J4547">
        <v>1.53</v>
      </c>
      <c r="K4547" t="s">
        <v>2435</v>
      </c>
      <c r="L4547">
        <v>8</v>
      </c>
      <c r="M4547">
        <v>8</v>
      </c>
      <c r="N4547">
        <v>6</v>
      </c>
    </row>
    <row r="4548" spans="1:14" x14ac:dyDescent="0.2">
      <c r="A4548" t="s">
        <v>9941</v>
      </c>
      <c r="B4548" t="s">
        <v>9912</v>
      </c>
      <c r="C4548" t="s">
        <v>9913</v>
      </c>
      <c r="D4548" t="s">
        <v>56</v>
      </c>
      <c r="E4548" t="s">
        <v>9914</v>
      </c>
      <c r="F4548" t="s">
        <v>9915</v>
      </c>
      <c r="G4548">
        <v>2.2650000000000001E-3</v>
      </c>
      <c r="H4548">
        <v>50000</v>
      </c>
      <c r="I4548">
        <v>0.78</v>
      </c>
      <c r="J4548">
        <v>0.97</v>
      </c>
      <c r="K4548" t="s">
        <v>2435</v>
      </c>
      <c r="L4548">
        <v>4</v>
      </c>
      <c r="M4548">
        <v>2</v>
      </c>
      <c r="N4548">
        <v>7</v>
      </c>
    </row>
    <row r="4549" spans="1:14" x14ac:dyDescent="0.2">
      <c r="A4549" t="s">
        <v>9942</v>
      </c>
      <c r="B4549" t="s">
        <v>9912</v>
      </c>
      <c r="C4549" t="s">
        <v>9913</v>
      </c>
      <c r="D4549" t="s">
        <v>1378</v>
      </c>
      <c r="E4549" t="s">
        <v>9914</v>
      </c>
      <c r="F4549" t="s">
        <v>9915</v>
      </c>
      <c r="G4549">
        <v>1.634E-3</v>
      </c>
      <c r="H4549">
        <v>50000</v>
      </c>
      <c r="I4549">
        <v>0.61</v>
      </c>
      <c r="J4549">
        <v>0.7</v>
      </c>
      <c r="K4549" t="s">
        <v>2435</v>
      </c>
      <c r="L4549">
        <v>2</v>
      </c>
      <c r="M4549">
        <v>2</v>
      </c>
      <c r="N4549">
        <v>4</v>
      </c>
    </row>
    <row r="4550" spans="1:14" x14ac:dyDescent="0.2">
      <c r="A4550" t="s">
        <v>9943</v>
      </c>
      <c r="B4550" t="s">
        <v>9920</v>
      </c>
      <c r="C4550" t="s">
        <v>9913</v>
      </c>
      <c r="D4550" t="s">
        <v>3274</v>
      </c>
      <c r="E4550" t="s">
        <v>9921</v>
      </c>
      <c r="F4550" t="s">
        <v>9915</v>
      </c>
      <c r="G4550">
        <v>2.6250000000000002E-3</v>
      </c>
      <c r="H4550">
        <v>50000</v>
      </c>
      <c r="I4550">
        <v>1.07</v>
      </c>
      <c r="J4550">
        <v>1.1299999999999999</v>
      </c>
      <c r="K4550" t="s">
        <v>2435</v>
      </c>
      <c r="L4550">
        <v>9</v>
      </c>
      <c r="M4550">
        <v>7</v>
      </c>
      <c r="N4550">
        <v>7</v>
      </c>
    </row>
    <row r="4551" spans="1:14" x14ac:dyDescent="0.2">
      <c r="A4551" t="s">
        <v>9944</v>
      </c>
      <c r="B4551" t="s">
        <v>9912</v>
      </c>
      <c r="C4551" t="s">
        <v>9913</v>
      </c>
      <c r="D4551" t="s">
        <v>9945</v>
      </c>
      <c r="E4551" t="s">
        <v>9914</v>
      </c>
      <c r="F4551" t="s">
        <v>9915</v>
      </c>
      <c r="G4551">
        <v>2.3400000000000001E-3</v>
      </c>
      <c r="H4551">
        <v>50000</v>
      </c>
      <c r="I4551">
        <v>0.97</v>
      </c>
      <c r="J4551">
        <v>1</v>
      </c>
      <c r="K4551" t="s">
        <v>2435</v>
      </c>
      <c r="L4551">
        <v>10</v>
      </c>
      <c r="M4551">
        <v>8</v>
      </c>
      <c r="N4551">
        <v>9</v>
      </c>
    </row>
    <row r="4552" spans="1:14" x14ac:dyDescent="0.2">
      <c r="A4552" t="s">
        <v>9946</v>
      </c>
      <c r="B4552" t="s">
        <v>9912</v>
      </c>
      <c r="C4552" t="s">
        <v>9913</v>
      </c>
      <c r="D4552" t="s">
        <v>9947</v>
      </c>
      <c r="E4552" t="s">
        <v>9914</v>
      </c>
      <c r="F4552" t="s">
        <v>9915</v>
      </c>
      <c r="G4552">
        <v>3.9690000000000003E-3</v>
      </c>
      <c r="H4552">
        <v>49936</v>
      </c>
      <c r="I4552">
        <v>1.55</v>
      </c>
      <c r="J4552">
        <v>1.7</v>
      </c>
      <c r="K4552" t="s">
        <v>48</v>
      </c>
      <c r="L4552">
        <v>6</v>
      </c>
      <c r="M4552">
        <v>7</v>
      </c>
      <c r="N4552">
        <v>5</v>
      </c>
    </row>
    <row r="4553" spans="1:14" x14ac:dyDescent="0.2">
      <c r="A4553" t="s">
        <v>9948</v>
      </c>
      <c r="B4553" t="s">
        <v>9912</v>
      </c>
      <c r="C4553" t="s">
        <v>9913</v>
      </c>
      <c r="D4553" t="s">
        <v>4916</v>
      </c>
      <c r="E4553" t="s">
        <v>9914</v>
      </c>
      <c r="F4553" t="s">
        <v>9915</v>
      </c>
      <c r="G4553">
        <v>1.897E-3</v>
      </c>
      <c r="H4553">
        <v>50000</v>
      </c>
      <c r="I4553">
        <v>0.69</v>
      </c>
      <c r="J4553">
        <v>0.81</v>
      </c>
      <c r="K4553" t="s">
        <v>2435</v>
      </c>
      <c r="L4553">
        <v>3</v>
      </c>
      <c r="M4553">
        <v>2</v>
      </c>
      <c r="N4553">
        <v>6</v>
      </c>
    </row>
    <row r="4554" spans="1:14" x14ac:dyDescent="0.2">
      <c r="A4554" t="s">
        <v>9949</v>
      </c>
      <c r="B4554" t="s">
        <v>9920</v>
      </c>
      <c r="C4554" t="s">
        <v>9913</v>
      </c>
      <c r="D4554" t="s">
        <v>9950</v>
      </c>
      <c r="E4554" t="s">
        <v>9921</v>
      </c>
      <c r="F4554" t="s">
        <v>9915</v>
      </c>
      <c r="G4554">
        <v>4.8279999999999998E-3</v>
      </c>
      <c r="H4554">
        <v>50000</v>
      </c>
      <c r="I4554">
        <v>1.86</v>
      </c>
      <c r="J4554">
        <v>2.0699999999999998</v>
      </c>
      <c r="K4554" t="s">
        <v>2435</v>
      </c>
      <c r="L4554">
        <v>7</v>
      </c>
      <c r="M4554">
        <v>8</v>
      </c>
      <c r="N4554">
        <v>4</v>
      </c>
    </row>
    <row r="4555" spans="1:14" x14ac:dyDescent="0.2">
      <c r="A4555" t="s">
        <v>9951</v>
      </c>
      <c r="B4555" t="s">
        <v>9920</v>
      </c>
      <c r="C4555" t="s">
        <v>9913</v>
      </c>
      <c r="D4555" t="s">
        <v>9952</v>
      </c>
      <c r="E4555" t="s">
        <v>9921</v>
      </c>
      <c r="F4555" t="s">
        <v>9915</v>
      </c>
      <c r="G4555">
        <v>1.152E-3</v>
      </c>
      <c r="H4555">
        <v>50000</v>
      </c>
      <c r="I4555">
        <v>0.45</v>
      </c>
      <c r="J4555">
        <v>0.49</v>
      </c>
      <c r="K4555" t="s">
        <v>2435</v>
      </c>
      <c r="L4555">
        <v>1</v>
      </c>
      <c r="M4555">
        <v>1</v>
      </c>
      <c r="N4555">
        <v>4</v>
      </c>
    </row>
    <row r="4556" spans="1:14" x14ac:dyDescent="0.2">
      <c r="A4556" t="s">
        <v>9953</v>
      </c>
      <c r="B4556" t="s">
        <v>9920</v>
      </c>
      <c r="C4556" t="s">
        <v>9913</v>
      </c>
      <c r="D4556" t="s">
        <v>9954</v>
      </c>
      <c r="E4556" t="s">
        <v>9921</v>
      </c>
      <c r="F4556" t="s">
        <v>9915</v>
      </c>
      <c r="G4556">
        <v>1.2589999999999999E-3</v>
      </c>
      <c r="H4556">
        <v>50000</v>
      </c>
      <c r="I4556">
        <v>0.56999999999999995</v>
      </c>
      <c r="J4556">
        <v>0.54</v>
      </c>
      <c r="K4556" t="s">
        <v>2435</v>
      </c>
      <c r="L4556">
        <v>4</v>
      </c>
      <c r="M4556">
        <v>5</v>
      </c>
      <c r="N4556">
        <v>4</v>
      </c>
    </row>
    <row r="4557" spans="1:14" x14ac:dyDescent="0.2">
      <c r="A4557" t="s">
        <v>9955</v>
      </c>
      <c r="B4557" t="s">
        <v>9920</v>
      </c>
      <c r="C4557" t="s">
        <v>9913</v>
      </c>
      <c r="D4557" t="s">
        <v>9956</v>
      </c>
      <c r="E4557" t="s">
        <v>9921</v>
      </c>
      <c r="F4557" t="s">
        <v>9915</v>
      </c>
      <c r="G4557">
        <v>9.5E-4</v>
      </c>
      <c r="H4557">
        <v>50000</v>
      </c>
      <c r="I4557">
        <v>0.51</v>
      </c>
      <c r="J4557">
        <v>0.41</v>
      </c>
      <c r="K4557" t="s">
        <v>2435</v>
      </c>
      <c r="L4557">
        <v>2</v>
      </c>
      <c r="M4557">
        <v>8</v>
      </c>
      <c r="N4557">
        <v>3</v>
      </c>
    </row>
    <row r="4558" spans="1:14" x14ac:dyDescent="0.2">
      <c r="A4558" t="s">
        <v>9957</v>
      </c>
      <c r="B4558" t="s">
        <v>9912</v>
      </c>
      <c r="C4558" t="s">
        <v>9913</v>
      </c>
      <c r="D4558" t="s">
        <v>3919</v>
      </c>
      <c r="E4558" t="s">
        <v>9914</v>
      </c>
      <c r="F4558" t="s">
        <v>9915</v>
      </c>
      <c r="G4558">
        <v>1.9419999999999999E-3</v>
      </c>
      <c r="H4558">
        <v>50000</v>
      </c>
      <c r="I4558">
        <v>0.74</v>
      </c>
      <c r="J4558">
        <v>0.83</v>
      </c>
      <c r="K4558" t="s">
        <v>2435</v>
      </c>
      <c r="L4558">
        <v>8</v>
      </c>
      <c r="M4558">
        <v>5</v>
      </c>
      <c r="N4558">
        <v>8</v>
      </c>
    </row>
    <row r="4559" spans="1:14" x14ac:dyDescent="0.2">
      <c r="A4559" t="s">
        <v>9958</v>
      </c>
      <c r="B4559" t="s">
        <v>9912</v>
      </c>
      <c r="C4559" t="s">
        <v>9913</v>
      </c>
      <c r="D4559" t="s">
        <v>9959</v>
      </c>
      <c r="E4559" t="s">
        <v>9914</v>
      </c>
      <c r="F4559" t="s">
        <v>9915</v>
      </c>
      <c r="G4559">
        <v>2.5669999999999998E-3</v>
      </c>
      <c r="H4559">
        <v>50000</v>
      </c>
      <c r="I4559">
        <v>1.03</v>
      </c>
      <c r="J4559">
        <v>1.1000000000000001</v>
      </c>
      <c r="K4559" t="s">
        <v>2435</v>
      </c>
      <c r="L4559">
        <v>8</v>
      </c>
      <c r="M4559">
        <v>5</v>
      </c>
      <c r="N4559">
        <v>8</v>
      </c>
    </row>
    <row r="4560" spans="1:14" x14ac:dyDescent="0.2">
      <c r="A4560" t="s">
        <v>9960</v>
      </c>
      <c r="B4560" t="s">
        <v>9920</v>
      </c>
      <c r="C4560" t="s">
        <v>9913</v>
      </c>
      <c r="D4560" t="s">
        <v>9961</v>
      </c>
      <c r="E4560" t="s">
        <v>9921</v>
      </c>
      <c r="F4560" t="s">
        <v>9915</v>
      </c>
      <c r="G4560">
        <v>3.483E-3</v>
      </c>
      <c r="H4560">
        <v>50000</v>
      </c>
      <c r="I4560">
        <v>1.36</v>
      </c>
      <c r="J4560">
        <v>1.49</v>
      </c>
      <c r="K4560" t="s">
        <v>2435</v>
      </c>
      <c r="L4560">
        <v>6</v>
      </c>
      <c r="M4560">
        <v>7</v>
      </c>
      <c r="N4560">
        <v>6</v>
      </c>
    </row>
    <row r="4561" spans="1:14" x14ac:dyDescent="0.2">
      <c r="A4561" t="s">
        <v>9962</v>
      </c>
      <c r="B4561" t="s">
        <v>9963</v>
      </c>
      <c r="C4561" t="s">
        <v>9964</v>
      </c>
      <c r="D4561" t="s">
        <v>9966</v>
      </c>
      <c r="E4561" t="s">
        <v>9965</v>
      </c>
      <c r="F4561" t="s">
        <v>9965</v>
      </c>
      <c r="G4561">
        <v>2.2269999999999998E-3</v>
      </c>
      <c r="H4561">
        <v>35360</v>
      </c>
      <c r="I4561">
        <v>0.82</v>
      </c>
      <c r="J4561">
        <v>0.96</v>
      </c>
      <c r="K4561" t="s">
        <v>48</v>
      </c>
      <c r="L4561">
        <v>8</v>
      </c>
      <c r="M4561">
        <v>3</v>
      </c>
      <c r="N4561">
        <v>7</v>
      </c>
    </row>
    <row r="4562" spans="1:14" x14ac:dyDescent="0.2">
      <c r="A4562" t="s">
        <v>9967</v>
      </c>
      <c r="B4562" t="s">
        <v>9963</v>
      </c>
      <c r="C4562" t="s">
        <v>9964</v>
      </c>
      <c r="D4562" t="s">
        <v>9968</v>
      </c>
      <c r="E4562" t="s">
        <v>9965</v>
      </c>
      <c r="F4562" t="s">
        <v>9965</v>
      </c>
      <c r="G4562">
        <v>3.7000000000000002E-3</v>
      </c>
      <c r="H4562">
        <v>33834</v>
      </c>
      <c r="I4562">
        <v>1.37</v>
      </c>
      <c r="J4562">
        <v>1.59</v>
      </c>
      <c r="K4562" t="s">
        <v>48</v>
      </c>
      <c r="L4562">
        <v>7</v>
      </c>
      <c r="M4562">
        <v>8</v>
      </c>
      <c r="N4562">
        <v>8</v>
      </c>
    </row>
    <row r="4563" spans="1:14" x14ac:dyDescent="0.2">
      <c r="A4563" t="s">
        <v>9969</v>
      </c>
      <c r="B4563" t="s">
        <v>9970</v>
      </c>
      <c r="C4563" t="s">
        <v>9964</v>
      </c>
      <c r="D4563" t="s">
        <v>9972</v>
      </c>
      <c r="E4563" t="s">
        <v>9971</v>
      </c>
      <c r="F4563" t="s">
        <v>9965</v>
      </c>
      <c r="G4563">
        <v>5.8079999999999998E-3</v>
      </c>
      <c r="H4563">
        <v>42125</v>
      </c>
      <c r="I4563">
        <v>2.1</v>
      </c>
      <c r="J4563">
        <v>2.4900000000000002</v>
      </c>
      <c r="K4563" t="s">
        <v>48</v>
      </c>
      <c r="L4563">
        <v>5</v>
      </c>
      <c r="M4563">
        <v>6</v>
      </c>
      <c r="N4563">
        <v>5</v>
      </c>
    </row>
    <row r="4564" spans="1:14" x14ac:dyDescent="0.2">
      <c r="A4564" t="s">
        <v>9973</v>
      </c>
      <c r="B4564" t="s">
        <v>9963</v>
      </c>
      <c r="C4564" t="s">
        <v>9964</v>
      </c>
      <c r="D4564" t="s">
        <v>9974</v>
      </c>
      <c r="E4564" t="s">
        <v>9965</v>
      </c>
      <c r="F4564" t="s">
        <v>9965</v>
      </c>
      <c r="G4564">
        <v>2.2569999999999999E-3</v>
      </c>
      <c r="H4564">
        <v>26380</v>
      </c>
      <c r="I4564">
        <v>0.96</v>
      </c>
      <c r="J4564">
        <v>0.97</v>
      </c>
      <c r="K4564" t="s">
        <v>48</v>
      </c>
      <c r="L4564">
        <v>7</v>
      </c>
      <c r="M4564">
        <v>9</v>
      </c>
      <c r="N4564">
        <v>5</v>
      </c>
    </row>
    <row r="4565" spans="1:14" x14ac:dyDescent="0.2">
      <c r="A4565" t="s">
        <v>9975</v>
      </c>
      <c r="B4565" t="s">
        <v>9963</v>
      </c>
      <c r="C4565" t="s">
        <v>9964</v>
      </c>
      <c r="D4565" t="s">
        <v>9976</v>
      </c>
      <c r="E4565" t="s">
        <v>9965</v>
      </c>
      <c r="F4565" t="s">
        <v>9965</v>
      </c>
      <c r="G4565">
        <v>2.4840000000000001E-3</v>
      </c>
      <c r="H4565">
        <v>33832</v>
      </c>
      <c r="I4565">
        <v>0.89</v>
      </c>
      <c r="J4565">
        <v>1.07</v>
      </c>
      <c r="K4565" t="s">
        <v>48</v>
      </c>
      <c r="L4565">
        <v>5</v>
      </c>
      <c r="M4565">
        <v>3</v>
      </c>
      <c r="N4565">
        <v>9</v>
      </c>
    </row>
    <row r="4566" spans="1:14" x14ac:dyDescent="0.2">
      <c r="A4566" t="s">
        <v>9977</v>
      </c>
      <c r="B4566" t="s">
        <v>9970</v>
      </c>
      <c r="C4566" t="s">
        <v>9964</v>
      </c>
      <c r="D4566" t="s">
        <v>9978</v>
      </c>
      <c r="E4566" t="s">
        <v>9971</v>
      </c>
      <c r="F4566" t="s">
        <v>9965</v>
      </c>
      <c r="G4566">
        <v>1.944E-3</v>
      </c>
      <c r="H4566">
        <v>38307</v>
      </c>
      <c r="I4566">
        <v>0.8</v>
      </c>
      <c r="J4566">
        <v>0.83</v>
      </c>
      <c r="K4566" t="s">
        <v>48</v>
      </c>
      <c r="L4566">
        <v>5</v>
      </c>
      <c r="M4566">
        <v>6</v>
      </c>
      <c r="N4566">
        <v>7</v>
      </c>
    </row>
    <row r="4567" spans="1:14" x14ac:dyDescent="0.2">
      <c r="A4567" t="s">
        <v>9979</v>
      </c>
      <c r="B4567" t="s">
        <v>9970</v>
      </c>
      <c r="C4567" t="s">
        <v>9964</v>
      </c>
      <c r="D4567" t="s">
        <v>9980</v>
      </c>
      <c r="E4567" t="s">
        <v>9971</v>
      </c>
      <c r="F4567" t="s">
        <v>9965</v>
      </c>
      <c r="G4567">
        <v>1.954E-3</v>
      </c>
      <c r="H4567">
        <v>39320</v>
      </c>
      <c r="I4567">
        <v>0.71</v>
      </c>
      <c r="J4567">
        <v>0.84</v>
      </c>
      <c r="K4567" t="s">
        <v>48</v>
      </c>
      <c r="L4567">
        <v>4</v>
      </c>
      <c r="M4567">
        <v>6</v>
      </c>
      <c r="N4567">
        <v>5</v>
      </c>
    </row>
    <row r="4568" spans="1:14" x14ac:dyDescent="0.2">
      <c r="A4568" t="s">
        <v>9981</v>
      </c>
      <c r="B4568" t="s">
        <v>9963</v>
      </c>
      <c r="C4568" t="s">
        <v>9964</v>
      </c>
      <c r="D4568" t="s">
        <v>9982</v>
      </c>
      <c r="E4568" t="s">
        <v>9965</v>
      </c>
      <c r="F4568" t="s">
        <v>9965</v>
      </c>
      <c r="G4568">
        <v>2.7929999999999999E-3</v>
      </c>
      <c r="H4568">
        <v>29793</v>
      </c>
      <c r="I4568">
        <v>1.04</v>
      </c>
      <c r="J4568">
        <v>1.2</v>
      </c>
      <c r="K4568" t="s">
        <v>48</v>
      </c>
      <c r="L4568">
        <v>9</v>
      </c>
      <c r="M4568">
        <v>9</v>
      </c>
      <c r="N4568">
        <v>9</v>
      </c>
    </row>
    <row r="4569" spans="1:14" x14ac:dyDescent="0.2">
      <c r="A4569" t="s">
        <v>9983</v>
      </c>
      <c r="B4569" t="s">
        <v>9963</v>
      </c>
      <c r="C4569" t="s">
        <v>9964</v>
      </c>
      <c r="D4569" t="s">
        <v>9984</v>
      </c>
      <c r="E4569" t="s">
        <v>9965</v>
      </c>
      <c r="F4569" t="s">
        <v>9965</v>
      </c>
      <c r="G4569">
        <v>2.5100000000000001E-3</v>
      </c>
      <c r="H4569">
        <v>30023</v>
      </c>
      <c r="I4569">
        <v>0.95</v>
      </c>
      <c r="J4569">
        <v>1.08</v>
      </c>
      <c r="K4569" t="s">
        <v>48</v>
      </c>
      <c r="L4569">
        <v>6</v>
      </c>
      <c r="M4569">
        <v>5</v>
      </c>
      <c r="N4569">
        <v>7</v>
      </c>
    </row>
    <row r="4570" spans="1:14" x14ac:dyDescent="0.2">
      <c r="A4570" t="s">
        <v>9985</v>
      </c>
      <c r="B4570" t="s">
        <v>9963</v>
      </c>
      <c r="C4570" t="s">
        <v>9964</v>
      </c>
      <c r="D4570" t="s">
        <v>9986</v>
      </c>
      <c r="E4570" t="s">
        <v>9965</v>
      </c>
      <c r="F4570" t="s">
        <v>9965</v>
      </c>
      <c r="G4570">
        <v>1.8469999999999999E-3</v>
      </c>
      <c r="H4570">
        <v>33825</v>
      </c>
      <c r="I4570">
        <v>0.85</v>
      </c>
      <c r="J4570">
        <v>0.79</v>
      </c>
      <c r="K4570" t="s">
        <v>48</v>
      </c>
      <c r="L4570">
        <v>10</v>
      </c>
      <c r="M4570">
        <v>8</v>
      </c>
      <c r="N4570">
        <v>7</v>
      </c>
    </row>
    <row r="4571" spans="1:14" x14ac:dyDescent="0.2">
      <c r="A4571" t="s">
        <v>9987</v>
      </c>
      <c r="B4571" t="s">
        <v>9963</v>
      </c>
      <c r="C4571" t="s">
        <v>9964</v>
      </c>
      <c r="D4571" t="s">
        <v>9988</v>
      </c>
      <c r="E4571" t="s">
        <v>9965</v>
      </c>
      <c r="F4571" t="s">
        <v>9965</v>
      </c>
      <c r="G4571">
        <v>2.617E-3</v>
      </c>
      <c r="H4571">
        <v>28964</v>
      </c>
      <c r="I4571">
        <v>0.99</v>
      </c>
      <c r="J4571">
        <v>1.1200000000000001</v>
      </c>
      <c r="K4571" t="s">
        <v>48</v>
      </c>
      <c r="L4571">
        <v>8</v>
      </c>
      <c r="M4571">
        <v>8</v>
      </c>
      <c r="N4571">
        <v>8</v>
      </c>
    </row>
    <row r="4572" spans="1:14" x14ac:dyDescent="0.2">
      <c r="A4572" t="s">
        <v>9989</v>
      </c>
      <c r="B4572" t="s">
        <v>9808</v>
      </c>
      <c r="C4572" t="s">
        <v>9964</v>
      </c>
      <c r="D4572" t="s">
        <v>9990</v>
      </c>
      <c r="E4572" t="s">
        <v>9810</v>
      </c>
      <c r="F4572" t="s">
        <v>9965</v>
      </c>
      <c r="G4572">
        <v>2.1310000000000001E-3</v>
      </c>
      <c r="H4572">
        <v>34684</v>
      </c>
      <c r="I4572">
        <v>0.88</v>
      </c>
      <c r="J4572">
        <v>0.91</v>
      </c>
      <c r="K4572" t="s">
        <v>48</v>
      </c>
      <c r="L4572">
        <v>9</v>
      </c>
      <c r="M4572">
        <v>9</v>
      </c>
      <c r="N4572">
        <v>9</v>
      </c>
    </row>
    <row r="4573" spans="1:14" x14ac:dyDescent="0.2">
      <c r="A4573" t="s">
        <v>9991</v>
      </c>
      <c r="B4573" t="s">
        <v>9963</v>
      </c>
      <c r="C4573" t="s">
        <v>9964</v>
      </c>
      <c r="D4573" t="s">
        <v>9992</v>
      </c>
      <c r="E4573" t="s">
        <v>9965</v>
      </c>
      <c r="F4573" t="s">
        <v>9965</v>
      </c>
      <c r="G4573">
        <v>1.2830000000000001E-3</v>
      </c>
      <c r="H4573">
        <v>25437</v>
      </c>
      <c r="I4573">
        <v>0.55000000000000004</v>
      </c>
      <c r="J4573">
        <v>0.55000000000000004</v>
      </c>
      <c r="K4573" t="s">
        <v>48</v>
      </c>
      <c r="L4573">
        <v>10</v>
      </c>
      <c r="M4573">
        <v>7</v>
      </c>
      <c r="N4573">
        <v>8</v>
      </c>
    </row>
    <row r="4574" spans="1:14" x14ac:dyDescent="0.2">
      <c r="A4574" t="s">
        <v>9993</v>
      </c>
      <c r="B4574" t="s">
        <v>9963</v>
      </c>
      <c r="C4574" t="s">
        <v>9964</v>
      </c>
      <c r="D4574" t="s">
        <v>9994</v>
      </c>
      <c r="E4574" t="s">
        <v>9965</v>
      </c>
      <c r="F4574" t="s">
        <v>9965</v>
      </c>
      <c r="G4574">
        <v>2.392E-3</v>
      </c>
      <c r="H4574">
        <v>34783</v>
      </c>
      <c r="I4574">
        <v>0.9</v>
      </c>
      <c r="J4574">
        <v>1.03</v>
      </c>
      <c r="K4574" t="s">
        <v>48</v>
      </c>
      <c r="L4574">
        <v>8</v>
      </c>
      <c r="M4574">
        <v>9</v>
      </c>
      <c r="N4574">
        <v>9</v>
      </c>
    </row>
    <row r="4575" spans="1:14" x14ac:dyDescent="0.2">
      <c r="A4575" t="s">
        <v>9995</v>
      </c>
      <c r="B4575" t="s">
        <v>9970</v>
      </c>
      <c r="C4575" t="s">
        <v>9964</v>
      </c>
      <c r="D4575" t="s">
        <v>9996</v>
      </c>
      <c r="E4575" t="s">
        <v>9971</v>
      </c>
      <c r="F4575" t="s">
        <v>9965</v>
      </c>
      <c r="G4575">
        <v>4.8349999999999999E-3</v>
      </c>
      <c r="H4575">
        <v>43370</v>
      </c>
      <c r="I4575">
        <v>1.65</v>
      </c>
      <c r="J4575">
        <v>2.08</v>
      </c>
      <c r="K4575" t="s">
        <v>48</v>
      </c>
      <c r="L4575">
        <v>4</v>
      </c>
      <c r="M4575">
        <v>6</v>
      </c>
      <c r="N4575">
        <v>8</v>
      </c>
    </row>
    <row r="4576" spans="1:14" x14ac:dyDescent="0.2">
      <c r="A4576" t="s">
        <v>9997</v>
      </c>
      <c r="B4576" t="s">
        <v>9963</v>
      </c>
      <c r="C4576" t="s">
        <v>9964</v>
      </c>
      <c r="D4576" t="s">
        <v>9998</v>
      </c>
      <c r="E4576" t="s">
        <v>9965</v>
      </c>
      <c r="F4576" t="s">
        <v>9965</v>
      </c>
      <c r="G4576">
        <v>3.8319999999999999E-3</v>
      </c>
      <c r="H4576">
        <v>32338</v>
      </c>
      <c r="I4576">
        <v>1.43</v>
      </c>
      <c r="J4576">
        <v>1.64</v>
      </c>
      <c r="K4576" t="s">
        <v>48</v>
      </c>
      <c r="L4576">
        <v>8</v>
      </c>
      <c r="M4576">
        <v>9</v>
      </c>
      <c r="N4576">
        <v>8</v>
      </c>
    </row>
    <row r="4577" spans="1:14" x14ac:dyDescent="0.2">
      <c r="A4577" t="s">
        <v>9999</v>
      </c>
      <c r="B4577" t="s">
        <v>9970</v>
      </c>
      <c r="C4577" t="s">
        <v>9964</v>
      </c>
      <c r="D4577" t="s">
        <v>10000</v>
      </c>
      <c r="E4577" t="s">
        <v>9971</v>
      </c>
      <c r="F4577" t="s">
        <v>9965</v>
      </c>
      <c r="G4577">
        <v>6.0939999999999996E-3</v>
      </c>
      <c r="H4577">
        <v>45247</v>
      </c>
      <c r="I4577">
        <v>2.2000000000000002</v>
      </c>
      <c r="J4577">
        <v>2.62</v>
      </c>
      <c r="K4577" t="s">
        <v>48</v>
      </c>
      <c r="L4577">
        <v>6</v>
      </c>
      <c r="M4577">
        <v>7</v>
      </c>
      <c r="N4577">
        <v>7</v>
      </c>
    </row>
    <row r="4578" spans="1:14" x14ac:dyDescent="0.2">
      <c r="A4578" t="s">
        <v>10001</v>
      </c>
      <c r="B4578" t="s">
        <v>9963</v>
      </c>
      <c r="C4578" t="s">
        <v>9964</v>
      </c>
      <c r="D4578" t="s">
        <v>10002</v>
      </c>
      <c r="E4578" t="s">
        <v>9965</v>
      </c>
      <c r="F4578" t="s">
        <v>9965</v>
      </c>
      <c r="G4578">
        <v>4.0090000000000004E-3</v>
      </c>
      <c r="H4578">
        <v>37663</v>
      </c>
      <c r="I4578">
        <v>1.53</v>
      </c>
      <c r="J4578">
        <v>1.72</v>
      </c>
      <c r="K4578" t="s">
        <v>48</v>
      </c>
      <c r="L4578">
        <v>5</v>
      </c>
      <c r="M4578">
        <v>6</v>
      </c>
      <c r="N4578">
        <v>7</v>
      </c>
    </row>
    <row r="4579" spans="1:14" x14ac:dyDescent="0.2">
      <c r="A4579" t="s">
        <v>10003</v>
      </c>
      <c r="B4579" t="s">
        <v>9963</v>
      </c>
      <c r="C4579" t="s">
        <v>9964</v>
      </c>
      <c r="D4579" t="s">
        <v>10004</v>
      </c>
      <c r="E4579" t="s">
        <v>9965</v>
      </c>
      <c r="F4579" t="s">
        <v>9965</v>
      </c>
      <c r="G4579">
        <v>2.6779999999999998E-3</v>
      </c>
      <c r="H4579">
        <v>35657</v>
      </c>
      <c r="I4579">
        <v>0.91</v>
      </c>
      <c r="J4579">
        <v>1.1499999999999999</v>
      </c>
      <c r="K4579" t="s">
        <v>48</v>
      </c>
      <c r="L4579">
        <v>4</v>
      </c>
      <c r="M4579">
        <v>5</v>
      </c>
      <c r="N4579">
        <v>8</v>
      </c>
    </row>
    <row r="4580" spans="1:14" x14ac:dyDescent="0.2">
      <c r="A4580" t="s">
        <v>10005</v>
      </c>
      <c r="B4580" t="s">
        <v>9963</v>
      </c>
      <c r="C4580" t="s">
        <v>9964</v>
      </c>
      <c r="D4580" t="s">
        <v>10006</v>
      </c>
      <c r="E4580" t="s">
        <v>9965</v>
      </c>
      <c r="F4580" t="s">
        <v>9965</v>
      </c>
      <c r="G4580">
        <v>4.0870000000000004E-3</v>
      </c>
      <c r="H4580">
        <v>36699</v>
      </c>
      <c r="I4580">
        <v>1.64</v>
      </c>
      <c r="J4580">
        <v>1.75</v>
      </c>
      <c r="K4580" t="s">
        <v>48</v>
      </c>
      <c r="L4580">
        <v>8</v>
      </c>
      <c r="M4580">
        <v>6</v>
      </c>
      <c r="N4580">
        <v>10</v>
      </c>
    </row>
    <row r="4581" spans="1:14" x14ac:dyDescent="0.2">
      <c r="A4581" t="s">
        <v>10007</v>
      </c>
      <c r="B4581" t="s">
        <v>9963</v>
      </c>
      <c r="C4581" t="s">
        <v>9964</v>
      </c>
      <c r="D4581" t="s">
        <v>10008</v>
      </c>
      <c r="E4581" t="s">
        <v>9965</v>
      </c>
      <c r="F4581" t="s">
        <v>9965</v>
      </c>
      <c r="G4581">
        <v>1.722E-3</v>
      </c>
      <c r="H4581">
        <v>34802</v>
      </c>
      <c r="I4581">
        <v>0.62</v>
      </c>
      <c r="J4581">
        <v>0.74</v>
      </c>
      <c r="K4581" t="s">
        <v>48</v>
      </c>
      <c r="L4581">
        <v>4</v>
      </c>
      <c r="M4581">
        <v>4</v>
      </c>
      <c r="N4581">
        <v>8</v>
      </c>
    </row>
    <row r="4582" spans="1:14" x14ac:dyDescent="0.2">
      <c r="A4582" t="s">
        <v>10009</v>
      </c>
      <c r="B4582" t="s">
        <v>9963</v>
      </c>
      <c r="C4582" t="s">
        <v>9964</v>
      </c>
      <c r="D4582" t="s">
        <v>10010</v>
      </c>
      <c r="E4582" t="s">
        <v>9965</v>
      </c>
      <c r="F4582" t="s">
        <v>9965</v>
      </c>
      <c r="G4582">
        <v>3.0860000000000002E-3</v>
      </c>
      <c r="H4582">
        <v>35756</v>
      </c>
      <c r="I4582">
        <v>1.08</v>
      </c>
      <c r="J4582">
        <v>1.32</v>
      </c>
      <c r="K4582" t="s">
        <v>48</v>
      </c>
      <c r="L4582">
        <v>4</v>
      </c>
      <c r="M4582">
        <v>7</v>
      </c>
      <c r="N4582">
        <v>10</v>
      </c>
    </row>
    <row r="4583" spans="1:14" x14ac:dyDescent="0.2">
      <c r="A4583" t="s">
        <v>10011</v>
      </c>
      <c r="B4583" t="s">
        <v>9963</v>
      </c>
      <c r="C4583" t="s">
        <v>9964</v>
      </c>
      <c r="D4583" t="s">
        <v>10012</v>
      </c>
      <c r="E4583" t="s">
        <v>9965</v>
      </c>
      <c r="F4583" t="s">
        <v>9965</v>
      </c>
      <c r="G4583">
        <v>1.1379999999999999E-3</v>
      </c>
      <c r="H4583">
        <v>26410</v>
      </c>
      <c r="I4583">
        <v>0.45</v>
      </c>
      <c r="J4583">
        <v>0.49</v>
      </c>
      <c r="K4583" t="s">
        <v>48</v>
      </c>
      <c r="L4583">
        <v>9</v>
      </c>
      <c r="M4583">
        <v>5</v>
      </c>
      <c r="N4583">
        <v>8</v>
      </c>
    </row>
    <row r="4584" spans="1:14" x14ac:dyDescent="0.2">
      <c r="A4584" t="s">
        <v>10013</v>
      </c>
      <c r="B4584" t="s">
        <v>9963</v>
      </c>
      <c r="C4584" t="s">
        <v>9964</v>
      </c>
      <c r="D4584" t="s">
        <v>10014</v>
      </c>
      <c r="E4584" t="s">
        <v>9965</v>
      </c>
      <c r="F4584" t="s">
        <v>9965</v>
      </c>
      <c r="G4584">
        <v>6.2600000000000004E-4</v>
      </c>
      <c r="H4584">
        <v>25166</v>
      </c>
      <c r="I4584">
        <v>0.31</v>
      </c>
      <c r="J4584">
        <v>0.27</v>
      </c>
      <c r="K4584" t="s">
        <v>48</v>
      </c>
      <c r="L4584">
        <v>2</v>
      </c>
      <c r="M4584">
        <v>5</v>
      </c>
      <c r="N4584">
        <v>3</v>
      </c>
    </row>
    <row r="4585" spans="1:14" x14ac:dyDescent="0.2">
      <c r="A4585" t="s">
        <v>10015</v>
      </c>
      <c r="B4585" t="s">
        <v>9963</v>
      </c>
      <c r="C4585" t="s">
        <v>9964</v>
      </c>
      <c r="D4585" t="s">
        <v>10016</v>
      </c>
      <c r="E4585" t="s">
        <v>9965</v>
      </c>
      <c r="F4585" t="s">
        <v>9965</v>
      </c>
      <c r="G4585">
        <v>8.4500000000000005E-4</v>
      </c>
      <c r="H4585">
        <v>25452</v>
      </c>
      <c r="I4585">
        <v>0.39</v>
      </c>
      <c r="J4585">
        <v>0.36</v>
      </c>
      <c r="K4585" t="s">
        <v>48</v>
      </c>
      <c r="L4585">
        <v>3</v>
      </c>
      <c r="M4585">
        <v>6</v>
      </c>
      <c r="N4585">
        <v>4</v>
      </c>
    </row>
    <row r="4586" spans="1:14" x14ac:dyDescent="0.2">
      <c r="A4586" t="s">
        <v>10017</v>
      </c>
      <c r="B4586" t="s">
        <v>9963</v>
      </c>
      <c r="C4586" t="s">
        <v>9964</v>
      </c>
      <c r="D4586" t="s">
        <v>10018</v>
      </c>
      <c r="E4586" t="s">
        <v>9965</v>
      </c>
      <c r="F4586" t="s">
        <v>9965</v>
      </c>
      <c r="G4586">
        <v>3.2260000000000001E-3</v>
      </c>
      <c r="H4586">
        <v>32536</v>
      </c>
      <c r="I4586">
        <v>1.19</v>
      </c>
      <c r="J4586">
        <v>1.38</v>
      </c>
      <c r="K4586" t="s">
        <v>48</v>
      </c>
      <c r="L4586">
        <v>5</v>
      </c>
      <c r="M4586">
        <v>7</v>
      </c>
      <c r="N4586">
        <v>7</v>
      </c>
    </row>
    <row r="4587" spans="1:14" x14ac:dyDescent="0.2">
      <c r="A4587" t="s">
        <v>10019</v>
      </c>
      <c r="B4587" t="s">
        <v>9737</v>
      </c>
      <c r="C4587" t="s">
        <v>10020</v>
      </c>
      <c r="D4587" t="s">
        <v>10021</v>
      </c>
      <c r="E4587" t="s">
        <v>9738</v>
      </c>
      <c r="F4587" t="s">
        <v>9738</v>
      </c>
      <c r="G4587">
        <v>3.0170000000000002E-3</v>
      </c>
      <c r="H4587">
        <v>50000</v>
      </c>
      <c r="I4587">
        <v>1.69</v>
      </c>
      <c r="J4587">
        <v>1.29</v>
      </c>
      <c r="K4587" t="s">
        <v>2435</v>
      </c>
      <c r="L4587">
        <v>8</v>
      </c>
      <c r="M4587">
        <v>10</v>
      </c>
      <c r="N4587">
        <v>3</v>
      </c>
    </row>
    <row r="4588" spans="1:14" x14ac:dyDescent="0.2">
      <c r="A4588" t="s">
        <v>10022</v>
      </c>
      <c r="B4588" t="s">
        <v>9737</v>
      </c>
      <c r="C4588" t="s">
        <v>10020</v>
      </c>
      <c r="D4588" t="s">
        <v>10023</v>
      </c>
      <c r="E4588" t="s">
        <v>9738</v>
      </c>
      <c r="F4588" t="s">
        <v>9738</v>
      </c>
      <c r="G4588">
        <v>3.3110000000000001E-3</v>
      </c>
      <c r="H4588">
        <v>50000</v>
      </c>
      <c r="I4588">
        <v>1.24</v>
      </c>
      <c r="J4588">
        <v>1.42</v>
      </c>
      <c r="K4588" t="s">
        <v>2435</v>
      </c>
      <c r="L4588">
        <v>6</v>
      </c>
      <c r="M4588">
        <v>4</v>
      </c>
      <c r="N4588">
        <v>7</v>
      </c>
    </row>
    <row r="4589" spans="1:14" x14ac:dyDescent="0.2">
      <c r="A4589" t="s">
        <v>10024</v>
      </c>
      <c r="B4589" t="s">
        <v>9737</v>
      </c>
      <c r="C4589" t="s">
        <v>10020</v>
      </c>
      <c r="D4589" t="s">
        <v>10025</v>
      </c>
      <c r="E4589" t="s">
        <v>9738</v>
      </c>
      <c r="F4589" t="s">
        <v>9738</v>
      </c>
      <c r="G4589">
        <v>5.8409999999999998E-3</v>
      </c>
      <c r="H4589">
        <v>50000</v>
      </c>
      <c r="I4589">
        <v>2.25</v>
      </c>
      <c r="J4589">
        <v>2.5099999999999998</v>
      </c>
      <c r="K4589" t="s">
        <v>2435</v>
      </c>
      <c r="L4589">
        <v>9</v>
      </c>
      <c r="M4589">
        <v>10</v>
      </c>
      <c r="N4589">
        <v>7</v>
      </c>
    </row>
    <row r="4590" spans="1:14" x14ac:dyDescent="0.2">
      <c r="A4590" t="s">
        <v>10026</v>
      </c>
      <c r="B4590" t="s">
        <v>9737</v>
      </c>
      <c r="C4590" t="s">
        <v>10020</v>
      </c>
      <c r="D4590" t="s">
        <v>10027</v>
      </c>
      <c r="E4590" t="s">
        <v>9738</v>
      </c>
      <c r="F4590" t="s">
        <v>9738</v>
      </c>
      <c r="G4590">
        <v>2.0300000000000001E-3</v>
      </c>
      <c r="H4590">
        <v>50000</v>
      </c>
      <c r="I4590">
        <v>0.76</v>
      </c>
      <c r="J4590">
        <v>0.87</v>
      </c>
      <c r="K4590" t="s">
        <v>2435</v>
      </c>
      <c r="L4590">
        <v>3</v>
      </c>
      <c r="M4590">
        <v>4</v>
      </c>
      <c r="N4590">
        <v>5</v>
      </c>
    </row>
    <row r="4591" spans="1:14" x14ac:dyDescent="0.2">
      <c r="A4591" t="s">
        <v>10028</v>
      </c>
      <c r="B4591" t="s">
        <v>9737</v>
      </c>
      <c r="C4591" t="s">
        <v>10020</v>
      </c>
      <c r="D4591" t="s">
        <v>10029</v>
      </c>
      <c r="E4591" t="s">
        <v>9738</v>
      </c>
      <c r="F4591" t="s">
        <v>9738</v>
      </c>
      <c r="G4591">
        <v>1.101E-3</v>
      </c>
      <c r="H4591">
        <v>50000</v>
      </c>
      <c r="I4591">
        <v>0.51</v>
      </c>
      <c r="J4591">
        <v>0.47</v>
      </c>
      <c r="K4591" t="s">
        <v>2435</v>
      </c>
      <c r="L4591">
        <v>2</v>
      </c>
      <c r="M4591">
        <v>3</v>
      </c>
      <c r="N4591">
        <v>3</v>
      </c>
    </row>
    <row r="4592" spans="1:14" x14ac:dyDescent="0.2">
      <c r="A4592" t="s">
        <v>10030</v>
      </c>
      <c r="B4592" t="s">
        <v>9737</v>
      </c>
      <c r="C4592" t="s">
        <v>10020</v>
      </c>
      <c r="D4592" t="s">
        <v>10031</v>
      </c>
      <c r="E4592" t="s">
        <v>9738</v>
      </c>
      <c r="F4592" t="s">
        <v>9738</v>
      </c>
      <c r="G4592">
        <v>1.536E-3</v>
      </c>
      <c r="H4592">
        <v>50000</v>
      </c>
      <c r="I4592">
        <v>0.68</v>
      </c>
      <c r="J4592">
        <v>0.66</v>
      </c>
      <c r="K4592" t="s">
        <v>2435</v>
      </c>
      <c r="L4592">
        <v>2</v>
      </c>
      <c r="M4592">
        <v>3</v>
      </c>
      <c r="N4592">
        <v>2</v>
      </c>
    </row>
    <row r="4593" spans="1:14" x14ac:dyDescent="0.2">
      <c r="A4593" t="s">
        <v>10032</v>
      </c>
      <c r="B4593" t="s">
        <v>9737</v>
      </c>
      <c r="C4593" t="s">
        <v>10020</v>
      </c>
      <c r="D4593" t="s">
        <v>10033</v>
      </c>
      <c r="E4593" t="s">
        <v>9738</v>
      </c>
      <c r="F4593" t="s">
        <v>9738</v>
      </c>
      <c r="G4593">
        <v>1.7619999999999999E-3</v>
      </c>
      <c r="H4593">
        <v>50000</v>
      </c>
      <c r="I4593">
        <v>0.67</v>
      </c>
      <c r="J4593">
        <v>0.76</v>
      </c>
      <c r="K4593" t="s">
        <v>2435</v>
      </c>
      <c r="L4593">
        <v>1</v>
      </c>
      <c r="M4593">
        <v>5</v>
      </c>
      <c r="N4593">
        <v>3</v>
      </c>
    </row>
    <row r="4594" spans="1:14" x14ac:dyDescent="0.2">
      <c r="A4594" t="s">
        <v>10034</v>
      </c>
      <c r="B4594" t="s">
        <v>9737</v>
      </c>
      <c r="C4594" t="s">
        <v>10020</v>
      </c>
      <c r="D4594" t="s">
        <v>10035</v>
      </c>
      <c r="E4594" t="s">
        <v>9738</v>
      </c>
      <c r="F4594" t="s">
        <v>9738</v>
      </c>
      <c r="G4594">
        <v>3.5750000000000001E-3</v>
      </c>
      <c r="H4594">
        <v>50000</v>
      </c>
      <c r="I4594">
        <v>1.25</v>
      </c>
      <c r="J4594">
        <v>1.53</v>
      </c>
      <c r="K4594" t="s">
        <v>2435</v>
      </c>
      <c r="L4594">
        <v>5</v>
      </c>
      <c r="M4594">
        <v>9</v>
      </c>
      <c r="N4594">
        <v>7</v>
      </c>
    </row>
    <row r="4595" spans="1:14" x14ac:dyDescent="0.2">
      <c r="A4595" t="s">
        <v>10036</v>
      </c>
      <c r="B4595" t="s">
        <v>9737</v>
      </c>
      <c r="C4595" t="s">
        <v>10020</v>
      </c>
      <c r="D4595" t="s">
        <v>10037</v>
      </c>
      <c r="E4595" t="s">
        <v>9738</v>
      </c>
      <c r="F4595" t="s">
        <v>9738</v>
      </c>
      <c r="G4595">
        <v>2.3370000000000001E-3</v>
      </c>
      <c r="H4595">
        <v>50000</v>
      </c>
      <c r="I4595">
        <v>0.94</v>
      </c>
      <c r="J4595">
        <v>1</v>
      </c>
      <c r="K4595" t="s">
        <v>2435</v>
      </c>
      <c r="L4595">
        <v>7</v>
      </c>
      <c r="M4595">
        <v>8</v>
      </c>
      <c r="N4595">
        <v>5</v>
      </c>
    </row>
    <row r="4596" spans="1:14" x14ac:dyDescent="0.2">
      <c r="A4596" t="s">
        <v>10038</v>
      </c>
      <c r="B4596" t="s">
        <v>9737</v>
      </c>
      <c r="C4596" t="s">
        <v>10020</v>
      </c>
      <c r="D4596" t="s">
        <v>10039</v>
      </c>
      <c r="E4596" t="s">
        <v>9738</v>
      </c>
      <c r="F4596" t="s">
        <v>9738</v>
      </c>
      <c r="G4596">
        <v>3.6229999999999999E-3</v>
      </c>
      <c r="H4596">
        <v>50000</v>
      </c>
      <c r="I4596">
        <v>1.35</v>
      </c>
      <c r="J4596">
        <v>1.55</v>
      </c>
      <c r="K4596" t="s">
        <v>2435</v>
      </c>
      <c r="L4596">
        <v>5</v>
      </c>
      <c r="M4596">
        <v>10</v>
      </c>
      <c r="N4596">
        <v>7</v>
      </c>
    </row>
    <row r="4597" spans="1:14" x14ac:dyDescent="0.2">
      <c r="A4597" t="s">
        <v>10040</v>
      </c>
      <c r="B4597" t="s">
        <v>9737</v>
      </c>
      <c r="C4597" t="s">
        <v>10020</v>
      </c>
      <c r="D4597" t="s">
        <v>10041</v>
      </c>
      <c r="E4597" t="s">
        <v>9738</v>
      </c>
      <c r="F4597" t="s">
        <v>9738</v>
      </c>
      <c r="G4597">
        <v>2.879E-3</v>
      </c>
      <c r="H4597">
        <v>50000</v>
      </c>
      <c r="I4597">
        <v>1.33</v>
      </c>
      <c r="J4597">
        <v>1.24</v>
      </c>
      <c r="K4597" t="s">
        <v>2435</v>
      </c>
      <c r="L4597">
        <v>8</v>
      </c>
      <c r="M4597">
        <v>9</v>
      </c>
      <c r="N4597">
        <v>5</v>
      </c>
    </row>
    <row r="4598" spans="1:14" x14ac:dyDescent="0.2">
      <c r="A4598" t="s">
        <v>10042</v>
      </c>
      <c r="B4598" t="s">
        <v>9737</v>
      </c>
      <c r="C4598" t="s">
        <v>10020</v>
      </c>
      <c r="D4598" t="s">
        <v>10043</v>
      </c>
      <c r="E4598" t="s">
        <v>9738</v>
      </c>
      <c r="F4598" t="s">
        <v>9738</v>
      </c>
      <c r="G4598">
        <v>2.846E-3</v>
      </c>
      <c r="H4598">
        <v>50000</v>
      </c>
      <c r="I4598">
        <v>1.53</v>
      </c>
      <c r="J4598">
        <v>1.22</v>
      </c>
      <c r="K4598" t="s">
        <v>2435</v>
      </c>
      <c r="L4598">
        <v>5</v>
      </c>
      <c r="M4598">
        <v>8</v>
      </c>
      <c r="N4598">
        <v>3</v>
      </c>
    </row>
    <row r="4599" spans="1:14" x14ac:dyDescent="0.2">
      <c r="A4599" t="s">
        <v>10044</v>
      </c>
      <c r="B4599" t="s">
        <v>9737</v>
      </c>
      <c r="C4599" t="s">
        <v>10020</v>
      </c>
      <c r="D4599" t="s">
        <v>10045</v>
      </c>
      <c r="E4599" t="s">
        <v>9738</v>
      </c>
      <c r="F4599" t="s">
        <v>9738</v>
      </c>
      <c r="G4599">
        <v>2.9139999999999999E-3</v>
      </c>
      <c r="H4599">
        <v>50000</v>
      </c>
      <c r="I4599">
        <v>1.49</v>
      </c>
      <c r="J4599">
        <v>1.25</v>
      </c>
      <c r="K4599" t="s">
        <v>2435</v>
      </c>
      <c r="L4599">
        <v>8</v>
      </c>
      <c r="M4599">
        <v>10</v>
      </c>
      <c r="N4599">
        <v>5</v>
      </c>
    </row>
    <row r="4600" spans="1:14" x14ac:dyDescent="0.2">
      <c r="A4600" t="s">
        <v>10046</v>
      </c>
      <c r="B4600" t="s">
        <v>9920</v>
      </c>
      <c r="C4600" t="s">
        <v>10047</v>
      </c>
      <c r="D4600" t="s">
        <v>36</v>
      </c>
      <c r="E4600" t="s">
        <v>9921</v>
      </c>
      <c r="F4600" t="s">
        <v>10048</v>
      </c>
      <c r="G4600">
        <v>3.274E-3</v>
      </c>
      <c r="H4600">
        <v>50000</v>
      </c>
      <c r="I4600">
        <v>1.1399999999999999</v>
      </c>
      <c r="J4600">
        <v>1.41</v>
      </c>
      <c r="K4600" t="s">
        <v>2435</v>
      </c>
      <c r="L4600">
        <v>4</v>
      </c>
      <c r="M4600">
        <v>5</v>
      </c>
      <c r="N4600">
        <v>5</v>
      </c>
    </row>
    <row r="4601" spans="1:14" x14ac:dyDescent="0.2">
      <c r="A4601" t="s">
        <v>10049</v>
      </c>
      <c r="B4601" t="s">
        <v>9920</v>
      </c>
      <c r="C4601" t="s">
        <v>10047</v>
      </c>
      <c r="D4601" t="s">
        <v>630</v>
      </c>
      <c r="E4601" t="s">
        <v>9921</v>
      </c>
      <c r="F4601" t="s">
        <v>10048</v>
      </c>
      <c r="G4601">
        <v>3.042E-3</v>
      </c>
      <c r="H4601">
        <v>50000</v>
      </c>
      <c r="I4601">
        <v>1.02</v>
      </c>
      <c r="J4601">
        <v>1.31</v>
      </c>
      <c r="K4601" t="s">
        <v>2435</v>
      </c>
      <c r="L4601">
        <v>6</v>
      </c>
      <c r="M4601">
        <v>4</v>
      </c>
      <c r="N4601">
        <v>6</v>
      </c>
    </row>
    <row r="4602" spans="1:14" x14ac:dyDescent="0.2">
      <c r="A4602" t="s">
        <v>10050</v>
      </c>
      <c r="B4602" t="s">
        <v>9920</v>
      </c>
      <c r="C4602" t="s">
        <v>10047</v>
      </c>
      <c r="D4602" t="s">
        <v>5121</v>
      </c>
      <c r="E4602" t="s">
        <v>9921</v>
      </c>
      <c r="F4602" t="s">
        <v>10048</v>
      </c>
      <c r="G4602">
        <v>2.1559999999999999E-3</v>
      </c>
      <c r="H4602">
        <v>50000</v>
      </c>
      <c r="I4602">
        <v>0.82</v>
      </c>
      <c r="J4602">
        <v>0.93</v>
      </c>
      <c r="K4602" t="s">
        <v>2435</v>
      </c>
      <c r="L4602">
        <v>5</v>
      </c>
      <c r="M4602">
        <v>6</v>
      </c>
      <c r="N4602">
        <v>6</v>
      </c>
    </row>
    <row r="4603" spans="1:14" x14ac:dyDescent="0.2">
      <c r="A4603" t="s">
        <v>10051</v>
      </c>
      <c r="B4603" t="s">
        <v>10052</v>
      </c>
      <c r="C4603" t="s">
        <v>10047</v>
      </c>
      <c r="D4603" t="s">
        <v>10054</v>
      </c>
      <c r="E4603" t="s">
        <v>10053</v>
      </c>
      <c r="F4603" t="s">
        <v>10048</v>
      </c>
      <c r="G4603">
        <v>2.2179999999999999E-3</v>
      </c>
      <c r="H4603">
        <v>50000</v>
      </c>
      <c r="I4603">
        <v>0.95</v>
      </c>
      <c r="J4603">
        <v>0.95</v>
      </c>
      <c r="K4603" t="s">
        <v>2435</v>
      </c>
      <c r="L4603">
        <v>8</v>
      </c>
      <c r="M4603">
        <v>7</v>
      </c>
      <c r="N4603">
        <v>6</v>
      </c>
    </row>
    <row r="4604" spans="1:14" x14ac:dyDescent="0.2">
      <c r="A4604" t="s">
        <v>10055</v>
      </c>
      <c r="B4604" t="s">
        <v>9920</v>
      </c>
      <c r="C4604" t="s">
        <v>10047</v>
      </c>
      <c r="D4604" t="s">
        <v>10056</v>
      </c>
      <c r="E4604" t="s">
        <v>9921</v>
      </c>
      <c r="F4604" t="s">
        <v>10048</v>
      </c>
      <c r="G4604">
        <v>4.4000000000000003E-3</v>
      </c>
      <c r="H4604">
        <v>50000</v>
      </c>
      <c r="I4604">
        <v>1.64</v>
      </c>
      <c r="J4604">
        <v>1.89</v>
      </c>
      <c r="K4604" t="s">
        <v>2435</v>
      </c>
      <c r="L4604">
        <v>6</v>
      </c>
      <c r="M4604">
        <v>7</v>
      </c>
      <c r="N4604">
        <v>5</v>
      </c>
    </row>
    <row r="4605" spans="1:14" x14ac:dyDescent="0.2">
      <c r="A4605" t="s">
        <v>10057</v>
      </c>
      <c r="B4605" t="s">
        <v>10052</v>
      </c>
      <c r="C4605" t="s">
        <v>10047</v>
      </c>
      <c r="D4605" t="s">
        <v>4999</v>
      </c>
      <c r="E4605" t="s">
        <v>10053</v>
      </c>
      <c r="F4605" t="s">
        <v>10048</v>
      </c>
      <c r="G4605">
        <v>1.8060000000000001E-3</v>
      </c>
      <c r="H4605">
        <v>50000</v>
      </c>
      <c r="I4605">
        <v>0.7</v>
      </c>
      <c r="J4605">
        <v>0.78</v>
      </c>
      <c r="K4605" t="s">
        <v>2435</v>
      </c>
      <c r="L4605">
        <v>5</v>
      </c>
      <c r="M4605">
        <v>2</v>
      </c>
      <c r="N4605">
        <v>5</v>
      </c>
    </row>
    <row r="4606" spans="1:14" x14ac:dyDescent="0.2">
      <c r="A4606" t="s">
        <v>10058</v>
      </c>
      <c r="B4606" t="s">
        <v>10052</v>
      </c>
      <c r="C4606" t="s">
        <v>10047</v>
      </c>
      <c r="D4606" t="s">
        <v>10059</v>
      </c>
      <c r="E4606" t="s">
        <v>10053</v>
      </c>
      <c r="F4606" t="s">
        <v>10048</v>
      </c>
      <c r="G4606">
        <v>1.637E-3</v>
      </c>
      <c r="H4606">
        <v>50000</v>
      </c>
      <c r="I4606">
        <v>0.68</v>
      </c>
      <c r="J4606">
        <v>0.7</v>
      </c>
      <c r="K4606" t="s">
        <v>2435</v>
      </c>
      <c r="L4606">
        <v>6</v>
      </c>
      <c r="M4606">
        <v>6</v>
      </c>
      <c r="N4606">
        <v>6</v>
      </c>
    </row>
    <row r="4607" spans="1:14" x14ac:dyDescent="0.2">
      <c r="A4607" t="s">
        <v>10060</v>
      </c>
      <c r="B4607" t="s">
        <v>9920</v>
      </c>
      <c r="C4607" t="s">
        <v>10047</v>
      </c>
      <c r="D4607" t="s">
        <v>1915</v>
      </c>
      <c r="E4607" t="s">
        <v>9921</v>
      </c>
      <c r="F4607" t="s">
        <v>10048</v>
      </c>
      <c r="G4607">
        <v>1.5759999999999999E-3</v>
      </c>
      <c r="H4607">
        <v>50000</v>
      </c>
      <c r="I4607">
        <v>0.7</v>
      </c>
      <c r="J4607">
        <v>0.68</v>
      </c>
      <c r="K4607" t="s">
        <v>2435</v>
      </c>
      <c r="L4607">
        <v>3</v>
      </c>
      <c r="M4607">
        <v>8</v>
      </c>
      <c r="N4607">
        <v>3</v>
      </c>
    </row>
    <row r="4608" spans="1:14" x14ac:dyDescent="0.2">
      <c r="A4608" t="s">
        <v>10061</v>
      </c>
      <c r="B4608" t="s">
        <v>9920</v>
      </c>
      <c r="C4608" t="s">
        <v>10047</v>
      </c>
      <c r="D4608" t="s">
        <v>10062</v>
      </c>
      <c r="E4608" t="s">
        <v>9921</v>
      </c>
      <c r="F4608" t="s">
        <v>10048</v>
      </c>
      <c r="G4608">
        <v>5.3800000000000002E-3</v>
      </c>
      <c r="H4608">
        <v>50000</v>
      </c>
      <c r="I4608">
        <v>2.13</v>
      </c>
      <c r="J4608">
        <v>2.31</v>
      </c>
      <c r="K4608" t="s">
        <v>2435</v>
      </c>
      <c r="L4608">
        <v>4</v>
      </c>
      <c r="M4608">
        <v>8</v>
      </c>
      <c r="N4608">
        <v>4</v>
      </c>
    </row>
    <row r="4609" spans="1:14" x14ac:dyDescent="0.2">
      <c r="A4609" t="s">
        <v>10063</v>
      </c>
      <c r="B4609" t="s">
        <v>10052</v>
      </c>
      <c r="C4609" t="s">
        <v>10047</v>
      </c>
      <c r="D4609" t="s">
        <v>10064</v>
      </c>
      <c r="E4609" t="s">
        <v>10053</v>
      </c>
      <c r="F4609" t="s">
        <v>10048</v>
      </c>
      <c r="G4609">
        <v>2.1580000000000002E-3</v>
      </c>
      <c r="H4609">
        <v>50000</v>
      </c>
      <c r="I4609">
        <v>0.81</v>
      </c>
      <c r="J4609">
        <v>0.93</v>
      </c>
      <c r="K4609" t="s">
        <v>2435</v>
      </c>
      <c r="L4609">
        <v>8</v>
      </c>
      <c r="M4609">
        <v>2</v>
      </c>
      <c r="N4609">
        <v>8</v>
      </c>
    </row>
    <row r="4610" spans="1:14" x14ac:dyDescent="0.2">
      <c r="A4610" t="s">
        <v>10065</v>
      </c>
      <c r="B4610" t="s">
        <v>10052</v>
      </c>
      <c r="C4610" t="s">
        <v>10047</v>
      </c>
      <c r="D4610" t="s">
        <v>10066</v>
      </c>
      <c r="E4610" t="s">
        <v>10053</v>
      </c>
      <c r="F4610" t="s">
        <v>10048</v>
      </c>
      <c r="G4610">
        <v>1.7240000000000001E-3</v>
      </c>
      <c r="H4610">
        <v>50000</v>
      </c>
      <c r="I4610">
        <v>0.56000000000000005</v>
      </c>
      <c r="J4610">
        <v>0.74</v>
      </c>
      <c r="K4610" t="s">
        <v>2435</v>
      </c>
      <c r="L4610">
        <v>5</v>
      </c>
      <c r="M4610">
        <v>1</v>
      </c>
      <c r="N4610">
        <v>5</v>
      </c>
    </row>
    <row r="4611" spans="1:14" x14ac:dyDescent="0.2">
      <c r="A4611" t="s">
        <v>10067</v>
      </c>
      <c r="B4611" t="s">
        <v>10052</v>
      </c>
      <c r="C4611" t="s">
        <v>10047</v>
      </c>
      <c r="D4611" t="s">
        <v>10068</v>
      </c>
      <c r="E4611" t="s">
        <v>10053</v>
      </c>
      <c r="F4611" t="s">
        <v>10048</v>
      </c>
      <c r="G4611">
        <v>2.8E-3</v>
      </c>
      <c r="H4611">
        <v>50000</v>
      </c>
      <c r="I4611">
        <v>1.06</v>
      </c>
      <c r="J4611">
        <v>1.2</v>
      </c>
      <c r="K4611" t="s">
        <v>2435</v>
      </c>
      <c r="L4611">
        <v>8</v>
      </c>
      <c r="M4611">
        <v>7</v>
      </c>
      <c r="N4611">
        <v>5</v>
      </c>
    </row>
    <row r="4612" spans="1:14" x14ac:dyDescent="0.2">
      <c r="A4612" t="s">
        <v>10069</v>
      </c>
      <c r="B4612" t="s">
        <v>10052</v>
      </c>
      <c r="C4612" t="s">
        <v>10047</v>
      </c>
      <c r="D4612" t="s">
        <v>10070</v>
      </c>
      <c r="E4612" t="s">
        <v>10053</v>
      </c>
      <c r="F4612" t="s">
        <v>10048</v>
      </c>
      <c r="G4612">
        <v>1.6280000000000001E-3</v>
      </c>
      <c r="H4612">
        <v>50000</v>
      </c>
      <c r="I4612">
        <v>0.61</v>
      </c>
      <c r="J4612">
        <v>0.7</v>
      </c>
      <c r="K4612" t="s">
        <v>2435</v>
      </c>
      <c r="L4612">
        <v>5</v>
      </c>
      <c r="M4612">
        <v>1</v>
      </c>
      <c r="N4612">
        <v>5</v>
      </c>
    </row>
    <row r="4613" spans="1:14" x14ac:dyDescent="0.2">
      <c r="A4613" t="s">
        <v>10071</v>
      </c>
      <c r="B4613" t="s">
        <v>10052</v>
      </c>
      <c r="C4613" t="s">
        <v>10047</v>
      </c>
      <c r="D4613" t="s">
        <v>10072</v>
      </c>
      <c r="E4613" t="s">
        <v>10053</v>
      </c>
      <c r="F4613" t="s">
        <v>10048</v>
      </c>
      <c r="G4613">
        <v>1.183E-3</v>
      </c>
      <c r="H4613">
        <v>50000</v>
      </c>
      <c r="I4613">
        <v>0.56000000000000005</v>
      </c>
      <c r="J4613">
        <v>0.51</v>
      </c>
      <c r="K4613" t="s">
        <v>2435</v>
      </c>
      <c r="L4613">
        <v>3</v>
      </c>
      <c r="M4613">
        <v>3</v>
      </c>
      <c r="N4613">
        <v>3</v>
      </c>
    </row>
    <row r="4614" spans="1:14" x14ac:dyDescent="0.2">
      <c r="A4614" t="s">
        <v>10073</v>
      </c>
      <c r="B4614" t="s">
        <v>10052</v>
      </c>
      <c r="C4614" t="s">
        <v>10047</v>
      </c>
      <c r="D4614" t="s">
        <v>10074</v>
      </c>
      <c r="E4614" t="s">
        <v>10053</v>
      </c>
      <c r="F4614" t="s">
        <v>10048</v>
      </c>
      <c r="G4614">
        <v>1.467E-3</v>
      </c>
      <c r="H4614">
        <v>50000</v>
      </c>
      <c r="I4614">
        <v>0.85</v>
      </c>
      <c r="J4614">
        <v>0.63</v>
      </c>
      <c r="K4614" t="s">
        <v>2435</v>
      </c>
      <c r="L4614">
        <v>5</v>
      </c>
      <c r="M4614">
        <v>6</v>
      </c>
      <c r="N4614">
        <v>1</v>
      </c>
    </row>
    <row r="4615" spans="1:14" x14ac:dyDescent="0.2">
      <c r="A4615" t="s">
        <v>10075</v>
      </c>
      <c r="B4615" t="s">
        <v>10052</v>
      </c>
      <c r="C4615" t="s">
        <v>10047</v>
      </c>
      <c r="D4615" t="s">
        <v>10076</v>
      </c>
      <c r="E4615" t="s">
        <v>10053</v>
      </c>
      <c r="F4615" t="s">
        <v>10048</v>
      </c>
      <c r="G4615">
        <v>1.8749999999999999E-3</v>
      </c>
      <c r="H4615">
        <v>50000</v>
      </c>
      <c r="I4615">
        <v>0.92</v>
      </c>
      <c r="J4615">
        <v>0.8</v>
      </c>
      <c r="K4615" t="s">
        <v>2435</v>
      </c>
      <c r="L4615">
        <v>8</v>
      </c>
      <c r="M4615">
        <v>9</v>
      </c>
      <c r="N4615">
        <v>4</v>
      </c>
    </row>
    <row r="4616" spans="1:14" x14ac:dyDescent="0.2">
      <c r="A4616" t="s">
        <v>10077</v>
      </c>
      <c r="B4616" t="s">
        <v>10052</v>
      </c>
      <c r="C4616" t="s">
        <v>10047</v>
      </c>
      <c r="D4616" t="s">
        <v>10078</v>
      </c>
      <c r="E4616" t="s">
        <v>10053</v>
      </c>
      <c r="F4616" t="s">
        <v>10048</v>
      </c>
      <c r="G4616">
        <v>1.085E-3</v>
      </c>
      <c r="H4616">
        <v>50000</v>
      </c>
      <c r="I4616">
        <v>0.49</v>
      </c>
      <c r="J4616">
        <v>0.47</v>
      </c>
      <c r="K4616" t="s">
        <v>2435</v>
      </c>
      <c r="L4616">
        <v>3</v>
      </c>
      <c r="M4616">
        <v>2</v>
      </c>
      <c r="N4616">
        <v>3</v>
      </c>
    </row>
    <row r="4617" spans="1:14" x14ac:dyDescent="0.2">
      <c r="A4617" t="s">
        <v>10079</v>
      </c>
      <c r="B4617" t="s">
        <v>10052</v>
      </c>
      <c r="C4617" t="s">
        <v>10047</v>
      </c>
      <c r="D4617" t="s">
        <v>10080</v>
      </c>
      <c r="E4617" t="s">
        <v>10053</v>
      </c>
      <c r="F4617" t="s">
        <v>10048</v>
      </c>
      <c r="G4617">
        <v>1.346E-3</v>
      </c>
      <c r="H4617">
        <v>50000</v>
      </c>
      <c r="I4617">
        <v>0.68</v>
      </c>
      <c r="J4617">
        <v>0.57999999999999996</v>
      </c>
      <c r="K4617" t="s">
        <v>2435</v>
      </c>
      <c r="L4617">
        <v>5</v>
      </c>
      <c r="M4617">
        <v>6</v>
      </c>
      <c r="N4617">
        <v>4</v>
      </c>
    </row>
    <row r="4618" spans="1:14" x14ac:dyDescent="0.2">
      <c r="A4618" t="s">
        <v>10081</v>
      </c>
      <c r="B4618" t="s">
        <v>10052</v>
      </c>
      <c r="C4618" t="s">
        <v>10047</v>
      </c>
      <c r="D4618" t="s">
        <v>9729</v>
      </c>
      <c r="E4618" t="s">
        <v>10053</v>
      </c>
      <c r="F4618" t="s">
        <v>10048</v>
      </c>
      <c r="G4618">
        <v>1.0950000000000001E-3</v>
      </c>
      <c r="H4618">
        <v>50000</v>
      </c>
      <c r="I4618">
        <v>0.54</v>
      </c>
      <c r="J4618">
        <v>0.47</v>
      </c>
      <c r="K4618" t="s">
        <v>2435</v>
      </c>
      <c r="L4618">
        <v>3</v>
      </c>
      <c r="M4618">
        <v>6</v>
      </c>
      <c r="N4618">
        <v>3</v>
      </c>
    </row>
    <row r="4619" spans="1:14" x14ac:dyDescent="0.2">
      <c r="A4619" t="s">
        <v>10082</v>
      </c>
      <c r="B4619" t="s">
        <v>10052</v>
      </c>
      <c r="C4619" t="s">
        <v>10047</v>
      </c>
      <c r="D4619" t="s">
        <v>4693</v>
      </c>
      <c r="E4619" t="s">
        <v>10053</v>
      </c>
      <c r="F4619" t="s">
        <v>10048</v>
      </c>
      <c r="G4619">
        <v>2.0300000000000001E-3</v>
      </c>
      <c r="H4619">
        <v>50000</v>
      </c>
      <c r="I4619">
        <v>0.82</v>
      </c>
      <c r="J4619">
        <v>0.87</v>
      </c>
      <c r="K4619" t="s">
        <v>2435</v>
      </c>
      <c r="L4619">
        <v>10</v>
      </c>
      <c r="M4619">
        <v>6</v>
      </c>
      <c r="N4619">
        <v>8</v>
      </c>
    </row>
    <row r="4620" spans="1:14" x14ac:dyDescent="0.2">
      <c r="A4620" t="s">
        <v>10083</v>
      </c>
      <c r="B4620" t="s">
        <v>10052</v>
      </c>
      <c r="C4620" t="s">
        <v>10047</v>
      </c>
      <c r="D4620" t="s">
        <v>10084</v>
      </c>
      <c r="E4620" t="s">
        <v>10053</v>
      </c>
      <c r="F4620" t="s">
        <v>10048</v>
      </c>
      <c r="G4620" s="1">
        <v>5.0000000000000001E-4</v>
      </c>
      <c r="H4620">
        <v>50000</v>
      </c>
      <c r="I4620">
        <v>0.3</v>
      </c>
      <c r="J4620">
        <v>0.21</v>
      </c>
      <c r="K4620" t="s">
        <v>2435</v>
      </c>
      <c r="L4620">
        <v>1</v>
      </c>
      <c r="M4620">
        <v>3</v>
      </c>
      <c r="N4620">
        <v>1</v>
      </c>
    </row>
    <row r="4621" spans="1:14" x14ac:dyDescent="0.2">
      <c r="A4621" t="s">
        <v>10085</v>
      </c>
      <c r="B4621" t="s">
        <v>10052</v>
      </c>
      <c r="C4621" t="s">
        <v>10047</v>
      </c>
      <c r="D4621" t="s">
        <v>10086</v>
      </c>
      <c r="E4621" t="s">
        <v>10053</v>
      </c>
      <c r="F4621" t="s">
        <v>10048</v>
      </c>
      <c r="G4621">
        <v>1.696E-3</v>
      </c>
      <c r="H4621">
        <v>50000</v>
      </c>
      <c r="I4621">
        <v>0.83</v>
      </c>
      <c r="J4621">
        <v>0.73</v>
      </c>
      <c r="K4621" t="s">
        <v>2435</v>
      </c>
      <c r="L4621">
        <v>5</v>
      </c>
      <c r="M4621">
        <v>4</v>
      </c>
      <c r="N4621">
        <v>4</v>
      </c>
    </row>
    <row r="4622" spans="1:14" x14ac:dyDescent="0.2">
      <c r="A4622" t="s">
        <v>10087</v>
      </c>
      <c r="B4622" t="s">
        <v>10052</v>
      </c>
      <c r="C4622" t="s">
        <v>10047</v>
      </c>
      <c r="D4622" t="s">
        <v>10088</v>
      </c>
      <c r="E4622" t="s">
        <v>10053</v>
      </c>
      <c r="F4622" t="s">
        <v>10048</v>
      </c>
      <c r="G4622">
        <v>2.6489999999999999E-3</v>
      </c>
      <c r="H4622">
        <v>50000</v>
      </c>
      <c r="I4622">
        <v>1.08</v>
      </c>
      <c r="J4622">
        <v>1.1399999999999999</v>
      </c>
      <c r="K4622" t="s">
        <v>2435</v>
      </c>
      <c r="L4622">
        <v>4</v>
      </c>
      <c r="M4622">
        <v>7</v>
      </c>
      <c r="N4622">
        <v>4</v>
      </c>
    </row>
    <row r="4623" spans="1:14" x14ac:dyDescent="0.2">
      <c r="A4623" t="s">
        <v>10089</v>
      </c>
      <c r="B4623" t="s">
        <v>10052</v>
      </c>
      <c r="C4623" t="s">
        <v>10047</v>
      </c>
      <c r="D4623" t="s">
        <v>10090</v>
      </c>
      <c r="E4623" t="s">
        <v>10053</v>
      </c>
      <c r="F4623" t="s">
        <v>10048</v>
      </c>
      <c r="G4623">
        <v>3.4160000000000002E-3</v>
      </c>
      <c r="H4623">
        <v>50000</v>
      </c>
      <c r="I4623">
        <v>1.28</v>
      </c>
      <c r="J4623">
        <v>1.47</v>
      </c>
      <c r="K4623" t="s">
        <v>2435</v>
      </c>
      <c r="L4623">
        <v>9</v>
      </c>
      <c r="M4623">
        <v>8</v>
      </c>
      <c r="N4623">
        <v>7</v>
      </c>
    </row>
    <row r="4624" spans="1:14" x14ac:dyDescent="0.2">
      <c r="A4624" t="s">
        <v>10091</v>
      </c>
      <c r="B4624" t="s">
        <v>9859</v>
      </c>
      <c r="C4624" t="s">
        <v>10092</v>
      </c>
      <c r="D4624" t="s">
        <v>10094</v>
      </c>
      <c r="E4624" t="s">
        <v>9860</v>
      </c>
      <c r="F4624" t="s">
        <v>10093</v>
      </c>
      <c r="G4624">
        <v>2.2980000000000001E-3</v>
      </c>
      <c r="H4624">
        <v>50000</v>
      </c>
      <c r="I4624">
        <v>0.88</v>
      </c>
      <c r="J4624">
        <v>0.99</v>
      </c>
      <c r="K4624" t="s">
        <v>2435</v>
      </c>
      <c r="L4624">
        <v>4</v>
      </c>
      <c r="M4624">
        <v>6</v>
      </c>
      <c r="N4624">
        <v>4</v>
      </c>
    </row>
    <row r="4625" spans="1:14" x14ac:dyDescent="0.2">
      <c r="A4625" t="s">
        <v>10095</v>
      </c>
      <c r="B4625" t="s">
        <v>9783</v>
      </c>
      <c r="C4625" t="s">
        <v>10092</v>
      </c>
      <c r="D4625" t="s">
        <v>10096</v>
      </c>
      <c r="E4625" t="s">
        <v>9784</v>
      </c>
      <c r="F4625" t="s">
        <v>10093</v>
      </c>
      <c r="G4625">
        <v>3.388E-3</v>
      </c>
      <c r="H4625">
        <v>50000</v>
      </c>
      <c r="I4625">
        <v>1.35</v>
      </c>
      <c r="J4625">
        <v>1.45</v>
      </c>
      <c r="K4625" t="s">
        <v>2435</v>
      </c>
      <c r="L4625">
        <v>10</v>
      </c>
      <c r="M4625">
        <v>10</v>
      </c>
      <c r="N4625">
        <v>8</v>
      </c>
    </row>
    <row r="4626" spans="1:14" x14ac:dyDescent="0.2">
      <c r="A4626" t="s">
        <v>10097</v>
      </c>
      <c r="B4626" t="s">
        <v>9783</v>
      </c>
      <c r="C4626" t="s">
        <v>10092</v>
      </c>
      <c r="D4626" t="s">
        <v>10098</v>
      </c>
      <c r="E4626" t="s">
        <v>9784</v>
      </c>
      <c r="F4626" t="s">
        <v>10093</v>
      </c>
      <c r="G4626">
        <v>2.9030000000000002E-3</v>
      </c>
      <c r="H4626">
        <v>50000</v>
      </c>
      <c r="I4626">
        <v>1.27</v>
      </c>
      <c r="J4626">
        <v>1.25</v>
      </c>
      <c r="K4626" t="s">
        <v>2435</v>
      </c>
      <c r="L4626">
        <v>6</v>
      </c>
      <c r="M4626">
        <v>10</v>
      </c>
      <c r="N4626">
        <v>4</v>
      </c>
    </row>
    <row r="4627" spans="1:14" x14ac:dyDescent="0.2">
      <c r="A4627" t="s">
        <v>10099</v>
      </c>
      <c r="B4627" t="s">
        <v>9859</v>
      </c>
      <c r="C4627" t="s">
        <v>10092</v>
      </c>
      <c r="D4627" t="s">
        <v>10100</v>
      </c>
      <c r="E4627" t="s">
        <v>9860</v>
      </c>
      <c r="F4627" t="s">
        <v>10093</v>
      </c>
      <c r="G4627">
        <v>4.3540000000000002E-3</v>
      </c>
      <c r="H4627">
        <v>50000</v>
      </c>
      <c r="I4627">
        <v>1.35</v>
      </c>
      <c r="J4627">
        <v>1.87</v>
      </c>
      <c r="K4627" t="s">
        <v>2435</v>
      </c>
      <c r="L4627">
        <v>8</v>
      </c>
      <c r="M4627">
        <v>10</v>
      </c>
      <c r="N4627">
        <v>7</v>
      </c>
    </row>
    <row r="4628" spans="1:14" x14ac:dyDescent="0.2">
      <c r="A4628" t="s">
        <v>10101</v>
      </c>
      <c r="B4628" t="s">
        <v>9859</v>
      </c>
      <c r="C4628" t="s">
        <v>10092</v>
      </c>
      <c r="D4628" t="s">
        <v>10102</v>
      </c>
      <c r="E4628" t="s">
        <v>9860</v>
      </c>
      <c r="F4628" t="s">
        <v>10093</v>
      </c>
      <c r="G4628">
        <v>2.8540000000000002E-3</v>
      </c>
      <c r="H4628">
        <v>50000</v>
      </c>
      <c r="I4628">
        <v>0.83</v>
      </c>
      <c r="J4628">
        <v>1.23</v>
      </c>
      <c r="K4628" t="s">
        <v>2435</v>
      </c>
      <c r="L4628">
        <v>2</v>
      </c>
      <c r="M4628">
        <v>3</v>
      </c>
      <c r="N4628">
        <v>3</v>
      </c>
    </row>
    <row r="4629" spans="1:14" x14ac:dyDescent="0.2">
      <c r="A4629" t="s">
        <v>10103</v>
      </c>
      <c r="B4629" t="s">
        <v>9859</v>
      </c>
      <c r="C4629" t="s">
        <v>10092</v>
      </c>
      <c r="D4629" t="s">
        <v>10104</v>
      </c>
      <c r="E4629" t="s">
        <v>9860</v>
      </c>
      <c r="F4629" t="s">
        <v>10093</v>
      </c>
      <c r="G4629">
        <v>4.0740000000000004E-3</v>
      </c>
      <c r="H4629">
        <v>50000</v>
      </c>
      <c r="I4629">
        <v>1.43</v>
      </c>
      <c r="J4629">
        <v>1.75</v>
      </c>
      <c r="K4629" t="s">
        <v>2435</v>
      </c>
      <c r="L4629">
        <v>9</v>
      </c>
      <c r="M4629">
        <v>10</v>
      </c>
      <c r="N4629">
        <v>7</v>
      </c>
    </row>
    <row r="4630" spans="1:14" x14ac:dyDescent="0.2">
      <c r="A4630" t="s">
        <v>10105</v>
      </c>
      <c r="B4630" t="s">
        <v>9859</v>
      </c>
      <c r="C4630" t="s">
        <v>10092</v>
      </c>
      <c r="D4630" t="s">
        <v>10106</v>
      </c>
      <c r="E4630" t="s">
        <v>9860</v>
      </c>
      <c r="F4630" t="s">
        <v>10093</v>
      </c>
      <c r="G4630">
        <v>3.7659999999999998E-3</v>
      </c>
      <c r="H4630">
        <v>50000</v>
      </c>
      <c r="I4630">
        <v>1.39</v>
      </c>
      <c r="J4630">
        <v>1.62</v>
      </c>
      <c r="K4630" t="s">
        <v>2435</v>
      </c>
      <c r="L4630">
        <v>8</v>
      </c>
      <c r="M4630">
        <v>10</v>
      </c>
      <c r="N4630">
        <v>6</v>
      </c>
    </row>
    <row r="4631" spans="1:14" x14ac:dyDescent="0.2">
      <c r="A4631" t="s">
        <v>10107</v>
      </c>
      <c r="B4631" t="s">
        <v>9859</v>
      </c>
      <c r="C4631" t="s">
        <v>10092</v>
      </c>
      <c r="D4631" t="s">
        <v>10108</v>
      </c>
      <c r="E4631" t="s">
        <v>9860</v>
      </c>
      <c r="F4631" t="s">
        <v>10093</v>
      </c>
      <c r="G4631">
        <v>1.258E-3</v>
      </c>
      <c r="H4631">
        <v>50000</v>
      </c>
      <c r="I4631">
        <v>0.56999999999999995</v>
      </c>
      <c r="J4631">
        <v>0.54</v>
      </c>
      <c r="K4631" t="s">
        <v>2435</v>
      </c>
      <c r="L4631">
        <v>1</v>
      </c>
      <c r="M4631">
        <v>2</v>
      </c>
      <c r="N4631">
        <v>1</v>
      </c>
    </row>
    <row r="4632" spans="1:14" x14ac:dyDescent="0.2">
      <c r="A4632" t="s">
        <v>10109</v>
      </c>
      <c r="B4632" t="s">
        <v>9783</v>
      </c>
      <c r="C4632" t="s">
        <v>10092</v>
      </c>
      <c r="D4632" t="s">
        <v>6202</v>
      </c>
      <c r="E4632" t="s">
        <v>9784</v>
      </c>
      <c r="F4632" t="s">
        <v>10093</v>
      </c>
      <c r="G4632">
        <v>1.274E-3</v>
      </c>
      <c r="H4632">
        <v>50000</v>
      </c>
      <c r="I4632">
        <v>0.57999999999999996</v>
      </c>
      <c r="J4632">
        <v>0.55000000000000004</v>
      </c>
      <c r="K4632" t="s">
        <v>2435</v>
      </c>
      <c r="L4632">
        <v>2</v>
      </c>
      <c r="M4632">
        <v>4</v>
      </c>
      <c r="N4632">
        <v>2</v>
      </c>
    </row>
    <row r="4633" spans="1:14" x14ac:dyDescent="0.2">
      <c r="A4633" t="s">
        <v>10110</v>
      </c>
      <c r="B4633" t="s">
        <v>9859</v>
      </c>
      <c r="C4633" t="s">
        <v>10092</v>
      </c>
      <c r="D4633" t="s">
        <v>8519</v>
      </c>
      <c r="E4633" t="s">
        <v>9860</v>
      </c>
      <c r="F4633" t="s">
        <v>10093</v>
      </c>
      <c r="G4633">
        <v>1.5009999999999999E-3</v>
      </c>
      <c r="H4633">
        <v>50000</v>
      </c>
      <c r="I4633">
        <v>0.55000000000000004</v>
      </c>
      <c r="J4633">
        <v>0.64</v>
      </c>
      <c r="K4633" t="s">
        <v>2435</v>
      </c>
      <c r="L4633">
        <v>1</v>
      </c>
      <c r="M4633">
        <v>3</v>
      </c>
      <c r="N4633">
        <v>2</v>
      </c>
    </row>
    <row r="4634" spans="1:14" x14ac:dyDescent="0.2">
      <c r="A4634" t="s">
        <v>10111</v>
      </c>
      <c r="B4634" t="s">
        <v>9783</v>
      </c>
      <c r="C4634" t="s">
        <v>10092</v>
      </c>
      <c r="D4634" t="s">
        <v>10112</v>
      </c>
      <c r="E4634" t="s">
        <v>9784</v>
      </c>
      <c r="F4634" t="s">
        <v>10093</v>
      </c>
      <c r="G4634">
        <v>2.2049999999999999E-3</v>
      </c>
      <c r="H4634">
        <v>50000</v>
      </c>
      <c r="I4634">
        <v>1</v>
      </c>
      <c r="J4634">
        <v>0.95</v>
      </c>
      <c r="K4634" t="s">
        <v>2435</v>
      </c>
      <c r="L4634">
        <v>5</v>
      </c>
      <c r="M4634">
        <v>7</v>
      </c>
      <c r="N4634">
        <v>4</v>
      </c>
    </row>
    <row r="4635" spans="1:14" x14ac:dyDescent="0.2">
      <c r="A4635" t="s">
        <v>10113</v>
      </c>
      <c r="B4635" t="s">
        <v>9859</v>
      </c>
      <c r="C4635" t="s">
        <v>10092</v>
      </c>
      <c r="D4635" t="s">
        <v>10114</v>
      </c>
      <c r="E4635" t="s">
        <v>9860</v>
      </c>
      <c r="F4635" t="s">
        <v>10093</v>
      </c>
      <c r="G4635">
        <v>5.4409999999999997E-3</v>
      </c>
      <c r="H4635">
        <v>50000</v>
      </c>
      <c r="I4635">
        <v>1.67</v>
      </c>
      <c r="J4635">
        <v>2.34</v>
      </c>
      <c r="K4635" t="s">
        <v>2435</v>
      </c>
      <c r="L4635">
        <v>10</v>
      </c>
      <c r="M4635">
        <v>10</v>
      </c>
      <c r="N4635">
        <v>7</v>
      </c>
    </row>
    <row r="4636" spans="1:14" x14ac:dyDescent="0.2">
      <c r="A4636" t="s">
        <v>10115</v>
      </c>
      <c r="B4636" t="s">
        <v>9783</v>
      </c>
      <c r="C4636" t="s">
        <v>10092</v>
      </c>
      <c r="D4636" t="s">
        <v>10116</v>
      </c>
      <c r="E4636" t="s">
        <v>9784</v>
      </c>
      <c r="F4636" t="s">
        <v>10093</v>
      </c>
      <c r="G4636">
        <v>8.1400000000000005E-4</v>
      </c>
      <c r="H4636">
        <v>50000</v>
      </c>
      <c r="I4636">
        <v>0.39</v>
      </c>
      <c r="J4636">
        <v>0.35</v>
      </c>
      <c r="K4636" t="s">
        <v>2435</v>
      </c>
      <c r="L4636">
        <v>1</v>
      </c>
      <c r="M4636">
        <v>2</v>
      </c>
      <c r="N4636">
        <v>1</v>
      </c>
    </row>
    <row r="4637" spans="1:14" x14ac:dyDescent="0.2">
      <c r="A4637" t="s">
        <v>10117</v>
      </c>
      <c r="B4637" t="s">
        <v>9859</v>
      </c>
      <c r="C4637" t="s">
        <v>10092</v>
      </c>
      <c r="D4637" t="s">
        <v>10118</v>
      </c>
      <c r="E4637" t="s">
        <v>9860</v>
      </c>
      <c r="F4637" t="s">
        <v>10093</v>
      </c>
      <c r="G4637">
        <v>2.856E-3</v>
      </c>
      <c r="H4637">
        <v>50000</v>
      </c>
      <c r="I4637">
        <v>1.06</v>
      </c>
      <c r="J4637">
        <v>1.23</v>
      </c>
      <c r="K4637" t="s">
        <v>2435</v>
      </c>
      <c r="L4637">
        <v>6</v>
      </c>
      <c r="M4637">
        <v>7</v>
      </c>
      <c r="N4637">
        <v>5</v>
      </c>
    </row>
    <row r="4638" spans="1:14" x14ac:dyDescent="0.2">
      <c r="A4638" t="s">
        <v>10119</v>
      </c>
      <c r="B4638" t="s">
        <v>9859</v>
      </c>
      <c r="C4638" t="s">
        <v>10092</v>
      </c>
      <c r="D4638" t="s">
        <v>1228</v>
      </c>
      <c r="E4638" t="s">
        <v>9860</v>
      </c>
      <c r="F4638" t="s">
        <v>10093</v>
      </c>
      <c r="G4638">
        <v>9.9299999999999996E-4</v>
      </c>
      <c r="H4638">
        <v>50000</v>
      </c>
      <c r="I4638">
        <v>0.52</v>
      </c>
      <c r="J4638">
        <v>0.43</v>
      </c>
      <c r="K4638" t="s">
        <v>2435</v>
      </c>
      <c r="L4638">
        <v>1</v>
      </c>
      <c r="M4638">
        <v>3</v>
      </c>
      <c r="N4638">
        <v>1</v>
      </c>
    </row>
    <row r="4639" spans="1:14" x14ac:dyDescent="0.2">
      <c r="A4639" t="s">
        <v>10120</v>
      </c>
      <c r="B4639" t="s">
        <v>9859</v>
      </c>
      <c r="C4639" t="s">
        <v>10092</v>
      </c>
      <c r="D4639" t="s">
        <v>762</v>
      </c>
      <c r="E4639" t="s">
        <v>9860</v>
      </c>
      <c r="F4639" t="s">
        <v>10093</v>
      </c>
      <c r="G4639">
        <v>1.9729999999999999E-3</v>
      </c>
      <c r="H4639">
        <v>50000</v>
      </c>
      <c r="I4639">
        <v>0.98</v>
      </c>
      <c r="J4639">
        <v>0.85</v>
      </c>
      <c r="K4639" t="s">
        <v>2435</v>
      </c>
      <c r="L4639">
        <v>3</v>
      </c>
      <c r="M4639">
        <v>7</v>
      </c>
      <c r="N4639">
        <v>2</v>
      </c>
    </row>
    <row r="4640" spans="1:14" x14ac:dyDescent="0.2">
      <c r="A4640" t="s">
        <v>10121</v>
      </c>
      <c r="B4640" t="s">
        <v>9859</v>
      </c>
      <c r="C4640" t="s">
        <v>10092</v>
      </c>
      <c r="D4640" t="s">
        <v>9564</v>
      </c>
      <c r="E4640" t="s">
        <v>9860</v>
      </c>
      <c r="F4640" t="s">
        <v>10093</v>
      </c>
      <c r="G4640">
        <v>3.9899999999999996E-3</v>
      </c>
      <c r="H4640">
        <v>50000</v>
      </c>
      <c r="I4640">
        <v>1.29</v>
      </c>
      <c r="J4640">
        <v>1.71</v>
      </c>
      <c r="K4640" t="s">
        <v>2435</v>
      </c>
      <c r="L4640">
        <v>7</v>
      </c>
      <c r="M4640">
        <v>9</v>
      </c>
      <c r="N4640">
        <v>6</v>
      </c>
    </row>
    <row r="4641" spans="1:14" x14ac:dyDescent="0.2">
      <c r="A4641" t="s">
        <v>10122</v>
      </c>
      <c r="B4641" t="s">
        <v>9783</v>
      </c>
      <c r="C4641" t="s">
        <v>10092</v>
      </c>
      <c r="D4641" t="s">
        <v>10123</v>
      </c>
      <c r="E4641" t="s">
        <v>9784</v>
      </c>
      <c r="F4641" t="s">
        <v>10093</v>
      </c>
      <c r="G4641">
        <v>1.856E-3</v>
      </c>
      <c r="H4641">
        <v>50000</v>
      </c>
      <c r="I4641">
        <v>0.71</v>
      </c>
      <c r="J4641">
        <v>0.8</v>
      </c>
      <c r="K4641" t="s">
        <v>2435</v>
      </c>
      <c r="L4641">
        <v>2</v>
      </c>
      <c r="M4641">
        <v>4</v>
      </c>
      <c r="N4641">
        <v>3</v>
      </c>
    </row>
    <row r="4642" spans="1:14" x14ac:dyDescent="0.2">
      <c r="A4642" t="s">
        <v>10124</v>
      </c>
      <c r="B4642" t="s">
        <v>9859</v>
      </c>
      <c r="C4642" t="s">
        <v>10092</v>
      </c>
      <c r="D4642" t="s">
        <v>10125</v>
      </c>
      <c r="E4642" t="s">
        <v>9860</v>
      </c>
      <c r="F4642" t="s">
        <v>10093</v>
      </c>
      <c r="G4642">
        <v>3.1289999999999998E-3</v>
      </c>
      <c r="H4642">
        <v>50000</v>
      </c>
      <c r="I4642">
        <v>1.03</v>
      </c>
      <c r="J4642">
        <v>1.34</v>
      </c>
      <c r="K4642" t="s">
        <v>2435</v>
      </c>
      <c r="L4642">
        <v>3</v>
      </c>
      <c r="M4642">
        <v>4</v>
      </c>
      <c r="N4642">
        <v>4</v>
      </c>
    </row>
    <row r="4643" spans="1:14" x14ac:dyDescent="0.2">
      <c r="A4643" t="s">
        <v>10126</v>
      </c>
      <c r="B4643" t="s">
        <v>9783</v>
      </c>
      <c r="C4643" t="s">
        <v>10092</v>
      </c>
      <c r="D4643" t="s">
        <v>10127</v>
      </c>
      <c r="E4643" t="s">
        <v>9784</v>
      </c>
      <c r="F4643" t="s">
        <v>10093</v>
      </c>
      <c r="G4643">
        <v>4.1240000000000001E-3</v>
      </c>
      <c r="H4643">
        <v>50000</v>
      </c>
      <c r="I4643">
        <v>1.61</v>
      </c>
      <c r="J4643">
        <v>1.77</v>
      </c>
      <c r="K4643" t="s">
        <v>2435</v>
      </c>
      <c r="L4643">
        <v>6</v>
      </c>
      <c r="M4643">
        <v>8</v>
      </c>
      <c r="N4643">
        <v>5</v>
      </c>
    </row>
    <row r="4644" spans="1:14" x14ac:dyDescent="0.2">
      <c r="A4644" t="s">
        <v>10128</v>
      </c>
      <c r="B4644" t="s">
        <v>9859</v>
      </c>
      <c r="C4644" t="s">
        <v>10092</v>
      </c>
      <c r="D4644" t="s">
        <v>10129</v>
      </c>
      <c r="E4644" t="s">
        <v>9860</v>
      </c>
      <c r="F4644" t="s">
        <v>10093</v>
      </c>
      <c r="G4644">
        <v>4.6889999999999996E-3</v>
      </c>
      <c r="H4644">
        <v>50000</v>
      </c>
      <c r="I4644">
        <v>1.41</v>
      </c>
      <c r="J4644">
        <v>2.0099999999999998</v>
      </c>
      <c r="K4644" t="s">
        <v>2435</v>
      </c>
      <c r="L4644">
        <v>8</v>
      </c>
      <c r="M4644">
        <v>10</v>
      </c>
      <c r="N4644">
        <v>7</v>
      </c>
    </row>
    <row r="4645" spans="1:14" x14ac:dyDescent="0.2">
      <c r="A4645" t="s">
        <v>10130</v>
      </c>
      <c r="B4645" t="s">
        <v>9783</v>
      </c>
      <c r="C4645" t="s">
        <v>10092</v>
      </c>
      <c r="D4645" t="s">
        <v>3702</v>
      </c>
      <c r="E4645" t="s">
        <v>9784</v>
      </c>
      <c r="F4645" t="s">
        <v>10093</v>
      </c>
      <c r="G4645">
        <v>2.8770000000000002E-3</v>
      </c>
      <c r="H4645">
        <v>50000</v>
      </c>
      <c r="I4645">
        <v>1.05</v>
      </c>
      <c r="J4645">
        <v>1.24</v>
      </c>
      <c r="K4645" t="s">
        <v>2435</v>
      </c>
      <c r="L4645">
        <v>6</v>
      </c>
      <c r="M4645">
        <v>6</v>
      </c>
      <c r="N4645">
        <v>5</v>
      </c>
    </row>
    <row r="4646" spans="1:14" x14ac:dyDescent="0.2">
      <c r="A4646" t="s">
        <v>10131</v>
      </c>
      <c r="B4646" t="s">
        <v>9783</v>
      </c>
      <c r="C4646" t="s">
        <v>10092</v>
      </c>
      <c r="D4646" t="s">
        <v>10132</v>
      </c>
      <c r="E4646" t="s">
        <v>9784</v>
      </c>
      <c r="F4646" t="s">
        <v>10093</v>
      </c>
      <c r="G4646">
        <v>2.6310000000000001E-3</v>
      </c>
      <c r="H4646">
        <v>50000</v>
      </c>
      <c r="I4646">
        <v>1.04</v>
      </c>
      <c r="J4646">
        <v>1.1299999999999999</v>
      </c>
      <c r="K4646" t="s">
        <v>2435</v>
      </c>
      <c r="L4646">
        <v>3</v>
      </c>
      <c r="M4646">
        <v>8</v>
      </c>
      <c r="N4646">
        <v>4</v>
      </c>
    </row>
    <row r="4647" spans="1:14" x14ac:dyDescent="0.2">
      <c r="A4647" t="s">
        <v>10133</v>
      </c>
      <c r="B4647" t="s">
        <v>5074</v>
      </c>
      <c r="C4647" t="s">
        <v>10134</v>
      </c>
      <c r="D4647" t="s">
        <v>10135</v>
      </c>
      <c r="E4647" t="s">
        <v>5076</v>
      </c>
      <c r="F4647" t="s">
        <v>9971</v>
      </c>
      <c r="G4647">
        <v>1.219E-3</v>
      </c>
      <c r="H4647">
        <v>49216</v>
      </c>
      <c r="I4647">
        <v>0.46</v>
      </c>
      <c r="J4647">
        <v>0.52</v>
      </c>
      <c r="K4647" t="s">
        <v>48</v>
      </c>
      <c r="L4647">
        <v>4</v>
      </c>
      <c r="M4647">
        <v>5</v>
      </c>
      <c r="N4647">
        <v>6</v>
      </c>
    </row>
    <row r="4648" spans="1:14" x14ac:dyDescent="0.2">
      <c r="A4648" t="s">
        <v>10136</v>
      </c>
      <c r="B4648" t="s">
        <v>5074</v>
      </c>
      <c r="C4648" t="s">
        <v>10134</v>
      </c>
      <c r="D4648" t="s">
        <v>10137</v>
      </c>
      <c r="E4648" t="s">
        <v>5076</v>
      </c>
      <c r="F4648" t="s">
        <v>9971</v>
      </c>
      <c r="G4648">
        <v>1.7750000000000001E-3</v>
      </c>
      <c r="H4648">
        <v>49450</v>
      </c>
      <c r="I4648">
        <v>0.62</v>
      </c>
      <c r="J4648">
        <v>0.76</v>
      </c>
      <c r="K4648" t="s">
        <v>48</v>
      </c>
      <c r="L4648">
        <v>10</v>
      </c>
      <c r="M4648">
        <v>5</v>
      </c>
      <c r="N4648">
        <v>8</v>
      </c>
    </row>
    <row r="4649" spans="1:14" x14ac:dyDescent="0.2">
      <c r="A4649" t="s">
        <v>10138</v>
      </c>
      <c r="B4649" t="s">
        <v>9970</v>
      </c>
      <c r="C4649" t="s">
        <v>10134</v>
      </c>
      <c r="D4649" t="s">
        <v>10139</v>
      </c>
      <c r="E4649" t="s">
        <v>9971</v>
      </c>
      <c r="F4649" t="s">
        <v>9971</v>
      </c>
      <c r="G4649">
        <v>2.9970000000000001E-3</v>
      </c>
      <c r="H4649">
        <v>41094</v>
      </c>
      <c r="I4649">
        <v>1.04</v>
      </c>
      <c r="J4649">
        <v>1.29</v>
      </c>
      <c r="K4649" t="s">
        <v>48</v>
      </c>
      <c r="L4649">
        <v>8</v>
      </c>
      <c r="M4649">
        <v>8</v>
      </c>
      <c r="N4649">
        <v>8</v>
      </c>
    </row>
    <row r="4650" spans="1:14" x14ac:dyDescent="0.2">
      <c r="A4650" t="s">
        <v>10140</v>
      </c>
      <c r="B4650" t="s">
        <v>5074</v>
      </c>
      <c r="C4650" t="s">
        <v>10134</v>
      </c>
      <c r="D4650" t="s">
        <v>10141</v>
      </c>
      <c r="E4650" t="s">
        <v>5076</v>
      </c>
      <c r="F4650" t="s">
        <v>9971</v>
      </c>
      <c r="G4650">
        <v>2.2009999999999998E-3</v>
      </c>
      <c r="H4650">
        <v>46777</v>
      </c>
      <c r="I4650">
        <v>0.81</v>
      </c>
      <c r="J4650">
        <v>0.94</v>
      </c>
      <c r="K4650" t="s">
        <v>48</v>
      </c>
      <c r="L4650">
        <v>8</v>
      </c>
      <c r="M4650">
        <v>3</v>
      </c>
      <c r="N4650">
        <v>6</v>
      </c>
    </row>
    <row r="4651" spans="1:14" x14ac:dyDescent="0.2">
      <c r="A4651" t="s">
        <v>10142</v>
      </c>
      <c r="B4651" t="s">
        <v>9970</v>
      </c>
      <c r="C4651" t="s">
        <v>10134</v>
      </c>
      <c r="D4651" t="s">
        <v>10143</v>
      </c>
      <c r="E4651" t="s">
        <v>9971</v>
      </c>
      <c r="F4651" t="s">
        <v>9971</v>
      </c>
      <c r="G4651">
        <v>1.405E-3</v>
      </c>
      <c r="H4651">
        <v>45526</v>
      </c>
      <c r="I4651">
        <v>0.61</v>
      </c>
      <c r="J4651">
        <v>0.6</v>
      </c>
      <c r="K4651" t="s">
        <v>48</v>
      </c>
      <c r="L4651">
        <v>7</v>
      </c>
      <c r="M4651">
        <v>9</v>
      </c>
      <c r="N4651">
        <v>7</v>
      </c>
    </row>
    <row r="4652" spans="1:14" x14ac:dyDescent="0.2">
      <c r="A4652" t="s">
        <v>10144</v>
      </c>
      <c r="B4652" t="s">
        <v>9970</v>
      </c>
      <c r="C4652" t="s">
        <v>10134</v>
      </c>
      <c r="D4652" t="s">
        <v>10145</v>
      </c>
      <c r="E4652" t="s">
        <v>9971</v>
      </c>
      <c r="F4652" t="s">
        <v>9971</v>
      </c>
      <c r="G4652">
        <v>1.0189999999999999E-3</v>
      </c>
      <c r="H4652">
        <v>44874</v>
      </c>
      <c r="I4652">
        <v>0.46</v>
      </c>
      <c r="J4652">
        <v>0.44</v>
      </c>
      <c r="K4652" t="s">
        <v>48</v>
      </c>
      <c r="L4652">
        <v>2</v>
      </c>
      <c r="M4652">
        <v>7</v>
      </c>
      <c r="N4652">
        <v>4</v>
      </c>
    </row>
    <row r="4653" spans="1:14" x14ac:dyDescent="0.2">
      <c r="A4653" t="s">
        <v>10146</v>
      </c>
      <c r="B4653" t="s">
        <v>9970</v>
      </c>
      <c r="C4653" t="s">
        <v>10134</v>
      </c>
      <c r="D4653" t="s">
        <v>2501</v>
      </c>
      <c r="E4653" t="s">
        <v>9971</v>
      </c>
      <c r="F4653" t="s">
        <v>9971</v>
      </c>
      <c r="G4653">
        <v>2.6159999999999998E-3</v>
      </c>
      <c r="H4653">
        <v>45790</v>
      </c>
      <c r="I4653">
        <v>0.85</v>
      </c>
      <c r="J4653">
        <v>1.1200000000000001</v>
      </c>
      <c r="K4653" t="s">
        <v>48</v>
      </c>
      <c r="L4653">
        <v>6</v>
      </c>
      <c r="M4653">
        <v>6</v>
      </c>
      <c r="N4653">
        <v>8</v>
      </c>
    </row>
    <row r="4654" spans="1:14" x14ac:dyDescent="0.2">
      <c r="A4654" t="s">
        <v>10147</v>
      </c>
      <c r="B4654" t="s">
        <v>9970</v>
      </c>
      <c r="C4654" t="s">
        <v>10134</v>
      </c>
      <c r="D4654" t="s">
        <v>10148</v>
      </c>
      <c r="E4654" t="s">
        <v>9971</v>
      </c>
      <c r="F4654" t="s">
        <v>9971</v>
      </c>
      <c r="G4654">
        <v>2.4130000000000002E-3</v>
      </c>
      <c r="H4654">
        <v>46547</v>
      </c>
      <c r="I4654">
        <v>0.78</v>
      </c>
      <c r="J4654">
        <v>1.04</v>
      </c>
      <c r="K4654" t="s">
        <v>48</v>
      </c>
      <c r="L4654">
        <v>3</v>
      </c>
      <c r="M4654">
        <v>2</v>
      </c>
      <c r="N4654">
        <v>7</v>
      </c>
    </row>
    <row r="4655" spans="1:14" x14ac:dyDescent="0.2">
      <c r="A4655" t="s">
        <v>10149</v>
      </c>
      <c r="B4655" t="s">
        <v>5074</v>
      </c>
      <c r="C4655" t="s">
        <v>10134</v>
      </c>
      <c r="D4655" t="s">
        <v>3635</v>
      </c>
      <c r="E4655" t="s">
        <v>5076</v>
      </c>
      <c r="F4655" t="s">
        <v>9971</v>
      </c>
      <c r="G4655">
        <v>1.3680000000000001E-3</v>
      </c>
      <c r="H4655">
        <v>48249</v>
      </c>
      <c r="I4655">
        <v>0.51</v>
      </c>
      <c r="J4655">
        <v>0.59</v>
      </c>
      <c r="K4655" t="s">
        <v>48</v>
      </c>
      <c r="L4655">
        <v>8</v>
      </c>
      <c r="M4655">
        <v>6</v>
      </c>
      <c r="N4655">
        <v>7</v>
      </c>
    </row>
    <row r="4656" spans="1:14" x14ac:dyDescent="0.2">
      <c r="A4656" t="s">
        <v>10150</v>
      </c>
      <c r="B4656" t="s">
        <v>9970</v>
      </c>
      <c r="C4656" t="s">
        <v>10134</v>
      </c>
      <c r="D4656" t="s">
        <v>10151</v>
      </c>
      <c r="E4656" t="s">
        <v>9971</v>
      </c>
      <c r="F4656" t="s">
        <v>9971</v>
      </c>
      <c r="G4656">
        <v>4.2230000000000002E-3</v>
      </c>
      <c r="H4656">
        <v>43878</v>
      </c>
      <c r="I4656">
        <v>1.6</v>
      </c>
      <c r="J4656">
        <v>1.81</v>
      </c>
      <c r="K4656" t="s">
        <v>48</v>
      </c>
      <c r="L4656">
        <v>8</v>
      </c>
      <c r="M4656">
        <v>8</v>
      </c>
      <c r="N4656">
        <v>6</v>
      </c>
    </row>
    <row r="4657" spans="1:14" x14ac:dyDescent="0.2">
      <c r="A4657" t="s">
        <v>10152</v>
      </c>
      <c r="B4657" t="s">
        <v>9970</v>
      </c>
      <c r="C4657" t="s">
        <v>10134</v>
      </c>
      <c r="D4657" t="s">
        <v>10153</v>
      </c>
      <c r="E4657" t="s">
        <v>9971</v>
      </c>
      <c r="F4657" t="s">
        <v>9971</v>
      </c>
      <c r="G4657">
        <v>1.6169999999999999E-3</v>
      </c>
      <c r="H4657">
        <v>47524</v>
      </c>
      <c r="I4657">
        <v>0.57999999999999996</v>
      </c>
      <c r="J4657">
        <v>0.69</v>
      </c>
      <c r="K4657" t="s">
        <v>48</v>
      </c>
      <c r="L4657">
        <v>2</v>
      </c>
      <c r="M4657">
        <v>4</v>
      </c>
      <c r="N4657">
        <v>4</v>
      </c>
    </row>
    <row r="4658" spans="1:14" x14ac:dyDescent="0.2">
      <c r="A4658" t="s">
        <v>10154</v>
      </c>
      <c r="B4658" t="s">
        <v>9970</v>
      </c>
      <c r="C4658" t="s">
        <v>10134</v>
      </c>
      <c r="D4658" t="s">
        <v>10155</v>
      </c>
      <c r="E4658" t="s">
        <v>9971</v>
      </c>
      <c r="F4658" t="s">
        <v>9971</v>
      </c>
      <c r="G4658">
        <v>2.6849999999999999E-3</v>
      </c>
      <c r="H4658">
        <v>48300</v>
      </c>
      <c r="I4658">
        <v>1.03</v>
      </c>
      <c r="J4658">
        <v>1.1499999999999999</v>
      </c>
      <c r="K4658" t="s">
        <v>48</v>
      </c>
      <c r="L4658">
        <v>5</v>
      </c>
      <c r="M4658">
        <v>7</v>
      </c>
      <c r="N4658">
        <v>7</v>
      </c>
    </row>
    <row r="4659" spans="1:14" x14ac:dyDescent="0.2">
      <c r="A4659" t="s">
        <v>10156</v>
      </c>
      <c r="B4659" t="s">
        <v>9970</v>
      </c>
      <c r="C4659" t="s">
        <v>10134</v>
      </c>
      <c r="D4659" t="s">
        <v>9884</v>
      </c>
      <c r="E4659" t="s">
        <v>9971</v>
      </c>
      <c r="F4659" t="s">
        <v>9971</v>
      </c>
      <c r="G4659">
        <v>1.4599999999999999E-3</v>
      </c>
      <c r="H4659">
        <v>46184</v>
      </c>
      <c r="I4659">
        <v>0.59</v>
      </c>
      <c r="J4659">
        <v>0.63</v>
      </c>
      <c r="K4659" t="s">
        <v>48</v>
      </c>
      <c r="L4659">
        <v>7</v>
      </c>
      <c r="M4659">
        <v>10</v>
      </c>
      <c r="N4659">
        <v>9</v>
      </c>
    </row>
    <row r="4660" spans="1:14" x14ac:dyDescent="0.2">
      <c r="A4660" t="s">
        <v>10157</v>
      </c>
      <c r="B4660" t="s">
        <v>9970</v>
      </c>
      <c r="C4660" t="s">
        <v>10134</v>
      </c>
      <c r="D4660" t="s">
        <v>5077</v>
      </c>
      <c r="E4660" t="s">
        <v>9971</v>
      </c>
      <c r="F4660" t="s">
        <v>9971</v>
      </c>
      <c r="G4660">
        <v>2.3730000000000001E-3</v>
      </c>
      <c r="H4660">
        <v>47147</v>
      </c>
      <c r="I4660">
        <v>0.81</v>
      </c>
      <c r="J4660">
        <v>1.02</v>
      </c>
      <c r="K4660" t="s">
        <v>48</v>
      </c>
      <c r="L4660">
        <v>3</v>
      </c>
      <c r="M4660">
        <v>4</v>
      </c>
      <c r="N4660">
        <v>7</v>
      </c>
    </row>
    <row r="4661" spans="1:14" x14ac:dyDescent="0.2">
      <c r="A4661" t="s">
        <v>10158</v>
      </c>
      <c r="B4661" t="s">
        <v>9970</v>
      </c>
      <c r="C4661" t="s">
        <v>10134</v>
      </c>
      <c r="D4661" t="s">
        <v>10159</v>
      </c>
      <c r="E4661" t="s">
        <v>9971</v>
      </c>
      <c r="F4661" t="s">
        <v>9971</v>
      </c>
      <c r="G4661">
        <v>2.6900000000000001E-3</v>
      </c>
      <c r="H4661">
        <v>43713</v>
      </c>
      <c r="I4661">
        <v>0.95</v>
      </c>
      <c r="J4661">
        <v>1.1499999999999999</v>
      </c>
      <c r="K4661" t="s">
        <v>48</v>
      </c>
      <c r="L4661">
        <v>10</v>
      </c>
      <c r="M4661">
        <v>7</v>
      </c>
      <c r="N4661">
        <v>10</v>
      </c>
    </row>
    <row r="4662" spans="1:14" x14ac:dyDescent="0.2">
      <c r="A4662" t="s">
        <v>10160</v>
      </c>
      <c r="B4662" t="s">
        <v>9970</v>
      </c>
      <c r="C4662" t="s">
        <v>10134</v>
      </c>
      <c r="D4662" t="s">
        <v>10161</v>
      </c>
      <c r="E4662" t="s">
        <v>9971</v>
      </c>
      <c r="F4662" t="s">
        <v>9971</v>
      </c>
      <c r="G4662">
        <v>3.5469999999999998E-3</v>
      </c>
      <c r="H4662">
        <v>39172</v>
      </c>
      <c r="I4662">
        <v>1.32</v>
      </c>
      <c r="J4662">
        <v>1.52</v>
      </c>
      <c r="K4662" t="s">
        <v>48</v>
      </c>
      <c r="L4662">
        <v>7</v>
      </c>
      <c r="M4662">
        <v>6</v>
      </c>
      <c r="N4662">
        <v>7</v>
      </c>
    </row>
    <row r="4663" spans="1:14" x14ac:dyDescent="0.2">
      <c r="A4663" t="s">
        <v>10162</v>
      </c>
      <c r="B4663" t="s">
        <v>9970</v>
      </c>
      <c r="C4663" t="s">
        <v>10134</v>
      </c>
      <c r="D4663" t="s">
        <v>10163</v>
      </c>
      <c r="E4663" t="s">
        <v>9971</v>
      </c>
      <c r="F4663" t="s">
        <v>9971</v>
      </c>
      <c r="G4663">
        <v>1.8929999999999999E-3</v>
      </c>
      <c r="H4663">
        <v>46946</v>
      </c>
      <c r="I4663">
        <v>0.63</v>
      </c>
      <c r="J4663">
        <v>0.81</v>
      </c>
      <c r="K4663" t="s">
        <v>48</v>
      </c>
      <c r="L4663">
        <v>8</v>
      </c>
      <c r="M4663">
        <v>1</v>
      </c>
      <c r="N4663">
        <v>10</v>
      </c>
    </row>
    <row r="4664" spans="1:14" x14ac:dyDescent="0.2">
      <c r="A4664" t="s">
        <v>10164</v>
      </c>
      <c r="B4664" t="s">
        <v>5074</v>
      </c>
      <c r="C4664" t="s">
        <v>10134</v>
      </c>
      <c r="D4664" t="s">
        <v>10165</v>
      </c>
      <c r="E4664" t="s">
        <v>5076</v>
      </c>
      <c r="F4664" t="s">
        <v>9971</v>
      </c>
      <c r="G4664">
        <v>1.4040000000000001E-3</v>
      </c>
      <c r="H4664">
        <v>46703</v>
      </c>
      <c r="I4664">
        <v>0.47</v>
      </c>
      <c r="J4664">
        <v>0.6</v>
      </c>
      <c r="K4664" t="s">
        <v>48</v>
      </c>
      <c r="L4664">
        <v>6</v>
      </c>
      <c r="M4664">
        <v>2</v>
      </c>
      <c r="N4664">
        <v>8</v>
      </c>
    </row>
    <row r="4665" spans="1:14" x14ac:dyDescent="0.2">
      <c r="A4665" t="s">
        <v>10166</v>
      </c>
      <c r="B4665" t="s">
        <v>5074</v>
      </c>
      <c r="C4665" t="s">
        <v>10134</v>
      </c>
      <c r="D4665" t="s">
        <v>10167</v>
      </c>
      <c r="E4665" t="s">
        <v>5076</v>
      </c>
      <c r="F4665" t="s">
        <v>9971</v>
      </c>
      <c r="G4665">
        <v>1.121E-3</v>
      </c>
      <c r="H4665">
        <v>47007</v>
      </c>
      <c r="I4665">
        <v>0.47</v>
      </c>
      <c r="J4665">
        <v>0.48</v>
      </c>
      <c r="K4665" t="s">
        <v>48</v>
      </c>
      <c r="L4665">
        <v>8</v>
      </c>
      <c r="M4665">
        <v>5</v>
      </c>
      <c r="N4665">
        <v>7</v>
      </c>
    </row>
    <row r="4666" spans="1:14" x14ac:dyDescent="0.2">
      <c r="A4666" t="s">
        <v>10168</v>
      </c>
      <c r="B4666" t="s">
        <v>5074</v>
      </c>
      <c r="C4666" t="s">
        <v>10134</v>
      </c>
      <c r="D4666" t="s">
        <v>10169</v>
      </c>
      <c r="E4666" t="s">
        <v>5076</v>
      </c>
      <c r="F4666" t="s">
        <v>9971</v>
      </c>
      <c r="G4666">
        <v>1.0790000000000001E-3</v>
      </c>
      <c r="H4666">
        <v>45813</v>
      </c>
      <c r="I4666">
        <v>0.48</v>
      </c>
      <c r="J4666">
        <v>0.46</v>
      </c>
      <c r="K4666" t="s">
        <v>48</v>
      </c>
      <c r="L4666">
        <v>2</v>
      </c>
      <c r="M4666">
        <v>2</v>
      </c>
      <c r="N4666">
        <v>4</v>
      </c>
    </row>
    <row r="4667" spans="1:14" x14ac:dyDescent="0.2">
      <c r="A4667" t="s">
        <v>10170</v>
      </c>
      <c r="B4667" t="s">
        <v>5074</v>
      </c>
      <c r="C4667" t="s">
        <v>10134</v>
      </c>
      <c r="D4667" t="s">
        <v>10171</v>
      </c>
      <c r="E4667" t="s">
        <v>5076</v>
      </c>
      <c r="F4667" t="s">
        <v>9971</v>
      </c>
      <c r="G4667">
        <v>1.305E-3</v>
      </c>
      <c r="H4667">
        <v>45274</v>
      </c>
      <c r="I4667">
        <v>0.55000000000000004</v>
      </c>
      <c r="J4667">
        <v>0.56000000000000005</v>
      </c>
      <c r="K4667" t="s">
        <v>48</v>
      </c>
      <c r="L4667">
        <v>6</v>
      </c>
      <c r="M4667">
        <v>4</v>
      </c>
      <c r="N4667">
        <v>6</v>
      </c>
    </row>
    <row r="4668" spans="1:14" x14ac:dyDescent="0.2">
      <c r="A4668" t="s">
        <v>10172</v>
      </c>
      <c r="B4668" t="s">
        <v>9970</v>
      </c>
      <c r="C4668" t="s">
        <v>10134</v>
      </c>
      <c r="D4668" t="s">
        <v>947</v>
      </c>
      <c r="E4668" t="s">
        <v>9971</v>
      </c>
      <c r="F4668" t="s">
        <v>9971</v>
      </c>
      <c r="G4668">
        <v>2.6050000000000001E-3</v>
      </c>
      <c r="H4668">
        <v>47248</v>
      </c>
      <c r="I4668">
        <v>0.8</v>
      </c>
      <c r="J4668">
        <v>1.1200000000000001</v>
      </c>
      <c r="K4668" t="s">
        <v>48</v>
      </c>
      <c r="L4668">
        <v>3</v>
      </c>
      <c r="M4668">
        <v>1</v>
      </c>
      <c r="N4668">
        <v>8</v>
      </c>
    </row>
    <row r="4669" spans="1:14" x14ac:dyDescent="0.2">
      <c r="A4669" t="s">
        <v>10173</v>
      </c>
      <c r="B4669" t="s">
        <v>9970</v>
      </c>
      <c r="C4669" t="s">
        <v>10134</v>
      </c>
      <c r="D4669" t="s">
        <v>10174</v>
      </c>
      <c r="E4669" t="s">
        <v>9971</v>
      </c>
      <c r="F4669" t="s">
        <v>9971</v>
      </c>
      <c r="G4669">
        <v>2.4109999999999999E-3</v>
      </c>
      <c r="H4669">
        <v>49003</v>
      </c>
      <c r="I4669">
        <v>0.81</v>
      </c>
      <c r="J4669">
        <v>1.03</v>
      </c>
      <c r="K4669" t="s">
        <v>48</v>
      </c>
      <c r="L4669">
        <v>9</v>
      </c>
      <c r="M4669">
        <v>6</v>
      </c>
      <c r="N4669">
        <v>10</v>
      </c>
    </row>
    <row r="4670" spans="1:14" x14ac:dyDescent="0.2">
      <c r="A4670" t="s">
        <v>10175</v>
      </c>
      <c r="B4670" t="s">
        <v>9970</v>
      </c>
      <c r="C4670" t="s">
        <v>10134</v>
      </c>
      <c r="D4670" t="s">
        <v>10176</v>
      </c>
      <c r="E4670" t="s">
        <v>9971</v>
      </c>
      <c r="F4670" t="s">
        <v>9971</v>
      </c>
      <c r="G4670">
        <v>2.199E-3</v>
      </c>
      <c r="H4670">
        <v>45893</v>
      </c>
      <c r="I4670">
        <v>0.77</v>
      </c>
      <c r="J4670">
        <v>0.94</v>
      </c>
      <c r="K4670" t="s">
        <v>48</v>
      </c>
      <c r="L4670">
        <v>7</v>
      </c>
      <c r="M4670">
        <v>5</v>
      </c>
      <c r="N4670">
        <v>8</v>
      </c>
    </row>
    <row r="4671" spans="1:14" x14ac:dyDescent="0.2">
      <c r="A4671" t="s">
        <v>10177</v>
      </c>
      <c r="B4671" t="s">
        <v>9912</v>
      </c>
      <c r="C4671" t="s">
        <v>10178</v>
      </c>
      <c r="D4671" t="s">
        <v>10180</v>
      </c>
      <c r="E4671" t="s">
        <v>9914</v>
      </c>
      <c r="F4671" t="s">
        <v>10179</v>
      </c>
      <c r="G4671">
        <v>4.3600000000000002E-3</v>
      </c>
      <c r="H4671">
        <v>50000</v>
      </c>
      <c r="I4671">
        <v>1.59</v>
      </c>
      <c r="J4671">
        <v>1.87</v>
      </c>
      <c r="K4671" t="s">
        <v>2435</v>
      </c>
      <c r="L4671">
        <v>3</v>
      </c>
      <c r="M4671">
        <v>8</v>
      </c>
      <c r="N4671">
        <v>7</v>
      </c>
    </row>
    <row r="4672" spans="1:14" x14ac:dyDescent="0.2">
      <c r="A4672" t="s">
        <v>10181</v>
      </c>
      <c r="B4672" t="s">
        <v>10182</v>
      </c>
      <c r="C4672" t="s">
        <v>10178</v>
      </c>
      <c r="D4672" t="s">
        <v>10183</v>
      </c>
      <c r="E4672" t="s">
        <v>10179</v>
      </c>
      <c r="F4672" t="s">
        <v>10179</v>
      </c>
      <c r="G4672">
        <v>4.4510000000000001E-3</v>
      </c>
      <c r="H4672">
        <v>50000</v>
      </c>
      <c r="I4672">
        <v>1.73</v>
      </c>
      <c r="J4672">
        <v>1.91</v>
      </c>
      <c r="K4672" t="s">
        <v>2435</v>
      </c>
      <c r="L4672">
        <v>7</v>
      </c>
      <c r="M4672">
        <v>6</v>
      </c>
      <c r="N4672">
        <v>7</v>
      </c>
    </row>
    <row r="4673" spans="1:14" x14ac:dyDescent="0.2">
      <c r="A4673" t="s">
        <v>10184</v>
      </c>
      <c r="B4673" t="s">
        <v>10182</v>
      </c>
      <c r="C4673" t="s">
        <v>10178</v>
      </c>
      <c r="D4673" t="s">
        <v>10185</v>
      </c>
      <c r="E4673" t="s">
        <v>10179</v>
      </c>
      <c r="F4673" t="s">
        <v>10179</v>
      </c>
      <c r="G4673">
        <v>2.1150000000000001E-3</v>
      </c>
      <c r="H4673">
        <v>50000</v>
      </c>
      <c r="I4673">
        <v>0.79</v>
      </c>
      <c r="J4673">
        <v>0.91</v>
      </c>
      <c r="K4673" t="s">
        <v>2435</v>
      </c>
      <c r="L4673">
        <v>3</v>
      </c>
      <c r="M4673">
        <v>6</v>
      </c>
      <c r="N4673">
        <v>6</v>
      </c>
    </row>
    <row r="4674" spans="1:14" x14ac:dyDescent="0.2">
      <c r="A4674" t="s">
        <v>10186</v>
      </c>
      <c r="B4674" t="s">
        <v>10182</v>
      </c>
      <c r="C4674" t="s">
        <v>10178</v>
      </c>
      <c r="D4674" t="s">
        <v>10187</v>
      </c>
      <c r="E4674" t="s">
        <v>10179</v>
      </c>
      <c r="F4674" t="s">
        <v>10179</v>
      </c>
      <c r="G4674">
        <v>2.2550000000000001E-3</v>
      </c>
      <c r="H4674">
        <v>49868</v>
      </c>
      <c r="I4674">
        <v>0.9</v>
      </c>
      <c r="J4674">
        <v>0.97</v>
      </c>
      <c r="K4674" t="s">
        <v>48</v>
      </c>
      <c r="L4674">
        <v>5</v>
      </c>
      <c r="M4674">
        <v>4</v>
      </c>
      <c r="N4674">
        <v>7</v>
      </c>
    </row>
    <row r="4675" spans="1:14" x14ac:dyDescent="0.2">
      <c r="A4675" t="s">
        <v>10188</v>
      </c>
      <c r="B4675" t="s">
        <v>10182</v>
      </c>
      <c r="C4675" t="s">
        <v>10178</v>
      </c>
      <c r="D4675" t="s">
        <v>10189</v>
      </c>
      <c r="E4675" t="s">
        <v>10179</v>
      </c>
      <c r="F4675" t="s">
        <v>10179</v>
      </c>
      <c r="G4675">
        <v>3.287E-3</v>
      </c>
      <c r="H4675">
        <v>50000</v>
      </c>
      <c r="I4675">
        <v>1.07</v>
      </c>
      <c r="J4675">
        <v>1.41</v>
      </c>
      <c r="K4675" t="s">
        <v>2435</v>
      </c>
      <c r="L4675">
        <v>2</v>
      </c>
      <c r="M4675">
        <v>3</v>
      </c>
      <c r="N4675">
        <v>9</v>
      </c>
    </row>
    <row r="4676" spans="1:14" x14ac:dyDescent="0.2">
      <c r="A4676" t="s">
        <v>10190</v>
      </c>
      <c r="B4676" t="s">
        <v>9912</v>
      </c>
      <c r="C4676" t="s">
        <v>10178</v>
      </c>
      <c r="D4676" t="s">
        <v>10191</v>
      </c>
      <c r="E4676" t="s">
        <v>9914</v>
      </c>
      <c r="F4676" t="s">
        <v>10179</v>
      </c>
      <c r="G4676">
        <v>6.4460000000000003E-3</v>
      </c>
      <c r="H4676">
        <v>50000</v>
      </c>
      <c r="I4676">
        <v>2.4500000000000002</v>
      </c>
      <c r="J4676">
        <v>2.77</v>
      </c>
      <c r="K4676" t="s">
        <v>2435</v>
      </c>
      <c r="L4676">
        <v>7</v>
      </c>
      <c r="M4676">
        <v>8</v>
      </c>
      <c r="N4676">
        <v>7</v>
      </c>
    </row>
    <row r="4677" spans="1:14" x14ac:dyDescent="0.2">
      <c r="A4677" t="s">
        <v>10192</v>
      </c>
      <c r="B4677" t="s">
        <v>10182</v>
      </c>
      <c r="C4677" t="s">
        <v>10178</v>
      </c>
      <c r="D4677" t="s">
        <v>10193</v>
      </c>
      <c r="E4677" t="s">
        <v>10179</v>
      </c>
      <c r="F4677" t="s">
        <v>10179</v>
      </c>
      <c r="G4677">
        <v>4.47E-3</v>
      </c>
      <c r="H4677">
        <v>50000</v>
      </c>
      <c r="I4677">
        <v>1.68</v>
      </c>
      <c r="J4677">
        <v>1.92</v>
      </c>
      <c r="K4677" t="s">
        <v>2435</v>
      </c>
      <c r="L4677">
        <v>4</v>
      </c>
      <c r="M4677">
        <v>6</v>
      </c>
      <c r="N4677">
        <v>6</v>
      </c>
    </row>
    <row r="4678" spans="1:14" x14ac:dyDescent="0.2">
      <c r="A4678" t="s">
        <v>10194</v>
      </c>
      <c r="B4678" t="s">
        <v>10182</v>
      </c>
      <c r="C4678" t="s">
        <v>10178</v>
      </c>
      <c r="D4678" t="s">
        <v>10195</v>
      </c>
      <c r="E4678" t="s">
        <v>10179</v>
      </c>
      <c r="F4678" t="s">
        <v>10179</v>
      </c>
      <c r="G4678">
        <v>3.8700000000000002E-3</v>
      </c>
      <c r="H4678">
        <v>50000</v>
      </c>
      <c r="I4678">
        <v>1.46</v>
      </c>
      <c r="J4678">
        <v>1.66</v>
      </c>
      <c r="K4678" t="s">
        <v>2435</v>
      </c>
      <c r="L4678">
        <v>5</v>
      </c>
      <c r="M4678">
        <v>7</v>
      </c>
      <c r="N4678">
        <v>7</v>
      </c>
    </row>
    <row r="4679" spans="1:14" x14ac:dyDescent="0.2">
      <c r="A4679" t="s">
        <v>10196</v>
      </c>
      <c r="B4679" t="s">
        <v>10182</v>
      </c>
      <c r="C4679" t="s">
        <v>10178</v>
      </c>
      <c r="D4679" t="s">
        <v>10197</v>
      </c>
      <c r="E4679" t="s">
        <v>10179</v>
      </c>
      <c r="F4679" t="s">
        <v>10179</v>
      </c>
      <c r="G4679">
        <v>2.1749999999999999E-3</v>
      </c>
      <c r="H4679">
        <v>50000</v>
      </c>
      <c r="I4679">
        <v>0.86</v>
      </c>
      <c r="J4679">
        <v>0.93</v>
      </c>
      <c r="K4679" t="s">
        <v>2435</v>
      </c>
      <c r="L4679">
        <v>5</v>
      </c>
      <c r="M4679">
        <v>8</v>
      </c>
      <c r="N4679">
        <v>7</v>
      </c>
    </row>
    <row r="4680" spans="1:14" x14ac:dyDescent="0.2">
      <c r="A4680" t="s">
        <v>10198</v>
      </c>
      <c r="B4680" t="s">
        <v>10182</v>
      </c>
      <c r="C4680" t="s">
        <v>10178</v>
      </c>
      <c r="D4680" t="s">
        <v>10199</v>
      </c>
      <c r="E4680" t="s">
        <v>10179</v>
      </c>
      <c r="F4680" t="s">
        <v>10179</v>
      </c>
      <c r="G4680">
        <v>1.572E-3</v>
      </c>
      <c r="H4680">
        <v>50000</v>
      </c>
      <c r="I4680">
        <v>0.69</v>
      </c>
      <c r="J4680">
        <v>0.67</v>
      </c>
      <c r="K4680" t="s">
        <v>2435</v>
      </c>
      <c r="L4680">
        <v>7</v>
      </c>
      <c r="M4680">
        <v>4</v>
      </c>
      <c r="N4680">
        <v>7</v>
      </c>
    </row>
    <row r="4681" spans="1:14" x14ac:dyDescent="0.2">
      <c r="A4681" t="s">
        <v>10200</v>
      </c>
      <c r="B4681" t="s">
        <v>10182</v>
      </c>
      <c r="C4681" t="s">
        <v>10178</v>
      </c>
      <c r="D4681" t="s">
        <v>10201</v>
      </c>
      <c r="E4681" t="s">
        <v>10179</v>
      </c>
      <c r="F4681" t="s">
        <v>10179</v>
      </c>
      <c r="G4681">
        <v>2.9220000000000001E-3</v>
      </c>
      <c r="H4681">
        <v>50000</v>
      </c>
      <c r="I4681">
        <v>0.96</v>
      </c>
      <c r="J4681">
        <v>1.25</v>
      </c>
      <c r="K4681" t="s">
        <v>2435</v>
      </c>
      <c r="L4681">
        <v>6</v>
      </c>
      <c r="M4681">
        <v>6</v>
      </c>
      <c r="N4681">
        <v>10</v>
      </c>
    </row>
    <row r="4682" spans="1:14" x14ac:dyDescent="0.2">
      <c r="A4682" t="s">
        <v>10202</v>
      </c>
      <c r="B4682" t="s">
        <v>10182</v>
      </c>
      <c r="C4682" t="s">
        <v>10178</v>
      </c>
      <c r="D4682" t="s">
        <v>2159</v>
      </c>
      <c r="E4682" t="s">
        <v>10179</v>
      </c>
      <c r="F4682" t="s">
        <v>10179</v>
      </c>
      <c r="G4682">
        <v>2.738E-3</v>
      </c>
      <c r="H4682">
        <v>50000</v>
      </c>
      <c r="I4682">
        <v>0.94</v>
      </c>
      <c r="J4682">
        <v>1.18</v>
      </c>
      <c r="K4682" t="s">
        <v>2435</v>
      </c>
      <c r="L4682">
        <v>5</v>
      </c>
      <c r="M4682">
        <v>7</v>
      </c>
      <c r="N4682">
        <v>9</v>
      </c>
    </row>
    <row r="4683" spans="1:14" x14ac:dyDescent="0.2">
      <c r="A4683" t="s">
        <v>10203</v>
      </c>
      <c r="B4683" t="s">
        <v>10182</v>
      </c>
      <c r="C4683" t="s">
        <v>10178</v>
      </c>
      <c r="D4683" t="s">
        <v>10204</v>
      </c>
      <c r="E4683" t="s">
        <v>10179</v>
      </c>
      <c r="F4683" t="s">
        <v>10179</v>
      </c>
      <c r="G4683">
        <v>2.496E-3</v>
      </c>
      <c r="H4683">
        <v>50000</v>
      </c>
      <c r="I4683">
        <v>0.92</v>
      </c>
      <c r="J4683">
        <v>1.07</v>
      </c>
      <c r="K4683" t="s">
        <v>2435</v>
      </c>
      <c r="L4683">
        <v>7</v>
      </c>
      <c r="M4683">
        <v>6</v>
      </c>
      <c r="N4683">
        <v>8</v>
      </c>
    </row>
    <row r="4684" spans="1:14" x14ac:dyDescent="0.2">
      <c r="A4684" t="s">
        <v>10205</v>
      </c>
      <c r="B4684" t="s">
        <v>10182</v>
      </c>
      <c r="C4684" t="s">
        <v>10178</v>
      </c>
      <c r="D4684" t="s">
        <v>10206</v>
      </c>
      <c r="E4684" t="s">
        <v>10179</v>
      </c>
      <c r="F4684" t="s">
        <v>10179</v>
      </c>
      <c r="G4684">
        <v>2.2209999999999999E-3</v>
      </c>
      <c r="H4684">
        <v>49997</v>
      </c>
      <c r="I4684">
        <v>0.82</v>
      </c>
      <c r="J4684">
        <v>0.95</v>
      </c>
      <c r="K4684" t="s">
        <v>48</v>
      </c>
      <c r="L4684">
        <v>3</v>
      </c>
      <c r="M4684">
        <v>5</v>
      </c>
      <c r="N4684">
        <v>7</v>
      </c>
    </row>
    <row r="4685" spans="1:14" x14ac:dyDescent="0.2">
      <c r="A4685" t="s">
        <v>10207</v>
      </c>
      <c r="B4685" t="s">
        <v>10182</v>
      </c>
      <c r="C4685" t="s">
        <v>10178</v>
      </c>
      <c r="D4685" t="s">
        <v>1686</v>
      </c>
      <c r="E4685" t="s">
        <v>10179</v>
      </c>
      <c r="F4685" t="s">
        <v>10179</v>
      </c>
      <c r="G4685">
        <v>2.8679999999999999E-3</v>
      </c>
      <c r="H4685">
        <v>50000</v>
      </c>
      <c r="I4685">
        <v>0.92</v>
      </c>
      <c r="J4685">
        <v>1.23</v>
      </c>
      <c r="K4685" t="s">
        <v>2435</v>
      </c>
      <c r="L4685">
        <v>2</v>
      </c>
      <c r="M4685">
        <v>1</v>
      </c>
      <c r="N4685">
        <v>8</v>
      </c>
    </row>
    <row r="4686" spans="1:14" x14ac:dyDescent="0.2">
      <c r="A4686" t="s">
        <v>10208</v>
      </c>
      <c r="B4686" t="s">
        <v>10182</v>
      </c>
      <c r="C4686" t="s">
        <v>10178</v>
      </c>
      <c r="D4686" t="s">
        <v>6667</v>
      </c>
      <c r="E4686" t="s">
        <v>10179</v>
      </c>
      <c r="F4686" t="s">
        <v>10179</v>
      </c>
      <c r="G4686">
        <v>2.9429999999999999E-3</v>
      </c>
      <c r="H4686">
        <v>49992</v>
      </c>
      <c r="I4686">
        <v>0.92</v>
      </c>
      <c r="J4686">
        <v>1.26</v>
      </c>
      <c r="K4686" t="s">
        <v>48</v>
      </c>
      <c r="L4686">
        <v>5</v>
      </c>
      <c r="M4686">
        <v>1</v>
      </c>
      <c r="N4686">
        <v>9</v>
      </c>
    </row>
    <row r="4687" spans="1:14" x14ac:dyDescent="0.2">
      <c r="A4687" t="s">
        <v>10209</v>
      </c>
      <c r="B4687" t="s">
        <v>10182</v>
      </c>
      <c r="C4687" t="s">
        <v>10178</v>
      </c>
      <c r="D4687" t="s">
        <v>4174</v>
      </c>
      <c r="E4687" t="s">
        <v>10179</v>
      </c>
      <c r="F4687" t="s">
        <v>10179</v>
      </c>
      <c r="G4687">
        <v>1.537E-3</v>
      </c>
      <c r="H4687">
        <v>50000</v>
      </c>
      <c r="I4687">
        <v>0.61</v>
      </c>
      <c r="J4687">
        <v>0.66</v>
      </c>
      <c r="K4687" t="s">
        <v>2435</v>
      </c>
      <c r="L4687">
        <v>2</v>
      </c>
      <c r="M4687">
        <v>3</v>
      </c>
      <c r="N4687">
        <v>5</v>
      </c>
    </row>
    <row r="4688" spans="1:14" x14ac:dyDescent="0.2">
      <c r="A4688" t="s">
        <v>10210</v>
      </c>
      <c r="B4688" t="s">
        <v>10182</v>
      </c>
      <c r="C4688" t="s">
        <v>10178</v>
      </c>
      <c r="D4688" t="s">
        <v>10211</v>
      </c>
      <c r="E4688" t="s">
        <v>10179</v>
      </c>
      <c r="F4688" t="s">
        <v>10179</v>
      </c>
      <c r="G4688">
        <v>1.9419999999999999E-3</v>
      </c>
      <c r="H4688">
        <v>49748</v>
      </c>
      <c r="I4688">
        <v>0.72</v>
      </c>
      <c r="J4688">
        <v>0.83</v>
      </c>
      <c r="K4688" t="s">
        <v>48</v>
      </c>
      <c r="L4688">
        <v>3</v>
      </c>
      <c r="M4688">
        <v>2</v>
      </c>
      <c r="N4688">
        <v>7</v>
      </c>
    </row>
    <row r="4689" spans="1:14" x14ac:dyDescent="0.2">
      <c r="A4689" t="s">
        <v>10212</v>
      </c>
      <c r="B4689" t="s">
        <v>10182</v>
      </c>
      <c r="C4689" t="s">
        <v>10178</v>
      </c>
      <c r="D4689" t="s">
        <v>10213</v>
      </c>
      <c r="E4689" t="s">
        <v>10179</v>
      </c>
      <c r="F4689" t="s">
        <v>10179</v>
      </c>
      <c r="G4689">
        <v>2.715E-3</v>
      </c>
      <c r="H4689">
        <v>48921</v>
      </c>
      <c r="I4689">
        <v>0.97</v>
      </c>
      <c r="J4689">
        <v>1.17</v>
      </c>
      <c r="K4689" t="s">
        <v>48</v>
      </c>
      <c r="L4689">
        <v>7</v>
      </c>
      <c r="M4689">
        <v>8</v>
      </c>
      <c r="N4689">
        <v>8</v>
      </c>
    </row>
    <row r="4690" spans="1:14" x14ac:dyDescent="0.2">
      <c r="A4690" t="s">
        <v>10214</v>
      </c>
      <c r="B4690" t="s">
        <v>10182</v>
      </c>
      <c r="C4690" t="s">
        <v>10178</v>
      </c>
      <c r="D4690" t="s">
        <v>10215</v>
      </c>
      <c r="E4690" t="s">
        <v>10179</v>
      </c>
      <c r="F4690" t="s">
        <v>10179</v>
      </c>
      <c r="G4690">
        <v>3.2599999999999999E-3</v>
      </c>
      <c r="H4690">
        <v>49066</v>
      </c>
      <c r="I4690">
        <v>1.21</v>
      </c>
      <c r="J4690">
        <v>1.4</v>
      </c>
      <c r="K4690" t="s">
        <v>48</v>
      </c>
      <c r="L4690">
        <v>9</v>
      </c>
      <c r="M4690">
        <v>8</v>
      </c>
      <c r="N4690">
        <v>10</v>
      </c>
    </row>
    <row r="4691" spans="1:14" x14ac:dyDescent="0.2">
      <c r="A4691" t="s">
        <v>10216</v>
      </c>
      <c r="B4691" t="s">
        <v>10217</v>
      </c>
      <c r="C4691" t="s">
        <v>10218</v>
      </c>
      <c r="D4691" t="s">
        <v>10220</v>
      </c>
      <c r="E4691" t="s">
        <v>10219</v>
      </c>
      <c r="F4691" t="s">
        <v>10219</v>
      </c>
      <c r="G4691">
        <v>4.8500000000000003E-4</v>
      </c>
      <c r="H4691">
        <v>35121</v>
      </c>
      <c r="I4691">
        <v>0.27</v>
      </c>
      <c r="J4691">
        <v>0.21</v>
      </c>
      <c r="K4691" t="s">
        <v>48</v>
      </c>
      <c r="L4691">
        <v>2</v>
      </c>
      <c r="M4691">
        <v>3</v>
      </c>
      <c r="N4691">
        <v>1</v>
      </c>
    </row>
    <row r="4692" spans="1:14" x14ac:dyDescent="0.2">
      <c r="A4692" t="s">
        <v>10221</v>
      </c>
      <c r="B4692" t="s">
        <v>10217</v>
      </c>
      <c r="C4692" t="s">
        <v>10218</v>
      </c>
      <c r="D4692" t="s">
        <v>10222</v>
      </c>
      <c r="E4692" t="s">
        <v>10219</v>
      </c>
      <c r="F4692" t="s">
        <v>10219</v>
      </c>
      <c r="G4692">
        <v>1.642E-3</v>
      </c>
      <c r="H4692">
        <v>37116</v>
      </c>
      <c r="I4692">
        <v>0.82</v>
      </c>
      <c r="J4692">
        <v>0.7</v>
      </c>
      <c r="K4692" t="s">
        <v>48</v>
      </c>
      <c r="L4692">
        <v>9</v>
      </c>
      <c r="M4692">
        <v>3</v>
      </c>
      <c r="N4692">
        <v>6</v>
      </c>
    </row>
    <row r="4693" spans="1:14" x14ac:dyDescent="0.2">
      <c r="A4693" t="s">
        <v>10223</v>
      </c>
      <c r="B4693" t="s">
        <v>10217</v>
      </c>
      <c r="C4693" t="s">
        <v>10218</v>
      </c>
      <c r="D4693" t="s">
        <v>10224</v>
      </c>
      <c r="E4693" t="s">
        <v>10219</v>
      </c>
      <c r="F4693" t="s">
        <v>10219</v>
      </c>
      <c r="G4693">
        <v>8.4699999999999999E-4</v>
      </c>
      <c r="H4693">
        <v>34392</v>
      </c>
      <c r="I4693">
        <v>0.47</v>
      </c>
      <c r="J4693">
        <v>0.36</v>
      </c>
      <c r="K4693" t="s">
        <v>48</v>
      </c>
      <c r="L4693">
        <v>3</v>
      </c>
      <c r="M4693">
        <v>7</v>
      </c>
      <c r="N4693">
        <v>2</v>
      </c>
    </row>
    <row r="4694" spans="1:14" x14ac:dyDescent="0.2">
      <c r="A4694" t="s">
        <v>10225</v>
      </c>
      <c r="B4694" t="s">
        <v>10217</v>
      </c>
      <c r="C4694" t="s">
        <v>10218</v>
      </c>
      <c r="D4694" t="s">
        <v>10226</v>
      </c>
      <c r="E4694" t="s">
        <v>10219</v>
      </c>
      <c r="F4694" t="s">
        <v>10219</v>
      </c>
      <c r="G4694">
        <v>2.6090000000000002E-3</v>
      </c>
      <c r="H4694">
        <v>33634</v>
      </c>
      <c r="I4694">
        <v>1.1299999999999999</v>
      </c>
      <c r="J4694">
        <v>1.1200000000000001</v>
      </c>
      <c r="K4694" t="s">
        <v>48</v>
      </c>
      <c r="L4694">
        <v>10</v>
      </c>
      <c r="M4694">
        <v>9</v>
      </c>
      <c r="N4694">
        <v>8</v>
      </c>
    </row>
    <row r="4695" spans="1:14" x14ac:dyDescent="0.2">
      <c r="A4695" t="s">
        <v>10227</v>
      </c>
      <c r="B4695" t="s">
        <v>10217</v>
      </c>
      <c r="C4695" t="s">
        <v>10218</v>
      </c>
      <c r="D4695" t="s">
        <v>10228</v>
      </c>
      <c r="E4695" t="s">
        <v>10219</v>
      </c>
      <c r="F4695" t="s">
        <v>10219</v>
      </c>
      <c r="G4695">
        <v>1.325E-3</v>
      </c>
      <c r="H4695">
        <v>33179</v>
      </c>
      <c r="I4695">
        <v>0.64</v>
      </c>
      <c r="J4695">
        <v>0.56999999999999995</v>
      </c>
      <c r="K4695" t="s">
        <v>48</v>
      </c>
      <c r="L4695">
        <v>6</v>
      </c>
      <c r="M4695">
        <v>6</v>
      </c>
      <c r="N4695">
        <v>4</v>
      </c>
    </row>
    <row r="4696" spans="1:14" x14ac:dyDescent="0.2">
      <c r="A4696" t="s">
        <v>10229</v>
      </c>
      <c r="B4696" t="s">
        <v>10217</v>
      </c>
      <c r="C4696" t="s">
        <v>10218</v>
      </c>
      <c r="D4696" t="s">
        <v>10230</v>
      </c>
      <c r="E4696" t="s">
        <v>10219</v>
      </c>
      <c r="F4696" t="s">
        <v>10219</v>
      </c>
      <c r="G4696" s="1">
        <v>3.1999999999999999E-5</v>
      </c>
      <c r="H4696">
        <v>35637</v>
      </c>
      <c r="I4696">
        <v>0.05</v>
      </c>
      <c r="J4696">
        <v>0.01</v>
      </c>
      <c r="K4696" t="s">
        <v>48</v>
      </c>
      <c r="L4696">
        <v>4</v>
      </c>
      <c r="M4696">
        <v>1</v>
      </c>
      <c r="N4696">
        <v>1</v>
      </c>
    </row>
    <row r="4697" spans="1:14" x14ac:dyDescent="0.2">
      <c r="A4697" t="s">
        <v>10231</v>
      </c>
      <c r="B4697" t="s">
        <v>10217</v>
      </c>
      <c r="C4697" t="s">
        <v>10218</v>
      </c>
      <c r="D4697" t="s">
        <v>10232</v>
      </c>
      <c r="E4697" t="s">
        <v>10219</v>
      </c>
      <c r="F4697" t="s">
        <v>10219</v>
      </c>
      <c r="G4697">
        <v>9.8200000000000002E-4</v>
      </c>
      <c r="H4697">
        <v>35269</v>
      </c>
      <c r="I4697">
        <v>0.53</v>
      </c>
      <c r="J4697">
        <v>0.42</v>
      </c>
      <c r="K4697" t="s">
        <v>48</v>
      </c>
      <c r="L4697">
        <v>4</v>
      </c>
      <c r="M4697">
        <v>5</v>
      </c>
      <c r="N4697">
        <v>3</v>
      </c>
    </row>
    <row r="4698" spans="1:14" x14ac:dyDescent="0.2">
      <c r="A4698" t="s">
        <v>10233</v>
      </c>
      <c r="B4698" t="s">
        <v>10217</v>
      </c>
      <c r="C4698" t="s">
        <v>10218</v>
      </c>
      <c r="D4698" t="s">
        <v>10234</v>
      </c>
      <c r="E4698" t="s">
        <v>10219</v>
      </c>
      <c r="F4698" t="s">
        <v>10219</v>
      </c>
      <c r="G4698">
        <v>7.5799999999999999E-4</v>
      </c>
      <c r="H4698">
        <v>36154</v>
      </c>
      <c r="I4698">
        <v>0.43</v>
      </c>
      <c r="J4698">
        <v>0.33</v>
      </c>
      <c r="K4698" t="s">
        <v>48</v>
      </c>
      <c r="L4698">
        <v>3</v>
      </c>
      <c r="M4698">
        <v>4</v>
      </c>
      <c r="N4698">
        <v>2</v>
      </c>
    </row>
    <row r="4699" spans="1:14" x14ac:dyDescent="0.2">
      <c r="A4699" t="s">
        <v>10235</v>
      </c>
      <c r="B4699" t="s">
        <v>10217</v>
      </c>
      <c r="C4699" t="s">
        <v>10218</v>
      </c>
      <c r="D4699" t="s">
        <v>10236</v>
      </c>
      <c r="E4699" t="s">
        <v>10219</v>
      </c>
      <c r="F4699" t="s">
        <v>10219</v>
      </c>
      <c r="G4699">
        <v>1.603E-3</v>
      </c>
      <c r="H4699">
        <v>35175</v>
      </c>
      <c r="I4699">
        <v>0.85</v>
      </c>
      <c r="J4699">
        <v>0.69</v>
      </c>
      <c r="K4699" t="s">
        <v>48</v>
      </c>
      <c r="L4699">
        <v>5</v>
      </c>
      <c r="M4699">
        <v>4</v>
      </c>
      <c r="N4699">
        <v>3</v>
      </c>
    </row>
    <row r="4700" spans="1:14" x14ac:dyDescent="0.2">
      <c r="A4700" t="s">
        <v>10237</v>
      </c>
      <c r="B4700" t="s">
        <v>10217</v>
      </c>
      <c r="C4700" t="s">
        <v>10218</v>
      </c>
      <c r="D4700" t="s">
        <v>10238</v>
      </c>
      <c r="E4700" t="s">
        <v>10219</v>
      </c>
      <c r="F4700" t="s">
        <v>10219</v>
      </c>
      <c r="G4700">
        <v>1.0189999999999999E-3</v>
      </c>
      <c r="H4700">
        <v>36836</v>
      </c>
      <c r="I4700">
        <v>0.5</v>
      </c>
      <c r="J4700">
        <v>0.44</v>
      </c>
      <c r="K4700" t="s">
        <v>48</v>
      </c>
      <c r="L4700">
        <v>5</v>
      </c>
      <c r="M4700">
        <v>6</v>
      </c>
      <c r="N4700">
        <v>3</v>
      </c>
    </row>
    <row r="4701" spans="1:14" x14ac:dyDescent="0.2">
      <c r="A4701" t="s">
        <v>10239</v>
      </c>
      <c r="B4701" t="s">
        <v>10217</v>
      </c>
      <c r="C4701" t="s">
        <v>10218</v>
      </c>
      <c r="D4701" t="s">
        <v>10240</v>
      </c>
      <c r="E4701" t="s">
        <v>10219</v>
      </c>
      <c r="F4701" t="s">
        <v>10219</v>
      </c>
      <c r="G4701">
        <v>7.9199999999999995E-4</v>
      </c>
      <c r="H4701">
        <v>36669</v>
      </c>
      <c r="I4701">
        <v>0.41</v>
      </c>
      <c r="J4701">
        <v>0.34</v>
      </c>
      <c r="K4701" t="s">
        <v>48</v>
      </c>
      <c r="L4701">
        <v>5</v>
      </c>
      <c r="M4701">
        <v>3</v>
      </c>
      <c r="N4701">
        <v>2</v>
      </c>
    </row>
    <row r="4702" spans="1:14" x14ac:dyDescent="0.2">
      <c r="A4702" t="s">
        <v>10241</v>
      </c>
      <c r="B4702" t="s">
        <v>10217</v>
      </c>
      <c r="C4702" t="s">
        <v>10218</v>
      </c>
      <c r="D4702" t="s">
        <v>10242</v>
      </c>
      <c r="E4702" t="s">
        <v>10219</v>
      </c>
      <c r="F4702" t="s">
        <v>10219</v>
      </c>
      <c r="G4702">
        <v>9.5600000000000004E-4</v>
      </c>
      <c r="H4702">
        <v>34540</v>
      </c>
      <c r="I4702">
        <v>0.49</v>
      </c>
      <c r="J4702">
        <v>0.41</v>
      </c>
      <c r="K4702" t="s">
        <v>48</v>
      </c>
      <c r="L4702">
        <v>3</v>
      </c>
      <c r="M4702">
        <v>2</v>
      </c>
      <c r="N4702">
        <v>3</v>
      </c>
    </row>
    <row r="4703" spans="1:14" x14ac:dyDescent="0.2">
      <c r="A4703" t="s">
        <v>10243</v>
      </c>
      <c r="B4703" t="s">
        <v>10217</v>
      </c>
      <c r="C4703" t="s">
        <v>10218</v>
      </c>
      <c r="D4703" t="s">
        <v>10244</v>
      </c>
      <c r="E4703" t="s">
        <v>10219</v>
      </c>
      <c r="F4703" t="s">
        <v>10219</v>
      </c>
      <c r="G4703">
        <v>8.9499999999999996E-4</v>
      </c>
      <c r="H4703">
        <v>33544</v>
      </c>
      <c r="I4703">
        <v>0.41</v>
      </c>
      <c r="J4703">
        <v>0.38</v>
      </c>
      <c r="K4703" t="s">
        <v>48</v>
      </c>
      <c r="L4703">
        <v>4</v>
      </c>
      <c r="M4703">
        <v>4</v>
      </c>
      <c r="N4703">
        <v>3</v>
      </c>
    </row>
    <row r="4704" spans="1:14" x14ac:dyDescent="0.2">
      <c r="A4704" t="s">
        <v>10245</v>
      </c>
      <c r="B4704" t="s">
        <v>10217</v>
      </c>
      <c r="C4704" t="s">
        <v>10218</v>
      </c>
      <c r="D4704" t="s">
        <v>1074</v>
      </c>
      <c r="E4704" t="s">
        <v>10219</v>
      </c>
      <c r="F4704" t="s">
        <v>10219</v>
      </c>
      <c r="G4704">
        <v>6.2100000000000002E-4</v>
      </c>
      <c r="H4704">
        <v>34209</v>
      </c>
      <c r="I4704">
        <v>0.31</v>
      </c>
      <c r="J4704">
        <v>0.27</v>
      </c>
      <c r="K4704" t="s">
        <v>48</v>
      </c>
      <c r="L4704">
        <v>2</v>
      </c>
      <c r="M4704">
        <v>3</v>
      </c>
      <c r="N4704">
        <v>1</v>
      </c>
    </row>
    <row r="4705" spans="1:14" x14ac:dyDescent="0.2">
      <c r="A4705" t="s">
        <v>10246</v>
      </c>
      <c r="B4705" t="s">
        <v>10217</v>
      </c>
      <c r="C4705" t="s">
        <v>10218</v>
      </c>
      <c r="D4705" t="s">
        <v>10247</v>
      </c>
      <c r="E4705" t="s">
        <v>10219</v>
      </c>
      <c r="F4705" t="s">
        <v>10219</v>
      </c>
      <c r="G4705">
        <v>1.572E-3</v>
      </c>
      <c r="H4705">
        <v>35651</v>
      </c>
      <c r="I4705">
        <v>0.73</v>
      </c>
      <c r="J4705">
        <v>0.67</v>
      </c>
      <c r="K4705" t="s">
        <v>48</v>
      </c>
      <c r="L4705">
        <v>10</v>
      </c>
      <c r="M4705">
        <v>4</v>
      </c>
      <c r="N4705">
        <v>6</v>
      </c>
    </row>
    <row r="4706" spans="1:14" x14ac:dyDescent="0.2">
      <c r="A4706" t="s">
        <v>10248</v>
      </c>
      <c r="B4706" t="s">
        <v>10249</v>
      </c>
      <c r="C4706" t="s">
        <v>10250</v>
      </c>
      <c r="D4706" t="s">
        <v>10252</v>
      </c>
      <c r="E4706" t="s">
        <v>10251</v>
      </c>
      <c r="F4706" t="s">
        <v>10251</v>
      </c>
      <c r="G4706">
        <v>2.5720000000000001E-3</v>
      </c>
      <c r="H4706">
        <v>11708</v>
      </c>
      <c r="I4706">
        <v>0.96</v>
      </c>
      <c r="J4706">
        <v>1.1000000000000001</v>
      </c>
      <c r="K4706" t="s">
        <v>37</v>
      </c>
      <c r="L4706">
        <v>8</v>
      </c>
      <c r="M4706">
        <v>6</v>
      </c>
      <c r="N4706">
        <v>7</v>
      </c>
    </row>
    <row r="4707" spans="1:14" x14ac:dyDescent="0.2">
      <c r="A4707" t="s">
        <v>10253</v>
      </c>
      <c r="B4707" t="s">
        <v>10249</v>
      </c>
      <c r="C4707" t="s">
        <v>10250</v>
      </c>
      <c r="D4707" t="s">
        <v>10254</v>
      </c>
      <c r="E4707" t="s">
        <v>10251</v>
      </c>
      <c r="F4707" t="s">
        <v>10251</v>
      </c>
      <c r="G4707">
        <v>2.6080000000000001E-3</v>
      </c>
      <c r="H4707">
        <v>17755</v>
      </c>
      <c r="I4707">
        <v>0.9</v>
      </c>
      <c r="J4707">
        <v>1.1200000000000001</v>
      </c>
      <c r="K4707" t="s">
        <v>37</v>
      </c>
      <c r="L4707">
        <v>4</v>
      </c>
      <c r="M4707">
        <v>4</v>
      </c>
      <c r="N4707">
        <v>7</v>
      </c>
    </row>
    <row r="4708" spans="1:14" x14ac:dyDescent="0.2">
      <c r="A4708" t="s">
        <v>10255</v>
      </c>
      <c r="B4708" t="s">
        <v>10249</v>
      </c>
      <c r="C4708" t="s">
        <v>10250</v>
      </c>
      <c r="D4708" t="s">
        <v>10256</v>
      </c>
      <c r="E4708" t="s">
        <v>10251</v>
      </c>
      <c r="F4708" t="s">
        <v>10251</v>
      </c>
      <c r="G4708">
        <v>5.9220000000000002E-3</v>
      </c>
      <c r="H4708">
        <v>23819</v>
      </c>
      <c r="I4708">
        <v>2.27</v>
      </c>
      <c r="J4708">
        <v>2.54</v>
      </c>
      <c r="K4708" t="s">
        <v>48</v>
      </c>
      <c r="L4708">
        <v>10</v>
      </c>
      <c r="M4708">
        <v>7</v>
      </c>
      <c r="N4708">
        <v>7</v>
      </c>
    </row>
    <row r="4709" spans="1:14" x14ac:dyDescent="0.2">
      <c r="A4709" t="s">
        <v>10257</v>
      </c>
      <c r="B4709" t="s">
        <v>10249</v>
      </c>
      <c r="C4709" t="s">
        <v>10250</v>
      </c>
      <c r="D4709" t="s">
        <v>10258</v>
      </c>
      <c r="E4709" t="s">
        <v>10251</v>
      </c>
      <c r="F4709" t="s">
        <v>10251</v>
      </c>
      <c r="G4709">
        <v>4.0159999999999996E-3</v>
      </c>
      <c r="H4709">
        <v>14087</v>
      </c>
      <c r="I4709">
        <v>1.66</v>
      </c>
      <c r="J4709">
        <v>1.72</v>
      </c>
      <c r="K4709" t="s">
        <v>37</v>
      </c>
      <c r="L4709">
        <v>10</v>
      </c>
      <c r="M4709">
        <v>8</v>
      </c>
      <c r="N4709">
        <v>8</v>
      </c>
    </row>
    <row r="4710" spans="1:14" x14ac:dyDescent="0.2">
      <c r="A4710" t="s">
        <v>10259</v>
      </c>
      <c r="B4710" t="s">
        <v>10249</v>
      </c>
      <c r="C4710" t="s">
        <v>10250</v>
      </c>
      <c r="D4710" t="s">
        <v>10260</v>
      </c>
      <c r="E4710" t="s">
        <v>10251</v>
      </c>
      <c r="F4710" t="s">
        <v>10251</v>
      </c>
      <c r="G4710">
        <v>1.273E-3</v>
      </c>
      <c r="H4710">
        <v>15852</v>
      </c>
      <c r="I4710">
        <v>0.56000000000000005</v>
      </c>
      <c r="J4710">
        <v>0.55000000000000004</v>
      </c>
      <c r="K4710" t="s">
        <v>37</v>
      </c>
      <c r="L4710">
        <v>4</v>
      </c>
      <c r="M4710">
        <v>3</v>
      </c>
      <c r="N4710">
        <v>3</v>
      </c>
    </row>
    <row r="4711" spans="1:14" x14ac:dyDescent="0.2">
      <c r="A4711" t="s">
        <v>10261</v>
      </c>
      <c r="B4711" t="s">
        <v>10249</v>
      </c>
      <c r="C4711" t="s">
        <v>10250</v>
      </c>
      <c r="D4711" t="s">
        <v>10262</v>
      </c>
      <c r="E4711" t="s">
        <v>10251</v>
      </c>
      <c r="F4711" t="s">
        <v>10251</v>
      </c>
      <c r="G4711">
        <v>1.534E-3</v>
      </c>
      <c r="H4711">
        <v>17044</v>
      </c>
      <c r="I4711">
        <v>0.62</v>
      </c>
      <c r="J4711">
        <v>0.66</v>
      </c>
      <c r="K4711" t="s">
        <v>37</v>
      </c>
      <c r="L4711">
        <v>4</v>
      </c>
      <c r="M4711">
        <v>4</v>
      </c>
      <c r="N4711">
        <v>4</v>
      </c>
    </row>
    <row r="4712" spans="1:14" x14ac:dyDescent="0.2">
      <c r="A4712" t="s">
        <v>10263</v>
      </c>
      <c r="B4712" t="s">
        <v>10249</v>
      </c>
      <c r="C4712" t="s">
        <v>10250</v>
      </c>
      <c r="D4712" t="s">
        <v>10264</v>
      </c>
      <c r="E4712" t="s">
        <v>10251</v>
      </c>
      <c r="F4712" t="s">
        <v>10251</v>
      </c>
      <c r="G4712">
        <v>2.7239999999999999E-3</v>
      </c>
      <c r="H4712">
        <v>16078</v>
      </c>
      <c r="I4712">
        <v>0.99</v>
      </c>
      <c r="J4712">
        <v>1.17</v>
      </c>
      <c r="K4712" t="s">
        <v>37</v>
      </c>
      <c r="L4712">
        <v>10</v>
      </c>
      <c r="M4712">
        <v>9</v>
      </c>
      <c r="N4712">
        <v>7</v>
      </c>
    </row>
    <row r="4713" spans="1:14" x14ac:dyDescent="0.2">
      <c r="A4713" t="s">
        <v>10265</v>
      </c>
      <c r="B4713" t="s">
        <v>10249</v>
      </c>
      <c r="C4713" t="s">
        <v>10250</v>
      </c>
      <c r="D4713" t="s">
        <v>10266</v>
      </c>
      <c r="E4713" t="s">
        <v>10251</v>
      </c>
      <c r="F4713" t="s">
        <v>10251</v>
      </c>
      <c r="G4713">
        <v>1.722E-3</v>
      </c>
      <c r="H4713">
        <v>14903</v>
      </c>
      <c r="I4713">
        <v>0.64</v>
      </c>
      <c r="J4713">
        <v>0.74</v>
      </c>
      <c r="K4713" t="s">
        <v>37</v>
      </c>
      <c r="L4713">
        <v>6</v>
      </c>
      <c r="M4713">
        <v>5</v>
      </c>
      <c r="N4713">
        <v>5</v>
      </c>
    </row>
    <row r="4714" spans="1:14" x14ac:dyDescent="0.2">
      <c r="A4714" t="s">
        <v>10267</v>
      </c>
      <c r="B4714" t="s">
        <v>10249</v>
      </c>
      <c r="C4714" t="s">
        <v>10250</v>
      </c>
      <c r="D4714" t="s">
        <v>10268</v>
      </c>
      <c r="E4714" t="s">
        <v>10251</v>
      </c>
      <c r="F4714" t="s">
        <v>10251</v>
      </c>
      <c r="G4714">
        <v>1.598E-3</v>
      </c>
      <c r="H4714">
        <v>14797</v>
      </c>
      <c r="I4714">
        <v>0.62</v>
      </c>
      <c r="J4714">
        <v>0.69</v>
      </c>
      <c r="K4714" t="s">
        <v>37</v>
      </c>
      <c r="L4714">
        <v>4</v>
      </c>
      <c r="M4714">
        <v>1</v>
      </c>
      <c r="N4714">
        <v>4</v>
      </c>
    </row>
    <row r="4715" spans="1:14" x14ac:dyDescent="0.2">
      <c r="A4715" t="s">
        <v>10269</v>
      </c>
      <c r="B4715" t="s">
        <v>10249</v>
      </c>
      <c r="C4715" t="s">
        <v>10250</v>
      </c>
      <c r="D4715" t="s">
        <v>10270</v>
      </c>
      <c r="E4715" t="s">
        <v>10251</v>
      </c>
      <c r="F4715" t="s">
        <v>10251</v>
      </c>
      <c r="G4715">
        <v>2.5049999999999998E-3</v>
      </c>
      <c r="H4715">
        <v>20323</v>
      </c>
      <c r="I4715">
        <v>0.81</v>
      </c>
      <c r="J4715">
        <v>1.08</v>
      </c>
      <c r="K4715" t="s">
        <v>48</v>
      </c>
      <c r="L4715">
        <v>10</v>
      </c>
      <c r="M4715">
        <v>3</v>
      </c>
      <c r="N4715">
        <v>9</v>
      </c>
    </row>
    <row r="4716" spans="1:14" x14ac:dyDescent="0.2">
      <c r="A4716" t="s">
        <v>10271</v>
      </c>
      <c r="B4716" t="s">
        <v>10249</v>
      </c>
      <c r="C4716" t="s">
        <v>10250</v>
      </c>
      <c r="D4716" t="s">
        <v>10272</v>
      </c>
      <c r="E4716" t="s">
        <v>10251</v>
      </c>
      <c r="F4716" t="s">
        <v>10251</v>
      </c>
      <c r="G4716">
        <v>1.291E-3</v>
      </c>
      <c r="H4716">
        <v>22391</v>
      </c>
      <c r="I4716">
        <v>0.49</v>
      </c>
      <c r="J4716">
        <v>0.55000000000000004</v>
      </c>
      <c r="K4716" t="s">
        <v>48</v>
      </c>
      <c r="L4716">
        <v>2</v>
      </c>
      <c r="M4716">
        <v>2</v>
      </c>
      <c r="N4716">
        <v>4</v>
      </c>
    </row>
    <row r="4717" spans="1:14" x14ac:dyDescent="0.2">
      <c r="A4717" t="s">
        <v>10273</v>
      </c>
      <c r="B4717" t="s">
        <v>10249</v>
      </c>
      <c r="C4717" t="s">
        <v>10250</v>
      </c>
      <c r="D4717" t="s">
        <v>10274</v>
      </c>
      <c r="E4717" t="s">
        <v>10251</v>
      </c>
      <c r="F4717" t="s">
        <v>10251</v>
      </c>
      <c r="G4717">
        <v>1.8320000000000001E-3</v>
      </c>
      <c r="H4717">
        <v>21193</v>
      </c>
      <c r="I4717">
        <v>0.72</v>
      </c>
      <c r="J4717">
        <v>0.79</v>
      </c>
      <c r="K4717" t="s">
        <v>48</v>
      </c>
      <c r="L4717">
        <v>10</v>
      </c>
      <c r="M4717">
        <v>5</v>
      </c>
      <c r="N4717">
        <v>7</v>
      </c>
    </row>
    <row r="4718" spans="1:14" x14ac:dyDescent="0.2">
      <c r="A4718" t="s">
        <v>10275</v>
      </c>
      <c r="B4718" t="s">
        <v>10249</v>
      </c>
      <c r="C4718" t="s">
        <v>10250</v>
      </c>
      <c r="D4718" t="s">
        <v>10276</v>
      </c>
      <c r="E4718" t="s">
        <v>10251</v>
      </c>
      <c r="F4718" t="s">
        <v>10251</v>
      </c>
      <c r="G4718">
        <v>1.748E-3</v>
      </c>
      <c r="H4718">
        <v>13112</v>
      </c>
      <c r="I4718">
        <v>0.79</v>
      </c>
      <c r="J4718">
        <v>0.75</v>
      </c>
      <c r="K4718" t="s">
        <v>37</v>
      </c>
      <c r="L4718">
        <v>7</v>
      </c>
      <c r="M4718">
        <v>4</v>
      </c>
      <c r="N4718">
        <v>5</v>
      </c>
    </row>
    <row r="4719" spans="1:14" x14ac:dyDescent="0.2">
      <c r="A4719" t="s">
        <v>10277</v>
      </c>
      <c r="B4719" t="s">
        <v>10278</v>
      </c>
      <c r="C4719" t="s">
        <v>10250</v>
      </c>
      <c r="D4719" t="s">
        <v>10280</v>
      </c>
      <c r="E4719" t="s">
        <v>10279</v>
      </c>
      <c r="F4719" t="s">
        <v>10251</v>
      </c>
      <c r="G4719">
        <v>4.0460000000000001E-3</v>
      </c>
      <c r="H4719">
        <v>17128</v>
      </c>
      <c r="I4719">
        <v>1.57</v>
      </c>
      <c r="J4719">
        <v>1.74</v>
      </c>
      <c r="K4719" t="s">
        <v>37</v>
      </c>
      <c r="L4719">
        <v>10</v>
      </c>
      <c r="M4719">
        <v>8</v>
      </c>
      <c r="N4719">
        <v>10</v>
      </c>
    </row>
    <row r="4720" spans="1:14" x14ac:dyDescent="0.2">
      <c r="A4720" t="s">
        <v>10281</v>
      </c>
      <c r="B4720" t="s">
        <v>10249</v>
      </c>
      <c r="C4720" t="s">
        <v>10250</v>
      </c>
      <c r="D4720" t="s">
        <v>10282</v>
      </c>
      <c r="E4720" t="s">
        <v>10251</v>
      </c>
      <c r="F4720" t="s">
        <v>10251</v>
      </c>
      <c r="G4720">
        <v>2.5200000000000001E-3</v>
      </c>
      <c r="H4720">
        <v>18532</v>
      </c>
      <c r="I4720">
        <v>0.9</v>
      </c>
      <c r="J4720">
        <v>1.08</v>
      </c>
      <c r="K4720" t="s">
        <v>37</v>
      </c>
      <c r="L4720">
        <v>10</v>
      </c>
      <c r="M4720">
        <v>6</v>
      </c>
      <c r="N4720">
        <v>8</v>
      </c>
    </row>
    <row r="4721" spans="1:14" x14ac:dyDescent="0.2">
      <c r="A4721" t="s">
        <v>10283</v>
      </c>
      <c r="B4721" t="s">
        <v>10249</v>
      </c>
      <c r="C4721" t="s">
        <v>10250</v>
      </c>
      <c r="D4721" t="s">
        <v>10284</v>
      </c>
      <c r="E4721" t="s">
        <v>10251</v>
      </c>
      <c r="F4721" t="s">
        <v>10251</v>
      </c>
      <c r="G4721">
        <v>2.908E-3</v>
      </c>
      <c r="H4721">
        <v>17339</v>
      </c>
      <c r="I4721">
        <v>1.07</v>
      </c>
      <c r="J4721">
        <v>1.25</v>
      </c>
      <c r="K4721" t="s">
        <v>37</v>
      </c>
      <c r="L4721">
        <v>10</v>
      </c>
      <c r="M4721">
        <v>6</v>
      </c>
      <c r="N4721">
        <v>9</v>
      </c>
    </row>
    <row r="4722" spans="1:14" x14ac:dyDescent="0.2">
      <c r="A4722" t="s">
        <v>10285</v>
      </c>
      <c r="B4722" t="s">
        <v>10249</v>
      </c>
      <c r="C4722" t="s">
        <v>10250</v>
      </c>
      <c r="D4722" t="s">
        <v>10286</v>
      </c>
      <c r="E4722" t="s">
        <v>10251</v>
      </c>
      <c r="F4722" t="s">
        <v>10251</v>
      </c>
      <c r="G4722">
        <v>5.0359999999999997E-3</v>
      </c>
      <c r="H4722">
        <v>12877</v>
      </c>
      <c r="I4722">
        <v>1.71</v>
      </c>
      <c r="J4722">
        <v>2.16</v>
      </c>
      <c r="K4722" t="s">
        <v>37</v>
      </c>
      <c r="L4722">
        <v>10</v>
      </c>
      <c r="M4722">
        <v>8</v>
      </c>
      <c r="N4722">
        <v>8</v>
      </c>
    </row>
    <row r="4723" spans="1:14" x14ac:dyDescent="0.2">
      <c r="A4723" t="s">
        <v>10287</v>
      </c>
      <c r="B4723" t="s">
        <v>10278</v>
      </c>
      <c r="C4723" t="s">
        <v>10250</v>
      </c>
      <c r="D4723" t="s">
        <v>10288</v>
      </c>
      <c r="E4723" t="s">
        <v>10279</v>
      </c>
      <c r="F4723" t="s">
        <v>10251</v>
      </c>
      <c r="G4723">
        <v>4.3439999999999998E-3</v>
      </c>
      <c r="H4723">
        <v>20781</v>
      </c>
      <c r="I4723">
        <v>1.59</v>
      </c>
      <c r="J4723">
        <v>1.86</v>
      </c>
      <c r="K4723" t="s">
        <v>48</v>
      </c>
      <c r="L4723">
        <v>9</v>
      </c>
      <c r="M4723">
        <v>5</v>
      </c>
      <c r="N4723">
        <v>8</v>
      </c>
    </row>
    <row r="4724" spans="1:14" x14ac:dyDescent="0.2">
      <c r="A4724" t="s">
        <v>10289</v>
      </c>
      <c r="B4724" t="s">
        <v>10249</v>
      </c>
      <c r="C4724" t="s">
        <v>10250</v>
      </c>
      <c r="D4724" t="s">
        <v>10290</v>
      </c>
      <c r="E4724" t="s">
        <v>10251</v>
      </c>
      <c r="F4724" t="s">
        <v>10251</v>
      </c>
      <c r="G4724">
        <v>5.8259999999999996E-3</v>
      </c>
      <c r="H4724">
        <v>18589</v>
      </c>
      <c r="I4724">
        <v>1.83</v>
      </c>
      <c r="J4724">
        <v>2.5</v>
      </c>
      <c r="K4724" t="s">
        <v>37</v>
      </c>
      <c r="L4724">
        <v>10</v>
      </c>
      <c r="M4724">
        <v>4</v>
      </c>
      <c r="N4724">
        <v>10</v>
      </c>
    </row>
    <row r="4725" spans="1:14" x14ac:dyDescent="0.2">
      <c r="A4725" t="s">
        <v>10291</v>
      </c>
      <c r="B4725" t="s">
        <v>10249</v>
      </c>
      <c r="C4725" t="s">
        <v>10250</v>
      </c>
      <c r="D4725" t="s">
        <v>10292</v>
      </c>
      <c r="E4725" t="s">
        <v>10251</v>
      </c>
      <c r="F4725" t="s">
        <v>10251</v>
      </c>
      <c r="G4725">
        <v>4.3889999999999997E-3</v>
      </c>
      <c r="H4725">
        <v>20426</v>
      </c>
      <c r="I4725">
        <v>1.38</v>
      </c>
      <c r="J4725">
        <v>1.88</v>
      </c>
      <c r="K4725" t="s">
        <v>48</v>
      </c>
      <c r="L4725">
        <v>9</v>
      </c>
      <c r="M4725">
        <v>5</v>
      </c>
      <c r="N4725">
        <v>9</v>
      </c>
    </row>
    <row r="4726" spans="1:14" x14ac:dyDescent="0.2">
      <c r="A4726" t="s">
        <v>10293</v>
      </c>
      <c r="B4726" t="s">
        <v>10294</v>
      </c>
      <c r="C4726" t="s">
        <v>10295</v>
      </c>
      <c r="D4726" t="s">
        <v>10297</v>
      </c>
      <c r="E4726" t="s">
        <v>10296</v>
      </c>
      <c r="F4726" t="s">
        <v>10296</v>
      </c>
      <c r="G4726">
        <v>2.833E-3</v>
      </c>
      <c r="H4726">
        <v>36155</v>
      </c>
      <c r="I4726">
        <v>1.1000000000000001</v>
      </c>
      <c r="J4726">
        <v>1.22</v>
      </c>
      <c r="K4726" t="s">
        <v>48</v>
      </c>
      <c r="L4726">
        <v>8</v>
      </c>
      <c r="M4726">
        <v>9</v>
      </c>
      <c r="N4726">
        <v>8</v>
      </c>
    </row>
    <row r="4727" spans="1:14" x14ac:dyDescent="0.2">
      <c r="A4727" t="s">
        <v>10298</v>
      </c>
      <c r="B4727" t="s">
        <v>10294</v>
      </c>
      <c r="C4727" t="s">
        <v>10295</v>
      </c>
      <c r="D4727" t="s">
        <v>1926</v>
      </c>
      <c r="E4727" t="s">
        <v>10296</v>
      </c>
      <c r="F4727" t="s">
        <v>10296</v>
      </c>
      <c r="G4727">
        <v>2.124E-3</v>
      </c>
      <c r="H4727">
        <v>39438</v>
      </c>
      <c r="I4727">
        <v>0.91</v>
      </c>
      <c r="J4727">
        <v>0.91</v>
      </c>
      <c r="K4727" t="s">
        <v>48</v>
      </c>
      <c r="L4727">
        <v>6</v>
      </c>
      <c r="M4727">
        <v>10</v>
      </c>
      <c r="N4727">
        <v>5</v>
      </c>
    </row>
    <row r="4728" spans="1:14" x14ac:dyDescent="0.2">
      <c r="A4728" t="s">
        <v>10299</v>
      </c>
      <c r="B4728" t="s">
        <v>10294</v>
      </c>
      <c r="C4728" t="s">
        <v>10295</v>
      </c>
      <c r="D4728" t="s">
        <v>2021</v>
      </c>
      <c r="E4728" t="s">
        <v>10296</v>
      </c>
      <c r="F4728" t="s">
        <v>10296</v>
      </c>
      <c r="G4728">
        <v>1.8890000000000001E-3</v>
      </c>
      <c r="H4728">
        <v>38708</v>
      </c>
      <c r="I4728">
        <v>0.82</v>
      </c>
      <c r="J4728">
        <v>0.81</v>
      </c>
      <c r="K4728" t="s">
        <v>48</v>
      </c>
      <c r="L4728">
        <v>3</v>
      </c>
      <c r="M4728">
        <v>5</v>
      </c>
      <c r="N4728">
        <v>3</v>
      </c>
    </row>
    <row r="4729" spans="1:14" x14ac:dyDescent="0.2">
      <c r="A4729" t="s">
        <v>10300</v>
      </c>
      <c r="B4729" t="s">
        <v>10294</v>
      </c>
      <c r="C4729" t="s">
        <v>10295</v>
      </c>
      <c r="D4729" t="s">
        <v>3761</v>
      </c>
      <c r="E4729" t="s">
        <v>10296</v>
      </c>
      <c r="F4729" t="s">
        <v>10296</v>
      </c>
      <c r="G4729">
        <v>3.2179999999999999E-3</v>
      </c>
      <c r="H4729">
        <v>34866</v>
      </c>
      <c r="I4729">
        <v>1.41</v>
      </c>
      <c r="J4729">
        <v>1.38</v>
      </c>
      <c r="K4729" t="s">
        <v>48</v>
      </c>
      <c r="L4729">
        <v>7</v>
      </c>
      <c r="M4729">
        <v>10</v>
      </c>
      <c r="N4729">
        <v>8</v>
      </c>
    </row>
    <row r="4730" spans="1:14" x14ac:dyDescent="0.2">
      <c r="A4730" t="s">
        <v>10301</v>
      </c>
      <c r="B4730" t="s">
        <v>10294</v>
      </c>
      <c r="C4730" t="s">
        <v>10295</v>
      </c>
      <c r="D4730" t="s">
        <v>10302</v>
      </c>
      <c r="E4730" t="s">
        <v>10296</v>
      </c>
      <c r="F4730" t="s">
        <v>10296</v>
      </c>
      <c r="G4730">
        <v>3.7850000000000002E-3</v>
      </c>
      <c r="H4730">
        <v>41399</v>
      </c>
      <c r="I4730">
        <v>1.73</v>
      </c>
      <c r="J4730">
        <v>1.62</v>
      </c>
      <c r="K4730" t="s">
        <v>48</v>
      </c>
      <c r="L4730">
        <v>10</v>
      </c>
      <c r="M4730">
        <v>7</v>
      </c>
      <c r="N4730">
        <v>7</v>
      </c>
    </row>
    <row r="4731" spans="1:14" x14ac:dyDescent="0.2">
      <c r="A4731" t="s">
        <v>10303</v>
      </c>
      <c r="B4731" t="s">
        <v>10294</v>
      </c>
      <c r="C4731" t="s">
        <v>10295</v>
      </c>
      <c r="D4731" t="s">
        <v>10304</v>
      </c>
      <c r="E4731" t="s">
        <v>10296</v>
      </c>
      <c r="F4731" t="s">
        <v>10296</v>
      </c>
      <c r="G4731">
        <v>2.5709999999999999E-3</v>
      </c>
      <c r="H4731">
        <v>37421</v>
      </c>
      <c r="I4731">
        <v>1.02</v>
      </c>
      <c r="J4731">
        <v>1.1000000000000001</v>
      </c>
      <c r="K4731" t="s">
        <v>48</v>
      </c>
      <c r="L4731">
        <v>7</v>
      </c>
      <c r="M4731">
        <v>10</v>
      </c>
      <c r="N4731">
        <v>7</v>
      </c>
    </row>
    <row r="4732" spans="1:14" x14ac:dyDescent="0.2">
      <c r="A4732" t="s">
        <v>10305</v>
      </c>
      <c r="B4732" t="s">
        <v>10294</v>
      </c>
      <c r="C4732" t="s">
        <v>10295</v>
      </c>
      <c r="D4732" t="s">
        <v>10306</v>
      </c>
      <c r="E4732" t="s">
        <v>10296</v>
      </c>
      <c r="F4732" t="s">
        <v>10296</v>
      </c>
      <c r="G4732">
        <v>2.1879999999999998E-3</v>
      </c>
      <c r="H4732">
        <v>32431</v>
      </c>
      <c r="I4732">
        <v>1.1599999999999999</v>
      </c>
      <c r="J4732">
        <v>0.94</v>
      </c>
      <c r="K4732" t="s">
        <v>48</v>
      </c>
      <c r="L4732">
        <v>6</v>
      </c>
      <c r="M4732">
        <v>7</v>
      </c>
      <c r="N4732">
        <v>7</v>
      </c>
    </row>
    <row r="4733" spans="1:14" x14ac:dyDescent="0.2">
      <c r="A4733" t="s">
        <v>10307</v>
      </c>
      <c r="B4733" t="s">
        <v>10294</v>
      </c>
      <c r="C4733" t="s">
        <v>10295</v>
      </c>
      <c r="D4733" t="s">
        <v>10308</v>
      </c>
      <c r="E4733" t="s">
        <v>10296</v>
      </c>
      <c r="F4733" t="s">
        <v>10296</v>
      </c>
      <c r="G4733">
        <v>1.619E-3</v>
      </c>
      <c r="H4733">
        <v>32165</v>
      </c>
      <c r="I4733">
        <v>0.91</v>
      </c>
      <c r="J4733">
        <v>0.7</v>
      </c>
      <c r="K4733" t="s">
        <v>48</v>
      </c>
      <c r="L4733">
        <v>9</v>
      </c>
      <c r="M4733">
        <v>9</v>
      </c>
      <c r="N4733">
        <v>7</v>
      </c>
    </row>
    <row r="4734" spans="1:14" x14ac:dyDescent="0.2">
      <c r="A4734" t="s">
        <v>10309</v>
      </c>
      <c r="B4734" t="s">
        <v>10294</v>
      </c>
      <c r="C4734" t="s">
        <v>10295</v>
      </c>
      <c r="D4734" t="s">
        <v>10310</v>
      </c>
      <c r="E4734" t="s">
        <v>10296</v>
      </c>
      <c r="F4734" t="s">
        <v>10296</v>
      </c>
      <c r="G4734">
        <v>2.1129999999999999E-3</v>
      </c>
      <c r="H4734">
        <v>38260</v>
      </c>
      <c r="I4734">
        <v>0.97</v>
      </c>
      <c r="J4734">
        <v>0.91</v>
      </c>
      <c r="K4734" t="s">
        <v>48</v>
      </c>
      <c r="L4734">
        <v>7</v>
      </c>
      <c r="M4734">
        <v>10</v>
      </c>
      <c r="N4734">
        <v>6</v>
      </c>
    </row>
    <row r="4735" spans="1:14" x14ac:dyDescent="0.2">
      <c r="A4735" t="s">
        <v>10311</v>
      </c>
      <c r="B4735" t="s">
        <v>10294</v>
      </c>
      <c r="C4735" t="s">
        <v>10295</v>
      </c>
      <c r="D4735" t="s">
        <v>10312</v>
      </c>
      <c r="E4735" t="s">
        <v>10296</v>
      </c>
      <c r="F4735" t="s">
        <v>10296</v>
      </c>
      <c r="G4735">
        <v>1.4319999999999999E-3</v>
      </c>
      <c r="H4735">
        <v>39369</v>
      </c>
      <c r="I4735">
        <v>0.7</v>
      </c>
      <c r="J4735">
        <v>0.61</v>
      </c>
      <c r="K4735" t="s">
        <v>48</v>
      </c>
      <c r="L4735">
        <v>5</v>
      </c>
      <c r="M4735">
        <v>9</v>
      </c>
      <c r="N4735">
        <v>6</v>
      </c>
    </row>
    <row r="4736" spans="1:14" x14ac:dyDescent="0.2">
      <c r="A4736" t="s">
        <v>10313</v>
      </c>
      <c r="B4736" t="s">
        <v>10294</v>
      </c>
      <c r="C4736" t="s">
        <v>10295</v>
      </c>
      <c r="D4736" t="s">
        <v>10314</v>
      </c>
      <c r="E4736" t="s">
        <v>10296</v>
      </c>
      <c r="F4736" t="s">
        <v>10296</v>
      </c>
      <c r="G4736">
        <v>1.7930000000000001E-3</v>
      </c>
      <c r="H4736">
        <v>35326</v>
      </c>
      <c r="I4736">
        <v>0.87</v>
      </c>
      <c r="J4736">
        <v>0.77</v>
      </c>
      <c r="K4736" t="s">
        <v>48</v>
      </c>
      <c r="L4736">
        <v>8</v>
      </c>
      <c r="M4736">
        <v>8</v>
      </c>
      <c r="N4736">
        <v>8</v>
      </c>
    </row>
    <row r="4737" spans="1:14" x14ac:dyDescent="0.2">
      <c r="A4737" t="s">
        <v>10315</v>
      </c>
      <c r="B4737" t="s">
        <v>10294</v>
      </c>
      <c r="C4737" t="s">
        <v>10295</v>
      </c>
      <c r="D4737" t="s">
        <v>10316</v>
      </c>
      <c r="E4737" t="s">
        <v>10296</v>
      </c>
      <c r="F4737" t="s">
        <v>10296</v>
      </c>
      <c r="G4737">
        <v>1.351E-3</v>
      </c>
      <c r="H4737">
        <v>34965</v>
      </c>
      <c r="I4737">
        <v>0.73</v>
      </c>
      <c r="J4737">
        <v>0.57999999999999996</v>
      </c>
      <c r="K4737" t="s">
        <v>48</v>
      </c>
      <c r="L4737">
        <v>6</v>
      </c>
      <c r="M4737">
        <v>7</v>
      </c>
      <c r="N4737">
        <v>5</v>
      </c>
    </row>
    <row r="4738" spans="1:14" x14ac:dyDescent="0.2">
      <c r="A4738" t="s">
        <v>10317</v>
      </c>
      <c r="B4738" t="s">
        <v>10294</v>
      </c>
      <c r="C4738" t="s">
        <v>10295</v>
      </c>
      <c r="D4738" t="s">
        <v>10318</v>
      </c>
      <c r="E4738" t="s">
        <v>10296</v>
      </c>
      <c r="F4738" t="s">
        <v>10296</v>
      </c>
      <c r="G4738">
        <v>1.91E-3</v>
      </c>
      <c r="H4738">
        <v>36282</v>
      </c>
      <c r="I4738">
        <v>0.96</v>
      </c>
      <c r="J4738">
        <v>0.82</v>
      </c>
      <c r="K4738" t="s">
        <v>48</v>
      </c>
      <c r="L4738">
        <v>5</v>
      </c>
      <c r="M4738">
        <v>3</v>
      </c>
      <c r="N4738">
        <v>6</v>
      </c>
    </row>
    <row r="4739" spans="1:14" x14ac:dyDescent="0.2">
      <c r="A4739" t="s">
        <v>10319</v>
      </c>
      <c r="B4739" t="s">
        <v>10294</v>
      </c>
      <c r="C4739" t="s">
        <v>10295</v>
      </c>
      <c r="D4739" t="s">
        <v>10320</v>
      </c>
      <c r="E4739" t="s">
        <v>10296</v>
      </c>
      <c r="F4739" t="s">
        <v>10296</v>
      </c>
      <c r="G4739">
        <v>3.0929999999999998E-3</v>
      </c>
      <c r="H4739">
        <v>33221</v>
      </c>
      <c r="I4739">
        <v>1.53</v>
      </c>
      <c r="J4739">
        <v>1.33</v>
      </c>
      <c r="K4739" t="s">
        <v>48</v>
      </c>
      <c r="L4739">
        <v>9</v>
      </c>
      <c r="M4739">
        <v>5</v>
      </c>
      <c r="N4739">
        <v>8</v>
      </c>
    </row>
    <row r="4740" spans="1:14" x14ac:dyDescent="0.2">
      <c r="A4740" t="s">
        <v>10321</v>
      </c>
      <c r="B4740" t="s">
        <v>10294</v>
      </c>
      <c r="C4740" t="s">
        <v>10295</v>
      </c>
      <c r="D4740" t="s">
        <v>2159</v>
      </c>
      <c r="E4740" t="s">
        <v>10296</v>
      </c>
      <c r="F4740" t="s">
        <v>10296</v>
      </c>
      <c r="G4740">
        <v>2.0230000000000001E-3</v>
      </c>
      <c r="H4740">
        <v>37293</v>
      </c>
      <c r="I4740">
        <v>0.92</v>
      </c>
      <c r="J4740">
        <v>0.87</v>
      </c>
      <c r="K4740" t="s">
        <v>48</v>
      </c>
      <c r="L4740">
        <v>8</v>
      </c>
      <c r="M4740">
        <v>10</v>
      </c>
      <c r="N4740">
        <v>8</v>
      </c>
    </row>
    <row r="4741" spans="1:14" x14ac:dyDescent="0.2">
      <c r="A4741" t="s">
        <v>10322</v>
      </c>
      <c r="B4741" t="s">
        <v>10294</v>
      </c>
      <c r="C4741" t="s">
        <v>10295</v>
      </c>
      <c r="D4741" t="s">
        <v>10323</v>
      </c>
      <c r="E4741" t="s">
        <v>10296</v>
      </c>
      <c r="F4741" t="s">
        <v>10296</v>
      </c>
      <c r="G4741">
        <v>2.542E-3</v>
      </c>
      <c r="H4741">
        <v>35922</v>
      </c>
      <c r="I4741">
        <v>1.17</v>
      </c>
      <c r="J4741">
        <v>1.0900000000000001</v>
      </c>
      <c r="K4741" t="s">
        <v>48</v>
      </c>
      <c r="L4741">
        <v>10</v>
      </c>
      <c r="M4741">
        <v>10</v>
      </c>
      <c r="N4741">
        <v>10</v>
      </c>
    </row>
    <row r="4742" spans="1:14" x14ac:dyDescent="0.2">
      <c r="A4742" t="s">
        <v>10324</v>
      </c>
      <c r="B4742" t="s">
        <v>10294</v>
      </c>
      <c r="C4742" t="s">
        <v>10295</v>
      </c>
      <c r="D4742" t="s">
        <v>10325</v>
      </c>
      <c r="E4742" t="s">
        <v>10296</v>
      </c>
      <c r="F4742" t="s">
        <v>10296</v>
      </c>
      <c r="G4742">
        <v>2.7959999999999999E-3</v>
      </c>
      <c r="H4742">
        <v>34350</v>
      </c>
      <c r="I4742">
        <v>1.1000000000000001</v>
      </c>
      <c r="J4742">
        <v>1.2</v>
      </c>
      <c r="K4742" t="s">
        <v>48</v>
      </c>
      <c r="L4742">
        <v>5</v>
      </c>
      <c r="M4742">
        <v>5</v>
      </c>
      <c r="N4742">
        <v>8</v>
      </c>
    </row>
    <row r="4743" spans="1:14" x14ac:dyDescent="0.2">
      <c r="A4743" t="s">
        <v>10326</v>
      </c>
      <c r="B4743" t="s">
        <v>10294</v>
      </c>
      <c r="C4743" t="s">
        <v>10295</v>
      </c>
      <c r="D4743" t="s">
        <v>10327</v>
      </c>
      <c r="E4743" t="s">
        <v>10296</v>
      </c>
      <c r="F4743" t="s">
        <v>10296</v>
      </c>
      <c r="G4743">
        <v>1.892E-3</v>
      </c>
      <c r="H4743">
        <v>40180</v>
      </c>
      <c r="I4743">
        <v>0.85</v>
      </c>
      <c r="J4743">
        <v>0.81</v>
      </c>
      <c r="K4743" t="s">
        <v>48</v>
      </c>
      <c r="L4743">
        <v>7</v>
      </c>
      <c r="M4743">
        <v>8</v>
      </c>
      <c r="N4743">
        <v>6</v>
      </c>
    </row>
    <row r="4744" spans="1:14" x14ac:dyDescent="0.2">
      <c r="A4744" t="s">
        <v>10328</v>
      </c>
      <c r="B4744" t="s">
        <v>10294</v>
      </c>
      <c r="C4744" t="s">
        <v>10295</v>
      </c>
      <c r="D4744" t="s">
        <v>10329</v>
      </c>
      <c r="E4744" t="s">
        <v>10296</v>
      </c>
      <c r="F4744" t="s">
        <v>10296</v>
      </c>
      <c r="G4744">
        <v>6.7299999999999999E-3</v>
      </c>
      <c r="H4744">
        <v>42693</v>
      </c>
      <c r="I4744">
        <v>2.81</v>
      </c>
      <c r="J4744">
        <v>2.89</v>
      </c>
      <c r="K4744" t="s">
        <v>48</v>
      </c>
      <c r="L4744">
        <v>8</v>
      </c>
      <c r="M4744">
        <v>9</v>
      </c>
      <c r="N4744">
        <v>6</v>
      </c>
    </row>
    <row r="4745" spans="1:14" x14ac:dyDescent="0.2">
      <c r="A4745" t="s">
        <v>10330</v>
      </c>
      <c r="B4745" t="s">
        <v>10294</v>
      </c>
      <c r="C4745" t="s">
        <v>10295</v>
      </c>
      <c r="D4745" t="s">
        <v>10331</v>
      </c>
      <c r="E4745" t="s">
        <v>10296</v>
      </c>
      <c r="F4745" t="s">
        <v>10296</v>
      </c>
      <c r="G4745">
        <v>2.444E-3</v>
      </c>
      <c r="H4745">
        <v>42482</v>
      </c>
      <c r="I4745">
        <v>1.1100000000000001</v>
      </c>
      <c r="J4745">
        <v>1.05</v>
      </c>
      <c r="K4745" t="s">
        <v>48</v>
      </c>
      <c r="L4745">
        <v>5</v>
      </c>
      <c r="M4745">
        <v>4</v>
      </c>
      <c r="N4745">
        <v>7</v>
      </c>
    </row>
    <row r="4746" spans="1:14" x14ac:dyDescent="0.2">
      <c r="A4746" t="s">
        <v>10332</v>
      </c>
      <c r="B4746" t="s">
        <v>10294</v>
      </c>
      <c r="C4746" t="s">
        <v>10295</v>
      </c>
      <c r="D4746" t="s">
        <v>10333</v>
      </c>
      <c r="E4746" t="s">
        <v>10296</v>
      </c>
      <c r="F4746" t="s">
        <v>10296</v>
      </c>
      <c r="G4746">
        <v>2.761E-3</v>
      </c>
      <c r="H4746">
        <v>34572</v>
      </c>
      <c r="I4746">
        <v>1.4</v>
      </c>
      <c r="J4746">
        <v>1.19</v>
      </c>
      <c r="K4746" t="s">
        <v>48</v>
      </c>
      <c r="L4746">
        <v>7</v>
      </c>
      <c r="M4746">
        <v>8</v>
      </c>
      <c r="N4746">
        <v>6</v>
      </c>
    </row>
    <row r="4747" spans="1:14" x14ac:dyDescent="0.2">
      <c r="A4747" t="s">
        <v>10334</v>
      </c>
      <c r="B4747" t="s">
        <v>10335</v>
      </c>
      <c r="C4747" t="s">
        <v>10336</v>
      </c>
      <c r="D4747" t="s">
        <v>10338</v>
      </c>
      <c r="E4747" t="s">
        <v>10337</v>
      </c>
      <c r="F4747" t="s">
        <v>10337</v>
      </c>
      <c r="G4747">
        <v>1.4059999999999999E-3</v>
      </c>
      <c r="H4747">
        <v>32939</v>
      </c>
      <c r="I4747">
        <v>0.73</v>
      </c>
      <c r="J4747">
        <v>0.6</v>
      </c>
      <c r="K4747" t="s">
        <v>48</v>
      </c>
      <c r="L4747">
        <v>7</v>
      </c>
      <c r="M4747">
        <v>2</v>
      </c>
      <c r="N4747">
        <v>4</v>
      </c>
    </row>
    <row r="4748" spans="1:14" x14ac:dyDescent="0.2">
      <c r="A4748" t="s">
        <v>10339</v>
      </c>
      <c r="B4748" t="s">
        <v>10335</v>
      </c>
      <c r="C4748" t="s">
        <v>10336</v>
      </c>
      <c r="D4748" t="s">
        <v>4952</v>
      </c>
      <c r="E4748" t="s">
        <v>10337</v>
      </c>
      <c r="F4748" t="s">
        <v>10337</v>
      </c>
      <c r="G4748">
        <v>1.0839999999999999E-3</v>
      </c>
      <c r="H4748">
        <v>31127</v>
      </c>
      <c r="I4748">
        <v>0.55000000000000004</v>
      </c>
      <c r="J4748">
        <v>0.47</v>
      </c>
      <c r="K4748" t="s">
        <v>48</v>
      </c>
      <c r="L4748">
        <v>4</v>
      </c>
      <c r="M4748">
        <v>4</v>
      </c>
      <c r="N4748">
        <v>2</v>
      </c>
    </row>
    <row r="4749" spans="1:14" x14ac:dyDescent="0.2">
      <c r="A4749" t="s">
        <v>10340</v>
      </c>
      <c r="B4749" t="s">
        <v>10335</v>
      </c>
      <c r="C4749" t="s">
        <v>10336</v>
      </c>
      <c r="D4749" t="s">
        <v>10341</v>
      </c>
      <c r="E4749" t="s">
        <v>10337</v>
      </c>
      <c r="F4749" t="s">
        <v>10337</v>
      </c>
      <c r="G4749">
        <v>1.7849999999999999E-3</v>
      </c>
      <c r="H4749">
        <v>29911</v>
      </c>
      <c r="I4749">
        <v>0.83</v>
      </c>
      <c r="J4749">
        <v>0.77</v>
      </c>
      <c r="K4749" t="s">
        <v>48</v>
      </c>
      <c r="L4749">
        <v>10</v>
      </c>
      <c r="M4749">
        <v>6</v>
      </c>
      <c r="N4749">
        <v>8</v>
      </c>
    </row>
    <row r="4750" spans="1:14" x14ac:dyDescent="0.2">
      <c r="A4750" t="s">
        <v>10342</v>
      </c>
      <c r="B4750" t="s">
        <v>10335</v>
      </c>
      <c r="C4750" t="s">
        <v>10336</v>
      </c>
      <c r="D4750" t="s">
        <v>2021</v>
      </c>
      <c r="E4750" t="s">
        <v>10337</v>
      </c>
      <c r="F4750" t="s">
        <v>10337</v>
      </c>
      <c r="G4750">
        <v>1.17E-4</v>
      </c>
      <c r="H4750">
        <v>30876</v>
      </c>
      <c r="I4750">
        <v>0.11</v>
      </c>
      <c r="J4750">
        <v>0.05</v>
      </c>
      <c r="K4750" t="s">
        <v>48</v>
      </c>
      <c r="L4750">
        <v>4</v>
      </c>
      <c r="M4750">
        <v>1</v>
      </c>
      <c r="N4750">
        <v>1</v>
      </c>
    </row>
    <row r="4751" spans="1:14" x14ac:dyDescent="0.2">
      <c r="A4751" t="s">
        <v>10343</v>
      </c>
      <c r="B4751" t="s">
        <v>10335</v>
      </c>
      <c r="C4751" t="s">
        <v>10336</v>
      </c>
      <c r="D4751" t="s">
        <v>1543</v>
      </c>
      <c r="E4751" t="s">
        <v>10337</v>
      </c>
      <c r="F4751" t="s">
        <v>10337</v>
      </c>
      <c r="G4751">
        <v>3.8499999999999998E-4</v>
      </c>
      <c r="H4751">
        <v>30983</v>
      </c>
      <c r="I4751">
        <v>0.28000000000000003</v>
      </c>
      <c r="J4751">
        <v>0.17</v>
      </c>
      <c r="K4751" t="s">
        <v>48</v>
      </c>
      <c r="L4751">
        <v>2</v>
      </c>
      <c r="M4751">
        <v>3</v>
      </c>
      <c r="N4751">
        <v>1</v>
      </c>
    </row>
    <row r="4752" spans="1:14" x14ac:dyDescent="0.2">
      <c r="A4752" t="s">
        <v>10344</v>
      </c>
      <c r="B4752" t="s">
        <v>10335</v>
      </c>
      <c r="C4752" t="s">
        <v>10336</v>
      </c>
      <c r="D4752" t="s">
        <v>10345</v>
      </c>
      <c r="E4752" t="s">
        <v>10337</v>
      </c>
      <c r="F4752" t="s">
        <v>10337</v>
      </c>
      <c r="G4752">
        <v>1.1999999999999999E-3</v>
      </c>
      <c r="H4752">
        <v>33011</v>
      </c>
      <c r="I4752">
        <v>0.55000000000000004</v>
      </c>
      <c r="J4752">
        <v>0.51</v>
      </c>
      <c r="K4752" t="s">
        <v>48</v>
      </c>
      <c r="L4752">
        <v>5</v>
      </c>
      <c r="M4752">
        <v>4</v>
      </c>
      <c r="N4752">
        <v>4</v>
      </c>
    </row>
    <row r="4753" spans="1:14" x14ac:dyDescent="0.2">
      <c r="A4753" t="s">
        <v>10346</v>
      </c>
      <c r="B4753" t="s">
        <v>10335</v>
      </c>
      <c r="C4753" t="s">
        <v>10336</v>
      </c>
      <c r="D4753" t="s">
        <v>10347</v>
      </c>
      <c r="E4753" t="s">
        <v>10337</v>
      </c>
      <c r="F4753" t="s">
        <v>10337</v>
      </c>
      <c r="G4753">
        <v>1.5250000000000001E-3</v>
      </c>
      <c r="H4753">
        <v>32844</v>
      </c>
      <c r="I4753">
        <v>0.83</v>
      </c>
      <c r="J4753">
        <v>0.65</v>
      </c>
      <c r="K4753" t="s">
        <v>48</v>
      </c>
      <c r="L4753">
        <v>7</v>
      </c>
      <c r="M4753">
        <v>4</v>
      </c>
      <c r="N4753">
        <v>5</v>
      </c>
    </row>
    <row r="4754" spans="1:14" x14ac:dyDescent="0.2">
      <c r="A4754" t="s">
        <v>10348</v>
      </c>
      <c r="B4754" t="s">
        <v>10335</v>
      </c>
      <c r="C4754" t="s">
        <v>10336</v>
      </c>
      <c r="D4754" t="s">
        <v>10349</v>
      </c>
      <c r="E4754" t="s">
        <v>10337</v>
      </c>
      <c r="F4754" t="s">
        <v>10337</v>
      </c>
      <c r="G4754">
        <v>1.158E-3</v>
      </c>
      <c r="H4754">
        <v>29091</v>
      </c>
      <c r="I4754">
        <v>0.64</v>
      </c>
      <c r="J4754">
        <v>0.5</v>
      </c>
      <c r="K4754" t="s">
        <v>48</v>
      </c>
      <c r="L4754">
        <v>6</v>
      </c>
      <c r="M4754">
        <v>6</v>
      </c>
      <c r="N4754">
        <v>4</v>
      </c>
    </row>
    <row r="4755" spans="1:14" x14ac:dyDescent="0.2">
      <c r="A4755" t="s">
        <v>10350</v>
      </c>
      <c r="B4755" t="s">
        <v>10335</v>
      </c>
      <c r="C4755" t="s">
        <v>10336</v>
      </c>
      <c r="D4755" t="s">
        <v>10351</v>
      </c>
      <c r="E4755" t="s">
        <v>10337</v>
      </c>
      <c r="F4755" t="s">
        <v>10337</v>
      </c>
      <c r="G4755">
        <v>1.0020000000000001E-3</v>
      </c>
      <c r="H4755">
        <v>32009</v>
      </c>
      <c r="I4755">
        <v>0.55000000000000004</v>
      </c>
      <c r="J4755">
        <v>0.43</v>
      </c>
      <c r="K4755" t="s">
        <v>48</v>
      </c>
      <c r="L4755">
        <v>5</v>
      </c>
      <c r="M4755">
        <v>9</v>
      </c>
      <c r="N4755">
        <v>3</v>
      </c>
    </row>
    <row r="4756" spans="1:14" x14ac:dyDescent="0.2">
      <c r="A4756" t="s">
        <v>10352</v>
      </c>
      <c r="B4756" t="s">
        <v>10335</v>
      </c>
      <c r="C4756" t="s">
        <v>10336</v>
      </c>
      <c r="D4756" t="s">
        <v>10353</v>
      </c>
      <c r="E4756" t="s">
        <v>10337</v>
      </c>
      <c r="F4756" t="s">
        <v>10337</v>
      </c>
      <c r="G4756">
        <v>1.121E-3</v>
      </c>
      <c r="H4756">
        <v>33509</v>
      </c>
      <c r="I4756">
        <v>0.7</v>
      </c>
      <c r="J4756">
        <v>0.48</v>
      </c>
      <c r="K4756" t="s">
        <v>48</v>
      </c>
      <c r="L4756">
        <v>5</v>
      </c>
      <c r="M4756">
        <v>4</v>
      </c>
      <c r="N4756">
        <v>3</v>
      </c>
    </row>
    <row r="4757" spans="1:14" x14ac:dyDescent="0.2">
      <c r="A4757" t="s">
        <v>10354</v>
      </c>
      <c r="B4757" t="s">
        <v>10335</v>
      </c>
      <c r="C4757" t="s">
        <v>10336</v>
      </c>
      <c r="D4757" t="s">
        <v>10355</v>
      </c>
      <c r="E4757" t="s">
        <v>10337</v>
      </c>
      <c r="F4757" t="s">
        <v>10337</v>
      </c>
      <c r="G4757">
        <v>1.802E-3</v>
      </c>
      <c r="H4757">
        <v>33514</v>
      </c>
      <c r="I4757">
        <v>0.88</v>
      </c>
      <c r="J4757">
        <v>0.77</v>
      </c>
      <c r="K4757" t="s">
        <v>48</v>
      </c>
      <c r="L4757">
        <v>8</v>
      </c>
      <c r="M4757">
        <v>6</v>
      </c>
      <c r="N4757">
        <v>5</v>
      </c>
    </row>
    <row r="4758" spans="1:14" x14ac:dyDescent="0.2">
      <c r="A4758" t="s">
        <v>10356</v>
      </c>
      <c r="B4758" t="s">
        <v>10335</v>
      </c>
      <c r="C4758" t="s">
        <v>10336</v>
      </c>
      <c r="D4758" t="s">
        <v>10357</v>
      </c>
      <c r="E4758" t="s">
        <v>10337</v>
      </c>
      <c r="F4758" t="s">
        <v>10337</v>
      </c>
      <c r="G4758">
        <v>4.8099999999999998E-4</v>
      </c>
      <c r="H4758">
        <v>31820</v>
      </c>
      <c r="I4758">
        <v>0.31</v>
      </c>
      <c r="J4758">
        <v>0.21</v>
      </c>
      <c r="K4758" t="s">
        <v>48</v>
      </c>
      <c r="L4758">
        <v>3</v>
      </c>
      <c r="M4758">
        <v>2</v>
      </c>
      <c r="N4758">
        <v>1</v>
      </c>
    </row>
    <row r="4759" spans="1:14" x14ac:dyDescent="0.2">
      <c r="A4759" t="s">
        <v>10358</v>
      </c>
      <c r="B4759" t="s">
        <v>10335</v>
      </c>
      <c r="C4759" t="s">
        <v>10336</v>
      </c>
      <c r="D4759" t="s">
        <v>10359</v>
      </c>
      <c r="E4759" t="s">
        <v>10337</v>
      </c>
      <c r="F4759" t="s">
        <v>10337</v>
      </c>
      <c r="G4759">
        <v>1.1509999999999999E-3</v>
      </c>
      <c r="H4759">
        <v>31206</v>
      </c>
      <c r="I4759">
        <v>0.62</v>
      </c>
      <c r="J4759">
        <v>0.49</v>
      </c>
      <c r="K4759" t="s">
        <v>48</v>
      </c>
      <c r="L4759">
        <v>6</v>
      </c>
      <c r="M4759">
        <v>4</v>
      </c>
      <c r="N4759">
        <v>4</v>
      </c>
    </row>
    <row r="4760" spans="1:14" x14ac:dyDescent="0.2">
      <c r="A4760" t="s">
        <v>10360</v>
      </c>
      <c r="B4760" t="s">
        <v>10335</v>
      </c>
      <c r="C4760" t="s">
        <v>10336</v>
      </c>
      <c r="D4760" t="s">
        <v>727</v>
      </c>
      <c r="E4760" t="s">
        <v>10337</v>
      </c>
      <c r="F4760" t="s">
        <v>10337</v>
      </c>
      <c r="G4760">
        <v>1.0679999999999999E-3</v>
      </c>
      <c r="H4760">
        <v>29619</v>
      </c>
      <c r="I4760">
        <v>0.56999999999999995</v>
      </c>
      <c r="J4760">
        <v>0.46</v>
      </c>
      <c r="K4760" t="s">
        <v>48</v>
      </c>
      <c r="L4760">
        <v>4</v>
      </c>
      <c r="M4760">
        <v>4</v>
      </c>
      <c r="N4760">
        <v>2</v>
      </c>
    </row>
    <row r="4761" spans="1:14" x14ac:dyDescent="0.2">
      <c r="A4761" t="s">
        <v>10361</v>
      </c>
      <c r="B4761" t="s">
        <v>10335</v>
      </c>
      <c r="C4761" t="s">
        <v>10336</v>
      </c>
      <c r="D4761" t="s">
        <v>10362</v>
      </c>
      <c r="E4761" t="s">
        <v>10337</v>
      </c>
      <c r="F4761" t="s">
        <v>10337</v>
      </c>
      <c r="G4761">
        <v>1.6080000000000001E-3</v>
      </c>
      <c r="H4761">
        <v>28788</v>
      </c>
      <c r="I4761">
        <v>0.88</v>
      </c>
      <c r="J4761">
        <v>0.69</v>
      </c>
      <c r="K4761" t="s">
        <v>48</v>
      </c>
      <c r="L4761">
        <v>10</v>
      </c>
      <c r="M4761">
        <v>5</v>
      </c>
      <c r="N4761">
        <v>6</v>
      </c>
    </row>
    <row r="4762" spans="1:14" x14ac:dyDescent="0.2">
      <c r="A4762" t="s">
        <v>10363</v>
      </c>
      <c r="B4762" t="s">
        <v>10335</v>
      </c>
      <c r="C4762" t="s">
        <v>10336</v>
      </c>
      <c r="D4762" t="s">
        <v>10364</v>
      </c>
      <c r="E4762" t="s">
        <v>10337</v>
      </c>
      <c r="F4762" t="s">
        <v>10337</v>
      </c>
      <c r="G4762">
        <v>2.5000000000000001E-4</v>
      </c>
      <c r="H4762">
        <v>30205</v>
      </c>
      <c r="I4762">
        <v>0.2</v>
      </c>
      <c r="J4762">
        <v>0.11</v>
      </c>
      <c r="K4762" t="s">
        <v>48</v>
      </c>
      <c r="L4762">
        <v>2</v>
      </c>
      <c r="M4762">
        <v>1</v>
      </c>
      <c r="N4762">
        <v>1</v>
      </c>
    </row>
    <row r="4763" spans="1:14" x14ac:dyDescent="0.2">
      <c r="A4763" t="s">
        <v>10365</v>
      </c>
      <c r="B4763" t="s">
        <v>10366</v>
      </c>
      <c r="C4763" t="s">
        <v>10367</v>
      </c>
      <c r="D4763" t="s">
        <v>10370</v>
      </c>
      <c r="E4763" t="s">
        <v>10368</v>
      </c>
      <c r="F4763" t="s">
        <v>10369</v>
      </c>
      <c r="G4763">
        <v>2.9090000000000001E-3</v>
      </c>
      <c r="H4763">
        <v>50000</v>
      </c>
      <c r="I4763">
        <v>1.33</v>
      </c>
      <c r="J4763">
        <v>1.25</v>
      </c>
      <c r="K4763" t="s">
        <v>2435</v>
      </c>
      <c r="L4763">
        <v>9</v>
      </c>
      <c r="M4763">
        <v>10</v>
      </c>
      <c r="N4763">
        <v>6</v>
      </c>
    </row>
    <row r="4764" spans="1:14" x14ac:dyDescent="0.2">
      <c r="A4764" t="s">
        <v>10371</v>
      </c>
      <c r="B4764" t="s">
        <v>10366</v>
      </c>
      <c r="C4764" t="s">
        <v>10367</v>
      </c>
      <c r="D4764" t="s">
        <v>10372</v>
      </c>
      <c r="E4764" t="s">
        <v>10368</v>
      </c>
      <c r="F4764" t="s">
        <v>10369</v>
      </c>
      <c r="G4764">
        <v>1.2130000000000001E-3</v>
      </c>
      <c r="H4764">
        <v>50000</v>
      </c>
      <c r="I4764">
        <v>0.6</v>
      </c>
      <c r="J4764">
        <v>0.52</v>
      </c>
      <c r="K4764" t="s">
        <v>2435</v>
      </c>
      <c r="L4764">
        <v>1</v>
      </c>
      <c r="M4764">
        <v>4</v>
      </c>
      <c r="N4764">
        <v>1</v>
      </c>
    </row>
    <row r="4765" spans="1:14" x14ac:dyDescent="0.2">
      <c r="A4765" t="s">
        <v>10373</v>
      </c>
      <c r="B4765" t="s">
        <v>10366</v>
      </c>
      <c r="C4765" t="s">
        <v>10367</v>
      </c>
      <c r="D4765" t="s">
        <v>10374</v>
      </c>
      <c r="E4765" t="s">
        <v>10368</v>
      </c>
      <c r="F4765" t="s">
        <v>10369</v>
      </c>
      <c r="G4765">
        <v>3.4849999999999998E-3</v>
      </c>
      <c r="H4765">
        <v>50000</v>
      </c>
      <c r="I4765">
        <v>1.55</v>
      </c>
      <c r="J4765">
        <v>1.5</v>
      </c>
      <c r="K4765" t="s">
        <v>2435</v>
      </c>
      <c r="L4765">
        <v>10</v>
      </c>
      <c r="M4765">
        <v>10</v>
      </c>
      <c r="N4765">
        <v>9</v>
      </c>
    </row>
    <row r="4766" spans="1:14" x14ac:dyDescent="0.2">
      <c r="A4766" t="s">
        <v>10375</v>
      </c>
      <c r="B4766" t="s">
        <v>10366</v>
      </c>
      <c r="C4766" t="s">
        <v>10367</v>
      </c>
      <c r="D4766" t="s">
        <v>10376</v>
      </c>
      <c r="E4766" t="s">
        <v>10368</v>
      </c>
      <c r="F4766" t="s">
        <v>10369</v>
      </c>
      <c r="G4766">
        <v>2.774E-3</v>
      </c>
      <c r="H4766">
        <v>50000</v>
      </c>
      <c r="I4766">
        <v>1.32</v>
      </c>
      <c r="J4766">
        <v>1.19</v>
      </c>
      <c r="K4766" t="s">
        <v>2435</v>
      </c>
      <c r="L4766">
        <v>8</v>
      </c>
      <c r="M4766">
        <v>5</v>
      </c>
      <c r="N4766">
        <v>6</v>
      </c>
    </row>
    <row r="4767" spans="1:14" x14ac:dyDescent="0.2">
      <c r="A4767" t="s">
        <v>10377</v>
      </c>
      <c r="B4767" t="s">
        <v>10378</v>
      </c>
      <c r="C4767" t="s">
        <v>10367</v>
      </c>
      <c r="D4767" t="s">
        <v>10380</v>
      </c>
      <c r="E4767" t="s">
        <v>10379</v>
      </c>
      <c r="F4767" t="s">
        <v>10369</v>
      </c>
      <c r="G4767">
        <v>2.2399999999999998E-3</v>
      </c>
      <c r="H4767">
        <v>50000</v>
      </c>
      <c r="I4767">
        <v>0.68</v>
      </c>
      <c r="J4767">
        <v>0.96</v>
      </c>
      <c r="K4767" t="s">
        <v>2435</v>
      </c>
      <c r="L4767">
        <v>2</v>
      </c>
      <c r="M4767">
        <v>2</v>
      </c>
      <c r="N4767">
        <v>3</v>
      </c>
    </row>
    <row r="4768" spans="1:14" x14ac:dyDescent="0.2">
      <c r="A4768" t="s">
        <v>10381</v>
      </c>
      <c r="B4768" t="s">
        <v>10378</v>
      </c>
      <c r="C4768" t="s">
        <v>10367</v>
      </c>
      <c r="D4768" t="s">
        <v>2501</v>
      </c>
      <c r="E4768" t="s">
        <v>10379</v>
      </c>
      <c r="F4768" t="s">
        <v>10369</v>
      </c>
      <c r="G4768">
        <v>4.411E-3</v>
      </c>
      <c r="H4768">
        <v>50000</v>
      </c>
      <c r="I4768">
        <v>1.29</v>
      </c>
      <c r="J4768">
        <v>1.89</v>
      </c>
      <c r="K4768" t="s">
        <v>2435</v>
      </c>
      <c r="L4768">
        <v>1</v>
      </c>
      <c r="M4768">
        <v>2</v>
      </c>
      <c r="N4768">
        <v>5</v>
      </c>
    </row>
    <row r="4769" spans="1:14" x14ac:dyDescent="0.2">
      <c r="A4769" t="s">
        <v>10382</v>
      </c>
      <c r="B4769" t="s">
        <v>10378</v>
      </c>
      <c r="C4769" t="s">
        <v>10367</v>
      </c>
      <c r="D4769" t="s">
        <v>10383</v>
      </c>
      <c r="E4769" t="s">
        <v>10379</v>
      </c>
      <c r="F4769" t="s">
        <v>10369</v>
      </c>
      <c r="G4769">
        <v>3.408E-3</v>
      </c>
      <c r="H4769">
        <v>50000</v>
      </c>
      <c r="I4769">
        <v>1</v>
      </c>
      <c r="J4769">
        <v>1.46</v>
      </c>
      <c r="K4769" t="s">
        <v>2435</v>
      </c>
      <c r="L4769">
        <v>3</v>
      </c>
      <c r="M4769">
        <v>2</v>
      </c>
      <c r="N4769">
        <v>5</v>
      </c>
    </row>
    <row r="4770" spans="1:14" x14ac:dyDescent="0.2">
      <c r="A4770" t="s">
        <v>10384</v>
      </c>
      <c r="B4770" t="s">
        <v>10378</v>
      </c>
      <c r="C4770" t="s">
        <v>10367</v>
      </c>
      <c r="D4770" t="s">
        <v>10385</v>
      </c>
      <c r="E4770" t="s">
        <v>10379</v>
      </c>
      <c r="F4770" t="s">
        <v>10369</v>
      </c>
      <c r="G4770">
        <v>5.078E-3</v>
      </c>
      <c r="H4770">
        <v>50000</v>
      </c>
      <c r="I4770">
        <v>1.43</v>
      </c>
      <c r="J4770">
        <v>2.1800000000000002</v>
      </c>
      <c r="K4770" t="s">
        <v>2435</v>
      </c>
      <c r="L4770">
        <v>4</v>
      </c>
      <c r="M4770">
        <v>3</v>
      </c>
      <c r="N4770">
        <v>7</v>
      </c>
    </row>
    <row r="4771" spans="1:14" x14ac:dyDescent="0.2">
      <c r="A4771" t="s">
        <v>10386</v>
      </c>
      <c r="B4771" t="s">
        <v>10378</v>
      </c>
      <c r="C4771" t="s">
        <v>10367</v>
      </c>
      <c r="D4771" t="s">
        <v>10387</v>
      </c>
      <c r="E4771" t="s">
        <v>10379</v>
      </c>
      <c r="F4771" t="s">
        <v>10369</v>
      </c>
      <c r="G4771">
        <v>5.1219999999999998E-3</v>
      </c>
      <c r="H4771">
        <v>50000</v>
      </c>
      <c r="I4771">
        <v>1.87</v>
      </c>
      <c r="J4771">
        <v>2.2000000000000002</v>
      </c>
      <c r="K4771" t="s">
        <v>2435</v>
      </c>
      <c r="L4771">
        <v>7</v>
      </c>
      <c r="M4771">
        <v>5</v>
      </c>
      <c r="N4771">
        <v>7</v>
      </c>
    </row>
    <row r="4772" spans="1:14" x14ac:dyDescent="0.2">
      <c r="A4772" t="s">
        <v>10388</v>
      </c>
      <c r="B4772" t="s">
        <v>10378</v>
      </c>
      <c r="C4772" t="s">
        <v>10367</v>
      </c>
      <c r="D4772" t="s">
        <v>10389</v>
      </c>
      <c r="E4772" t="s">
        <v>10379</v>
      </c>
      <c r="F4772" t="s">
        <v>10369</v>
      </c>
      <c r="G4772">
        <v>5.7679999999999997E-3</v>
      </c>
      <c r="H4772">
        <v>50000</v>
      </c>
      <c r="I4772">
        <v>2.06</v>
      </c>
      <c r="J4772">
        <v>2.48</v>
      </c>
      <c r="K4772" t="s">
        <v>2435</v>
      </c>
      <c r="L4772">
        <v>9</v>
      </c>
      <c r="M4772">
        <v>8</v>
      </c>
      <c r="N4772">
        <v>7</v>
      </c>
    </row>
    <row r="4773" spans="1:14" x14ac:dyDescent="0.2">
      <c r="A4773" t="s">
        <v>10390</v>
      </c>
      <c r="B4773" t="s">
        <v>10366</v>
      </c>
      <c r="C4773" t="s">
        <v>10367</v>
      </c>
      <c r="D4773" t="s">
        <v>10391</v>
      </c>
      <c r="E4773" t="s">
        <v>10368</v>
      </c>
      <c r="F4773" t="s">
        <v>10369</v>
      </c>
      <c r="G4773">
        <v>4.078E-3</v>
      </c>
      <c r="H4773">
        <v>50000</v>
      </c>
      <c r="I4773">
        <v>1.57</v>
      </c>
      <c r="J4773">
        <v>1.75</v>
      </c>
      <c r="K4773" t="s">
        <v>2435</v>
      </c>
      <c r="L4773">
        <v>9</v>
      </c>
      <c r="M4773">
        <v>9</v>
      </c>
      <c r="N4773">
        <v>8</v>
      </c>
    </row>
    <row r="4774" spans="1:14" x14ac:dyDescent="0.2">
      <c r="A4774" t="s">
        <v>10392</v>
      </c>
      <c r="B4774" t="s">
        <v>10366</v>
      </c>
      <c r="C4774" t="s">
        <v>10367</v>
      </c>
      <c r="D4774" t="s">
        <v>10393</v>
      </c>
      <c r="E4774" t="s">
        <v>10368</v>
      </c>
      <c r="F4774" t="s">
        <v>10369</v>
      </c>
      <c r="G4774">
        <v>1.598E-3</v>
      </c>
      <c r="H4774">
        <v>50000</v>
      </c>
      <c r="I4774">
        <v>0.82</v>
      </c>
      <c r="J4774">
        <v>0.69</v>
      </c>
      <c r="K4774" t="s">
        <v>2435</v>
      </c>
      <c r="L4774">
        <v>3</v>
      </c>
      <c r="M4774">
        <v>3</v>
      </c>
      <c r="N4774">
        <v>2</v>
      </c>
    </row>
    <row r="4775" spans="1:14" x14ac:dyDescent="0.2">
      <c r="A4775" t="s">
        <v>10394</v>
      </c>
      <c r="B4775" t="s">
        <v>10366</v>
      </c>
      <c r="C4775" t="s">
        <v>10367</v>
      </c>
      <c r="D4775" t="s">
        <v>10395</v>
      </c>
      <c r="E4775" t="s">
        <v>10368</v>
      </c>
      <c r="F4775" t="s">
        <v>10369</v>
      </c>
      <c r="G4775">
        <v>2.49E-3</v>
      </c>
      <c r="H4775">
        <v>50000</v>
      </c>
      <c r="I4775">
        <v>1.23</v>
      </c>
      <c r="J4775">
        <v>1.07</v>
      </c>
      <c r="K4775" t="s">
        <v>2435</v>
      </c>
      <c r="L4775">
        <v>7</v>
      </c>
      <c r="M4775">
        <v>9</v>
      </c>
      <c r="N4775">
        <v>4</v>
      </c>
    </row>
    <row r="4776" spans="1:14" x14ac:dyDescent="0.2">
      <c r="A4776" t="s">
        <v>10396</v>
      </c>
      <c r="B4776" t="s">
        <v>10366</v>
      </c>
      <c r="C4776" t="s">
        <v>10367</v>
      </c>
      <c r="D4776" t="s">
        <v>10397</v>
      </c>
      <c r="E4776" t="s">
        <v>10368</v>
      </c>
      <c r="F4776" t="s">
        <v>10369</v>
      </c>
      <c r="G4776">
        <v>1.6019999999999999E-3</v>
      </c>
      <c r="H4776">
        <v>50000</v>
      </c>
      <c r="I4776">
        <v>0.83</v>
      </c>
      <c r="J4776">
        <v>0.69</v>
      </c>
      <c r="K4776" t="s">
        <v>2435</v>
      </c>
      <c r="L4776">
        <v>3</v>
      </c>
      <c r="M4776">
        <v>3</v>
      </c>
      <c r="N4776">
        <v>2</v>
      </c>
    </row>
    <row r="4777" spans="1:14" x14ac:dyDescent="0.2">
      <c r="A4777" t="s">
        <v>10398</v>
      </c>
      <c r="B4777" t="s">
        <v>10366</v>
      </c>
      <c r="C4777" t="s">
        <v>10367</v>
      </c>
      <c r="D4777" t="s">
        <v>10399</v>
      </c>
      <c r="E4777" t="s">
        <v>10368</v>
      </c>
      <c r="F4777" t="s">
        <v>10369</v>
      </c>
      <c r="G4777">
        <v>2.1489999999999999E-3</v>
      </c>
      <c r="H4777">
        <v>50000</v>
      </c>
      <c r="I4777">
        <v>1.1000000000000001</v>
      </c>
      <c r="J4777">
        <v>0.92</v>
      </c>
      <c r="K4777" t="s">
        <v>2435</v>
      </c>
      <c r="L4777">
        <v>7</v>
      </c>
      <c r="M4777">
        <v>4</v>
      </c>
      <c r="N4777">
        <v>5</v>
      </c>
    </row>
    <row r="4778" spans="1:14" x14ac:dyDescent="0.2">
      <c r="A4778" t="s">
        <v>10400</v>
      </c>
      <c r="B4778" t="s">
        <v>10378</v>
      </c>
      <c r="C4778" t="s">
        <v>10367</v>
      </c>
      <c r="D4778" t="s">
        <v>10401</v>
      </c>
      <c r="E4778" t="s">
        <v>10379</v>
      </c>
      <c r="F4778" t="s">
        <v>10369</v>
      </c>
      <c r="G4778">
        <v>4.5799999999999999E-3</v>
      </c>
      <c r="H4778">
        <v>50000</v>
      </c>
      <c r="I4778">
        <v>1.31</v>
      </c>
      <c r="J4778">
        <v>1.97</v>
      </c>
      <c r="K4778" t="s">
        <v>2435</v>
      </c>
      <c r="L4778">
        <v>3</v>
      </c>
      <c r="M4778">
        <v>2</v>
      </c>
      <c r="N4778">
        <v>8</v>
      </c>
    </row>
    <row r="4779" spans="1:14" x14ac:dyDescent="0.2">
      <c r="A4779" t="s">
        <v>10402</v>
      </c>
      <c r="B4779" t="s">
        <v>10366</v>
      </c>
      <c r="C4779" t="s">
        <v>10367</v>
      </c>
      <c r="D4779" t="s">
        <v>10403</v>
      </c>
      <c r="E4779" t="s">
        <v>10368</v>
      </c>
      <c r="F4779" t="s">
        <v>10369</v>
      </c>
      <c r="G4779">
        <v>8.0560000000000007E-3</v>
      </c>
      <c r="H4779">
        <v>50000</v>
      </c>
      <c r="I4779">
        <v>3.15</v>
      </c>
      <c r="J4779">
        <v>3.46</v>
      </c>
      <c r="K4779" t="s">
        <v>2435</v>
      </c>
      <c r="L4779">
        <v>9</v>
      </c>
      <c r="M4779">
        <v>10</v>
      </c>
      <c r="N4779">
        <v>7</v>
      </c>
    </row>
    <row r="4780" spans="1:14" x14ac:dyDescent="0.2">
      <c r="A4780" t="s">
        <v>10404</v>
      </c>
      <c r="B4780" t="s">
        <v>10378</v>
      </c>
      <c r="C4780" t="s">
        <v>10367</v>
      </c>
      <c r="D4780" t="s">
        <v>10405</v>
      </c>
      <c r="E4780" t="s">
        <v>10379</v>
      </c>
      <c r="F4780" t="s">
        <v>10369</v>
      </c>
      <c r="G4780">
        <v>5.1850000000000004E-3</v>
      </c>
      <c r="H4780">
        <v>50000</v>
      </c>
      <c r="I4780">
        <v>2.06</v>
      </c>
      <c r="J4780">
        <v>2.23</v>
      </c>
      <c r="K4780" t="s">
        <v>2435</v>
      </c>
      <c r="L4780">
        <v>8</v>
      </c>
      <c r="M4780">
        <v>9</v>
      </c>
      <c r="N4780">
        <v>7</v>
      </c>
    </row>
    <row r="4781" spans="1:14" x14ac:dyDescent="0.2">
      <c r="A4781" t="s">
        <v>10406</v>
      </c>
      <c r="B4781" t="s">
        <v>10366</v>
      </c>
      <c r="C4781" t="s">
        <v>10367</v>
      </c>
      <c r="D4781" t="s">
        <v>10355</v>
      </c>
      <c r="E4781" t="s">
        <v>10368</v>
      </c>
      <c r="F4781" t="s">
        <v>10369</v>
      </c>
      <c r="G4781">
        <v>3.2079999999999999E-3</v>
      </c>
      <c r="H4781">
        <v>50000</v>
      </c>
      <c r="I4781">
        <v>2.1</v>
      </c>
      <c r="J4781">
        <v>1.38</v>
      </c>
      <c r="K4781" t="s">
        <v>2435</v>
      </c>
      <c r="L4781">
        <v>10</v>
      </c>
      <c r="M4781">
        <v>8</v>
      </c>
      <c r="N4781">
        <v>3</v>
      </c>
    </row>
    <row r="4782" spans="1:14" x14ac:dyDescent="0.2">
      <c r="A4782" t="s">
        <v>10407</v>
      </c>
      <c r="B4782" t="s">
        <v>10366</v>
      </c>
      <c r="C4782" t="s">
        <v>10367</v>
      </c>
      <c r="D4782" t="s">
        <v>8749</v>
      </c>
      <c r="E4782" t="s">
        <v>10368</v>
      </c>
      <c r="F4782" t="s">
        <v>10369</v>
      </c>
      <c r="G4782">
        <v>1.4940000000000001E-3</v>
      </c>
      <c r="H4782">
        <v>50000</v>
      </c>
      <c r="I4782">
        <v>0.84</v>
      </c>
      <c r="J4782">
        <v>0.64</v>
      </c>
      <c r="K4782" t="s">
        <v>2435</v>
      </c>
      <c r="L4782">
        <v>4</v>
      </c>
      <c r="M4782">
        <v>7</v>
      </c>
      <c r="N4782">
        <v>3</v>
      </c>
    </row>
    <row r="4783" spans="1:14" x14ac:dyDescent="0.2">
      <c r="A4783" t="s">
        <v>10408</v>
      </c>
      <c r="B4783" t="s">
        <v>10378</v>
      </c>
      <c r="C4783" t="s">
        <v>10367</v>
      </c>
      <c r="D4783" t="s">
        <v>10409</v>
      </c>
      <c r="E4783" t="s">
        <v>10379</v>
      </c>
      <c r="F4783" t="s">
        <v>10369</v>
      </c>
      <c r="G4783">
        <v>2.8649999999999999E-3</v>
      </c>
      <c r="H4783">
        <v>50000</v>
      </c>
      <c r="I4783">
        <v>1.01</v>
      </c>
      <c r="J4783">
        <v>1.23</v>
      </c>
      <c r="K4783" t="s">
        <v>2435</v>
      </c>
      <c r="L4783">
        <v>7</v>
      </c>
      <c r="M4783">
        <v>8</v>
      </c>
      <c r="N4783">
        <v>6</v>
      </c>
    </row>
    <row r="4784" spans="1:14" x14ac:dyDescent="0.2">
      <c r="A4784" t="s">
        <v>10410</v>
      </c>
      <c r="B4784" t="s">
        <v>10366</v>
      </c>
      <c r="C4784" t="s">
        <v>10367</v>
      </c>
      <c r="D4784" t="s">
        <v>10411</v>
      </c>
      <c r="E4784" t="s">
        <v>10368</v>
      </c>
      <c r="F4784" t="s">
        <v>10369</v>
      </c>
      <c r="G4784">
        <v>7.7869999999999997E-3</v>
      </c>
      <c r="H4784">
        <v>50000</v>
      </c>
      <c r="I4784">
        <v>3.07</v>
      </c>
      <c r="J4784">
        <v>3.34</v>
      </c>
      <c r="K4784" t="s">
        <v>2435</v>
      </c>
      <c r="L4784">
        <v>10</v>
      </c>
      <c r="M4784">
        <v>10</v>
      </c>
      <c r="N4784">
        <v>9</v>
      </c>
    </row>
    <row r="4785" spans="1:14" x14ac:dyDescent="0.2">
      <c r="A4785" t="s">
        <v>10412</v>
      </c>
      <c r="B4785" t="s">
        <v>10366</v>
      </c>
      <c r="C4785" t="s">
        <v>10367</v>
      </c>
      <c r="D4785" t="s">
        <v>10413</v>
      </c>
      <c r="E4785" t="s">
        <v>10368</v>
      </c>
      <c r="F4785" t="s">
        <v>10369</v>
      </c>
      <c r="G4785">
        <v>5.934E-3</v>
      </c>
      <c r="H4785">
        <v>50000</v>
      </c>
      <c r="I4785">
        <v>2.58</v>
      </c>
      <c r="J4785">
        <v>2.5499999999999998</v>
      </c>
      <c r="K4785" t="s">
        <v>2435</v>
      </c>
      <c r="L4785">
        <v>9</v>
      </c>
      <c r="M4785">
        <v>10</v>
      </c>
      <c r="N4785">
        <v>7</v>
      </c>
    </row>
    <row r="4786" spans="1:14" x14ac:dyDescent="0.2">
      <c r="A4786" t="s">
        <v>10414</v>
      </c>
      <c r="B4786" t="s">
        <v>10366</v>
      </c>
      <c r="C4786" t="s">
        <v>10367</v>
      </c>
      <c r="D4786" t="s">
        <v>10415</v>
      </c>
      <c r="E4786" t="s">
        <v>10368</v>
      </c>
      <c r="F4786" t="s">
        <v>10369</v>
      </c>
      <c r="G4786">
        <v>1.6659999999999999E-3</v>
      </c>
      <c r="H4786">
        <v>50000</v>
      </c>
      <c r="I4786">
        <v>0.8</v>
      </c>
      <c r="J4786">
        <v>0.72</v>
      </c>
      <c r="K4786" t="s">
        <v>2435</v>
      </c>
      <c r="L4786">
        <v>3</v>
      </c>
      <c r="M4786">
        <v>2</v>
      </c>
      <c r="N4786">
        <v>3</v>
      </c>
    </row>
    <row r="4787" spans="1:14" x14ac:dyDescent="0.2">
      <c r="A4787" t="s">
        <v>10416</v>
      </c>
      <c r="B4787" t="s">
        <v>10366</v>
      </c>
      <c r="C4787" t="s">
        <v>10367</v>
      </c>
      <c r="D4787" t="s">
        <v>10417</v>
      </c>
      <c r="E4787" t="s">
        <v>10368</v>
      </c>
      <c r="F4787" t="s">
        <v>10369</v>
      </c>
      <c r="G4787">
        <v>1.874E-3</v>
      </c>
      <c r="H4787">
        <v>50000</v>
      </c>
      <c r="I4787">
        <v>0.98</v>
      </c>
      <c r="J4787">
        <v>0.8</v>
      </c>
      <c r="K4787" t="s">
        <v>2435</v>
      </c>
      <c r="L4787">
        <v>3</v>
      </c>
      <c r="M4787">
        <v>4</v>
      </c>
      <c r="N4787">
        <v>4</v>
      </c>
    </row>
    <row r="4788" spans="1:14" x14ac:dyDescent="0.2">
      <c r="A4788" t="s">
        <v>10418</v>
      </c>
      <c r="B4788" t="s">
        <v>10366</v>
      </c>
      <c r="C4788" t="s">
        <v>10367</v>
      </c>
      <c r="D4788" t="s">
        <v>10419</v>
      </c>
      <c r="E4788" t="s">
        <v>10368</v>
      </c>
      <c r="F4788" t="s">
        <v>10369</v>
      </c>
      <c r="G4788">
        <v>2.4499999999999999E-3</v>
      </c>
      <c r="H4788">
        <v>50000</v>
      </c>
      <c r="I4788">
        <v>1.24</v>
      </c>
      <c r="J4788">
        <v>1.05</v>
      </c>
      <c r="K4788" t="s">
        <v>2435</v>
      </c>
      <c r="L4788">
        <v>10</v>
      </c>
      <c r="M4788">
        <v>10</v>
      </c>
      <c r="N4788">
        <v>7</v>
      </c>
    </row>
    <row r="4789" spans="1:14" x14ac:dyDescent="0.2">
      <c r="A4789" t="s">
        <v>10420</v>
      </c>
      <c r="B4789" t="s">
        <v>10366</v>
      </c>
      <c r="C4789" t="s">
        <v>10367</v>
      </c>
      <c r="D4789" t="s">
        <v>10421</v>
      </c>
      <c r="E4789" t="s">
        <v>10368</v>
      </c>
      <c r="F4789" t="s">
        <v>10369</v>
      </c>
      <c r="G4789">
        <v>9.7000000000000003E-3</v>
      </c>
      <c r="H4789">
        <v>50000</v>
      </c>
      <c r="I4789">
        <v>3.87</v>
      </c>
      <c r="J4789">
        <v>4.16</v>
      </c>
      <c r="K4789" t="s">
        <v>2435</v>
      </c>
      <c r="L4789">
        <v>7</v>
      </c>
      <c r="M4789">
        <v>10</v>
      </c>
      <c r="N4789">
        <v>7</v>
      </c>
    </row>
    <row r="4790" spans="1:14" x14ac:dyDescent="0.2">
      <c r="A4790" t="s">
        <v>10422</v>
      </c>
      <c r="B4790" t="s">
        <v>10423</v>
      </c>
      <c r="C4790" t="s">
        <v>10424</v>
      </c>
      <c r="D4790" t="s">
        <v>10426</v>
      </c>
      <c r="E4790" t="s">
        <v>10425</v>
      </c>
      <c r="F4790" t="s">
        <v>10425</v>
      </c>
      <c r="G4790">
        <v>3.0890000000000002E-3</v>
      </c>
      <c r="H4790">
        <v>41177</v>
      </c>
      <c r="I4790">
        <v>1.1499999999999999</v>
      </c>
      <c r="J4790">
        <v>1.33</v>
      </c>
      <c r="K4790" t="s">
        <v>48</v>
      </c>
      <c r="L4790">
        <v>8</v>
      </c>
      <c r="M4790">
        <v>6</v>
      </c>
      <c r="N4790">
        <v>7</v>
      </c>
    </row>
    <row r="4791" spans="1:14" x14ac:dyDescent="0.2">
      <c r="A4791" t="s">
        <v>10427</v>
      </c>
      <c r="B4791" t="s">
        <v>10423</v>
      </c>
      <c r="C4791" t="s">
        <v>10424</v>
      </c>
      <c r="D4791" t="s">
        <v>10428</v>
      </c>
      <c r="E4791" t="s">
        <v>10425</v>
      </c>
      <c r="F4791" t="s">
        <v>10425</v>
      </c>
      <c r="G4791">
        <v>3.9490000000000003E-3</v>
      </c>
      <c r="H4791">
        <v>43002</v>
      </c>
      <c r="I4791">
        <v>1.61</v>
      </c>
      <c r="J4791">
        <v>1.69</v>
      </c>
      <c r="K4791" t="s">
        <v>48</v>
      </c>
      <c r="L4791">
        <v>10</v>
      </c>
      <c r="M4791">
        <v>9</v>
      </c>
      <c r="N4791">
        <v>9</v>
      </c>
    </row>
    <row r="4792" spans="1:14" x14ac:dyDescent="0.2">
      <c r="A4792" t="s">
        <v>10429</v>
      </c>
      <c r="B4792" t="s">
        <v>10423</v>
      </c>
      <c r="C4792" t="s">
        <v>10424</v>
      </c>
      <c r="D4792" t="s">
        <v>10430</v>
      </c>
      <c r="E4792" t="s">
        <v>10425</v>
      </c>
      <c r="F4792" t="s">
        <v>10425</v>
      </c>
      <c r="G4792">
        <v>3.1410000000000001E-3</v>
      </c>
      <c r="H4792">
        <v>39422</v>
      </c>
      <c r="I4792">
        <v>1.29</v>
      </c>
      <c r="J4792">
        <v>1.35</v>
      </c>
      <c r="K4792" t="s">
        <v>48</v>
      </c>
      <c r="L4792">
        <v>9</v>
      </c>
      <c r="M4792">
        <v>6</v>
      </c>
      <c r="N4792">
        <v>7</v>
      </c>
    </row>
    <row r="4793" spans="1:14" x14ac:dyDescent="0.2">
      <c r="A4793" t="s">
        <v>10431</v>
      </c>
      <c r="B4793" t="s">
        <v>10423</v>
      </c>
      <c r="C4793" t="s">
        <v>10424</v>
      </c>
      <c r="D4793" t="s">
        <v>7472</v>
      </c>
      <c r="E4793" t="s">
        <v>10425</v>
      </c>
      <c r="F4793" t="s">
        <v>10425</v>
      </c>
      <c r="G4793">
        <v>2.8800000000000001E-4</v>
      </c>
      <c r="H4793">
        <v>40559</v>
      </c>
      <c r="I4793">
        <v>0.21</v>
      </c>
      <c r="J4793">
        <v>0.12</v>
      </c>
      <c r="K4793" t="s">
        <v>48</v>
      </c>
      <c r="L4793">
        <v>3</v>
      </c>
      <c r="M4793">
        <v>2</v>
      </c>
      <c r="N4793">
        <v>1</v>
      </c>
    </row>
    <row r="4794" spans="1:14" x14ac:dyDescent="0.2">
      <c r="A4794" t="s">
        <v>10432</v>
      </c>
      <c r="B4794" t="s">
        <v>10423</v>
      </c>
      <c r="C4794" t="s">
        <v>10424</v>
      </c>
      <c r="D4794" t="s">
        <v>10433</v>
      </c>
      <c r="E4794" t="s">
        <v>10425</v>
      </c>
      <c r="F4794" t="s">
        <v>10425</v>
      </c>
      <c r="G4794">
        <v>9.5100000000000002E-4</v>
      </c>
      <c r="H4794">
        <v>38604</v>
      </c>
      <c r="I4794">
        <v>0.5</v>
      </c>
      <c r="J4794">
        <v>0.41</v>
      </c>
      <c r="K4794" t="s">
        <v>48</v>
      </c>
      <c r="L4794">
        <v>7</v>
      </c>
      <c r="M4794">
        <v>4</v>
      </c>
      <c r="N4794">
        <v>2</v>
      </c>
    </row>
    <row r="4795" spans="1:14" x14ac:dyDescent="0.2">
      <c r="A4795" t="s">
        <v>10434</v>
      </c>
      <c r="B4795" t="s">
        <v>10423</v>
      </c>
      <c r="C4795" t="s">
        <v>10424</v>
      </c>
      <c r="D4795" t="s">
        <v>10435</v>
      </c>
      <c r="E4795" t="s">
        <v>10425</v>
      </c>
      <c r="F4795" t="s">
        <v>10425</v>
      </c>
      <c r="G4795">
        <v>8.1099999999999998E-4</v>
      </c>
      <c r="H4795">
        <v>39139</v>
      </c>
      <c r="I4795">
        <v>0.42</v>
      </c>
      <c r="J4795">
        <v>0.35</v>
      </c>
      <c r="K4795" t="s">
        <v>48</v>
      </c>
      <c r="L4795">
        <v>4</v>
      </c>
      <c r="M4795">
        <v>2</v>
      </c>
      <c r="N4795">
        <v>2</v>
      </c>
    </row>
    <row r="4796" spans="1:14" x14ac:dyDescent="0.2">
      <c r="A4796" t="s">
        <v>10436</v>
      </c>
      <c r="B4796" t="s">
        <v>10423</v>
      </c>
      <c r="C4796" t="s">
        <v>10424</v>
      </c>
      <c r="D4796" t="s">
        <v>10437</v>
      </c>
      <c r="E4796" t="s">
        <v>10425</v>
      </c>
      <c r="F4796" t="s">
        <v>10425</v>
      </c>
      <c r="G4796">
        <v>1.848E-3</v>
      </c>
      <c r="H4796">
        <v>44347</v>
      </c>
      <c r="I4796">
        <v>0.98</v>
      </c>
      <c r="J4796">
        <v>0.79</v>
      </c>
      <c r="K4796" t="s">
        <v>48</v>
      </c>
      <c r="L4796">
        <v>7</v>
      </c>
      <c r="M4796">
        <v>5</v>
      </c>
      <c r="N4796">
        <v>5</v>
      </c>
    </row>
    <row r="4797" spans="1:14" x14ac:dyDescent="0.2">
      <c r="A4797" t="s">
        <v>10438</v>
      </c>
      <c r="B4797" t="s">
        <v>10423</v>
      </c>
      <c r="C4797" t="s">
        <v>10424</v>
      </c>
      <c r="D4797" t="s">
        <v>3145</v>
      </c>
      <c r="E4797" t="s">
        <v>10425</v>
      </c>
      <c r="F4797" t="s">
        <v>10425</v>
      </c>
      <c r="G4797">
        <v>1.993E-3</v>
      </c>
      <c r="H4797">
        <v>44262</v>
      </c>
      <c r="I4797">
        <v>0.99</v>
      </c>
      <c r="J4797">
        <v>0.86</v>
      </c>
      <c r="K4797" t="s">
        <v>48</v>
      </c>
      <c r="L4797">
        <v>6</v>
      </c>
      <c r="M4797">
        <v>6</v>
      </c>
      <c r="N4797">
        <v>5</v>
      </c>
    </row>
    <row r="4798" spans="1:14" x14ac:dyDescent="0.2">
      <c r="A4798" t="s">
        <v>10439</v>
      </c>
      <c r="B4798" t="s">
        <v>10423</v>
      </c>
      <c r="C4798" t="s">
        <v>10424</v>
      </c>
      <c r="D4798" t="s">
        <v>10440</v>
      </c>
      <c r="E4798" t="s">
        <v>10425</v>
      </c>
      <c r="F4798" t="s">
        <v>10425</v>
      </c>
      <c r="G4798">
        <v>2.2769999999999999E-3</v>
      </c>
      <c r="H4798">
        <v>41554</v>
      </c>
      <c r="I4798">
        <v>1.1499999999999999</v>
      </c>
      <c r="J4798">
        <v>0.98</v>
      </c>
      <c r="K4798" t="s">
        <v>48</v>
      </c>
      <c r="L4798">
        <v>7</v>
      </c>
      <c r="M4798">
        <v>6</v>
      </c>
      <c r="N4798">
        <v>5</v>
      </c>
    </row>
    <row r="4799" spans="1:14" x14ac:dyDescent="0.2">
      <c r="A4799" t="s">
        <v>10441</v>
      </c>
      <c r="B4799" t="s">
        <v>10423</v>
      </c>
      <c r="C4799" t="s">
        <v>10424</v>
      </c>
      <c r="D4799" t="s">
        <v>10442</v>
      </c>
      <c r="E4799" t="s">
        <v>10425</v>
      </c>
      <c r="F4799" t="s">
        <v>10425</v>
      </c>
      <c r="G4799">
        <v>2.362E-3</v>
      </c>
      <c r="H4799">
        <v>41941</v>
      </c>
      <c r="I4799">
        <v>1.01</v>
      </c>
      <c r="J4799">
        <v>1.01</v>
      </c>
      <c r="K4799" t="s">
        <v>48</v>
      </c>
      <c r="L4799">
        <v>10</v>
      </c>
      <c r="M4799">
        <v>8</v>
      </c>
      <c r="N4799">
        <v>7</v>
      </c>
    </row>
    <row r="4800" spans="1:14" x14ac:dyDescent="0.2">
      <c r="A4800" t="s">
        <v>10443</v>
      </c>
      <c r="B4800" t="s">
        <v>10423</v>
      </c>
      <c r="C4800" t="s">
        <v>10424</v>
      </c>
      <c r="D4800" t="s">
        <v>10444</v>
      </c>
      <c r="E4800" t="s">
        <v>10425</v>
      </c>
      <c r="F4800" t="s">
        <v>10425</v>
      </c>
      <c r="G4800">
        <v>5.2430000000000003E-3</v>
      </c>
      <c r="H4800">
        <v>40475</v>
      </c>
      <c r="I4800">
        <v>1.87</v>
      </c>
      <c r="J4800">
        <v>2.25</v>
      </c>
      <c r="K4800" t="s">
        <v>48</v>
      </c>
      <c r="L4800">
        <v>10</v>
      </c>
      <c r="M4800">
        <v>8</v>
      </c>
      <c r="N4800">
        <v>8</v>
      </c>
    </row>
    <row r="4801" spans="1:14" x14ac:dyDescent="0.2">
      <c r="A4801" t="s">
        <v>10445</v>
      </c>
      <c r="B4801" t="s">
        <v>10423</v>
      </c>
      <c r="C4801" t="s">
        <v>10424</v>
      </c>
      <c r="D4801" t="s">
        <v>10446</v>
      </c>
      <c r="E4801" t="s">
        <v>10425</v>
      </c>
      <c r="F4801" t="s">
        <v>10425</v>
      </c>
      <c r="G4801">
        <v>1.5089999999999999E-3</v>
      </c>
      <c r="H4801">
        <v>41095</v>
      </c>
      <c r="I4801">
        <v>0.84</v>
      </c>
      <c r="J4801">
        <v>0.65</v>
      </c>
      <c r="K4801" t="s">
        <v>48</v>
      </c>
      <c r="L4801">
        <v>4</v>
      </c>
      <c r="M4801">
        <v>7</v>
      </c>
      <c r="N4801">
        <v>3</v>
      </c>
    </row>
    <row r="4802" spans="1:14" x14ac:dyDescent="0.2">
      <c r="A4802" t="s">
        <v>10447</v>
      </c>
      <c r="B4802" t="s">
        <v>10423</v>
      </c>
      <c r="C4802" t="s">
        <v>10424</v>
      </c>
      <c r="D4802" t="s">
        <v>10448</v>
      </c>
      <c r="E4802" t="s">
        <v>10425</v>
      </c>
      <c r="F4802" t="s">
        <v>10425</v>
      </c>
      <c r="G4802">
        <v>1.3450000000000001E-3</v>
      </c>
      <c r="H4802">
        <v>40352</v>
      </c>
      <c r="I4802">
        <v>0.68</v>
      </c>
      <c r="J4802">
        <v>0.57999999999999996</v>
      </c>
      <c r="K4802" t="s">
        <v>48</v>
      </c>
      <c r="L4802">
        <v>4</v>
      </c>
      <c r="M4802">
        <v>5</v>
      </c>
      <c r="N4802">
        <v>3</v>
      </c>
    </row>
    <row r="4803" spans="1:14" x14ac:dyDescent="0.2">
      <c r="A4803" t="s">
        <v>10449</v>
      </c>
      <c r="B4803" t="s">
        <v>10423</v>
      </c>
      <c r="C4803" t="s">
        <v>10424</v>
      </c>
      <c r="D4803" t="s">
        <v>10450</v>
      </c>
      <c r="E4803" t="s">
        <v>10425</v>
      </c>
      <c r="F4803" t="s">
        <v>10425</v>
      </c>
      <c r="G4803">
        <v>4.0099999999999997E-3</v>
      </c>
      <c r="H4803">
        <v>39733</v>
      </c>
      <c r="I4803">
        <v>1.56</v>
      </c>
      <c r="J4803">
        <v>1.72</v>
      </c>
      <c r="K4803" t="s">
        <v>48</v>
      </c>
      <c r="L4803">
        <v>10</v>
      </c>
      <c r="M4803">
        <v>10</v>
      </c>
      <c r="N4803">
        <v>9</v>
      </c>
    </row>
    <row r="4804" spans="1:14" x14ac:dyDescent="0.2">
      <c r="A4804" t="s">
        <v>10451</v>
      </c>
      <c r="B4804" t="s">
        <v>10423</v>
      </c>
      <c r="C4804" t="s">
        <v>10424</v>
      </c>
      <c r="D4804" t="s">
        <v>10452</v>
      </c>
      <c r="E4804" t="s">
        <v>10425</v>
      </c>
      <c r="F4804" t="s">
        <v>10425</v>
      </c>
      <c r="G4804">
        <v>1.3749999999999999E-3</v>
      </c>
      <c r="H4804">
        <v>38053</v>
      </c>
      <c r="I4804">
        <v>0.64</v>
      </c>
      <c r="J4804">
        <v>0.59</v>
      </c>
      <c r="K4804" t="s">
        <v>48</v>
      </c>
      <c r="L4804">
        <v>10</v>
      </c>
      <c r="M4804">
        <v>6</v>
      </c>
      <c r="N4804">
        <v>4</v>
      </c>
    </row>
    <row r="4805" spans="1:14" x14ac:dyDescent="0.2">
      <c r="A4805" t="s">
        <v>10453</v>
      </c>
      <c r="B4805" t="s">
        <v>10423</v>
      </c>
      <c r="C4805" t="s">
        <v>10424</v>
      </c>
      <c r="D4805" t="s">
        <v>424</v>
      </c>
      <c r="E4805" t="s">
        <v>10425</v>
      </c>
      <c r="F4805" t="s">
        <v>10425</v>
      </c>
      <c r="G4805">
        <v>7.5600000000000005E-4</v>
      </c>
      <c r="H4805">
        <v>39856</v>
      </c>
      <c r="I4805">
        <v>0.4</v>
      </c>
      <c r="J4805">
        <v>0.32</v>
      </c>
      <c r="K4805" t="s">
        <v>48</v>
      </c>
      <c r="L4805">
        <v>3</v>
      </c>
      <c r="M4805">
        <v>2</v>
      </c>
      <c r="N4805">
        <v>2</v>
      </c>
    </row>
    <row r="4806" spans="1:14" x14ac:dyDescent="0.2">
      <c r="A4806" t="s">
        <v>10454</v>
      </c>
      <c r="B4806" t="s">
        <v>10423</v>
      </c>
      <c r="C4806" t="s">
        <v>10424</v>
      </c>
      <c r="D4806" t="s">
        <v>10455</v>
      </c>
      <c r="E4806" t="s">
        <v>10425</v>
      </c>
      <c r="F4806" t="s">
        <v>10425</v>
      </c>
      <c r="G4806">
        <v>1.4250000000000001E-3</v>
      </c>
      <c r="H4806">
        <v>42036</v>
      </c>
      <c r="I4806">
        <v>0.76</v>
      </c>
      <c r="J4806">
        <v>0.61</v>
      </c>
      <c r="K4806" t="s">
        <v>48</v>
      </c>
      <c r="L4806">
        <v>3</v>
      </c>
      <c r="M4806">
        <v>3</v>
      </c>
      <c r="N4806">
        <v>4</v>
      </c>
    </row>
    <row r="4807" spans="1:14" x14ac:dyDescent="0.2">
      <c r="A4807" t="s">
        <v>10456</v>
      </c>
      <c r="B4807" t="s">
        <v>10423</v>
      </c>
      <c r="C4807" t="s">
        <v>10424</v>
      </c>
      <c r="D4807" t="s">
        <v>10457</v>
      </c>
      <c r="E4807" t="s">
        <v>10425</v>
      </c>
      <c r="F4807" t="s">
        <v>10425</v>
      </c>
      <c r="G4807">
        <v>7.0500000000000001E-4</v>
      </c>
      <c r="H4807">
        <v>39285</v>
      </c>
      <c r="I4807">
        <v>0.35</v>
      </c>
      <c r="J4807">
        <v>0.3</v>
      </c>
      <c r="K4807" t="s">
        <v>48</v>
      </c>
      <c r="L4807">
        <v>7</v>
      </c>
      <c r="M4807">
        <v>4</v>
      </c>
      <c r="N4807">
        <v>2</v>
      </c>
    </row>
    <row r="4808" spans="1:14" x14ac:dyDescent="0.2">
      <c r="A4808" t="s">
        <v>10458</v>
      </c>
      <c r="B4808" t="s">
        <v>10423</v>
      </c>
      <c r="C4808" t="s">
        <v>10424</v>
      </c>
      <c r="D4808" t="s">
        <v>10459</v>
      </c>
      <c r="E4808" t="s">
        <v>10425</v>
      </c>
      <c r="F4808" t="s">
        <v>10425</v>
      </c>
      <c r="G4808">
        <v>1.0740000000000001E-3</v>
      </c>
      <c r="H4808">
        <v>41522</v>
      </c>
      <c r="I4808">
        <v>0.54</v>
      </c>
      <c r="J4808">
        <v>0.46</v>
      </c>
      <c r="K4808" t="s">
        <v>48</v>
      </c>
      <c r="L4808">
        <v>3</v>
      </c>
      <c r="M4808">
        <v>3</v>
      </c>
      <c r="N4808">
        <v>2</v>
      </c>
    </row>
    <row r="4809" spans="1:14" x14ac:dyDescent="0.2">
      <c r="A4809" t="s">
        <v>10460</v>
      </c>
      <c r="B4809" t="s">
        <v>10423</v>
      </c>
      <c r="C4809" t="s">
        <v>10424</v>
      </c>
      <c r="D4809" t="s">
        <v>1993</v>
      </c>
      <c r="E4809" t="s">
        <v>10425</v>
      </c>
      <c r="F4809" t="s">
        <v>10425</v>
      </c>
      <c r="G4809">
        <v>1.01E-4</v>
      </c>
      <c r="H4809">
        <v>39751</v>
      </c>
      <c r="I4809">
        <v>0.1</v>
      </c>
      <c r="J4809">
        <v>0.04</v>
      </c>
      <c r="K4809" t="s">
        <v>48</v>
      </c>
      <c r="L4809">
        <v>7</v>
      </c>
      <c r="M4809">
        <v>1</v>
      </c>
      <c r="N4809">
        <v>1</v>
      </c>
    </row>
    <row r="4810" spans="1:14" x14ac:dyDescent="0.2">
      <c r="A4810" t="s">
        <v>10461</v>
      </c>
      <c r="B4810" t="s">
        <v>10462</v>
      </c>
      <c r="C4810" t="s">
        <v>10463</v>
      </c>
      <c r="D4810" t="s">
        <v>1926</v>
      </c>
      <c r="E4810" t="s">
        <v>200</v>
      </c>
      <c r="F4810" t="s">
        <v>200</v>
      </c>
      <c r="G4810">
        <v>2.4840000000000001E-3</v>
      </c>
      <c r="H4810">
        <v>29840</v>
      </c>
      <c r="I4810">
        <v>0.9</v>
      </c>
      <c r="J4810">
        <v>1.07</v>
      </c>
      <c r="K4810" t="s">
        <v>48</v>
      </c>
      <c r="L4810">
        <v>4</v>
      </c>
      <c r="M4810">
        <v>3</v>
      </c>
      <c r="N4810">
        <v>5</v>
      </c>
    </row>
    <row r="4811" spans="1:14" x14ac:dyDescent="0.2">
      <c r="A4811" t="s">
        <v>10464</v>
      </c>
      <c r="B4811" t="s">
        <v>10462</v>
      </c>
      <c r="C4811" t="s">
        <v>10463</v>
      </c>
      <c r="D4811" t="s">
        <v>10465</v>
      </c>
      <c r="E4811" t="s">
        <v>200</v>
      </c>
      <c r="F4811" t="s">
        <v>200</v>
      </c>
      <c r="G4811">
        <v>1.139E-3</v>
      </c>
      <c r="H4811">
        <v>30264</v>
      </c>
      <c r="I4811">
        <v>0.59</v>
      </c>
      <c r="J4811">
        <v>0.49</v>
      </c>
      <c r="K4811" t="s">
        <v>48</v>
      </c>
      <c r="L4811">
        <v>3</v>
      </c>
      <c r="M4811">
        <v>4</v>
      </c>
      <c r="N4811">
        <v>3</v>
      </c>
    </row>
    <row r="4812" spans="1:14" x14ac:dyDescent="0.2">
      <c r="A4812" t="s">
        <v>10466</v>
      </c>
      <c r="B4812" t="s">
        <v>10462</v>
      </c>
      <c r="C4812" t="s">
        <v>10463</v>
      </c>
      <c r="D4812" t="s">
        <v>10467</v>
      </c>
      <c r="E4812" t="s">
        <v>200</v>
      </c>
      <c r="F4812" t="s">
        <v>200</v>
      </c>
      <c r="G4812">
        <v>2.9399999999999999E-3</v>
      </c>
      <c r="H4812">
        <v>33785</v>
      </c>
      <c r="I4812">
        <v>1.3</v>
      </c>
      <c r="J4812">
        <v>1.26</v>
      </c>
      <c r="K4812" t="s">
        <v>48</v>
      </c>
      <c r="L4812">
        <v>10</v>
      </c>
      <c r="M4812">
        <v>8</v>
      </c>
      <c r="N4812">
        <v>8</v>
      </c>
    </row>
    <row r="4813" spans="1:14" x14ac:dyDescent="0.2">
      <c r="A4813" t="s">
        <v>10468</v>
      </c>
      <c r="B4813" t="s">
        <v>10469</v>
      </c>
      <c r="C4813" t="s">
        <v>10463</v>
      </c>
      <c r="D4813" t="s">
        <v>10471</v>
      </c>
      <c r="E4813" t="s">
        <v>10470</v>
      </c>
      <c r="F4813" t="s">
        <v>200</v>
      </c>
      <c r="G4813">
        <v>2.0999999999999999E-3</v>
      </c>
      <c r="H4813">
        <v>31069</v>
      </c>
      <c r="I4813">
        <v>0.86</v>
      </c>
      <c r="J4813">
        <v>0.9</v>
      </c>
      <c r="K4813" t="s">
        <v>48</v>
      </c>
      <c r="L4813">
        <v>7</v>
      </c>
      <c r="M4813">
        <v>5</v>
      </c>
      <c r="N4813">
        <v>5</v>
      </c>
    </row>
    <row r="4814" spans="1:14" x14ac:dyDescent="0.2">
      <c r="A4814" t="s">
        <v>10472</v>
      </c>
      <c r="B4814" t="s">
        <v>10469</v>
      </c>
      <c r="C4814" t="s">
        <v>10463</v>
      </c>
      <c r="D4814" t="s">
        <v>4274</v>
      </c>
      <c r="E4814" t="s">
        <v>10470</v>
      </c>
      <c r="F4814" t="s">
        <v>200</v>
      </c>
      <c r="G4814">
        <v>2E-3</v>
      </c>
      <c r="H4814">
        <v>31830</v>
      </c>
      <c r="I4814">
        <v>0.85</v>
      </c>
      <c r="J4814">
        <v>0.86</v>
      </c>
      <c r="K4814" t="s">
        <v>48</v>
      </c>
      <c r="L4814">
        <v>10</v>
      </c>
      <c r="M4814">
        <v>9</v>
      </c>
      <c r="N4814">
        <v>9</v>
      </c>
    </row>
    <row r="4815" spans="1:14" x14ac:dyDescent="0.2">
      <c r="A4815" t="s">
        <v>10473</v>
      </c>
      <c r="B4815" t="s">
        <v>10469</v>
      </c>
      <c r="C4815" t="s">
        <v>10463</v>
      </c>
      <c r="D4815" t="s">
        <v>10474</v>
      </c>
      <c r="E4815" t="s">
        <v>10470</v>
      </c>
      <c r="F4815" t="s">
        <v>200</v>
      </c>
      <c r="G4815">
        <v>2.1970000000000002E-3</v>
      </c>
      <c r="H4815">
        <v>31999</v>
      </c>
      <c r="I4815">
        <v>0.92</v>
      </c>
      <c r="J4815">
        <v>0.94</v>
      </c>
      <c r="K4815" t="s">
        <v>48</v>
      </c>
      <c r="L4815">
        <v>9</v>
      </c>
      <c r="M4815">
        <v>6</v>
      </c>
      <c r="N4815">
        <v>7</v>
      </c>
    </row>
    <row r="4816" spans="1:14" x14ac:dyDescent="0.2">
      <c r="A4816" t="s">
        <v>10475</v>
      </c>
      <c r="B4816" t="s">
        <v>10469</v>
      </c>
      <c r="C4816" t="s">
        <v>10463</v>
      </c>
      <c r="D4816" t="s">
        <v>10476</v>
      </c>
      <c r="E4816" t="s">
        <v>10470</v>
      </c>
      <c r="F4816" t="s">
        <v>200</v>
      </c>
      <c r="G4816">
        <v>2.209E-3</v>
      </c>
      <c r="H4816">
        <v>30903</v>
      </c>
      <c r="I4816">
        <v>0.85</v>
      </c>
      <c r="J4816">
        <v>0.95</v>
      </c>
      <c r="K4816" t="s">
        <v>48</v>
      </c>
      <c r="L4816">
        <v>8</v>
      </c>
      <c r="M4816">
        <v>2</v>
      </c>
      <c r="N4816">
        <v>7</v>
      </c>
    </row>
    <row r="4817" spans="1:14" x14ac:dyDescent="0.2">
      <c r="A4817" t="s">
        <v>10477</v>
      </c>
      <c r="B4817" t="s">
        <v>10462</v>
      </c>
      <c r="C4817" t="s">
        <v>10463</v>
      </c>
      <c r="D4817" t="s">
        <v>10478</v>
      </c>
      <c r="E4817" t="s">
        <v>200</v>
      </c>
      <c r="F4817" t="s">
        <v>200</v>
      </c>
      <c r="G4817" s="1">
        <v>4.0000000000000002E-4</v>
      </c>
      <c r="H4817">
        <v>29522</v>
      </c>
      <c r="I4817">
        <v>0.23</v>
      </c>
      <c r="J4817">
        <v>0.17</v>
      </c>
      <c r="K4817" t="s">
        <v>48</v>
      </c>
      <c r="L4817">
        <v>3</v>
      </c>
      <c r="M4817">
        <v>1</v>
      </c>
      <c r="N4817">
        <v>2</v>
      </c>
    </row>
    <row r="4818" spans="1:14" x14ac:dyDescent="0.2">
      <c r="A4818" t="s">
        <v>10479</v>
      </c>
      <c r="B4818" t="s">
        <v>10462</v>
      </c>
      <c r="C4818" t="s">
        <v>10463</v>
      </c>
      <c r="D4818" t="s">
        <v>10480</v>
      </c>
      <c r="E4818" t="s">
        <v>200</v>
      </c>
      <c r="F4818" t="s">
        <v>200</v>
      </c>
      <c r="G4818">
        <v>5.8200000000000005E-4</v>
      </c>
      <c r="H4818">
        <v>28117</v>
      </c>
      <c r="I4818">
        <v>0.32</v>
      </c>
      <c r="J4818">
        <v>0.25</v>
      </c>
      <c r="K4818" t="s">
        <v>48</v>
      </c>
      <c r="L4818">
        <v>2</v>
      </c>
      <c r="M4818">
        <v>1</v>
      </c>
      <c r="N4818">
        <v>2</v>
      </c>
    </row>
    <row r="4819" spans="1:14" x14ac:dyDescent="0.2">
      <c r="A4819" t="s">
        <v>10481</v>
      </c>
      <c r="B4819" t="s">
        <v>10462</v>
      </c>
      <c r="C4819" t="s">
        <v>10463</v>
      </c>
      <c r="D4819" t="s">
        <v>10482</v>
      </c>
      <c r="E4819" t="s">
        <v>200</v>
      </c>
      <c r="F4819" t="s">
        <v>200</v>
      </c>
      <c r="G4819">
        <v>7.4899999999999999E-4</v>
      </c>
      <c r="H4819">
        <v>29466</v>
      </c>
      <c r="I4819">
        <v>0.42</v>
      </c>
      <c r="J4819">
        <v>0.32</v>
      </c>
      <c r="K4819" t="s">
        <v>48</v>
      </c>
      <c r="L4819">
        <v>2</v>
      </c>
      <c r="M4819">
        <v>3</v>
      </c>
      <c r="N4819">
        <v>2</v>
      </c>
    </row>
    <row r="4820" spans="1:14" x14ac:dyDescent="0.2">
      <c r="A4820" t="s">
        <v>10483</v>
      </c>
      <c r="B4820" t="s">
        <v>10462</v>
      </c>
      <c r="C4820" t="s">
        <v>10463</v>
      </c>
      <c r="D4820" t="s">
        <v>10484</v>
      </c>
      <c r="E4820" t="s">
        <v>200</v>
      </c>
      <c r="F4820" t="s">
        <v>200</v>
      </c>
      <c r="G4820">
        <v>1.8890000000000001E-3</v>
      </c>
      <c r="H4820">
        <v>31873</v>
      </c>
      <c r="I4820">
        <v>0.75</v>
      </c>
      <c r="J4820">
        <v>0.81</v>
      </c>
      <c r="K4820" t="s">
        <v>48</v>
      </c>
      <c r="L4820">
        <v>3</v>
      </c>
      <c r="M4820">
        <v>3</v>
      </c>
      <c r="N4820">
        <v>5</v>
      </c>
    </row>
    <row r="4821" spans="1:14" x14ac:dyDescent="0.2">
      <c r="A4821" t="s">
        <v>10485</v>
      </c>
      <c r="B4821" t="s">
        <v>10462</v>
      </c>
      <c r="C4821" t="s">
        <v>10463</v>
      </c>
      <c r="D4821" t="s">
        <v>10486</v>
      </c>
      <c r="E4821" t="s">
        <v>200</v>
      </c>
      <c r="F4821" t="s">
        <v>200</v>
      </c>
      <c r="G4821">
        <v>1.3270000000000001E-3</v>
      </c>
      <c r="H4821">
        <v>30452</v>
      </c>
      <c r="I4821">
        <v>0.69</v>
      </c>
      <c r="J4821">
        <v>0.56999999999999995</v>
      </c>
      <c r="K4821" t="s">
        <v>48</v>
      </c>
      <c r="L4821">
        <v>4</v>
      </c>
      <c r="M4821">
        <v>5</v>
      </c>
      <c r="N4821">
        <v>4</v>
      </c>
    </row>
    <row r="4822" spans="1:14" x14ac:dyDescent="0.2">
      <c r="A4822" t="s">
        <v>10487</v>
      </c>
      <c r="B4822" t="s">
        <v>10462</v>
      </c>
      <c r="C4822" t="s">
        <v>10463</v>
      </c>
      <c r="D4822" t="s">
        <v>10488</v>
      </c>
      <c r="E4822" t="s">
        <v>200</v>
      </c>
      <c r="F4822" t="s">
        <v>200</v>
      </c>
      <c r="G4822">
        <v>1.464E-3</v>
      </c>
      <c r="H4822">
        <v>29832</v>
      </c>
      <c r="I4822">
        <v>0.59</v>
      </c>
      <c r="J4822">
        <v>0.63</v>
      </c>
      <c r="K4822" t="s">
        <v>48</v>
      </c>
      <c r="L4822">
        <v>1</v>
      </c>
      <c r="M4822">
        <v>1</v>
      </c>
      <c r="N4822">
        <v>3</v>
      </c>
    </row>
    <row r="4823" spans="1:14" x14ac:dyDescent="0.2">
      <c r="A4823" t="s">
        <v>10489</v>
      </c>
      <c r="B4823" t="s">
        <v>10469</v>
      </c>
      <c r="C4823" t="s">
        <v>10463</v>
      </c>
      <c r="D4823" t="s">
        <v>10490</v>
      </c>
      <c r="E4823" t="s">
        <v>10470</v>
      </c>
      <c r="F4823" t="s">
        <v>200</v>
      </c>
      <c r="G4823">
        <v>5.4400000000000004E-3</v>
      </c>
      <c r="H4823">
        <v>36073</v>
      </c>
      <c r="I4823">
        <v>2.36</v>
      </c>
      <c r="J4823">
        <v>2.33</v>
      </c>
      <c r="K4823" t="s">
        <v>48</v>
      </c>
      <c r="L4823">
        <v>10</v>
      </c>
      <c r="M4823">
        <v>6</v>
      </c>
      <c r="N4823">
        <v>7</v>
      </c>
    </row>
    <row r="4824" spans="1:14" x14ac:dyDescent="0.2">
      <c r="A4824" t="s">
        <v>10491</v>
      </c>
      <c r="B4824" t="s">
        <v>10462</v>
      </c>
      <c r="C4824" t="s">
        <v>10463</v>
      </c>
      <c r="D4824" t="s">
        <v>10492</v>
      </c>
      <c r="E4824" t="s">
        <v>200</v>
      </c>
      <c r="F4824" t="s">
        <v>200</v>
      </c>
      <c r="G4824">
        <v>1.505E-3</v>
      </c>
      <c r="H4824">
        <v>28326</v>
      </c>
      <c r="I4824">
        <v>0.6</v>
      </c>
      <c r="J4824">
        <v>0.65</v>
      </c>
      <c r="K4824" t="s">
        <v>48</v>
      </c>
      <c r="L4824">
        <v>1</v>
      </c>
      <c r="M4824">
        <v>1</v>
      </c>
      <c r="N4824">
        <v>2</v>
      </c>
    </row>
    <row r="4825" spans="1:14" x14ac:dyDescent="0.2">
      <c r="A4825" t="s">
        <v>10493</v>
      </c>
      <c r="B4825" t="s">
        <v>10462</v>
      </c>
      <c r="C4825" t="s">
        <v>10463</v>
      </c>
      <c r="D4825" t="s">
        <v>3049</v>
      </c>
      <c r="E4825" t="s">
        <v>200</v>
      </c>
      <c r="F4825" t="s">
        <v>200</v>
      </c>
      <c r="G4825">
        <v>6.3599999999999996E-4</v>
      </c>
      <c r="H4825">
        <v>28911</v>
      </c>
      <c r="I4825">
        <v>0.35</v>
      </c>
      <c r="J4825">
        <v>0.27</v>
      </c>
      <c r="K4825" t="s">
        <v>48</v>
      </c>
      <c r="L4825">
        <v>1</v>
      </c>
      <c r="M4825">
        <v>1</v>
      </c>
      <c r="N4825">
        <v>1</v>
      </c>
    </row>
    <row r="4826" spans="1:14" x14ac:dyDescent="0.2">
      <c r="A4826" t="s">
        <v>10494</v>
      </c>
      <c r="B4826" t="s">
        <v>10495</v>
      </c>
      <c r="C4826" t="s">
        <v>10496</v>
      </c>
      <c r="D4826" t="s">
        <v>10498</v>
      </c>
      <c r="E4826" t="s">
        <v>10497</v>
      </c>
      <c r="F4826" t="s">
        <v>10497</v>
      </c>
      <c r="G4826">
        <v>6.0159999999999996E-3</v>
      </c>
      <c r="H4826">
        <v>38882</v>
      </c>
      <c r="I4826">
        <v>2.3199999999999998</v>
      </c>
      <c r="J4826">
        <v>2.58</v>
      </c>
      <c r="K4826" t="s">
        <v>48</v>
      </c>
      <c r="L4826">
        <v>4</v>
      </c>
      <c r="M4826">
        <v>6</v>
      </c>
      <c r="N4826">
        <v>6</v>
      </c>
    </row>
    <row r="4827" spans="1:14" x14ac:dyDescent="0.2">
      <c r="A4827" t="s">
        <v>10499</v>
      </c>
      <c r="B4827" t="s">
        <v>10495</v>
      </c>
      <c r="C4827" t="s">
        <v>10496</v>
      </c>
      <c r="D4827" t="s">
        <v>10500</v>
      </c>
      <c r="E4827" t="s">
        <v>10497</v>
      </c>
      <c r="F4827" t="s">
        <v>10497</v>
      </c>
      <c r="G4827">
        <v>4.4590000000000003E-3</v>
      </c>
      <c r="H4827">
        <v>43226</v>
      </c>
      <c r="I4827">
        <v>2.02</v>
      </c>
      <c r="J4827">
        <v>1.91</v>
      </c>
      <c r="K4827" t="s">
        <v>48</v>
      </c>
      <c r="L4827">
        <v>6</v>
      </c>
      <c r="M4827">
        <v>10</v>
      </c>
      <c r="N4827">
        <v>8</v>
      </c>
    </row>
    <row r="4828" spans="1:14" x14ac:dyDescent="0.2">
      <c r="A4828" t="s">
        <v>10501</v>
      </c>
      <c r="B4828" t="s">
        <v>10495</v>
      </c>
      <c r="C4828" t="s">
        <v>10496</v>
      </c>
      <c r="D4828" t="s">
        <v>10502</v>
      </c>
      <c r="E4828" t="s">
        <v>10497</v>
      </c>
      <c r="F4828" t="s">
        <v>10497</v>
      </c>
      <c r="G4828">
        <v>2.0639999999999999E-3</v>
      </c>
      <c r="H4828">
        <v>34764</v>
      </c>
      <c r="I4828">
        <v>0.97</v>
      </c>
      <c r="J4828">
        <v>0.89</v>
      </c>
      <c r="K4828" t="s">
        <v>48</v>
      </c>
      <c r="L4828">
        <v>9</v>
      </c>
      <c r="M4828">
        <v>4</v>
      </c>
      <c r="N4828">
        <v>9</v>
      </c>
    </row>
    <row r="4829" spans="1:14" x14ac:dyDescent="0.2">
      <c r="A4829" t="s">
        <v>10503</v>
      </c>
      <c r="B4829" t="s">
        <v>10495</v>
      </c>
      <c r="C4829" t="s">
        <v>10496</v>
      </c>
      <c r="D4829" t="s">
        <v>10504</v>
      </c>
      <c r="E4829" t="s">
        <v>10497</v>
      </c>
      <c r="F4829" t="s">
        <v>10497</v>
      </c>
      <c r="G4829">
        <v>2.702E-3</v>
      </c>
      <c r="H4829">
        <v>35999</v>
      </c>
      <c r="I4829">
        <v>1.05</v>
      </c>
      <c r="J4829">
        <v>1.1599999999999999</v>
      </c>
      <c r="K4829" t="s">
        <v>48</v>
      </c>
      <c r="L4829">
        <v>10</v>
      </c>
      <c r="M4829">
        <v>2</v>
      </c>
      <c r="N4829">
        <v>9</v>
      </c>
    </row>
    <row r="4830" spans="1:14" x14ac:dyDescent="0.2">
      <c r="A4830" t="s">
        <v>10505</v>
      </c>
      <c r="B4830" t="s">
        <v>10495</v>
      </c>
      <c r="C4830" t="s">
        <v>10496</v>
      </c>
      <c r="D4830" t="s">
        <v>10506</v>
      </c>
      <c r="E4830" t="s">
        <v>10497</v>
      </c>
      <c r="F4830" t="s">
        <v>10497</v>
      </c>
      <c r="G4830">
        <v>2.1540000000000001E-3</v>
      </c>
      <c r="H4830">
        <v>34719</v>
      </c>
      <c r="I4830">
        <v>0.87</v>
      </c>
      <c r="J4830">
        <v>0.92</v>
      </c>
      <c r="K4830" t="s">
        <v>48</v>
      </c>
      <c r="L4830">
        <v>10</v>
      </c>
      <c r="M4830">
        <v>8</v>
      </c>
      <c r="N4830">
        <v>9</v>
      </c>
    </row>
    <row r="4831" spans="1:14" x14ac:dyDescent="0.2">
      <c r="A4831" t="s">
        <v>10507</v>
      </c>
      <c r="B4831" t="s">
        <v>10495</v>
      </c>
      <c r="C4831" t="s">
        <v>10496</v>
      </c>
      <c r="D4831" t="s">
        <v>10508</v>
      </c>
      <c r="E4831" t="s">
        <v>10497</v>
      </c>
      <c r="F4831" t="s">
        <v>10497</v>
      </c>
      <c r="G4831">
        <v>2.758E-3</v>
      </c>
      <c r="H4831">
        <v>37075</v>
      </c>
      <c r="I4831">
        <v>0.97</v>
      </c>
      <c r="J4831">
        <v>1.18</v>
      </c>
      <c r="K4831" t="s">
        <v>48</v>
      </c>
      <c r="L4831">
        <v>8</v>
      </c>
      <c r="M4831">
        <v>10</v>
      </c>
      <c r="N4831">
        <v>8</v>
      </c>
    </row>
    <row r="4832" spans="1:14" x14ac:dyDescent="0.2">
      <c r="A4832" t="s">
        <v>10509</v>
      </c>
      <c r="B4832" t="s">
        <v>10495</v>
      </c>
      <c r="C4832" t="s">
        <v>10496</v>
      </c>
      <c r="D4832" t="s">
        <v>10510</v>
      </c>
      <c r="E4832" t="s">
        <v>10497</v>
      </c>
      <c r="F4832" t="s">
        <v>10497</v>
      </c>
      <c r="G4832">
        <v>5.5719999999999997E-3</v>
      </c>
      <c r="H4832">
        <v>49550</v>
      </c>
      <c r="I4832">
        <v>2.5</v>
      </c>
      <c r="J4832">
        <v>2.39</v>
      </c>
      <c r="K4832" t="s">
        <v>48</v>
      </c>
      <c r="L4832">
        <v>4</v>
      </c>
      <c r="M4832">
        <v>8</v>
      </c>
      <c r="N4832">
        <v>6</v>
      </c>
    </row>
    <row r="4833" spans="1:14" x14ac:dyDescent="0.2">
      <c r="A4833" t="s">
        <v>10511</v>
      </c>
      <c r="B4833" t="s">
        <v>10495</v>
      </c>
      <c r="C4833" t="s">
        <v>10496</v>
      </c>
      <c r="D4833" t="s">
        <v>10512</v>
      </c>
      <c r="E4833" t="s">
        <v>10497</v>
      </c>
      <c r="F4833" t="s">
        <v>10497</v>
      </c>
      <c r="G4833">
        <v>2.686E-3</v>
      </c>
      <c r="H4833">
        <v>45857</v>
      </c>
      <c r="I4833">
        <v>1.25</v>
      </c>
      <c r="J4833">
        <v>1.1499999999999999</v>
      </c>
      <c r="K4833" t="s">
        <v>48</v>
      </c>
      <c r="L4833">
        <v>4</v>
      </c>
      <c r="M4833">
        <v>7</v>
      </c>
      <c r="N4833">
        <v>9</v>
      </c>
    </row>
    <row r="4834" spans="1:14" x14ac:dyDescent="0.2">
      <c r="A4834" t="s">
        <v>10513</v>
      </c>
      <c r="B4834" t="s">
        <v>10495</v>
      </c>
      <c r="C4834" t="s">
        <v>10496</v>
      </c>
      <c r="D4834" t="s">
        <v>10514</v>
      </c>
      <c r="E4834" t="s">
        <v>10497</v>
      </c>
      <c r="F4834" t="s">
        <v>10497</v>
      </c>
      <c r="G4834">
        <v>4.5050000000000003E-3</v>
      </c>
      <c r="H4834">
        <v>42333</v>
      </c>
      <c r="I4834">
        <v>2</v>
      </c>
      <c r="J4834">
        <v>1.93</v>
      </c>
      <c r="K4834" t="s">
        <v>48</v>
      </c>
      <c r="L4834">
        <v>6</v>
      </c>
      <c r="M4834">
        <v>7</v>
      </c>
      <c r="N4834">
        <v>7</v>
      </c>
    </row>
    <row r="4835" spans="1:14" x14ac:dyDescent="0.2">
      <c r="A4835" t="s">
        <v>10515</v>
      </c>
      <c r="B4835" t="s">
        <v>10495</v>
      </c>
      <c r="C4835" t="s">
        <v>10496</v>
      </c>
      <c r="D4835" t="s">
        <v>10516</v>
      </c>
      <c r="E4835" t="s">
        <v>10497</v>
      </c>
      <c r="F4835" t="s">
        <v>10497</v>
      </c>
      <c r="G4835">
        <v>4.2360000000000002E-3</v>
      </c>
      <c r="H4835">
        <v>32358</v>
      </c>
      <c r="I4835">
        <v>1.77</v>
      </c>
      <c r="J4835">
        <v>1.82</v>
      </c>
      <c r="K4835" t="s">
        <v>48</v>
      </c>
      <c r="L4835">
        <v>10</v>
      </c>
      <c r="M4835">
        <v>10</v>
      </c>
      <c r="N4835">
        <v>8</v>
      </c>
    </row>
    <row r="4836" spans="1:14" x14ac:dyDescent="0.2">
      <c r="A4836" t="s">
        <v>10517</v>
      </c>
      <c r="B4836" t="s">
        <v>10495</v>
      </c>
      <c r="C4836" t="s">
        <v>10496</v>
      </c>
      <c r="D4836" t="s">
        <v>10518</v>
      </c>
      <c r="E4836" t="s">
        <v>10497</v>
      </c>
      <c r="F4836" t="s">
        <v>10497</v>
      </c>
      <c r="G4836">
        <v>3.5200000000000001E-3</v>
      </c>
      <c r="H4836">
        <v>29813</v>
      </c>
      <c r="I4836">
        <v>1.3</v>
      </c>
      <c r="J4836">
        <v>1.51</v>
      </c>
      <c r="K4836" t="s">
        <v>48</v>
      </c>
      <c r="L4836">
        <v>9</v>
      </c>
      <c r="M4836">
        <v>10</v>
      </c>
      <c r="N4836">
        <v>10</v>
      </c>
    </row>
    <row r="4837" spans="1:14" x14ac:dyDescent="0.2">
      <c r="A4837" t="s">
        <v>10519</v>
      </c>
      <c r="B4837" t="s">
        <v>10495</v>
      </c>
      <c r="C4837" t="s">
        <v>10496</v>
      </c>
      <c r="D4837" t="s">
        <v>10520</v>
      </c>
      <c r="E4837" t="s">
        <v>10497</v>
      </c>
      <c r="F4837" t="s">
        <v>10497</v>
      </c>
      <c r="G4837">
        <v>3.4880000000000002E-3</v>
      </c>
      <c r="H4837">
        <v>31985</v>
      </c>
      <c r="I4837">
        <v>1.3</v>
      </c>
      <c r="J4837">
        <v>1.5</v>
      </c>
      <c r="K4837" t="s">
        <v>48</v>
      </c>
      <c r="L4837">
        <v>10</v>
      </c>
      <c r="M4837">
        <v>7</v>
      </c>
      <c r="N4837">
        <v>9</v>
      </c>
    </row>
    <row r="4838" spans="1:14" x14ac:dyDescent="0.2">
      <c r="A4838" t="s">
        <v>10521</v>
      </c>
      <c r="B4838" t="s">
        <v>10495</v>
      </c>
      <c r="C4838" t="s">
        <v>10496</v>
      </c>
      <c r="D4838" t="s">
        <v>10522</v>
      </c>
      <c r="E4838" t="s">
        <v>10497</v>
      </c>
      <c r="F4838" t="s">
        <v>10497</v>
      </c>
      <c r="G4838">
        <v>1.913E-3</v>
      </c>
      <c r="H4838">
        <v>36086</v>
      </c>
      <c r="I4838">
        <v>0.9</v>
      </c>
      <c r="J4838">
        <v>0.82</v>
      </c>
      <c r="K4838" t="s">
        <v>48</v>
      </c>
      <c r="L4838">
        <v>5</v>
      </c>
      <c r="M4838">
        <v>6</v>
      </c>
      <c r="N4838">
        <v>6</v>
      </c>
    </row>
    <row r="4839" spans="1:14" x14ac:dyDescent="0.2">
      <c r="A4839" t="s">
        <v>10523</v>
      </c>
      <c r="B4839" t="s">
        <v>10495</v>
      </c>
      <c r="C4839" t="s">
        <v>10496</v>
      </c>
      <c r="D4839" t="s">
        <v>10524</v>
      </c>
      <c r="E4839" t="s">
        <v>10497</v>
      </c>
      <c r="F4839" t="s">
        <v>10497</v>
      </c>
      <c r="G4839">
        <v>1.755E-3</v>
      </c>
      <c r="H4839">
        <v>35806</v>
      </c>
      <c r="I4839">
        <v>0.77</v>
      </c>
      <c r="J4839">
        <v>0.75</v>
      </c>
      <c r="K4839" t="s">
        <v>48</v>
      </c>
      <c r="L4839">
        <v>9</v>
      </c>
      <c r="M4839">
        <v>7</v>
      </c>
      <c r="N4839">
        <v>10</v>
      </c>
    </row>
    <row r="4840" spans="1:14" x14ac:dyDescent="0.2">
      <c r="A4840" t="s">
        <v>10525</v>
      </c>
      <c r="B4840" t="s">
        <v>10495</v>
      </c>
      <c r="C4840" t="s">
        <v>10496</v>
      </c>
      <c r="D4840" t="s">
        <v>10526</v>
      </c>
      <c r="E4840" t="s">
        <v>10497</v>
      </c>
      <c r="F4840" t="s">
        <v>10497</v>
      </c>
      <c r="G4840">
        <v>1.5889999999999999E-3</v>
      </c>
      <c r="H4840">
        <v>41925</v>
      </c>
      <c r="I4840">
        <v>0.84</v>
      </c>
      <c r="J4840">
        <v>0.68</v>
      </c>
      <c r="K4840" t="s">
        <v>48</v>
      </c>
      <c r="L4840">
        <v>7</v>
      </c>
      <c r="M4840">
        <v>8</v>
      </c>
      <c r="N4840">
        <v>6</v>
      </c>
    </row>
    <row r="4841" spans="1:14" x14ac:dyDescent="0.2">
      <c r="A4841" t="s">
        <v>10527</v>
      </c>
      <c r="B4841" t="s">
        <v>10495</v>
      </c>
      <c r="C4841" t="s">
        <v>10496</v>
      </c>
      <c r="D4841" t="s">
        <v>862</v>
      </c>
      <c r="E4841" t="s">
        <v>10497</v>
      </c>
      <c r="F4841" t="s">
        <v>10497</v>
      </c>
      <c r="G4841">
        <v>2.0439999999999998E-3</v>
      </c>
      <c r="H4841">
        <v>43023</v>
      </c>
      <c r="I4841">
        <v>0.78</v>
      </c>
      <c r="J4841">
        <v>0.88</v>
      </c>
      <c r="K4841" t="s">
        <v>48</v>
      </c>
      <c r="L4841">
        <v>6</v>
      </c>
      <c r="M4841">
        <v>9</v>
      </c>
      <c r="N4841">
        <v>9</v>
      </c>
    </row>
    <row r="4842" spans="1:14" x14ac:dyDescent="0.2">
      <c r="A4842" t="s">
        <v>10528</v>
      </c>
      <c r="B4842" t="s">
        <v>10495</v>
      </c>
      <c r="C4842" t="s">
        <v>10496</v>
      </c>
      <c r="D4842" t="s">
        <v>10529</v>
      </c>
      <c r="E4842" t="s">
        <v>10497</v>
      </c>
      <c r="F4842" t="s">
        <v>10497</v>
      </c>
      <c r="G4842">
        <v>4.2820000000000002E-3</v>
      </c>
      <c r="H4842">
        <v>49024</v>
      </c>
      <c r="I4842">
        <v>1.89</v>
      </c>
      <c r="J4842">
        <v>1.84</v>
      </c>
      <c r="K4842" t="s">
        <v>48</v>
      </c>
      <c r="L4842">
        <v>7</v>
      </c>
      <c r="M4842">
        <v>5</v>
      </c>
      <c r="N4842">
        <v>5</v>
      </c>
    </row>
    <row r="4843" spans="1:14" x14ac:dyDescent="0.2">
      <c r="A4843" t="s">
        <v>10530</v>
      </c>
      <c r="B4843" t="s">
        <v>10495</v>
      </c>
      <c r="C4843" t="s">
        <v>10496</v>
      </c>
      <c r="D4843" t="s">
        <v>10531</v>
      </c>
      <c r="E4843" t="s">
        <v>10497</v>
      </c>
      <c r="F4843" t="s">
        <v>10497</v>
      </c>
      <c r="G4843">
        <v>1.3309999999999999E-3</v>
      </c>
      <c r="H4843">
        <v>42163</v>
      </c>
      <c r="I4843">
        <v>0.62</v>
      </c>
      <c r="J4843">
        <v>0.56999999999999995</v>
      </c>
      <c r="K4843" t="s">
        <v>48</v>
      </c>
      <c r="L4843">
        <v>5</v>
      </c>
      <c r="M4843">
        <v>9</v>
      </c>
      <c r="N4843">
        <v>5</v>
      </c>
    </row>
    <row r="4844" spans="1:14" x14ac:dyDescent="0.2">
      <c r="A4844" t="s">
        <v>10532</v>
      </c>
      <c r="B4844" t="s">
        <v>10495</v>
      </c>
      <c r="C4844" t="s">
        <v>10496</v>
      </c>
      <c r="D4844" t="s">
        <v>10533</v>
      </c>
      <c r="E4844" t="s">
        <v>10497</v>
      </c>
      <c r="F4844" t="s">
        <v>10497</v>
      </c>
      <c r="G4844">
        <v>1.7819999999999999E-3</v>
      </c>
      <c r="H4844">
        <v>43108</v>
      </c>
      <c r="I4844">
        <v>0.69</v>
      </c>
      <c r="J4844">
        <v>0.76</v>
      </c>
      <c r="K4844" t="s">
        <v>48</v>
      </c>
      <c r="L4844">
        <v>5</v>
      </c>
      <c r="M4844">
        <v>3</v>
      </c>
      <c r="N4844">
        <v>8</v>
      </c>
    </row>
    <row r="4845" spans="1:14" x14ac:dyDescent="0.2">
      <c r="A4845" t="s">
        <v>10534</v>
      </c>
      <c r="B4845" t="s">
        <v>10495</v>
      </c>
      <c r="C4845" t="s">
        <v>10496</v>
      </c>
      <c r="D4845" t="s">
        <v>2592</v>
      </c>
      <c r="E4845" t="s">
        <v>10497</v>
      </c>
      <c r="F4845" t="s">
        <v>10497</v>
      </c>
      <c r="G4845">
        <v>1.6770000000000001E-3</v>
      </c>
      <c r="H4845">
        <v>41835</v>
      </c>
      <c r="I4845">
        <v>0.8</v>
      </c>
      <c r="J4845">
        <v>0.72</v>
      </c>
      <c r="K4845" t="s">
        <v>48</v>
      </c>
      <c r="L4845">
        <v>6</v>
      </c>
      <c r="M4845">
        <v>4</v>
      </c>
      <c r="N4845">
        <v>6</v>
      </c>
    </row>
    <row r="4846" spans="1:14" x14ac:dyDescent="0.2">
      <c r="A4846" t="s">
        <v>10535</v>
      </c>
      <c r="B4846" t="s">
        <v>10495</v>
      </c>
      <c r="C4846" t="s">
        <v>10496</v>
      </c>
      <c r="D4846" t="s">
        <v>10536</v>
      </c>
      <c r="E4846" t="s">
        <v>10497</v>
      </c>
      <c r="F4846" t="s">
        <v>10497</v>
      </c>
      <c r="G4846">
        <v>2.5769999999999999E-3</v>
      </c>
      <c r="H4846">
        <v>37054</v>
      </c>
      <c r="I4846">
        <v>0.94</v>
      </c>
      <c r="J4846">
        <v>1.1100000000000001</v>
      </c>
      <c r="K4846" t="s">
        <v>48</v>
      </c>
      <c r="L4846">
        <v>10</v>
      </c>
      <c r="M4846">
        <v>8</v>
      </c>
      <c r="N4846">
        <v>10</v>
      </c>
    </row>
    <row r="4847" spans="1:14" x14ac:dyDescent="0.2">
      <c r="A4847" t="s">
        <v>10537</v>
      </c>
      <c r="B4847" t="s">
        <v>10495</v>
      </c>
      <c r="C4847" t="s">
        <v>10496</v>
      </c>
      <c r="D4847" t="s">
        <v>10538</v>
      </c>
      <c r="E4847" t="s">
        <v>10497</v>
      </c>
      <c r="F4847" t="s">
        <v>10497</v>
      </c>
      <c r="G4847">
        <v>3.1449999999999998E-3</v>
      </c>
      <c r="H4847">
        <v>34615</v>
      </c>
      <c r="I4847">
        <v>1.1599999999999999</v>
      </c>
      <c r="J4847">
        <v>1.35</v>
      </c>
      <c r="K4847" t="s">
        <v>48</v>
      </c>
      <c r="L4847">
        <v>8</v>
      </c>
      <c r="M4847">
        <v>7</v>
      </c>
      <c r="N4847">
        <v>9</v>
      </c>
    </row>
    <row r="4848" spans="1:14" x14ac:dyDescent="0.2">
      <c r="A4848" t="s">
        <v>10539</v>
      </c>
      <c r="B4848" t="s">
        <v>10495</v>
      </c>
      <c r="C4848" t="s">
        <v>10496</v>
      </c>
      <c r="D4848" t="s">
        <v>10540</v>
      </c>
      <c r="E4848" t="s">
        <v>10497</v>
      </c>
      <c r="F4848" t="s">
        <v>10497</v>
      </c>
      <c r="G4848">
        <v>2.604E-3</v>
      </c>
      <c r="H4848">
        <v>39902</v>
      </c>
      <c r="I4848">
        <v>0.94</v>
      </c>
      <c r="J4848">
        <v>1.1200000000000001</v>
      </c>
      <c r="K4848" t="s">
        <v>48</v>
      </c>
      <c r="L4848">
        <v>8</v>
      </c>
      <c r="M4848">
        <v>6</v>
      </c>
      <c r="N4848">
        <v>9</v>
      </c>
    </row>
    <row r="4849" spans="1:14" x14ac:dyDescent="0.2">
      <c r="A4849" t="s">
        <v>10541</v>
      </c>
      <c r="B4849" t="s">
        <v>10495</v>
      </c>
      <c r="C4849" t="s">
        <v>10496</v>
      </c>
      <c r="D4849" t="s">
        <v>10542</v>
      </c>
      <c r="E4849" t="s">
        <v>10497</v>
      </c>
      <c r="F4849" t="s">
        <v>10497</v>
      </c>
      <c r="G4849">
        <v>3.4740000000000001E-3</v>
      </c>
      <c r="H4849">
        <v>46328</v>
      </c>
      <c r="I4849">
        <v>1.48</v>
      </c>
      <c r="J4849">
        <v>1.49</v>
      </c>
      <c r="K4849" t="s">
        <v>48</v>
      </c>
      <c r="L4849">
        <v>9</v>
      </c>
      <c r="M4849">
        <v>8</v>
      </c>
      <c r="N4849">
        <v>8</v>
      </c>
    </row>
    <row r="4850" spans="1:14" x14ac:dyDescent="0.2">
      <c r="A4850" t="s">
        <v>10543</v>
      </c>
      <c r="B4850" t="s">
        <v>10495</v>
      </c>
      <c r="C4850" t="s">
        <v>10496</v>
      </c>
      <c r="D4850" t="s">
        <v>10544</v>
      </c>
      <c r="E4850" t="s">
        <v>10497</v>
      </c>
      <c r="F4850" t="s">
        <v>10497</v>
      </c>
      <c r="G4850">
        <v>2.362E-3</v>
      </c>
      <c r="H4850">
        <v>37653</v>
      </c>
      <c r="I4850">
        <v>0.79</v>
      </c>
      <c r="J4850">
        <v>1.01</v>
      </c>
      <c r="K4850" t="s">
        <v>48</v>
      </c>
      <c r="L4850">
        <v>10</v>
      </c>
      <c r="M4850">
        <v>2</v>
      </c>
      <c r="N4850">
        <v>7</v>
      </c>
    </row>
    <row r="4851" spans="1:14" x14ac:dyDescent="0.2">
      <c r="A4851" t="s">
        <v>10545</v>
      </c>
      <c r="B4851" t="s">
        <v>10495</v>
      </c>
      <c r="C4851" t="s">
        <v>10496</v>
      </c>
      <c r="D4851" t="s">
        <v>10546</v>
      </c>
      <c r="E4851" t="s">
        <v>10497</v>
      </c>
      <c r="F4851" t="s">
        <v>10497</v>
      </c>
      <c r="G4851">
        <v>3.7160000000000001E-3</v>
      </c>
      <c r="H4851">
        <v>39675</v>
      </c>
      <c r="I4851">
        <v>1.36</v>
      </c>
      <c r="J4851">
        <v>1.6</v>
      </c>
      <c r="K4851" t="s">
        <v>48</v>
      </c>
      <c r="L4851">
        <v>8</v>
      </c>
      <c r="M4851">
        <v>9</v>
      </c>
      <c r="N4851">
        <v>9</v>
      </c>
    </row>
    <row r="4852" spans="1:14" x14ac:dyDescent="0.2">
      <c r="A4852" t="s">
        <v>10547</v>
      </c>
      <c r="B4852" t="s">
        <v>3724</v>
      </c>
      <c r="C4852" t="s">
        <v>10548</v>
      </c>
      <c r="D4852" t="s">
        <v>10550</v>
      </c>
      <c r="E4852" t="s">
        <v>3725</v>
      </c>
      <c r="F4852" t="s">
        <v>10549</v>
      </c>
      <c r="G4852">
        <v>1.9269999999999999E-3</v>
      </c>
      <c r="H4852">
        <v>26204</v>
      </c>
      <c r="I4852">
        <v>0.67</v>
      </c>
      <c r="J4852">
        <v>0.83</v>
      </c>
      <c r="K4852" t="s">
        <v>48</v>
      </c>
      <c r="L4852">
        <v>9</v>
      </c>
      <c r="M4852">
        <v>2</v>
      </c>
      <c r="N4852">
        <v>7</v>
      </c>
    </row>
    <row r="4853" spans="1:14" x14ac:dyDescent="0.2">
      <c r="A4853" t="s">
        <v>10551</v>
      </c>
      <c r="B4853" t="s">
        <v>3724</v>
      </c>
      <c r="C4853" t="s">
        <v>10548</v>
      </c>
      <c r="D4853" t="s">
        <v>6771</v>
      </c>
      <c r="E4853" t="s">
        <v>3725</v>
      </c>
      <c r="F4853" t="s">
        <v>10549</v>
      </c>
      <c r="G4853">
        <v>3.3089999999999999E-3</v>
      </c>
      <c r="H4853">
        <v>21389</v>
      </c>
      <c r="I4853">
        <v>1.06</v>
      </c>
      <c r="J4853">
        <v>1.42</v>
      </c>
      <c r="K4853" t="s">
        <v>48</v>
      </c>
      <c r="L4853">
        <v>9</v>
      </c>
      <c r="M4853">
        <v>4</v>
      </c>
      <c r="N4853">
        <v>7</v>
      </c>
    </row>
    <row r="4854" spans="1:14" x14ac:dyDescent="0.2">
      <c r="A4854" t="s">
        <v>10552</v>
      </c>
      <c r="B4854" t="s">
        <v>3724</v>
      </c>
      <c r="C4854" t="s">
        <v>10548</v>
      </c>
      <c r="D4854" t="s">
        <v>10553</v>
      </c>
      <c r="E4854" t="s">
        <v>3725</v>
      </c>
      <c r="F4854" t="s">
        <v>10549</v>
      </c>
      <c r="G4854">
        <v>1.7470000000000001E-3</v>
      </c>
      <c r="H4854">
        <v>21695</v>
      </c>
      <c r="I4854">
        <v>0.71</v>
      </c>
      <c r="J4854">
        <v>0.75</v>
      </c>
      <c r="K4854" t="s">
        <v>48</v>
      </c>
      <c r="L4854">
        <v>7</v>
      </c>
      <c r="M4854">
        <v>6</v>
      </c>
      <c r="N4854">
        <v>4</v>
      </c>
    </row>
    <row r="4855" spans="1:14" x14ac:dyDescent="0.2">
      <c r="A4855" t="s">
        <v>10554</v>
      </c>
      <c r="B4855" t="s">
        <v>3724</v>
      </c>
      <c r="C4855" t="s">
        <v>10548</v>
      </c>
      <c r="D4855" t="s">
        <v>10555</v>
      </c>
      <c r="E4855" t="s">
        <v>3725</v>
      </c>
      <c r="F4855" t="s">
        <v>10549</v>
      </c>
      <c r="G4855">
        <v>2.96E-3</v>
      </c>
      <c r="H4855">
        <v>28363</v>
      </c>
      <c r="I4855">
        <v>0.98</v>
      </c>
      <c r="J4855">
        <v>1.27</v>
      </c>
      <c r="K4855" t="s">
        <v>48</v>
      </c>
      <c r="L4855">
        <v>9</v>
      </c>
      <c r="M4855">
        <v>3</v>
      </c>
      <c r="N4855">
        <v>7</v>
      </c>
    </row>
    <row r="4856" spans="1:14" x14ac:dyDescent="0.2">
      <c r="A4856" t="s">
        <v>10556</v>
      </c>
      <c r="B4856" t="s">
        <v>10335</v>
      </c>
      <c r="C4856" t="s">
        <v>10548</v>
      </c>
      <c r="D4856" t="s">
        <v>10557</v>
      </c>
      <c r="E4856" t="s">
        <v>10337</v>
      </c>
      <c r="F4856" t="s">
        <v>10549</v>
      </c>
      <c r="G4856">
        <v>1.75E-3</v>
      </c>
      <c r="H4856">
        <v>25152</v>
      </c>
      <c r="I4856">
        <v>0.73</v>
      </c>
      <c r="J4856">
        <v>0.75</v>
      </c>
      <c r="K4856" t="s">
        <v>48</v>
      </c>
      <c r="L4856">
        <v>8</v>
      </c>
      <c r="M4856">
        <v>4</v>
      </c>
      <c r="N4856">
        <v>6</v>
      </c>
    </row>
    <row r="4857" spans="1:14" x14ac:dyDescent="0.2">
      <c r="A4857" t="s">
        <v>10558</v>
      </c>
      <c r="B4857" t="s">
        <v>3724</v>
      </c>
      <c r="C4857" t="s">
        <v>10548</v>
      </c>
      <c r="D4857" t="s">
        <v>10559</v>
      </c>
      <c r="E4857" t="s">
        <v>3725</v>
      </c>
      <c r="F4857" t="s">
        <v>10549</v>
      </c>
      <c r="G4857">
        <v>1.8339999999999999E-3</v>
      </c>
      <c r="H4857">
        <v>25624</v>
      </c>
      <c r="I4857">
        <v>0.73</v>
      </c>
      <c r="J4857">
        <v>0.79</v>
      </c>
      <c r="K4857" t="s">
        <v>48</v>
      </c>
      <c r="L4857">
        <v>7</v>
      </c>
      <c r="M4857">
        <v>4</v>
      </c>
      <c r="N4857">
        <v>4</v>
      </c>
    </row>
    <row r="4858" spans="1:14" x14ac:dyDescent="0.2">
      <c r="A4858" t="s">
        <v>10560</v>
      </c>
      <c r="B4858" t="s">
        <v>3724</v>
      </c>
      <c r="C4858" t="s">
        <v>10548</v>
      </c>
      <c r="D4858" t="s">
        <v>10561</v>
      </c>
      <c r="E4858" t="s">
        <v>3725</v>
      </c>
      <c r="F4858" t="s">
        <v>10549</v>
      </c>
      <c r="G4858">
        <v>1.977E-3</v>
      </c>
      <c r="H4858">
        <v>24695</v>
      </c>
      <c r="I4858">
        <v>0.8</v>
      </c>
      <c r="J4858">
        <v>0.85</v>
      </c>
      <c r="K4858" t="s">
        <v>48</v>
      </c>
      <c r="L4858">
        <v>5</v>
      </c>
      <c r="M4858">
        <v>6</v>
      </c>
      <c r="N4858">
        <v>4</v>
      </c>
    </row>
    <row r="4859" spans="1:14" x14ac:dyDescent="0.2">
      <c r="A4859" t="s">
        <v>10562</v>
      </c>
      <c r="B4859" t="s">
        <v>3724</v>
      </c>
      <c r="C4859" t="s">
        <v>10548</v>
      </c>
      <c r="D4859" t="s">
        <v>10563</v>
      </c>
      <c r="E4859" t="s">
        <v>3725</v>
      </c>
      <c r="F4859" t="s">
        <v>10549</v>
      </c>
      <c r="G4859">
        <v>1.784E-3</v>
      </c>
      <c r="H4859">
        <v>19636</v>
      </c>
      <c r="I4859">
        <v>0.72</v>
      </c>
      <c r="J4859">
        <v>0.77</v>
      </c>
      <c r="K4859" t="s">
        <v>37</v>
      </c>
      <c r="L4859">
        <v>5</v>
      </c>
      <c r="M4859">
        <v>3</v>
      </c>
      <c r="N4859">
        <v>5</v>
      </c>
    </row>
    <row r="4860" spans="1:14" x14ac:dyDescent="0.2">
      <c r="A4860" t="s">
        <v>10564</v>
      </c>
      <c r="B4860" t="s">
        <v>3724</v>
      </c>
      <c r="C4860" t="s">
        <v>10548</v>
      </c>
      <c r="D4860" t="s">
        <v>10565</v>
      </c>
      <c r="E4860" t="s">
        <v>3725</v>
      </c>
      <c r="F4860" t="s">
        <v>10549</v>
      </c>
      <c r="G4860">
        <v>2.2239999999999998E-3</v>
      </c>
      <c r="H4860">
        <v>24443</v>
      </c>
      <c r="I4860">
        <v>0.82</v>
      </c>
      <c r="J4860">
        <v>0.95</v>
      </c>
      <c r="K4860" t="s">
        <v>48</v>
      </c>
      <c r="L4860">
        <v>9</v>
      </c>
      <c r="M4860">
        <v>4</v>
      </c>
      <c r="N4860">
        <v>8</v>
      </c>
    </row>
    <row r="4861" spans="1:14" x14ac:dyDescent="0.2">
      <c r="A4861" t="s">
        <v>10566</v>
      </c>
      <c r="B4861" t="s">
        <v>3724</v>
      </c>
      <c r="C4861" t="s">
        <v>10548</v>
      </c>
      <c r="D4861" t="s">
        <v>10567</v>
      </c>
      <c r="E4861" t="s">
        <v>3725</v>
      </c>
      <c r="F4861" t="s">
        <v>10549</v>
      </c>
      <c r="G4861">
        <v>1.253E-3</v>
      </c>
      <c r="H4861">
        <v>24637</v>
      </c>
      <c r="I4861">
        <v>0.57999999999999996</v>
      </c>
      <c r="J4861">
        <v>0.54</v>
      </c>
      <c r="K4861" t="s">
        <v>48</v>
      </c>
      <c r="L4861">
        <v>4</v>
      </c>
      <c r="M4861">
        <v>2</v>
      </c>
      <c r="N4861">
        <v>3</v>
      </c>
    </row>
    <row r="4862" spans="1:14" x14ac:dyDescent="0.2">
      <c r="A4862" t="s">
        <v>10568</v>
      </c>
      <c r="B4862" t="s">
        <v>3724</v>
      </c>
      <c r="C4862" t="s">
        <v>10548</v>
      </c>
      <c r="D4862" t="s">
        <v>10569</v>
      </c>
      <c r="E4862" t="s">
        <v>3725</v>
      </c>
      <c r="F4862" t="s">
        <v>10549</v>
      </c>
      <c r="G4862">
        <v>1.9090000000000001E-3</v>
      </c>
      <c r="H4862">
        <v>24746</v>
      </c>
      <c r="I4862">
        <v>0.7</v>
      </c>
      <c r="J4862">
        <v>0.82</v>
      </c>
      <c r="K4862" t="s">
        <v>48</v>
      </c>
      <c r="L4862">
        <v>5</v>
      </c>
      <c r="M4862">
        <v>5</v>
      </c>
      <c r="N4862">
        <v>4</v>
      </c>
    </row>
    <row r="4863" spans="1:14" x14ac:dyDescent="0.2">
      <c r="A4863" t="s">
        <v>10570</v>
      </c>
      <c r="B4863" t="s">
        <v>3724</v>
      </c>
      <c r="C4863" t="s">
        <v>10548</v>
      </c>
      <c r="D4863" t="s">
        <v>10571</v>
      </c>
      <c r="E4863" t="s">
        <v>3725</v>
      </c>
      <c r="F4863" t="s">
        <v>10549</v>
      </c>
      <c r="G4863">
        <v>9.4200000000000002E-4</v>
      </c>
      <c r="H4863">
        <v>23839</v>
      </c>
      <c r="I4863">
        <v>0.47</v>
      </c>
      <c r="J4863">
        <v>0.4</v>
      </c>
      <c r="K4863" t="s">
        <v>48</v>
      </c>
      <c r="L4863">
        <v>4</v>
      </c>
      <c r="M4863">
        <v>5</v>
      </c>
      <c r="N4863">
        <v>2</v>
      </c>
    </row>
    <row r="4864" spans="1:14" x14ac:dyDescent="0.2">
      <c r="A4864" t="s">
        <v>10572</v>
      </c>
      <c r="B4864" t="s">
        <v>3724</v>
      </c>
      <c r="C4864" t="s">
        <v>10548</v>
      </c>
      <c r="D4864" t="s">
        <v>10573</v>
      </c>
      <c r="E4864" t="s">
        <v>3725</v>
      </c>
      <c r="F4864" t="s">
        <v>10549</v>
      </c>
      <c r="G4864">
        <v>2.1359999999999999E-3</v>
      </c>
      <c r="H4864">
        <v>25118</v>
      </c>
      <c r="I4864">
        <v>0.87</v>
      </c>
      <c r="J4864">
        <v>0.92</v>
      </c>
      <c r="K4864" t="s">
        <v>48</v>
      </c>
      <c r="L4864">
        <v>5</v>
      </c>
      <c r="M4864">
        <v>4</v>
      </c>
      <c r="N4864">
        <v>4</v>
      </c>
    </row>
    <row r="4865" spans="1:14" x14ac:dyDescent="0.2">
      <c r="A4865" t="s">
        <v>10574</v>
      </c>
      <c r="B4865" t="s">
        <v>10335</v>
      </c>
      <c r="C4865" t="s">
        <v>10548</v>
      </c>
      <c r="D4865" t="s">
        <v>1775</v>
      </c>
      <c r="E4865" t="s">
        <v>10337</v>
      </c>
      <c r="F4865" t="s">
        <v>10549</v>
      </c>
      <c r="G4865">
        <v>1.2869999999999999E-3</v>
      </c>
      <c r="H4865">
        <v>26562</v>
      </c>
      <c r="I4865">
        <v>0.61</v>
      </c>
      <c r="J4865">
        <v>0.55000000000000004</v>
      </c>
      <c r="K4865" t="s">
        <v>48</v>
      </c>
      <c r="L4865">
        <v>4</v>
      </c>
      <c r="M4865">
        <v>2</v>
      </c>
      <c r="N4865">
        <v>3</v>
      </c>
    </row>
    <row r="4866" spans="1:14" x14ac:dyDescent="0.2">
      <c r="A4866" t="s">
        <v>10575</v>
      </c>
      <c r="B4866" t="s">
        <v>10495</v>
      </c>
      <c r="C4866" t="s">
        <v>10576</v>
      </c>
      <c r="D4866" t="s">
        <v>10577</v>
      </c>
      <c r="E4866" t="s">
        <v>10497</v>
      </c>
      <c r="F4866" t="s">
        <v>10279</v>
      </c>
      <c r="G4866">
        <v>1.1069999999999999E-3</v>
      </c>
      <c r="H4866">
        <v>24580</v>
      </c>
      <c r="I4866">
        <v>0.56999999999999995</v>
      </c>
      <c r="J4866">
        <v>0.48</v>
      </c>
      <c r="K4866" t="s">
        <v>48</v>
      </c>
      <c r="L4866">
        <v>6</v>
      </c>
      <c r="M4866">
        <v>4</v>
      </c>
      <c r="N4866">
        <v>5</v>
      </c>
    </row>
    <row r="4867" spans="1:14" x14ac:dyDescent="0.2">
      <c r="A4867" t="s">
        <v>10578</v>
      </c>
      <c r="B4867" t="s">
        <v>10495</v>
      </c>
      <c r="C4867" t="s">
        <v>10576</v>
      </c>
      <c r="D4867" t="s">
        <v>10579</v>
      </c>
      <c r="E4867" t="s">
        <v>10497</v>
      </c>
      <c r="F4867" t="s">
        <v>10279</v>
      </c>
      <c r="G4867">
        <v>1.7160000000000001E-3</v>
      </c>
      <c r="H4867">
        <v>25091</v>
      </c>
      <c r="I4867">
        <v>0.8</v>
      </c>
      <c r="J4867">
        <v>0.74</v>
      </c>
      <c r="K4867" t="s">
        <v>48</v>
      </c>
      <c r="L4867">
        <v>10</v>
      </c>
      <c r="M4867">
        <v>8</v>
      </c>
      <c r="N4867">
        <v>8</v>
      </c>
    </row>
    <row r="4868" spans="1:14" x14ac:dyDescent="0.2">
      <c r="A4868" t="s">
        <v>10580</v>
      </c>
      <c r="B4868" t="s">
        <v>10495</v>
      </c>
      <c r="C4868" t="s">
        <v>10576</v>
      </c>
      <c r="D4868" t="s">
        <v>10581</v>
      </c>
      <c r="E4868" t="s">
        <v>10497</v>
      </c>
      <c r="F4868" t="s">
        <v>10279</v>
      </c>
      <c r="G4868">
        <v>1.1360000000000001E-3</v>
      </c>
      <c r="H4868">
        <v>25638</v>
      </c>
      <c r="I4868">
        <v>0.48</v>
      </c>
      <c r="J4868">
        <v>0.49</v>
      </c>
      <c r="K4868" t="s">
        <v>48</v>
      </c>
      <c r="L4868">
        <v>10</v>
      </c>
      <c r="M4868">
        <v>4</v>
      </c>
      <c r="N4868">
        <v>8</v>
      </c>
    </row>
    <row r="4869" spans="1:14" x14ac:dyDescent="0.2">
      <c r="A4869" t="s">
        <v>10582</v>
      </c>
      <c r="B4869" t="s">
        <v>10495</v>
      </c>
      <c r="C4869" t="s">
        <v>10576</v>
      </c>
      <c r="D4869" t="s">
        <v>10583</v>
      </c>
      <c r="E4869" t="s">
        <v>10497</v>
      </c>
      <c r="F4869" t="s">
        <v>10279</v>
      </c>
      <c r="G4869">
        <v>9.9099999999999991E-4</v>
      </c>
      <c r="H4869">
        <v>24661</v>
      </c>
      <c r="I4869">
        <v>0.47</v>
      </c>
      <c r="J4869">
        <v>0.43</v>
      </c>
      <c r="K4869" t="s">
        <v>48</v>
      </c>
      <c r="L4869">
        <v>4</v>
      </c>
      <c r="M4869">
        <v>6</v>
      </c>
      <c r="N4869">
        <v>5</v>
      </c>
    </row>
    <row r="4870" spans="1:14" x14ac:dyDescent="0.2">
      <c r="A4870" t="s">
        <v>10584</v>
      </c>
      <c r="B4870" t="s">
        <v>10278</v>
      </c>
      <c r="C4870" t="s">
        <v>10576</v>
      </c>
      <c r="D4870" t="s">
        <v>10585</v>
      </c>
      <c r="E4870" t="s">
        <v>10279</v>
      </c>
      <c r="F4870" t="s">
        <v>10279</v>
      </c>
      <c r="G4870">
        <v>2.784E-3</v>
      </c>
      <c r="H4870">
        <v>26954</v>
      </c>
      <c r="I4870">
        <v>1.02</v>
      </c>
      <c r="J4870">
        <v>1.19</v>
      </c>
      <c r="K4870" t="s">
        <v>48</v>
      </c>
      <c r="L4870">
        <v>10</v>
      </c>
      <c r="M4870">
        <v>6</v>
      </c>
      <c r="N4870">
        <v>9</v>
      </c>
    </row>
    <row r="4871" spans="1:14" x14ac:dyDescent="0.2">
      <c r="A4871" t="s">
        <v>10586</v>
      </c>
      <c r="B4871" t="s">
        <v>10278</v>
      </c>
      <c r="C4871" t="s">
        <v>10576</v>
      </c>
      <c r="D4871" t="s">
        <v>10587</v>
      </c>
      <c r="E4871" t="s">
        <v>10279</v>
      </c>
      <c r="F4871" t="s">
        <v>10279</v>
      </c>
      <c r="G4871">
        <v>1.98E-3</v>
      </c>
      <c r="H4871">
        <v>25529</v>
      </c>
      <c r="I4871">
        <v>0.84</v>
      </c>
      <c r="J4871">
        <v>0.85</v>
      </c>
      <c r="K4871" t="s">
        <v>48</v>
      </c>
      <c r="L4871">
        <v>8</v>
      </c>
      <c r="M4871">
        <v>5</v>
      </c>
      <c r="N4871">
        <v>6</v>
      </c>
    </row>
    <row r="4872" spans="1:14" x14ac:dyDescent="0.2">
      <c r="A4872" t="s">
        <v>10588</v>
      </c>
      <c r="B4872" t="s">
        <v>10278</v>
      </c>
      <c r="C4872" t="s">
        <v>10576</v>
      </c>
      <c r="D4872" t="s">
        <v>10589</v>
      </c>
      <c r="E4872" t="s">
        <v>10279</v>
      </c>
      <c r="F4872" t="s">
        <v>10279</v>
      </c>
      <c r="G4872">
        <v>1.7899999999999999E-3</v>
      </c>
      <c r="H4872">
        <v>21836</v>
      </c>
      <c r="I4872">
        <v>0.93</v>
      </c>
      <c r="J4872">
        <v>0.77</v>
      </c>
      <c r="K4872" t="s">
        <v>48</v>
      </c>
      <c r="L4872">
        <v>7</v>
      </c>
      <c r="M4872">
        <v>4</v>
      </c>
      <c r="N4872">
        <v>5</v>
      </c>
    </row>
    <row r="4873" spans="1:14" x14ac:dyDescent="0.2">
      <c r="A4873" t="s">
        <v>10590</v>
      </c>
      <c r="B4873" t="s">
        <v>10278</v>
      </c>
      <c r="C4873" t="s">
        <v>10576</v>
      </c>
      <c r="D4873" t="s">
        <v>10591</v>
      </c>
      <c r="E4873" t="s">
        <v>10279</v>
      </c>
      <c r="F4873" t="s">
        <v>10279</v>
      </c>
      <c r="G4873">
        <v>1.3240000000000001E-3</v>
      </c>
      <c r="H4873">
        <v>21745</v>
      </c>
      <c r="I4873">
        <v>0.67</v>
      </c>
      <c r="J4873">
        <v>0.56999999999999995</v>
      </c>
      <c r="K4873" t="s">
        <v>48</v>
      </c>
      <c r="L4873">
        <v>4</v>
      </c>
      <c r="M4873">
        <v>3</v>
      </c>
      <c r="N4873">
        <v>4</v>
      </c>
    </row>
    <row r="4874" spans="1:14" x14ac:dyDescent="0.2">
      <c r="A4874" t="s">
        <v>10592</v>
      </c>
      <c r="B4874" t="s">
        <v>10278</v>
      </c>
      <c r="C4874" t="s">
        <v>10576</v>
      </c>
      <c r="D4874" t="s">
        <v>1633</v>
      </c>
      <c r="E4874" t="s">
        <v>10279</v>
      </c>
      <c r="F4874" t="s">
        <v>10279</v>
      </c>
      <c r="G4874">
        <v>1.9499999999999999E-3</v>
      </c>
      <c r="H4874">
        <v>22135</v>
      </c>
      <c r="I4874">
        <v>0.79</v>
      </c>
      <c r="J4874">
        <v>0.84</v>
      </c>
      <c r="K4874" t="s">
        <v>48</v>
      </c>
      <c r="L4874">
        <v>7</v>
      </c>
      <c r="M4874">
        <v>2</v>
      </c>
      <c r="N4874">
        <v>7</v>
      </c>
    </row>
    <row r="4875" spans="1:14" x14ac:dyDescent="0.2">
      <c r="A4875" t="s">
        <v>10593</v>
      </c>
      <c r="B4875" t="s">
        <v>10495</v>
      </c>
      <c r="C4875" t="s">
        <v>10576</v>
      </c>
      <c r="D4875" t="s">
        <v>10594</v>
      </c>
      <c r="E4875" t="s">
        <v>10497</v>
      </c>
      <c r="F4875" t="s">
        <v>10279</v>
      </c>
      <c r="G4875">
        <v>1.088E-3</v>
      </c>
      <c r="H4875">
        <v>22219</v>
      </c>
      <c r="I4875">
        <v>0.59</v>
      </c>
      <c r="J4875">
        <v>0.47</v>
      </c>
      <c r="K4875" t="s">
        <v>48</v>
      </c>
      <c r="L4875">
        <v>10</v>
      </c>
      <c r="M4875">
        <v>7</v>
      </c>
      <c r="N4875">
        <v>7</v>
      </c>
    </row>
    <row r="4876" spans="1:14" x14ac:dyDescent="0.2">
      <c r="A4876" t="s">
        <v>10595</v>
      </c>
      <c r="B4876" t="s">
        <v>10495</v>
      </c>
      <c r="C4876" t="s">
        <v>10576</v>
      </c>
      <c r="D4876" t="s">
        <v>10596</v>
      </c>
      <c r="E4876" t="s">
        <v>10497</v>
      </c>
      <c r="F4876" t="s">
        <v>10279</v>
      </c>
      <c r="G4876">
        <v>3.3210000000000002E-3</v>
      </c>
      <c r="H4876">
        <v>25839</v>
      </c>
      <c r="I4876">
        <v>1.19</v>
      </c>
      <c r="J4876">
        <v>1.43</v>
      </c>
      <c r="K4876" t="s">
        <v>48</v>
      </c>
      <c r="L4876">
        <v>10</v>
      </c>
      <c r="M4876">
        <v>9</v>
      </c>
      <c r="N4876">
        <v>9</v>
      </c>
    </row>
    <row r="4877" spans="1:14" x14ac:dyDescent="0.2">
      <c r="A4877" t="s">
        <v>10597</v>
      </c>
      <c r="B4877" t="s">
        <v>10495</v>
      </c>
      <c r="C4877" t="s">
        <v>10576</v>
      </c>
      <c r="D4877" t="s">
        <v>10598</v>
      </c>
      <c r="E4877" t="s">
        <v>10497</v>
      </c>
      <c r="F4877" t="s">
        <v>10279</v>
      </c>
      <c r="G4877">
        <v>1.5349999999999999E-3</v>
      </c>
      <c r="H4877">
        <v>23681</v>
      </c>
      <c r="I4877">
        <v>0.7</v>
      </c>
      <c r="J4877">
        <v>0.66</v>
      </c>
      <c r="K4877" t="s">
        <v>48</v>
      </c>
      <c r="L4877">
        <v>9</v>
      </c>
      <c r="M4877">
        <v>3</v>
      </c>
      <c r="N4877">
        <v>8</v>
      </c>
    </row>
    <row r="4878" spans="1:14" x14ac:dyDescent="0.2">
      <c r="A4878" t="s">
        <v>10599</v>
      </c>
      <c r="B4878" t="s">
        <v>10278</v>
      </c>
      <c r="C4878" t="s">
        <v>10576</v>
      </c>
      <c r="D4878" t="s">
        <v>10600</v>
      </c>
      <c r="E4878" t="s">
        <v>10279</v>
      </c>
      <c r="F4878" t="s">
        <v>10279</v>
      </c>
      <c r="G4878">
        <v>1.725E-3</v>
      </c>
      <c r="H4878">
        <v>21358</v>
      </c>
      <c r="I4878">
        <v>0.79</v>
      </c>
      <c r="J4878">
        <v>0.74</v>
      </c>
      <c r="K4878" t="s">
        <v>48</v>
      </c>
      <c r="L4878">
        <v>7</v>
      </c>
      <c r="M4878">
        <v>3</v>
      </c>
      <c r="N4878">
        <v>5</v>
      </c>
    </row>
    <row r="4879" spans="1:14" x14ac:dyDescent="0.2">
      <c r="A4879" t="s">
        <v>10601</v>
      </c>
      <c r="B4879" t="s">
        <v>10278</v>
      </c>
      <c r="C4879" t="s">
        <v>10576</v>
      </c>
      <c r="D4879" t="s">
        <v>10602</v>
      </c>
      <c r="E4879" t="s">
        <v>10279</v>
      </c>
      <c r="F4879" t="s">
        <v>10279</v>
      </c>
      <c r="G4879">
        <v>1.8309999999999999E-3</v>
      </c>
      <c r="H4879">
        <v>21246</v>
      </c>
      <c r="I4879">
        <v>0.71</v>
      </c>
      <c r="J4879">
        <v>0.79</v>
      </c>
      <c r="K4879" t="s">
        <v>48</v>
      </c>
      <c r="L4879">
        <v>7</v>
      </c>
      <c r="M4879">
        <v>4</v>
      </c>
      <c r="N4879">
        <v>6</v>
      </c>
    </row>
    <row r="4880" spans="1:14" x14ac:dyDescent="0.2">
      <c r="A4880" t="s">
        <v>10603</v>
      </c>
      <c r="B4880" t="s">
        <v>10278</v>
      </c>
      <c r="C4880" t="s">
        <v>10576</v>
      </c>
      <c r="D4880" t="s">
        <v>10604</v>
      </c>
      <c r="E4880" t="s">
        <v>10279</v>
      </c>
      <c r="F4880" t="s">
        <v>10279</v>
      </c>
      <c r="G4880">
        <v>2.1129999999999999E-3</v>
      </c>
      <c r="H4880">
        <v>27832</v>
      </c>
      <c r="I4880">
        <v>0.78</v>
      </c>
      <c r="J4880">
        <v>0.91</v>
      </c>
      <c r="K4880" t="s">
        <v>48</v>
      </c>
      <c r="L4880">
        <v>10</v>
      </c>
      <c r="M4880">
        <v>8</v>
      </c>
      <c r="N4880">
        <v>9</v>
      </c>
    </row>
    <row r="4881" spans="1:14" x14ac:dyDescent="0.2">
      <c r="A4881" t="s">
        <v>10605</v>
      </c>
      <c r="B4881" t="s">
        <v>10278</v>
      </c>
      <c r="C4881" t="s">
        <v>10576</v>
      </c>
      <c r="D4881" t="s">
        <v>10606</v>
      </c>
      <c r="E4881" t="s">
        <v>10279</v>
      </c>
      <c r="F4881" t="s">
        <v>10279</v>
      </c>
      <c r="G4881">
        <v>1.704E-3</v>
      </c>
      <c r="H4881">
        <v>26534</v>
      </c>
      <c r="I4881">
        <v>0.68</v>
      </c>
      <c r="J4881">
        <v>0.73</v>
      </c>
      <c r="K4881" t="s">
        <v>48</v>
      </c>
      <c r="L4881">
        <v>5</v>
      </c>
      <c r="M4881">
        <v>4</v>
      </c>
      <c r="N4881">
        <v>5</v>
      </c>
    </row>
    <row r="4882" spans="1:14" x14ac:dyDescent="0.2">
      <c r="A4882" t="s">
        <v>10607</v>
      </c>
      <c r="B4882" t="s">
        <v>10278</v>
      </c>
      <c r="C4882" t="s">
        <v>10576</v>
      </c>
      <c r="D4882" t="s">
        <v>10608</v>
      </c>
      <c r="E4882" t="s">
        <v>10279</v>
      </c>
      <c r="F4882" t="s">
        <v>10279</v>
      </c>
      <c r="G4882">
        <v>2.0590000000000001E-3</v>
      </c>
      <c r="H4882">
        <v>20019</v>
      </c>
      <c r="I4882">
        <v>0.83</v>
      </c>
      <c r="J4882">
        <v>0.88</v>
      </c>
      <c r="K4882" t="s">
        <v>48</v>
      </c>
      <c r="L4882">
        <v>9</v>
      </c>
      <c r="M4882">
        <v>5</v>
      </c>
      <c r="N4882">
        <v>9</v>
      </c>
    </row>
    <row r="4883" spans="1:14" x14ac:dyDescent="0.2">
      <c r="A4883" t="s">
        <v>10609</v>
      </c>
      <c r="B4883" t="s">
        <v>10278</v>
      </c>
      <c r="C4883" t="s">
        <v>10576</v>
      </c>
      <c r="D4883" t="s">
        <v>10610</v>
      </c>
      <c r="E4883" t="s">
        <v>10279</v>
      </c>
      <c r="F4883" t="s">
        <v>10279</v>
      </c>
      <c r="G4883">
        <v>2.8319999999999999E-3</v>
      </c>
      <c r="H4883">
        <v>25183</v>
      </c>
      <c r="I4883">
        <v>1.26</v>
      </c>
      <c r="J4883">
        <v>1.22</v>
      </c>
      <c r="K4883" t="s">
        <v>48</v>
      </c>
      <c r="L4883">
        <v>10</v>
      </c>
      <c r="M4883">
        <v>6</v>
      </c>
      <c r="N4883">
        <v>8</v>
      </c>
    </row>
    <row r="4884" spans="1:14" x14ac:dyDescent="0.2">
      <c r="A4884" t="s">
        <v>10611</v>
      </c>
      <c r="B4884" t="s">
        <v>10278</v>
      </c>
      <c r="C4884" t="s">
        <v>10576</v>
      </c>
      <c r="D4884" t="s">
        <v>10612</v>
      </c>
      <c r="E4884" t="s">
        <v>10279</v>
      </c>
      <c r="F4884" t="s">
        <v>10279</v>
      </c>
      <c r="G4884">
        <v>3.1649999999999998E-3</v>
      </c>
      <c r="H4884">
        <v>26901</v>
      </c>
      <c r="I4884">
        <v>1.31</v>
      </c>
      <c r="J4884">
        <v>1.36</v>
      </c>
      <c r="K4884" t="s">
        <v>48</v>
      </c>
      <c r="L4884">
        <v>10</v>
      </c>
      <c r="M4884">
        <v>10</v>
      </c>
      <c r="N4884">
        <v>10</v>
      </c>
    </row>
    <row r="4885" spans="1:14" x14ac:dyDescent="0.2">
      <c r="A4885" t="s">
        <v>10613</v>
      </c>
      <c r="B4885" t="s">
        <v>10495</v>
      </c>
      <c r="C4885" t="s">
        <v>10576</v>
      </c>
      <c r="D4885" t="s">
        <v>10614</v>
      </c>
      <c r="E4885" t="s">
        <v>10497</v>
      </c>
      <c r="F4885" t="s">
        <v>10279</v>
      </c>
      <c r="G4885">
        <v>1.088E-3</v>
      </c>
      <c r="H4885">
        <v>24663</v>
      </c>
      <c r="I4885">
        <v>0.56999999999999995</v>
      </c>
      <c r="J4885">
        <v>0.47</v>
      </c>
      <c r="K4885" t="s">
        <v>48</v>
      </c>
      <c r="L4885">
        <v>10</v>
      </c>
      <c r="M4885">
        <v>5</v>
      </c>
      <c r="N4885">
        <v>7</v>
      </c>
    </row>
    <row r="4886" spans="1:14" x14ac:dyDescent="0.2">
      <c r="A4886" t="s">
        <v>10615</v>
      </c>
      <c r="B4886" t="s">
        <v>10278</v>
      </c>
      <c r="C4886" t="s">
        <v>10576</v>
      </c>
      <c r="D4886" t="s">
        <v>10616</v>
      </c>
      <c r="E4886" t="s">
        <v>10279</v>
      </c>
      <c r="F4886" t="s">
        <v>10279</v>
      </c>
      <c r="G4886">
        <v>1.374E-3</v>
      </c>
      <c r="H4886">
        <v>20903</v>
      </c>
      <c r="I4886">
        <v>0.62</v>
      </c>
      <c r="J4886">
        <v>0.59</v>
      </c>
      <c r="K4886" t="s">
        <v>48</v>
      </c>
      <c r="L4886">
        <v>2</v>
      </c>
      <c r="M4886">
        <v>4</v>
      </c>
      <c r="N4886">
        <v>3</v>
      </c>
    </row>
    <row r="4887" spans="1:14" x14ac:dyDescent="0.2">
      <c r="A4887" t="s">
        <v>10617</v>
      </c>
      <c r="B4887" t="s">
        <v>10495</v>
      </c>
      <c r="C4887" t="s">
        <v>10576</v>
      </c>
      <c r="D4887" t="s">
        <v>10618</v>
      </c>
      <c r="E4887" t="s">
        <v>10497</v>
      </c>
      <c r="F4887" t="s">
        <v>10279</v>
      </c>
      <c r="G4887">
        <v>2.251E-3</v>
      </c>
      <c r="H4887">
        <v>26875</v>
      </c>
      <c r="I4887">
        <v>1</v>
      </c>
      <c r="J4887">
        <v>0.97</v>
      </c>
      <c r="K4887" t="s">
        <v>48</v>
      </c>
      <c r="L4887">
        <v>9</v>
      </c>
      <c r="M4887">
        <v>6</v>
      </c>
      <c r="N4887">
        <v>5</v>
      </c>
    </row>
    <row r="4888" spans="1:14" x14ac:dyDescent="0.2">
      <c r="A4888" t="s">
        <v>10619</v>
      </c>
      <c r="B4888" t="s">
        <v>10495</v>
      </c>
      <c r="C4888" t="s">
        <v>10576</v>
      </c>
      <c r="D4888" t="s">
        <v>10620</v>
      </c>
      <c r="E4888" t="s">
        <v>10497</v>
      </c>
      <c r="F4888" t="s">
        <v>10279</v>
      </c>
      <c r="G4888">
        <v>1.387E-3</v>
      </c>
      <c r="H4888">
        <v>26001</v>
      </c>
      <c r="I4888">
        <v>0.54</v>
      </c>
      <c r="J4888">
        <v>0.6</v>
      </c>
      <c r="K4888" t="s">
        <v>48</v>
      </c>
      <c r="L4888">
        <v>10</v>
      </c>
      <c r="M4888">
        <v>4</v>
      </c>
      <c r="N4888">
        <v>8</v>
      </c>
    </row>
    <row r="4889" spans="1:14" x14ac:dyDescent="0.2">
      <c r="A4889" t="s">
        <v>10621</v>
      </c>
      <c r="B4889" t="s">
        <v>10622</v>
      </c>
      <c r="C4889" t="s">
        <v>10623</v>
      </c>
      <c r="D4889" t="s">
        <v>10625</v>
      </c>
      <c r="E4889" t="s">
        <v>10624</v>
      </c>
      <c r="F4889" t="s">
        <v>10624</v>
      </c>
      <c r="G4889">
        <v>1.0009999999999999E-3</v>
      </c>
      <c r="H4889">
        <v>12584</v>
      </c>
      <c r="I4889">
        <v>0.44</v>
      </c>
      <c r="J4889">
        <v>0.43</v>
      </c>
      <c r="K4889" t="s">
        <v>37</v>
      </c>
      <c r="L4889">
        <v>7</v>
      </c>
      <c r="M4889">
        <v>2</v>
      </c>
      <c r="N4889">
        <v>6</v>
      </c>
    </row>
    <row r="4890" spans="1:14" x14ac:dyDescent="0.2">
      <c r="A4890" t="s">
        <v>10626</v>
      </c>
      <c r="B4890" t="s">
        <v>10622</v>
      </c>
      <c r="C4890" t="s">
        <v>10623</v>
      </c>
      <c r="D4890" t="s">
        <v>10627</v>
      </c>
      <c r="E4890" t="s">
        <v>10624</v>
      </c>
      <c r="F4890" t="s">
        <v>10624</v>
      </c>
      <c r="G4890">
        <v>2.624E-3</v>
      </c>
      <c r="H4890">
        <v>21504</v>
      </c>
      <c r="I4890">
        <v>1.07</v>
      </c>
      <c r="J4890">
        <v>1.1299999999999999</v>
      </c>
      <c r="K4890" t="s">
        <v>48</v>
      </c>
      <c r="L4890">
        <v>10</v>
      </c>
      <c r="M4890">
        <v>10</v>
      </c>
      <c r="N4890">
        <v>8</v>
      </c>
    </row>
    <row r="4891" spans="1:14" x14ac:dyDescent="0.2">
      <c r="A4891" t="s">
        <v>10628</v>
      </c>
      <c r="B4891" t="s">
        <v>10622</v>
      </c>
      <c r="C4891" t="s">
        <v>10623</v>
      </c>
      <c r="D4891" t="s">
        <v>10629</v>
      </c>
      <c r="E4891" t="s">
        <v>10624</v>
      </c>
      <c r="F4891" t="s">
        <v>10624</v>
      </c>
      <c r="G4891">
        <v>1.7489999999999999E-3</v>
      </c>
      <c r="H4891">
        <v>20329</v>
      </c>
      <c r="I4891">
        <v>0.62</v>
      </c>
      <c r="J4891">
        <v>0.75</v>
      </c>
      <c r="K4891" t="s">
        <v>48</v>
      </c>
      <c r="L4891">
        <v>10</v>
      </c>
      <c r="M4891">
        <v>10</v>
      </c>
      <c r="N4891">
        <v>10</v>
      </c>
    </row>
    <row r="4892" spans="1:14" x14ac:dyDescent="0.2">
      <c r="A4892" t="s">
        <v>10630</v>
      </c>
      <c r="B4892" t="s">
        <v>10622</v>
      </c>
      <c r="C4892" t="s">
        <v>10623</v>
      </c>
      <c r="D4892" t="s">
        <v>10631</v>
      </c>
      <c r="E4892" t="s">
        <v>10624</v>
      </c>
      <c r="F4892" t="s">
        <v>10624</v>
      </c>
      <c r="G4892">
        <v>4.2230000000000002E-3</v>
      </c>
      <c r="H4892">
        <v>15916</v>
      </c>
      <c r="I4892">
        <v>1.82</v>
      </c>
      <c r="J4892">
        <v>1.81</v>
      </c>
      <c r="K4892" t="s">
        <v>37</v>
      </c>
      <c r="L4892">
        <v>8</v>
      </c>
      <c r="M4892">
        <v>9</v>
      </c>
      <c r="N4892">
        <v>5</v>
      </c>
    </row>
    <row r="4893" spans="1:14" x14ac:dyDescent="0.2">
      <c r="A4893" t="s">
        <v>10632</v>
      </c>
      <c r="B4893" t="s">
        <v>10622</v>
      </c>
      <c r="C4893" t="s">
        <v>10623</v>
      </c>
      <c r="D4893" t="s">
        <v>10633</v>
      </c>
      <c r="E4893" t="s">
        <v>10624</v>
      </c>
      <c r="F4893" t="s">
        <v>10624</v>
      </c>
      <c r="G4893">
        <v>2.6499999999999999E-4</v>
      </c>
      <c r="H4893">
        <v>12189</v>
      </c>
      <c r="I4893">
        <v>0.16</v>
      </c>
      <c r="J4893">
        <v>0.11</v>
      </c>
      <c r="K4893" t="s">
        <v>37</v>
      </c>
      <c r="L4893">
        <v>2</v>
      </c>
      <c r="M4893">
        <v>1</v>
      </c>
      <c r="N4893">
        <v>2</v>
      </c>
    </row>
    <row r="4894" spans="1:14" x14ac:dyDescent="0.2">
      <c r="A4894" t="s">
        <v>10634</v>
      </c>
      <c r="B4894" t="s">
        <v>10622</v>
      </c>
      <c r="C4894" t="s">
        <v>10623</v>
      </c>
      <c r="D4894" t="s">
        <v>10635</v>
      </c>
      <c r="E4894" t="s">
        <v>10624</v>
      </c>
      <c r="F4894" t="s">
        <v>10624</v>
      </c>
      <c r="G4894">
        <v>1.1130000000000001E-3</v>
      </c>
      <c r="H4894">
        <v>18331</v>
      </c>
      <c r="I4894">
        <v>0.49</v>
      </c>
      <c r="J4894">
        <v>0.48</v>
      </c>
      <c r="K4894" t="s">
        <v>37</v>
      </c>
      <c r="L4894">
        <v>7</v>
      </c>
      <c r="M4894">
        <v>6</v>
      </c>
      <c r="N4894">
        <v>7</v>
      </c>
    </row>
    <row r="4895" spans="1:14" x14ac:dyDescent="0.2">
      <c r="A4895" t="s">
        <v>10636</v>
      </c>
      <c r="B4895" t="s">
        <v>10622</v>
      </c>
      <c r="C4895" t="s">
        <v>10623</v>
      </c>
      <c r="D4895" t="s">
        <v>10637</v>
      </c>
      <c r="E4895" t="s">
        <v>10624</v>
      </c>
      <c r="F4895" t="s">
        <v>10624</v>
      </c>
      <c r="G4895">
        <v>1.34E-3</v>
      </c>
      <c r="H4895">
        <v>18984</v>
      </c>
      <c r="I4895">
        <v>0.59</v>
      </c>
      <c r="J4895">
        <v>0.57999999999999996</v>
      </c>
      <c r="K4895" t="s">
        <v>37</v>
      </c>
      <c r="L4895">
        <v>9</v>
      </c>
      <c r="M4895">
        <v>4</v>
      </c>
      <c r="N4895">
        <v>7</v>
      </c>
    </row>
    <row r="4896" spans="1:14" x14ac:dyDescent="0.2">
      <c r="A4896" t="s">
        <v>10638</v>
      </c>
      <c r="B4896" t="s">
        <v>10622</v>
      </c>
      <c r="C4896" t="s">
        <v>10623</v>
      </c>
      <c r="D4896" t="s">
        <v>2134</v>
      </c>
      <c r="E4896" t="s">
        <v>10624</v>
      </c>
      <c r="F4896" t="s">
        <v>10624</v>
      </c>
      <c r="G4896">
        <v>2.9489999999999998E-3</v>
      </c>
      <c r="H4896">
        <v>18786</v>
      </c>
      <c r="I4896">
        <v>1.05</v>
      </c>
      <c r="J4896">
        <v>1.27</v>
      </c>
      <c r="K4896" t="s">
        <v>37</v>
      </c>
      <c r="L4896">
        <v>4</v>
      </c>
      <c r="M4896">
        <v>5</v>
      </c>
      <c r="N4896">
        <v>9</v>
      </c>
    </row>
    <row r="4897" spans="1:14" x14ac:dyDescent="0.2">
      <c r="A4897" t="s">
        <v>10639</v>
      </c>
      <c r="B4897" t="s">
        <v>10622</v>
      </c>
      <c r="C4897" t="s">
        <v>10623</v>
      </c>
      <c r="D4897" t="s">
        <v>10640</v>
      </c>
      <c r="E4897" t="s">
        <v>10624</v>
      </c>
      <c r="F4897" t="s">
        <v>10624</v>
      </c>
      <c r="G4897">
        <v>4.3300000000000001E-4</v>
      </c>
      <c r="H4897">
        <v>11249</v>
      </c>
      <c r="I4897">
        <v>0.25</v>
      </c>
      <c r="J4897">
        <v>0.19</v>
      </c>
      <c r="K4897" t="s">
        <v>37</v>
      </c>
      <c r="L4897">
        <v>1</v>
      </c>
      <c r="M4897">
        <v>1</v>
      </c>
      <c r="N4897">
        <v>2</v>
      </c>
    </row>
    <row r="4898" spans="1:14" x14ac:dyDescent="0.2">
      <c r="A4898" t="s">
        <v>10641</v>
      </c>
      <c r="B4898" t="s">
        <v>10622</v>
      </c>
      <c r="C4898" t="s">
        <v>10623</v>
      </c>
      <c r="D4898" t="s">
        <v>10642</v>
      </c>
      <c r="E4898" t="s">
        <v>10624</v>
      </c>
      <c r="F4898" t="s">
        <v>10624</v>
      </c>
      <c r="G4898">
        <v>3.1359999999999999E-3</v>
      </c>
      <c r="H4898">
        <v>26488</v>
      </c>
      <c r="I4898">
        <v>1.34</v>
      </c>
      <c r="J4898">
        <v>1.35</v>
      </c>
      <c r="K4898" t="s">
        <v>48</v>
      </c>
      <c r="L4898">
        <v>10</v>
      </c>
      <c r="M4898">
        <v>9</v>
      </c>
      <c r="N4898">
        <v>6</v>
      </c>
    </row>
    <row r="4899" spans="1:14" x14ac:dyDescent="0.2">
      <c r="A4899" t="s">
        <v>10643</v>
      </c>
      <c r="B4899" t="s">
        <v>10278</v>
      </c>
      <c r="C4899" t="s">
        <v>10623</v>
      </c>
      <c r="D4899" t="s">
        <v>10644</v>
      </c>
      <c r="E4899" t="s">
        <v>10279</v>
      </c>
      <c r="F4899" t="s">
        <v>10624</v>
      </c>
      <c r="G4899">
        <v>2.5869999999999999E-3</v>
      </c>
      <c r="H4899">
        <v>26823</v>
      </c>
      <c r="I4899">
        <v>1.29</v>
      </c>
      <c r="J4899">
        <v>1.1100000000000001</v>
      </c>
      <c r="K4899" t="s">
        <v>48</v>
      </c>
      <c r="L4899">
        <v>10</v>
      </c>
      <c r="M4899">
        <v>4</v>
      </c>
      <c r="N4899">
        <v>8</v>
      </c>
    </row>
    <row r="4900" spans="1:14" x14ac:dyDescent="0.2">
      <c r="A4900" t="s">
        <v>10645</v>
      </c>
      <c r="B4900" t="s">
        <v>10622</v>
      </c>
      <c r="C4900" t="s">
        <v>10623</v>
      </c>
      <c r="D4900" t="s">
        <v>1979</v>
      </c>
      <c r="E4900" t="s">
        <v>10624</v>
      </c>
      <c r="F4900" t="s">
        <v>10624</v>
      </c>
      <c r="G4900">
        <v>1.5870000000000001E-3</v>
      </c>
      <c r="H4900">
        <v>20181</v>
      </c>
      <c r="I4900">
        <v>0.57999999999999996</v>
      </c>
      <c r="J4900">
        <v>0.68</v>
      </c>
      <c r="K4900" t="s">
        <v>48</v>
      </c>
      <c r="L4900">
        <v>8</v>
      </c>
      <c r="M4900">
        <v>9</v>
      </c>
      <c r="N4900">
        <v>8</v>
      </c>
    </row>
    <row r="4901" spans="1:14" x14ac:dyDescent="0.2">
      <c r="A4901" t="s">
        <v>10646</v>
      </c>
      <c r="B4901" t="s">
        <v>10622</v>
      </c>
      <c r="C4901" t="s">
        <v>10623</v>
      </c>
      <c r="D4901" t="s">
        <v>1549</v>
      </c>
      <c r="E4901" t="s">
        <v>10624</v>
      </c>
      <c r="F4901" t="s">
        <v>10624</v>
      </c>
      <c r="G4901">
        <v>4.6299999999999998E-4</v>
      </c>
      <c r="H4901">
        <v>10381</v>
      </c>
      <c r="I4901">
        <v>0.31</v>
      </c>
      <c r="J4901">
        <v>0.2</v>
      </c>
      <c r="K4901" t="s">
        <v>37</v>
      </c>
      <c r="L4901">
        <v>2</v>
      </c>
      <c r="M4901">
        <v>2</v>
      </c>
      <c r="N4901">
        <v>2</v>
      </c>
    </row>
    <row r="4902" spans="1:14" x14ac:dyDescent="0.2">
      <c r="A4902" t="s">
        <v>10647</v>
      </c>
      <c r="B4902" t="s">
        <v>10622</v>
      </c>
      <c r="C4902" t="s">
        <v>10623</v>
      </c>
      <c r="D4902" t="s">
        <v>10648</v>
      </c>
      <c r="E4902" t="s">
        <v>10624</v>
      </c>
      <c r="F4902" t="s">
        <v>10624</v>
      </c>
      <c r="G4902">
        <v>3.8189999999999999E-3</v>
      </c>
      <c r="H4902">
        <v>15608</v>
      </c>
      <c r="I4902">
        <v>1.57</v>
      </c>
      <c r="J4902">
        <v>1.64</v>
      </c>
      <c r="K4902" t="s">
        <v>37</v>
      </c>
      <c r="L4902">
        <v>10</v>
      </c>
      <c r="M4902">
        <v>9</v>
      </c>
      <c r="N4902">
        <v>8</v>
      </c>
    </row>
    <row r="4903" spans="1:14" x14ac:dyDescent="0.2">
      <c r="A4903" t="s">
        <v>10649</v>
      </c>
      <c r="B4903" t="s">
        <v>10278</v>
      </c>
      <c r="C4903" t="s">
        <v>10623</v>
      </c>
      <c r="D4903" t="s">
        <v>10650</v>
      </c>
      <c r="E4903" t="s">
        <v>10279</v>
      </c>
      <c r="F4903" t="s">
        <v>10624</v>
      </c>
      <c r="G4903">
        <v>3.8609999999999998E-3</v>
      </c>
      <c r="H4903">
        <v>28086</v>
      </c>
      <c r="I4903">
        <v>1.97</v>
      </c>
      <c r="J4903">
        <v>1.66</v>
      </c>
      <c r="K4903" t="s">
        <v>48</v>
      </c>
      <c r="L4903">
        <v>8</v>
      </c>
      <c r="M4903">
        <v>8</v>
      </c>
      <c r="N4903">
        <v>6</v>
      </c>
    </row>
    <row r="4904" spans="1:14" x14ac:dyDescent="0.2">
      <c r="A4904" t="s">
        <v>10651</v>
      </c>
      <c r="B4904" t="s">
        <v>10622</v>
      </c>
      <c r="C4904" t="s">
        <v>10623</v>
      </c>
      <c r="D4904" t="s">
        <v>10652</v>
      </c>
      <c r="E4904" t="s">
        <v>10624</v>
      </c>
      <c r="F4904" t="s">
        <v>10624</v>
      </c>
      <c r="G4904">
        <v>4.0480000000000004E-3</v>
      </c>
      <c r="H4904">
        <v>14160</v>
      </c>
      <c r="I4904">
        <v>1.47</v>
      </c>
      <c r="J4904">
        <v>1.74</v>
      </c>
      <c r="K4904" t="s">
        <v>37</v>
      </c>
      <c r="L4904">
        <v>10</v>
      </c>
      <c r="M4904">
        <v>9</v>
      </c>
      <c r="N4904">
        <v>10</v>
      </c>
    </row>
    <row r="4905" spans="1:14" x14ac:dyDescent="0.2">
      <c r="A4905" t="s">
        <v>10653</v>
      </c>
      <c r="B4905" t="s">
        <v>10278</v>
      </c>
      <c r="C4905" t="s">
        <v>10623</v>
      </c>
      <c r="D4905" t="s">
        <v>10654</v>
      </c>
      <c r="E4905" t="s">
        <v>10279</v>
      </c>
      <c r="F4905" t="s">
        <v>10624</v>
      </c>
      <c r="G4905">
        <v>4.1489999999999999E-3</v>
      </c>
      <c r="H4905">
        <v>20384</v>
      </c>
      <c r="I4905">
        <v>1.66</v>
      </c>
      <c r="J4905">
        <v>1.78</v>
      </c>
      <c r="K4905" t="s">
        <v>48</v>
      </c>
      <c r="L4905">
        <v>10</v>
      </c>
      <c r="M4905">
        <v>8</v>
      </c>
      <c r="N4905">
        <v>8</v>
      </c>
    </row>
    <row r="4906" spans="1:14" x14ac:dyDescent="0.2">
      <c r="A4906" t="s">
        <v>10655</v>
      </c>
      <c r="B4906" t="s">
        <v>10622</v>
      </c>
      <c r="C4906" t="s">
        <v>10623</v>
      </c>
      <c r="D4906" t="s">
        <v>10656</v>
      </c>
      <c r="E4906" t="s">
        <v>10624</v>
      </c>
      <c r="F4906" t="s">
        <v>10624</v>
      </c>
      <c r="G4906">
        <v>2.4610000000000001E-3</v>
      </c>
      <c r="H4906">
        <v>24197</v>
      </c>
      <c r="I4906">
        <v>1.1200000000000001</v>
      </c>
      <c r="J4906">
        <v>1.06</v>
      </c>
      <c r="K4906" t="s">
        <v>48</v>
      </c>
      <c r="L4906">
        <v>10</v>
      </c>
      <c r="M4906">
        <v>9</v>
      </c>
      <c r="N4906">
        <v>6</v>
      </c>
    </row>
    <row r="4907" spans="1:14" x14ac:dyDescent="0.2">
      <c r="A4907" t="s">
        <v>10657</v>
      </c>
      <c r="B4907" t="s">
        <v>10622</v>
      </c>
      <c r="C4907" t="s">
        <v>10623</v>
      </c>
      <c r="D4907" t="s">
        <v>10658</v>
      </c>
      <c r="E4907" t="s">
        <v>10624</v>
      </c>
      <c r="F4907" t="s">
        <v>10624</v>
      </c>
      <c r="G4907">
        <v>1.276E-3</v>
      </c>
      <c r="H4907">
        <v>19968</v>
      </c>
      <c r="I4907">
        <v>0.52</v>
      </c>
      <c r="J4907">
        <v>0.55000000000000004</v>
      </c>
      <c r="K4907" t="s">
        <v>37</v>
      </c>
      <c r="L4907">
        <v>5</v>
      </c>
      <c r="M4907">
        <v>6</v>
      </c>
      <c r="N4907">
        <v>6</v>
      </c>
    </row>
    <row r="4908" spans="1:14" x14ac:dyDescent="0.2">
      <c r="A4908" t="s">
        <v>10659</v>
      </c>
      <c r="B4908" t="s">
        <v>10622</v>
      </c>
      <c r="C4908" t="s">
        <v>10623</v>
      </c>
      <c r="D4908" t="s">
        <v>10660</v>
      </c>
      <c r="E4908" t="s">
        <v>10624</v>
      </c>
      <c r="F4908" t="s">
        <v>10624</v>
      </c>
      <c r="G4908" s="1">
        <v>5.9999999999999995E-4</v>
      </c>
      <c r="H4908">
        <v>13152</v>
      </c>
      <c r="I4908">
        <v>0.35</v>
      </c>
      <c r="J4908">
        <v>0.26</v>
      </c>
      <c r="K4908" t="s">
        <v>37</v>
      </c>
      <c r="L4908">
        <v>4</v>
      </c>
      <c r="M4908">
        <v>4</v>
      </c>
      <c r="N4908">
        <v>3</v>
      </c>
    </row>
    <row r="4909" spans="1:14" x14ac:dyDescent="0.2">
      <c r="A4909" t="s">
        <v>10661</v>
      </c>
      <c r="B4909" t="s">
        <v>10622</v>
      </c>
      <c r="C4909" t="s">
        <v>10623</v>
      </c>
      <c r="D4909" t="s">
        <v>10662</v>
      </c>
      <c r="E4909" t="s">
        <v>10624</v>
      </c>
      <c r="F4909" t="s">
        <v>10624</v>
      </c>
      <c r="G4909">
        <v>8.7799999999999998E-4</v>
      </c>
      <c r="H4909">
        <v>13808</v>
      </c>
      <c r="I4909">
        <v>0.47</v>
      </c>
      <c r="J4909">
        <v>0.38</v>
      </c>
      <c r="K4909" t="s">
        <v>37</v>
      </c>
      <c r="L4909">
        <v>4</v>
      </c>
      <c r="M4909">
        <v>4</v>
      </c>
      <c r="N4909">
        <v>4</v>
      </c>
    </row>
    <row r="4910" spans="1:14" x14ac:dyDescent="0.2">
      <c r="A4910" t="s">
        <v>10663</v>
      </c>
      <c r="B4910" t="s">
        <v>10622</v>
      </c>
      <c r="C4910" t="s">
        <v>10623</v>
      </c>
      <c r="D4910" t="s">
        <v>10664</v>
      </c>
      <c r="E4910" t="s">
        <v>10624</v>
      </c>
      <c r="F4910" t="s">
        <v>10624</v>
      </c>
      <c r="G4910">
        <v>5.1900000000000004E-4</v>
      </c>
      <c r="H4910">
        <v>11086</v>
      </c>
      <c r="I4910">
        <v>0.3</v>
      </c>
      <c r="J4910">
        <v>0.22</v>
      </c>
      <c r="K4910" t="s">
        <v>37</v>
      </c>
      <c r="L4910">
        <v>2</v>
      </c>
      <c r="M4910">
        <v>2</v>
      </c>
      <c r="N4910">
        <v>2</v>
      </c>
    </row>
    <row r="4911" spans="1:14" x14ac:dyDescent="0.2">
      <c r="A4911" t="s">
        <v>10665</v>
      </c>
      <c r="B4911" t="s">
        <v>10278</v>
      </c>
      <c r="C4911" t="s">
        <v>10623</v>
      </c>
      <c r="D4911" t="s">
        <v>10666</v>
      </c>
      <c r="E4911" t="s">
        <v>10279</v>
      </c>
      <c r="F4911" t="s">
        <v>10624</v>
      </c>
      <c r="G4911">
        <v>3.6440000000000001E-3</v>
      </c>
      <c r="H4911">
        <v>24492</v>
      </c>
      <c r="I4911">
        <v>1.75</v>
      </c>
      <c r="J4911">
        <v>1.56</v>
      </c>
      <c r="K4911" t="s">
        <v>48</v>
      </c>
      <c r="L4911">
        <v>10</v>
      </c>
      <c r="M4911">
        <v>9</v>
      </c>
      <c r="N4911">
        <v>9</v>
      </c>
    </row>
    <row r="4912" spans="1:14" x14ac:dyDescent="0.2">
      <c r="A4912" t="s">
        <v>10667</v>
      </c>
      <c r="B4912" t="s">
        <v>10622</v>
      </c>
      <c r="C4912" t="s">
        <v>10623</v>
      </c>
      <c r="D4912" t="s">
        <v>10668</v>
      </c>
      <c r="E4912" t="s">
        <v>10624</v>
      </c>
      <c r="F4912" t="s">
        <v>10624</v>
      </c>
      <c r="G4912">
        <v>1.5319999999999999E-3</v>
      </c>
      <c r="H4912">
        <v>9152</v>
      </c>
      <c r="I4912">
        <v>0.69</v>
      </c>
      <c r="J4912">
        <v>0.66</v>
      </c>
      <c r="K4912" t="s">
        <v>79</v>
      </c>
      <c r="L4912">
        <v>8</v>
      </c>
      <c r="M4912">
        <v>6</v>
      </c>
      <c r="N4912">
        <v>7</v>
      </c>
    </row>
    <row r="4913" spans="1:14" x14ac:dyDescent="0.2">
      <c r="A4913" t="s">
        <v>10669</v>
      </c>
      <c r="B4913" t="s">
        <v>10622</v>
      </c>
      <c r="C4913" t="s">
        <v>10623</v>
      </c>
      <c r="D4913" t="s">
        <v>10670</v>
      </c>
      <c r="E4913" t="s">
        <v>10624</v>
      </c>
      <c r="F4913" t="s">
        <v>10624</v>
      </c>
      <c r="G4913">
        <v>3.8240000000000001E-3</v>
      </c>
      <c r="H4913">
        <v>11206</v>
      </c>
      <c r="I4913">
        <v>1.52</v>
      </c>
      <c r="J4913">
        <v>1.64</v>
      </c>
      <c r="K4913" t="s">
        <v>37</v>
      </c>
      <c r="L4913">
        <v>10</v>
      </c>
      <c r="M4913">
        <v>8</v>
      </c>
      <c r="N4913">
        <v>9</v>
      </c>
    </row>
    <row r="4914" spans="1:14" x14ac:dyDescent="0.2">
      <c r="A4914" t="s">
        <v>10671</v>
      </c>
      <c r="B4914" t="s">
        <v>3746</v>
      </c>
      <c r="C4914" t="s">
        <v>10672</v>
      </c>
      <c r="D4914" t="s">
        <v>10674</v>
      </c>
      <c r="E4914" t="s">
        <v>3748</v>
      </c>
      <c r="F4914" t="s">
        <v>10673</v>
      </c>
      <c r="G4914">
        <v>1.5659999999999999E-3</v>
      </c>
      <c r="H4914">
        <v>48774</v>
      </c>
      <c r="I4914">
        <v>0.83</v>
      </c>
      <c r="J4914">
        <v>0.67</v>
      </c>
      <c r="K4914" t="s">
        <v>48</v>
      </c>
      <c r="L4914">
        <v>9</v>
      </c>
      <c r="M4914">
        <v>10</v>
      </c>
      <c r="N4914">
        <v>7</v>
      </c>
    </row>
    <row r="4915" spans="1:14" x14ac:dyDescent="0.2">
      <c r="A4915" t="s">
        <v>10675</v>
      </c>
      <c r="B4915" t="s">
        <v>3746</v>
      </c>
      <c r="C4915" t="s">
        <v>10672</v>
      </c>
      <c r="D4915" t="s">
        <v>10676</v>
      </c>
      <c r="E4915" t="s">
        <v>3748</v>
      </c>
      <c r="F4915" t="s">
        <v>10673</v>
      </c>
      <c r="G4915">
        <v>1.6459999999999999E-3</v>
      </c>
      <c r="H4915">
        <v>48796</v>
      </c>
      <c r="I4915">
        <v>0.87</v>
      </c>
      <c r="J4915">
        <v>0.71</v>
      </c>
      <c r="K4915" t="s">
        <v>48</v>
      </c>
      <c r="L4915">
        <v>6</v>
      </c>
      <c r="M4915">
        <v>4</v>
      </c>
      <c r="N4915">
        <v>5</v>
      </c>
    </row>
    <row r="4916" spans="1:14" x14ac:dyDescent="0.2">
      <c r="A4916" t="s">
        <v>10677</v>
      </c>
      <c r="B4916" t="s">
        <v>3746</v>
      </c>
      <c r="C4916" t="s">
        <v>10672</v>
      </c>
      <c r="D4916" t="s">
        <v>10678</v>
      </c>
      <c r="E4916" t="s">
        <v>3748</v>
      </c>
      <c r="F4916" t="s">
        <v>10673</v>
      </c>
      <c r="G4916">
        <v>1.5900000000000001E-3</v>
      </c>
      <c r="H4916">
        <v>49941</v>
      </c>
      <c r="I4916">
        <v>0.8</v>
      </c>
      <c r="J4916">
        <v>0.68</v>
      </c>
      <c r="K4916" t="s">
        <v>48</v>
      </c>
      <c r="L4916">
        <v>10</v>
      </c>
      <c r="M4916">
        <v>6</v>
      </c>
      <c r="N4916">
        <v>7</v>
      </c>
    </row>
    <row r="4917" spans="1:14" x14ac:dyDescent="0.2">
      <c r="A4917" t="s">
        <v>10679</v>
      </c>
      <c r="B4917" t="s">
        <v>10469</v>
      </c>
      <c r="C4917" t="s">
        <v>10672</v>
      </c>
      <c r="D4917" t="s">
        <v>10680</v>
      </c>
      <c r="E4917" t="s">
        <v>10470</v>
      </c>
      <c r="F4917" t="s">
        <v>10673</v>
      </c>
      <c r="G4917">
        <v>2.7179999999999999E-3</v>
      </c>
      <c r="H4917">
        <v>45270</v>
      </c>
      <c r="I4917">
        <v>1.08</v>
      </c>
      <c r="J4917">
        <v>1.17</v>
      </c>
      <c r="K4917" t="s">
        <v>48</v>
      </c>
      <c r="L4917">
        <v>7</v>
      </c>
      <c r="M4917">
        <v>8</v>
      </c>
      <c r="N4917">
        <v>8</v>
      </c>
    </row>
    <row r="4918" spans="1:14" x14ac:dyDescent="0.2">
      <c r="A4918" t="s">
        <v>10681</v>
      </c>
      <c r="B4918" t="s">
        <v>10469</v>
      </c>
      <c r="C4918" t="s">
        <v>10672</v>
      </c>
      <c r="D4918" t="s">
        <v>10682</v>
      </c>
      <c r="E4918" t="s">
        <v>10470</v>
      </c>
      <c r="F4918" t="s">
        <v>10673</v>
      </c>
      <c r="G4918">
        <v>3.65E-3</v>
      </c>
      <c r="H4918">
        <v>41466</v>
      </c>
      <c r="I4918">
        <v>1.64</v>
      </c>
      <c r="J4918">
        <v>1.57</v>
      </c>
      <c r="K4918" t="s">
        <v>48</v>
      </c>
      <c r="L4918">
        <v>8</v>
      </c>
      <c r="M4918">
        <v>6</v>
      </c>
      <c r="N4918">
        <v>8</v>
      </c>
    </row>
    <row r="4919" spans="1:14" x14ac:dyDescent="0.2">
      <c r="A4919" t="s">
        <v>10683</v>
      </c>
      <c r="B4919" t="s">
        <v>10469</v>
      </c>
      <c r="C4919" t="s">
        <v>10672</v>
      </c>
      <c r="D4919" t="s">
        <v>10684</v>
      </c>
      <c r="E4919" t="s">
        <v>10470</v>
      </c>
      <c r="F4919" t="s">
        <v>10673</v>
      </c>
      <c r="G4919">
        <v>2.2959999999999999E-3</v>
      </c>
      <c r="H4919">
        <v>45589</v>
      </c>
      <c r="I4919">
        <v>1.23</v>
      </c>
      <c r="J4919">
        <v>0.99</v>
      </c>
      <c r="K4919" t="s">
        <v>48</v>
      </c>
      <c r="L4919">
        <v>9</v>
      </c>
      <c r="M4919">
        <v>10</v>
      </c>
      <c r="N4919">
        <v>8</v>
      </c>
    </row>
    <row r="4920" spans="1:14" x14ac:dyDescent="0.2">
      <c r="A4920" t="s">
        <v>10685</v>
      </c>
      <c r="B4920" t="s">
        <v>10469</v>
      </c>
      <c r="C4920" t="s">
        <v>10672</v>
      </c>
      <c r="D4920" t="s">
        <v>3185</v>
      </c>
      <c r="E4920" t="s">
        <v>10470</v>
      </c>
      <c r="F4920" t="s">
        <v>10673</v>
      </c>
      <c r="G4920">
        <v>3.3080000000000002E-3</v>
      </c>
      <c r="H4920">
        <v>44234</v>
      </c>
      <c r="I4920">
        <v>1.37</v>
      </c>
      <c r="J4920">
        <v>1.42</v>
      </c>
      <c r="K4920" t="s">
        <v>48</v>
      </c>
      <c r="L4920">
        <v>9</v>
      </c>
      <c r="M4920">
        <v>6</v>
      </c>
      <c r="N4920">
        <v>8</v>
      </c>
    </row>
    <row r="4921" spans="1:14" x14ac:dyDescent="0.2">
      <c r="A4921" t="s">
        <v>10686</v>
      </c>
      <c r="B4921" t="s">
        <v>10469</v>
      </c>
      <c r="C4921" t="s">
        <v>10672</v>
      </c>
      <c r="D4921" t="s">
        <v>10687</v>
      </c>
      <c r="E4921" t="s">
        <v>10470</v>
      </c>
      <c r="F4921" t="s">
        <v>10673</v>
      </c>
      <c r="G4921">
        <v>1.714E-3</v>
      </c>
      <c r="H4921">
        <v>46641</v>
      </c>
      <c r="I4921">
        <v>0.73</v>
      </c>
      <c r="J4921">
        <v>0.74</v>
      </c>
      <c r="K4921" t="s">
        <v>48</v>
      </c>
      <c r="L4921">
        <v>10</v>
      </c>
      <c r="M4921">
        <v>8</v>
      </c>
      <c r="N4921">
        <v>8</v>
      </c>
    </row>
    <row r="4922" spans="1:14" x14ac:dyDescent="0.2">
      <c r="A4922" t="s">
        <v>10688</v>
      </c>
      <c r="B4922" t="s">
        <v>10469</v>
      </c>
      <c r="C4922" t="s">
        <v>10672</v>
      </c>
      <c r="D4922" t="s">
        <v>10689</v>
      </c>
      <c r="E4922" t="s">
        <v>10470</v>
      </c>
      <c r="F4922" t="s">
        <v>10673</v>
      </c>
      <c r="G4922">
        <v>4.2069999999999998E-3</v>
      </c>
      <c r="H4922">
        <v>41974</v>
      </c>
      <c r="I4922">
        <v>2.0299999999999998</v>
      </c>
      <c r="J4922">
        <v>1.81</v>
      </c>
      <c r="K4922" t="s">
        <v>48</v>
      </c>
      <c r="L4922">
        <v>9</v>
      </c>
      <c r="M4922">
        <v>8</v>
      </c>
      <c r="N4922">
        <v>7</v>
      </c>
    </row>
    <row r="4923" spans="1:14" x14ac:dyDescent="0.2">
      <c r="A4923" t="s">
        <v>10690</v>
      </c>
      <c r="B4923" t="s">
        <v>3746</v>
      </c>
      <c r="C4923" t="s">
        <v>10672</v>
      </c>
      <c r="D4923" t="s">
        <v>10691</v>
      </c>
      <c r="E4923" t="s">
        <v>3748</v>
      </c>
      <c r="F4923" t="s">
        <v>10673</v>
      </c>
      <c r="G4923">
        <v>1.6310000000000001E-3</v>
      </c>
      <c r="H4923">
        <v>49991</v>
      </c>
      <c r="I4923">
        <v>0.99</v>
      </c>
      <c r="J4923">
        <v>0.7</v>
      </c>
      <c r="K4923" t="s">
        <v>48</v>
      </c>
      <c r="L4923">
        <v>9</v>
      </c>
      <c r="M4923">
        <v>10</v>
      </c>
      <c r="N4923">
        <v>5</v>
      </c>
    </row>
    <row r="4924" spans="1:14" x14ac:dyDescent="0.2">
      <c r="A4924" t="s">
        <v>10692</v>
      </c>
      <c r="B4924" t="s">
        <v>3746</v>
      </c>
      <c r="C4924" t="s">
        <v>10672</v>
      </c>
      <c r="D4924" t="s">
        <v>456</v>
      </c>
      <c r="E4924" t="s">
        <v>3748</v>
      </c>
      <c r="F4924" t="s">
        <v>10673</v>
      </c>
      <c r="G4924">
        <v>1.621E-3</v>
      </c>
      <c r="H4924">
        <v>49991</v>
      </c>
      <c r="I4924">
        <v>0.95</v>
      </c>
      <c r="J4924">
        <v>0.7</v>
      </c>
      <c r="K4924" t="s">
        <v>48</v>
      </c>
      <c r="L4924">
        <v>5</v>
      </c>
      <c r="M4924">
        <v>10</v>
      </c>
      <c r="N4924">
        <v>3</v>
      </c>
    </row>
    <row r="4925" spans="1:14" x14ac:dyDescent="0.2">
      <c r="A4925" t="s">
        <v>10693</v>
      </c>
      <c r="B4925" t="s">
        <v>10469</v>
      </c>
      <c r="C4925" t="s">
        <v>10672</v>
      </c>
      <c r="D4925" t="s">
        <v>10694</v>
      </c>
      <c r="E4925" t="s">
        <v>10470</v>
      </c>
      <c r="F4925" t="s">
        <v>10673</v>
      </c>
      <c r="G4925">
        <v>3.1449999999999998E-3</v>
      </c>
      <c r="H4925">
        <v>47629</v>
      </c>
      <c r="I4925">
        <v>1.51</v>
      </c>
      <c r="J4925">
        <v>1.35</v>
      </c>
      <c r="K4925" t="s">
        <v>48</v>
      </c>
      <c r="L4925">
        <v>10</v>
      </c>
      <c r="M4925">
        <v>10</v>
      </c>
      <c r="N4925">
        <v>7</v>
      </c>
    </row>
    <row r="4926" spans="1:14" x14ac:dyDescent="0.2">
      <c r="A4926" t="s">
        <v>10695</v>
      </c>
      <c r="B4926" t="s">
        <v>10469</v>
      </c>
      <c r="C4926" t="s">
        <v>10672</v>
      </c>
      <c r="D4926" t="s">
        <v>10696</v>
      </c>
      <c r="E4926" t="s">
        <v>10470</v>
      </c>
      <c r="F4926" t="s">
        <v>10673</v>
      </c>
      <c r="G4926">
        <v>1.843E-3</v>
      </c>
      <c r="H4926">
        <v>44426</v>
      </c>
      <c r="I4926">
        <v>0.88</v>
      </c>
      <c r="J4926">
        <v>0.79</v>
      </c>
      <c r="K4926" t="s">
        <v>48</v>
      </c>
      <c r="L4926">
        <v>10</v>
      </c>
      <c r="M4926">
        <v>10</v>
      </c>
      <c r="N4926">
        <v>8</v>
      </c>
    </row>
    <row r="4927" spans="1:14" x14ac:dyDescent="0.2">
      <c r="A4927" t="s">
        <v>10697</v>
      </c>
      <c r="B4927" t="s">
        <v>10469</v>
      </c>
      <c r="C4927" t="s">
        <v>10672</v>
      </c>
      <c r="D4927" t="s">
        <v>10698</v>
      </c>
      <c r="E4927" t="s">
        <v>10470</v>
      </c>
      <c r="F4927" t="s">
        <v>10673</v>
      </c>
      <c r="G4927">
        <v>1.8680000000000001E-3</v>
      </c>
      <c r="H4927">
        <v>45595</v>
      </c>
      <c r="I4927">
        <v>0.85</v>
      </c>
      <c r="J4927">
        <v>0.8</v>
      </c>
      <c r="K4927" t="s">
        <v>48</v>
      </c>
      <c r="L4927">
        <v>9</v>
      </c>
      <c r="M4927">
        <v>9</v>
      </c>
      <c r="N4927">
        <v>8</v>
      </c>
    </row>
    <row r="4928" spans="1:14" x14ac:dyDescent="0.2">
      <c r="A4928" t="s">
        <v>10699</v>
      </c>
      <c r="B4928" t="s">
        <v>10378</v>
      </c>
      <c r="C4928" t="s">
        <v>10672</v>
      </c>
      <c r="D4928" t="s">
        <v>10700</v>
      </c>
      <c r="E4928" t="s">
        <v>10379</v>
      </c>
      <c r="F4928" t="s">
        <v>10673</v>
      </c>
      <c r="G4928">
        <v>9.990000000000001E-4</v>
      </c>
      <c r="H4928">
        <v>50000</v>
      </c>
      <c r="I4928">
        <v>0.52</v>
      </c>
      <c r="J4928">
        <v>0.43</v>
      </c>
      <c r="K4928" t="s">
        <v>2435</v>
      </c>
      <c r="L4928">
        <v>5</v>
      </c>
      <c r="M4928">
        <v>6</v>
      </c>
      <c r="N4928">
        <v>3</v>
      </c>
    </row>
    <row r="4929" spans="1:14" x14ac:dyDescent="0.2">
      <c r="A4929" t="s">
        <v>10701</v>
      </c>
      <c r="B4929" t="s">
        <v>10378</v>
      </c>
      <c r="C4929" t="s">
        <v>10672</v>
      </c>
      <c r="D4929" t="s">
        <v>2159</v>
      </c>
      <c r="E4929" t="s">
        <v>10379</v>
      </c>
      <c r="F4929" t="s">
        <v>10673</v>
      </c>
      <c r="G4929">
        <v>1.176E-3</v>
      </c>
      <c r="H4929">
        <v>50000</v>
      </c>
      <c r="I4929">
        <v>0.61</v>
      </c>
      <c r="J4929">
        <v>0.5</v>
      </c>
      <c r="K4929" t="s">
        <v>2435</v>
      </c>
      <c r="L4929">
        <v>3</v>
      </c>
      <c r="M4929">
        <v>6</v>
      </c>
      <c r="N4929">
        <v>3</v>
      </c>
    </row>
    <row r="4930" spans="1:14" x14ac:dyDescent="0.2">
      <c r="A4930" t="s">
        <v>10702</v>
      </c>
      <c r="B4930" t="s">
        <v>10378</v>
      </c>
      <c r="C4930" t="s">
        <v>10672</v>
      </c>
      <c r="D4930" t="s">
        <v>10703</v>
      </c>
      <c r="E4930" t="s">
        <v>10379</v>
      </c>
      <c r="F4930" t="s">
        <v>10673</v>
      </c>
      <c r="G4930">
        <v>9.0200000000000002E-4</v>
      </c>
      <c r="H4930">
        <v>50000</v>
      </c>
      <c r="I4930">
        <v>0.47</v>
      </c>
      <c r="J4930">
        <v>0.39</v>
      </c>
      <c r="K4930" t="s">
        <v>2435</v>
      </c>
      <c r="L4930">
        <v>3</v>
      </c>
      <c r="M4930">
        <v>5</v>
      </c>
      <c r="N4930">
        <v>1</v>
      </c>
    </row>
    <row r="4931" spans="1:14" x14ac:dyDescent="0.2">
      <c r="A4931" t="s">
        <v>10704</v>
      </c>
      <c r="B4931" t="s">
        <v>10378</v>
      </c>
      <c r="C4931" t="s">
        <v>10672</v>
      </c>
      <c r="D4931" t="s">
        <v>10705</v>
      </c>
      <c r="E4931" t="s">
        <v>10379</v>
      </c>
      <c r="F4931" t="s">
        <v>10673</v>
      </c>
      <c r="G4931">
        <v>6.1269999999999996E-3</v>
      </c>
      <c r="H4931">
        <v>49212</v>
      </c>
      <c r="I4931">
        <v>3.06</v>
      </c>
      <c r="J4931">
        <v>2.63</v>
      </c>
      <c r="K4931" t="s">
        <v>48</v>
      </c>
      <c r="L4931">
        <v>10</v>
      </c>
      <c r="M4931">
        <v>9</v>
      </c>
      <c r="N4931">
        <v>6</v>
      </c>
    </row>
    <row r="4932" spans="1:14" x14ac:dyDescent="0.2">
      <c r="A4932" t="s">
        <v>10706</v>
      </c>
      <c r="B4932" t="s">
        <v>10378</v>
      </c>
      <c r="C4932" t="s">
        <v>10672</v>
      </c>
      <c r="D4932" t="s">
        <v>10707</v>
      </c>
      <c r="E4932" t="s">
        <v>10379</v>
      </c>
      <c r="F4932" t="s">
        <v>10673</v>
      </c>
      <c r="G4932">
        <v>2.359E-3</v>
      </c>
      <c r="H4932">
        <v>50000</v>
      </c>
      <c r="I4932">
        <v>1.1499999999999999</v>
      </c>
      <c r="J4932">
        <v>1.01</v>
      </c>
      <c r="K4932" t="s">
        <v>2435</v>
      </c>
      <c r="L4932">
        <v>9</v>
      </c>
      <c r="M4932">
        <v>10</v>
      </c>
      <c r="N4932">
        <v>5</v>
      </c>
    </row>
    <row r="4933" spans="1:14" x14ac:dyDescent="0.2">
      <c r="A4933" t="s">
        <v>10708</v>
      </c>
      <c r="B4933" t="s">
        <v>10378</v>
      </c>
      <c r="C4933" t="s">
        <v>10672</v>
      </c>
      <c r="D4933" t="s">
        <v>10709</v>
      </c>
      <c r="E4933" t="s">
        <v>10379</v>
      </c>
      <c r="F4933" t="s">
        <v>10673</v>
      </c>
      <c r="G4933">
        <v>1.0319999999999999E-3</v>
      </c>
      <c r="H4933">
        <v>50000</v>
      </c>
      <c r="I4933">
        <v>0.54</v>
      </c>
      <c r="J4933">
        <v>0.44</v>
      </c>
      <c r="K4933" t="s">
        <v>2435</v>
      </c>
      <c r="L4933">
        <v>4</v>
      </c>
      <c r="M4933">
        <v>8</v>
      </c>
      <c r="N4933">
        <v>3</v>
      </c>
    </row>
    <row r="4934" spans="1:14" x14ac:dyDescent="0.2">
      <c r="A4934" t="s">
        <v>10710</v>
      </c>
      <c r="B4934" t="s">
        <v>10469</v>
      </c>
      <c r="C4934" t="s">
        <v>10672</v>
      </c>
      <c r="D4934" t="s">
        <v>10711</v>
      </c>
      <c r="E4934" t="s">
        <v>10470</v>
      </c>
      <c r="F4934" t="s">
        <v>10673</v>
      </c>
      <c r="G4934">
        <v>1.304E-3</v>
      </c>
      <c r="H4934">
        <v>47681</v>
      </c>
      <c r="I4934">
        <v>0.64</v>
      </c>
      <c r="J4934">
        <v>0.56000000000000005</v>
      </c>
      <c r="K4934" t="s">
        <v>48</v>
      </c>
      <c r="L4934">
        <v>10</v>
      </c>
      <c r="M4934">
        <v>9</v>
      </c>
      <c r="N4934">
        <v>8</v>
      </c>
    </row>
    <row r="4935" spans="1:14" x14ac:dyDescent="0.2">
      <c r="A4935" t="s">
        <v>10712</v>
      </c>
      <c r="B4935" t="s">
        <v>3746</v>
      </c>
      <c r="C4935" t="s">
        <v>10672</v>
      </c>
      <c r="D4935" t="s">
        <v>10713</v>
      </c>
      <c r="E4935" t="s">
        <v>3748</v>
      </c>
      <c r="F4935" t="s">
        <v>10673</v>
      </c>
      <c r="G4935">
        <v>1.902E-3</v>
      </c>
      <c r="H4935">
        <v>49196</v>
      </c>
      <c r="I4935">
        <v>0.91</v>
      </c>
      <c r="J4935">
        <v>0.82</v>
      </c>
      <c r="K4935" t="s">
        <v>48</v>
      </c>
      <c r="L4935">
        <v>9</v>
      </c>
      <c r="M4935">
        <v>8</v>
      </c>
      <c r="N4935">
        <v>7</v>
      </c>
    </row>
    <row r="4936" spans="1:14" x14ac:dyDescent="0.2">
      <c r="A4936" t="s">
        <v>10714</v>
      </c>
      <c r="B4936" t="s">
        <v>10378</v>
      </c>
      <c r="C4936" t="s">
        <v>10672</v>
      </c>
      <c r="D4936" t="s">
        <v>10715</v>
      </c>
      <c r="E4936" t="s">
        <v>10379</v>
      </c>
      <c r="F4936" t="s">
        <v>10673</v>
      </c>
      <c r="G4936">
        <v>1.333E-3</v>
      </c>
      <c r="H4936">
        <v>50000</v>
      </c>
      <c r="I4936">
        <v>0.66</v>
      </c>
      <c r="J4936">
        <v>0.56999999999999995</v>
      </c>
      <c r="K4936" t="s">
        <v>2435</v>
      </c>
      <c r="L4936">
        <v>8</v>
      </c>
      <c r="M4936">
        <v>8</v>
      </c>
      <c r="N4936">
        <v>4</v>
      </c>
    </row>
    <row r="4937" spans="1:14" x14ac:dyDescent="0.2">
      <c r="A4937" t="s">
        <v>10716</v>
      </c>
      <c r="B4937" t="s">
        <v>10378</v>
      </c>
      <c r="C4937" t="s">
        <v>10672</v>
      </c>
      <c r="D4937" t="s">
        <v>10717</v>
      </c>
      <c r="E4937" t="s">
        <v>10379</v>
      </c>
      <c r="F4937" t="s">
        <v>10673</v>
      </c>
      <c r="G4937">
        <v>6.3270000000000002E-3</v>
      </c>
      <c r="H4937">
        <v>49278</v>
      </c>
      <c r="I4937">
        <v>2.52</v>
      </c>
      <c r="J4937">
        <v>2.72</v>
      </c>
      <c r="K4937" t="s">
        <v>48</v>
      </c>
      <c r="L4937">
        <v>7</v>
      </c>
      <c r="M4937">
        <v>8</v>
      </c>
      <c r="N4937">
        <v>7</v>
      </c>
    </row>
    <row r="4938" spans="1:14" x14ac:dyDescent="0.2">
      <c r="A4938" t="s">
        <v>10718</v>
      </c>
      <c r="B4938" t="s">
        <v>10719</v>
      </c>
      <c r="C4938" t="s">
        <v>10720</v>
      </c>
      <c r="D4938" t="s">
        <v>10723</v>
      </c>
      <c r="E4938" t="s">
        <v>10721</v>
      </c>
      <c r="F4938" t="s">
        <v>10722</v>
      </c>
      <c r="G4938">
        <v>2.346E-3</v>
      </c>
      <c r="H4938">
        <v>27125</v>
      </c>
      <c r="I4938">
        <v>1.05</v>
      </c>
      <c r="J4938">
        <v>1.01</v>
      </c>
      <c r="K4938" t="s">
        <v>48</v>
      </c>
      <c r="L4938">
        <v>8</v>
      </c>
      <c r="M4938">
        <v>9</v>
      </c>
      <c r="N4938">
        <v>7</v>
      </c>
    </row>
    <row r="4939" spans="1:14" x14ac:dyDescent="0.2">
      <c r="A4939" t="s">
        <v>10724</v>
      </c>
      <c r="B4939" t="s">
        <v>10719</v>
      </c>
      <c r="C4939" t="s">
        <v>10720</v>
      </c>
      <c r="D4939" t="s">
        <v>10725</v>
      </c>
      <c r="E4939" t="s">
        <v>10721</v>
      </c>
      <c r="F4939" t="s">
        <v>10722</v>
      </c>
      <c r="G4939">
        <v>3.6129999999999999E-3</v>
      </c>
      <c r="H4939">
        <v>26677</v>
      </c>
      <c r="I4939">
        <v>1.48</v>
      </c>
      <c r="J4939">
        <v>1.55</v>
      </c>
      <c r="K4939" t="s">
        <v>48</v>
      </c>
      <c r="L4939">
        <v>10</v>
      </c>
      <c r="M4939">
        <v>4</v>
      </c>
      <c r="N4939">
        <v>9</v>
      </c>
    </row>
    <row r="4940" spans="1:14" x14ac:dyDescent="0.2">
      <c r="A4940" t="s">
        <v>10726</v>
      </c>
      <c r="B4940" t="s">
        <v>10719</v>
      </c>
      <c r="C4940" t="s">
        <v>10720</v>
      </c>
      <c r="D4940" t="s">
        <v>10727</v>
      </c>
      <c r="E4940" t="s">
        <v>10721</v>
      </c>
      <c r="F4940" t="s">
        <v>10722</v>
      </c>
      <c r="G4940">
        <v>3.398E-3</v>
      </c>
      <c r="H4940">
        <v>29190</v>
      </c>
      <c r="I4940">
        <v>1.39</v>
      </c>
      <c r="J4940">
        <v>1.46</v>
      </c>
      <c r="K4940" t="s">
        <v>48</v>
      </c>
      <c r="L4940">
        <v>10</v>
      </c>
      <c r="M4940">
        <v>7</v>
      </c>
      <c r="N4940">
        <v>9</v>
      </c>
    </row>
    <row r="4941" spans="1:14" x14ac:dyDescent="0.2">
      <c r="A4941" t="s">
        <v>10728</v>
      </c>
      <c r="B4941" t="s">
        <v>10719</v>
      </c>
      <c r="C4941" t="s">
        <v>10720</v>
      </c>
      <c r="D4941" t="s">
        <v>10729</v>
      </c>
      <c r="E4941" t="s">
        <v>10721</v>
      </c>
      <c r="F4941" t="s">
        <v>10722</v>
      </c>
      <c r="G4941">
        <v>4.7569999999999999E-3</v>
      </c>
      <c r="H4941">
        <v>22527</v>
      </c>
      <c r="I4941">
        <v>2.11</v>
      </c>
      <c r="J4941">
        <v>2.04</v>
      </c>
      <c r="K4941" t="s">
        <v>48</v>
      </c>
      <c r="L4941">
        <v>9</v>
      </c>
      <c r="M4941">
        <v>8</v>
      </c>
      <c r="N4941">
        <v>8</v>
      </c>
    </row>
    <row r="4942" spans="1:14" x14ac:dyDescent="0.2">
      <c r="A4942" t="s">
        <v>10730</v>
      </c>
      <c r="B4942" t="s">
        <v>10731</v>
      </c>
      <c r="C4942" t="s">
        <v>10720</v>
      </c>
      <c r="D4942" t="s">
        <v>10733</v>
      </c>
      <c r="E4942" t="s">
        <v>10732</v>
      </c>
      <c r="F4942" t="s">
        <v>10722</v>
      </c>
      <c r="G4942">
        <v>2.4130000000000002E-3</v>
      </c>
      <c r="H4942">
        <v>18929</v>
      </c>
      <c r="I4942">
        <v>0.97</v>
      </c>
      <c r="J4942">
        <v>1.04</v>
      </c>
      <c r="K4942" t="s">
        <v>37</v>
      </c>
      <c r="L4942">
        <v>9</v>
      </c>
      <c r="M4942">
        <v>7</v>
      </c>
      <c r="N4942">
        <v>8</v>
      </c>
    </row>
    <row r="4943" spans="1:14" x14ac:dyDescent="0.2">
      <c r="A4943" t="s">
        <v>10734</v>
      </c>
      <c r="B4943" t="s">
        <v>10719</v>
      </c>
      <c r="C4943" t="s">
        <v>10720</v>
      </c>
      <c r="D4943" t="s">
        <v>10735</v>
      </c>
      <c r="E4943" t="s">
        <v>10721</v>
      </c>
      <c r="F4943" t="s">
        <v>10722</v>
      </c>
      <c r="G4943">
        <v>3.441E-3</v>
      </c>
      <c r="H4943">
        <v>23796</v>
      </c>
      <c r="I4943">
        <v>1.29</v>
      </c>
      <c r="J4943">
        <v>1.48</v>
      </c>
      <c r="K4943" t="s">
        <v>48</v>
      </c>
      <c r="L4943">
        <v>5</v>
      </c>
      <c r="M4943">
        <v>5</v>
      </c>
      <c r="N4943">
        <v>6</v>
      </c>
    </row>
    <row r="4944" spans="1:14" x14ac:dyDescent="0.2">
      <c r="A4944" t="s">
        <v>10736</v>
      </c>
      <c r="B4944" t="s">
        <v>10731</v>
      </c>
      <c r="C4944" t="s">
        <v>10720</v>
      </c>
      <c r="D4944" t="s">
        <v>10737</v>
      </c>
      <c r="E4944" t="s">
        <v>10732</v>
      </c>
      <c r="F4944" t="s">
        <v>10722</v>
      </c>
      <c r="G4944">
        <v>1.902E-3</v>
      </c>
      <c r="H4944">
        <v>19413</v>
      </c>
      <c r="I4944">
        <v>0.87</v>
      </c>
      <c r="J4944">
        <v>0.82</v>
      </c>
      <c r="K4944" t="s">
        <v>37</v>
      </c>
      <c r="L4944">
        <v>10</v>
      </c>
      <c r="M4944">
        <v>10</v>
      </c>
      <c r="N4944">
        <v>7</v>
      </c>
    </row>
    <row r="4945" spans="1:14" x14ac:dyDescent="0.2">
      <c r="A4945" t="s">
        <v>10738</v>
      </c>
      <c r="B4945" t="s">
        <v>10731</v>
      </c>
      <c r="C4945" t="s">
        <v>10720</v>
      </c>
      <c r="D4945" t="s">
        <v>1370</v>
      </c>
      <c r="E4945" t="s">
        <v>10732</v>
      </c>
      <c r="F4945" t="s">
        <v>10722</v>
      </c>
      <c r="G4945">
        <v>2.0249999999999999E-3</v>
      </c>
      <c r="H4945">
        <v>20881</v>
      </c>
      <c r="I4945">
        <v>0.81</v>
      </c>
      <c r="J4945">
        <v>0.87</v>
      </c>
      <c r="K4945" t="s">
        <v>48</v>
      </c>
      <c r="L4945">
        <v>10</v>
      </c>
      <c r="M4945">
        <v>4</v>
      </c>
      <c r="N4945">
        <v>9</v>
      </c>
    </row>
    <row r="4946" spans="1:14" x14ac:dyDescent="0.2">
      <c r="A4946" t="s">
        <v>10739</v>
      </c>
      <c r="B4946" t="s">
        <v>10719</v>
      </c>
      <c r="C4946" t="s">
        <v>10720</v>
      </c>
      <c r="D4946" t="s">
        <v>2630</v>
      </c>
      <c r="E4946" t="s">
        <v>10721</v>
      </c>
      <c r="F4946" t="s">
        <v>10722</v>
      </c>
      <c r="G4946">
        <v>2.6159999999999998E-3</v>
      </c>
      <c r="H4946">
        <v>23925</v>
      </c>
      <c r="I4946">
        <v>1.1200000000000001</v>
      </c>
      <c r="J4946">
        <v>1.1200000000000001</v>
      </c>
      <c r="K4946" t="s">
        <v>48</v>
      </c>
      <c r="L4946">
        <v>8</v>
      </c>
      <c r="M4946">
        <v>9</v>
      </c>
      <c r="N4946">
        <v>8</v>
      </c>
    </row>
    <row r="4947" spans="1:14" x14ac:dyDescent="0.2">
      <c r="A4947" t="s">
        <v>10740</v>
      </c>
      <c r="B4947" t="s">
        <v>10731</v>
      </c>
      <c r="C4947" t="s">
        <v>10720</v>
      </c>
      <c r="D4947" t="s">
        <v>10741</v>
      </c>
      <c r="E4947" t="s">
        <v>10732</v>
      </c>
      <c r="F4947" t="s">
        <v>10722</v>
      </c>
      <c r="G4947">
        <v>4.5409999999999999E-3</v>
      </c>
      <c r="H4947">
        <v>19431</v>
      </c>
      <c r="I4947">
        <v>1.76</v>
      </c>
      <c r="J4947">
        <v>1.95</v>
      </c>
      <c r="K4947" t="s">
        <v>37</v>
      </c>
      <c r="L4947">
        <v>10</v>
      </c>
      <c r="M4947">
        <v>9</v>
      </c>
      <c r="N4947">
        <v>9</v>
      </c>
    </row>
    <row r="4948" spans="1:14" x14ac:dyDescent="0.2">
      <c r="A4948" t="s">
        <v>10742</v>
      </c>
      <c r="B4948" t="s">
        <v>10719</v>
      </c>
      <c r="C4948" t="s">
        <v>10720</v>
      </c>
      <c r="D4948" t="s">
        <v>10743</v>
      </c>
      <c r="E4948" t="s">
        <v>10721</v>
      </c>
      <c r="F4948" t="s">
        <v>10722</v>
      </c>
      <c r="G4948">
        <v>3.3180000000000002E-3</v>
      </c>
      <c r="H4948">
        <v>24633</v>
      </c>
      <c r="I4948">
        <v>1.18</v>
      </c>
      <c r="J4948">
        <v>1.42</v>
      </c>
      <c r="K4948" t="s">
        <v>48</v>
      </c>
      <c r="L4948">
        <v>9</v>
      </c>
      <c r="M4948">
        <v>4</v>
      </c>
      <c r="N4948">
        <v>9</v>
      </c>
    </row>
    <row r="4949" spans="1:14" x14ac:dyDescent="0.2">
      <c r="A4949" t="s">
        <v>10744</v>
      </c>
      <c r="B4949" t="s">
        <v>10719</v>
      </c>
      <c r="C4949" t="s">
        <v>10720</v>
      </c>
      <c r="D4949" t="s">
        <v>3364</v>
      </c>
      <c r="E4949" t="s">
        <v>10721</v>
      </c>
      <c r="F4949" t="s">
        <v>10722</v>
      </c>
      <c r="G4949">
        <v>3.656E-3</v>
      </c>
      <c r="H4949">
        <v>21976</v>
      </c>
      <c r="I4949">
        <v>1.43</v>
      </c>
      <c r="J4949">
        <v>1.57</v>
      </c>
      <c r="K4949" t="s">
        <v>48</v>
      </c>
      <c r="L4949">
        <v>9</v>
      </c>
      <c r="M4949">
        <v>5</v>
      </c>
      <c r="N4949">
        <v>8</v>
      </c>
    </row>
    <row r="4950" spans="1:14" x14ac:dyDescent="0.2">
      <c r="A4950" t="s">
        <v>10745</v>
      </c>
      <c r="B4950" t="s">
        <v>10719</v>
      </c>
      <c r="C4950" t="s">
        <v>10720</v>
      </c>
      <c r="D4950" t="s">
        <v>10746</v>
      </c>
      <c r="E4950" t="s">
        <v>10721</v>
      </c>
      <c r="F4950" t="s">
        <v>10722</v>
      </c>
      <c r="G4950">
        <v>2.8809999999999999E-3</v>
      </c>
      <c r="H4950">
        <v>26370</v>
      </c>
      <c r="I4950">
        <v>1.08</v>
      </c>
      <c r="J4950">
        <v>1.24</v>
      </c>
      <c r="K4950" t="s">
        <v>48</v>
      </c>
      <c r="L4950">
        <v>8</v>
      </c>
      <c r="M4950">
        <v>3</v>
      </c>
      <c r="N4950">
        <v>8</v>
      </c>
    </row>
    <row r="4951" spans="1:14" x14ac:dyDescent="0.2">
      <c r="A4951" t="s">
        <v>10747</v>
      </c>
      <c r="B4951" t="s">
        <v>10719</v>
      </c>
      <c r="C4951" t="s">
        <v>10720</v>
      </c>
      <c r="D4951" t="s">
        <v>10748</v>
      </c>
      <c r="E4951" t="s">
        <v>10721</v>
      </c>
      <c r="F4951" t="s">
        <v>10722</v>
      </c>
      <c r="G4951">
        <v>2.9780000000000002E-3</v>
      </c>
      <c r="H4951">
        <v>23411</v>
      </c>
      <c r="I4951">
        <v>1.1499999999999999</v>
      </c>
      <c r="J4951">
        <v>1.28</v>
      </c>
      <c r="K4951" t="s">
        <v>48</v>
      </c>
      <c r="L4951">
        <v>10</v>
      </c>
      <c r="M4951">
        <v>3</v>
      </c>
      <c r="N4951">
        <v>10</v>
      </c>
    </row>
    <row r="4952" spans="1:14" x14ac:dyDescent="0.2">
      <c r="A4952" t="s">
        <v>10749</v>
      </c>
      <c r="B4952" t="s">
        <v>10719</v>
      </c>
      <c r="C4952" t="s">
        <v>10720</v>
      </c>
      <c r="D4952" t="s">
        <v>10750</v>
      </c>
      <c r="E4952" t="s">
        <v>10721</v>
      </c>
      <c r="F4952" t="s">
        <v>10722</v>
      </c>
      <c r="G4952">
        <v>2.5249999999999999E-3</v>
      </c>
      <c r="H4952">
        <v>23619</v>
      </c>
      <c r="I4952">
        <v>1.07</v>
      </c>
      <c r="J4952">
        <v>1.08</v>
      </c>
      <c r="K4952" t="s">
        <v>48</v>
      </c>
      <c r="L4952">
        <v>9</v>
      </c>
      <c r="M4952">
        <v>5</v>
      </c>
      <c r="N4952">
        <v>6</v>
      </c>
    </row>
    <row r="4953" spans="1:14" x14ac:dyDescent="0.2">
      <c r="A4953" t="s">
        <v>10751</v>
      </c>
      <c r="B4953" t="s">
        <v>10719</v>
      </c>
      <c r="C4953" t="s">
        <v>10720</v>
      </c>
      <c r="D4953" t="s">
        <v>10752</v>
      </c>
      <c r="E4953" t="s">
        <v>10721</v>
      </c>
      <c r="F4953" t="s">
        <v>10722</v>
      </c>
      <c r="G4953">
        <v>3.3119999999999998E-3</v>
      </c>
      <c r="H4953">
        <v>26533</v>
      </c>
      <c r="I4953">
        <v>1.31</v>
      </c>
      <c r="J4953">
        <v>1.42</v>
      </c>
      <c r="K4953" t="s">
        <v>48</v>
      </c>
      <c r="L4953">
        <v>9</v>
      </c>
      <c r="M4953">
        <v>6</v>
      </c>
      <c r="N4953">
        <v>7</v>
      </c>
    </row>
    <row r="4954" spans="1:14" x14ac:dyDescent="0.2">
      <c r="A4954" t="s">
        <v>10753</v>
      </c>
      <c r="B4954" t="s">
        <v>10719</v>
      </c>
      <c r="C4954" t="s">
        <v>10720</v>
      </c>
      <c r="D4954" t="s">
        <v>10754</v>
      </c>
      <c r="E4954" t="s">
        <v>10721</v>
      </c>
      <c r="F4954" t="s">
        <v>10722</v>
      </c>
      <c r="G4954">
        <v>4.0699999999999998E-3</v>
      </c>
      <c r="H4954">
        <v>22683</v>
      </c>
      <c r="I4954">
        <v>1.73</v>
      </c>
      <c r="J4954">
        <v>1.75</v>
      </c>
      <c r="K4954" t="s">
        <v>48</v>
      </c>
      <c r="L4954">
        <v>9</v>
      </c>
      <c r="M4954">
        <v>7</v>
      </c>
      <c r="N4954">
        <v>8</v>
      </c>
    </row>
    <row r="4955" spans="1:14" x14ac:dyDescent="0.2">
      <c r="A4955" t="s">
        <v>10755</v>
      </c>
      <c r="B4955" t="s">
        <v>10719</v>
      </c>
      <c r="C4955" t="s">
        <v>10720</v>
      </c>
      <c r="D4955" t="s">
        <v>1973</v>
      </c>
      <c r="E4955" t="s">
        <v>10721</v>
      </c>
      <c r="F4955" t="s">
        <v>10722</v>
      </c>
      <c r="G4955">
        <v>3.189E-3</v>
      </c>
      <c r="H4955">
        <v>22159</v>
      </c>
      <c r="I4955">
        <v>1.24</v>
      </c>
      <c r="J4955">
        <v>1.37</v>
      </c>
      <c r="K4955" t="s">
        <v>48</v>
      </c>
      <c r="L4955">
        <v>7</v>
      </c>
      <c r="M4955">
        <v>2</v>
      </c>
      <c r="N4955">
        <v>7</v>
      </c>
    </row>
    <row r="4956" spans="1:14" x14ac:dyDescent="0.2">
      <c r="A4956" t="s">
        <v>10756</v>
      </c>
      <c r="B4956" t="s">
        <v>10731</v>
      </c>
      <c r="C4956" t="s">
        <v>10757</v>
      </c>
      <c r="D4956" t="s">
        <v>10758</v>
      </c>
      <c r="E4956" t="s">
        <v>10732</v>
      </c>
      <c r="F4956" t="s">
        <v>10732</v>
      </c>
      <c r="G4956">
        <v>2.4599999999999999E-3</v>
      </c>
      <c r="H4956">
        <v>16994</v>
      </c>
      <c r="I4956">
        <v>1.05</v>
      </c>
      <c r="J4956">
        <v>1.06</v>
      </c>
      <c r="K4956" t="s">
        <v>37</v>
      </c>
      <c r="L4956">
        <v>8</v>
      </c>
      <c r="M4956">
        <v>7</v>
      </c>
      <c r="N4956">
        <v>8</v>
      </c>
    </row>
    <row r="4957" spans="1:14" x14ac:dyDescent="0.2">
      <c r="A4957" t="s">
        <v>10759</v>
      </c>
      <c r="B4957" t="s">
        <v>10760</v>
      </c>
      <c r="C4957" t="s">
        <v>10757</v>
      </c>
      <c r="D4957" t="s">
        <v>10762</v>
      </c>
      <c r="E4957" t="s">
        <v>10761</v>
      </c>
      <c r="F4957" t="s">
        <v>10732</v>
      </c>
      <c r="G4957">
        <v>2.6419999999999998E-3</v>
      </c>
      <c r="H4957">
        <v>13073</v>
      </c>
      <c r="I4957">
        <v>0.97</v>
      </c>
      <c r="J4957">
        <v>1.1299999999999999</v>
      </c>
      <c r="K4957" t="s">
        <v>37</v>
      </c>
      <c r="L4957">
        <v>9</v>
      </c>
      <c r="M4957">
        <v>6</v>
      </c>
      <c r="N4957">
        <v>9</v>
      </c>
    </row>
    <row r="4958" spans="1:14" x14ac:dyDescent="0.2">
      <c r="A4958" t="s">
        <v>10763</v>
      </c>
      <c r="B4958" t="s">
        <v>10731</v>
      </c>
      <c r="C4958" t="s">
        <v>10757</v>
      </c>
      <c r="D4958" t="s">
        <v>10764</v>
      </c>
      <c r="E4958" t="s">
        <v>10732</v>
      </c>
      <c r="F4958" t="s">
        <v>10732</v>
      </c>
      <c r="G4958">
        <v>2.3549999999999999E-3</v>
      </c>
      <c r="H4958">
        <v>18789</v>
      </c>
      <c r="I4958">
        <v>0.93</v>
      </c>
      <c r="J4958">
        <v>1.01</v>
      </c>
      <c r="K4958" t="s">
        <v>37</v>
      </c>
      <c r="L4958">
        <v>10</v>
      </c>
      <c r="M4958">
        <v>6</v>
      </c>
      <c r="N4958">
        <v>9</v>
      </c>
    </row>
    <row r="4959" spans="1:14" x14ac:dyDescent="0.2">
      <c r="A4959" t="s">
        <v>10765</v>
      </c>
      <c r="B4959" t="s">
        <v>10731</v>
      </c>
      <c r="C4959" t="s">
        <v>10757</v>
      </c>
      <c r="D4959" t="s">
        <v>10766</v>
      </c>
      <c r="E4959" t="s">
        <v>10732</v>
      </c>
      <c r="F4959" t="s">
        <v>10732</v>
      </c>
      <c r="G4959">
        <v>2.1510000000000001E-3</v>
      </c>
      <c r="H4959">
        <v>19418</v>
      </c>
      <c r="I4959">
        <v>0.9</v>
      </c>
      <c r="J4959">
        <v>0.92</v>
      </c>
      <c r="K4959" t="s">
        <v>37</v>
      </c>
      <c r="L4959">
        <v>10</v>
      </c>
      <c r="M4959">
        <v>8</v>
      </c>
      <c r="N4959">
        <v>7</v>
      </c>
    </row>
    <row r="4960" spans="1:14" x14ac:dyDescent="0.2">
      <c r="A4960" t="s">
        <v>10767</v>
      </c>
      <c r="B4960" t="s">
        <v>10731</v>
      </c>
      <c r="C4960" t="s">
        <v>10757</v>
      </c>
      <c r="D4960" t="s">
        <v>10768</v>
      </c>
      <c r="E4960" t="s">
        <v>10732</v>
      </c>
      <c r="F4960" t="s">
        <v>10732</v>
      </c>
      <c r="G4960">
        <v>1.7650000000000001E-3</v>
      </c>
      <c r="H4960">
        <v>20310</v>
      </c>
      <c r="I4960">
        <v>0.88</v>
      </c>
      <c r="J4960">
        <v>0.76</v>
      </c>
      <c r="K4960" t="s">
        <v>48</v>
      </c>
      <c r="L4960">
        <v>10</v>
      </c>
      <c r="M4960">
        <v>3</v>
      </c>
      <c r="N4960">
        <v>9</v>
      </c>
    </row>
    <row r="4961" spans="1:14" x14ac:dyDescent="0.2">
      <c r="A4961" t="s">
        <v>10769</v>
      </c>
      <c r="B4961" t="s">
        <v>10731</v>
      </c>
      <c r="C4961" t="s">
        <v>10757</v>
      </c>
      <c r="D4961" t="s">
        <v>10770</v>
      </c>
      <c r="E4961" t="s">
        <v>10732</v>
      </c>
      <c r="F4961" t="s">
        <v>10732</v>
      </c>
      <c r="G4961">
        <v>1.0664E-2</v>
      </c>
      <c r="H4961">
        <v>12204</v>
      </c>
      <c r="I4961">
        <v>3.81</v>
      </c>
      <c r="J4961">
        <v>4.58</v>
      </c>
      <c r="K4961" t="s">
        <v>37</v>
      </c>
      <c r="L4961">
        <v>7</v>
      </c>
      <c r="M4961">
        <v>9</v>
      </c>
      <c r="N4961">
        <v>9</v>
      </c>
    </row>
    <row r="4962" spans="1:14" x14ac:dyDescent="0.2">
      <c r="A4962" t="s">
        <v>10771</v>
      </c>
      <c r="B4962" t="s">
        <v>10760</v>
      </c>
      <c r="C4962" t="s">
        <v>10757</v>
      </c>
      <c r="D4962" t="s">
        <v>10772</v>
      </c>
      <c r="E4962" t="s">
        <v>10761</v>
      </c>
      <c r="F4962" t="s">
        <v>10732</v>
      </c>
      <c r="G4962">
        <v>1.993E-3</v>
      </c>
      <c r="H4962">
        <v>6757</v>
      </c>
      <c r="I4962">
        <v>0.91</v>
      </c>
      <c r="J4962">
        <v>0.86</v>
      </c>
      <c r="K4962" t="s">
        <v>90</v>
      </c>
      <c r="L4962">
        <v>1</v>
      </c>
      <c r="M4962">
        <v>2</v>
      </c>
      <c r="N4962">
        <v>6</v>
      </c>
    </row>
    <row r="4963" spans="1:14" x14ac:dyDescent="0.2">
      <c r="A4963" t="s">
        <v>10773</v>
      </c>
      <c r="B4963" t="s">
        <v>10760</v>
      </c>
      <c r="C4963" t="s">
        <v>10757</v>
      </c>
      <c r="D4963" t="s">
        <v>10774</v>
      </c>
      <c r="E4963" t="s">
        <v>10761</v>
      </c>
      <c r="F4963" t="s">
        <v>10732</v>
      </c>
      <c r="G4963">
        <v>3.457E-3</v>
      </c>
      <c r="H4963">
        <v>5164</v>
      </c>
      <c r="I4963">
        <v>1.35</v>
      </c>
      <c r="J4963">
        <v>1.48</v>
      </c>
      <c r="K4963" t="s">
        <v>28</v>
      </c>
      <c r="L4963">
        <v>7</v>
      </c>
      <c r="M4963">
        <v>4</v>
      </c>
      <c r="N4963">
        <v>8</v>
      </c>
    </row>
    <row r="4964" spans="1:14" x14ac:dyDescent="0.2">
      <c r="A4964" t="s">
        <v>10775</v>
      </c>
      <c r="B4964" t="s">
        <v>10760</v>
      </c>
      <c r="C4964" t="s">
        <v>10757</v>
      </c>
      <c r="D4964" t="s">
        <v>10776</v>
      </c>
      <c r="E4964" t="s">
        <v>10761</v>
      </c>
      <c r="F4964" t="s">
        <v>10732</v>
      </c>
      <c r="G4964">
        <v>3.192E-3</v>
      </c>
      <c r="H4964">
        <v>6191</v>
      </c>
      <c r="I4964">
        <v>1.21</v>
      </c>
      <c r="J4964">
        <v>1.37</v>
      </c>
      <c r="K4964" t="s">
        <v>90</v>
      </c>
      <c r="L4964">
        <v>7</v>
      </c>
      <c r="M4964">
        <v>5</v>
      </c>
      <c r="N4964">
        <v>8</v>
      </c>
    </row>
    <row r="4965" spans="1:14" x14ac:dyDescent="0.2">
      <c r="A4965" t="s">
        <v>10777</v>
      </c>
      <c r="B4965" t="s">
        <v>10760</v>
      </c>
      <c r="C4965" t="s">
        <v>10757</v>
      </c>
      <c r="D4965" t="s">
        <v>10778</v>
      </c>
      <c r="E4965" t="s">
        <v>10761</v>
      </c>
      <c r="F4965" t="s">
        <v>10732</v>
      </c>
      <c r="G4965">
        <v>1.286E-3</v>
      </c>
      <c r="H4965">
        <v>8862</v>
      </c>
      <c r="I4965">
        <v>0.57999999999999996</v>
      </c>
      <c r="J4965">
        <v>0.55000000000000004</v>
      </c>
      <c r="K4965" t="s">
        <v>79</v>
      </c>
      <c r="L4965">
        <v>2</v>
      </c>
      <c r="M4965">
        <v>2</v>
      </c>
      <c r="N4965">
        <v>3</v>
      </c>
    </row>
    <row r="4966" spans="1:14" x14ac:dyDescent="0.2">
      <c r="A4966" t="s">
        <v>10779</v>
      </c>
      <c r="B4966" t="s">
        <v>10760</v>
      </c>
      <c r="C4966" t="s">
        <v>10757</v>
      </c>
      <c r="D4966" t="s">
        <v>10780</v>
      </c>
      <c r="E4966" t="s">
        <v>10761</v>
      </c>
      <c r="F4966" t="s">
        <v>10732</v>
      </c>
      <c r="G4966">
        <v>1.9350000000000001E-3</v>
      </c>
      <c r="H4966">
        <v>7747</v>
      </c>
      <c r="I4966">
        <v>0.76</v>
      </c>
      <c r="J4966">
        <v>0.83</v>
      </c>
      <c r="K4966" t="s">
        <v>90</v>
      </c>
      <c r="L4966">
        <v>2</v>
      </c>
      <c r="M4966">
        <v>1</v>
      </c>
      <c r="N4966">
        <v>4</v>
      </c>
    </row>
    <row r="4967" spans="1:14" x14ac:dyDescent="0.2">
      <c r="A4967" t="s">
        <v>10781</v>
      </c>
      <c r="B4967" t="s">
        <v>10760</v>
      </c>
      <c r="C4967" t="s">
        <v>10757</v>
      </c>
      <c r="D4967" t="s">
        <v>10782</v>
      </c>
      <c r="E4967" t="s">
        <v>10761</v>
      </c>
      <c r="F4967" t="s">
        <v>10732</v>
      </c>
      <c r="G4967">
        <v>4.3420000000000004E-3</v>
      </c>
      <c r="H4967">
        <v>7611</v>
      </c>
      <c r="I4967">
        <v>1.58</v>
      </c>
      <c r="J4967">
        <v>1.86</v>
      </c>
      <c r="K4967" t="s">
        <v>90</v>
      </c>
      <c r="L4967">
        <v>8</v>
      </c>
      <c r="M4967">
        <v>8</v>
      </c>
      <c r="N4967">
        <v>10</v>
      </c>
    </row>
    <row r="4968" spans="1:14" x14ac:dyDescent="0.2">
      <c r="A4968" t="s">
        <v>10783</v>
      </c>
      <c r="B4968" t="s">
        <v>10760</v>
      </c>
      <c r="C4968" t="s">
        <v>10757</v>
      </c>
      <c r="D4968" t="s">
        <v>10784</v>
      </c>
      <c r="E4968" t="s">
        <v>10761</v>
      </c>
      <c r="F4968" t="s">
        <v>10732</v>
      </c>
      <c r="G4968">
        <v>3.0200000000000001E-3</v>
      </c>
      <c r="H4968">
        <v>8467</v>
      </c>
      <c r="I4968">
        <v>1.1399999999999999</v>
      </c>
      <c r="J4968">
        <v>1.3</v>
      </c>
      <c r="K4968" t="s">
        <v>79</v>
      </c>
      <c r="L4968">
        <v>10</v>
      </c>
      <c r="M4968">
        <v>9</v>
      </c>
      <c r="N4968">
        <v>10</v>
      </c>
    </row>
    <row r="4969" spans="1:14" x14ac:dyDescent="0.2">
      <c r="A4969" t="s">
        <v>10785</v>
      </c>
      <c r="B4969" t="s">
        <v>10760</v>
      </c>
      <c r="C4969" t="s">
        <v>10757</v>
      </c>
      <c r="D4969" t="s">
        <v>10786</v>
      </c>
      <c r="E4969" t="s">
        <v>10761</v>
      </c>
      <c r="F4969" t="s">
        <v>10732</v>
      </c>
      <c r="G4969">
        <v>2.248E-3</v>
      </c>
      <c r="H4969">
        <v>9444</v>
      </c>
      <c r="I4969">
        <v>0.86</v>
      </c>
      <c r="J4969">
        <v>0.96</v>
      </c>
      <c r="K4969" t="s">
        <v>79</v>
      </c>
      <c r="L4969">
        <v>3</v>
      </c>
      <c r="M4969">
        <v>1</v>
      </c>
      <c r="N4969">
        <v>6</v>
      </c>
    </row>
    <row r="4970" spans="1:14" x14ac:dyDescent="0.2">
      <c r="A4970" t="s">
        <v>10787</v>
      </c>
      <c r="B4970" t="s">
        <v>10760</v>
      </c>
      <c r="C4970" t="s">
        <v>10757</v>
      </c>
      <c r="D4970" t="s">
        <v>10788</v>
      </c>
      <c r="E4970" t="s">
        <v>10761</v>
      </c>
      <c r="F4970" t="s">
        <v>10732</v>
      </c>
      <c r="G4970">
        <v>3.6719999999999999E-3</v>
      </c>
      <c r="H4970">
        <v>8227</v>
      </c>
      <c r="I4970">
        <v>1.3</v>
      </c>
      <c r="J4970">
        <v>1.58</v>
      </c>
      <c r="K4970" t="s">
        <v>79</v>
      </c>
      <c r="L4970">
        <v>1</v>
      </c>
      <c r="M4970">
        <v>2</v>
      </c>
      <c r="N4970">
        <v>7</v>
      </c>
    </row>
    <row r="4971" spans="1:14" x14ac:dyDescent="0.2">
      <c r="A4971" t="s">
        <v>10789</v>
      </c>
      <c r="B4971" t="s">
        <v>10760</v>
      </c>
      <c r="C4971" t="s">
        <v>10757</v>
      </c>
      <c r="D4971" t="s">
        <v>10790</v>
      </c>
      <c r="E4971" t="s">
        <v>10761</v>
      </c>
      <c r="F4971" t="s">
        <v>10732</v>
      </c>
      <c r="G4971">
        <v>2.2330000000000002E-3</v>
      </c>
      <c r="H4971">
        <v>7074</v>
      </c>
      <c r="I4971">
        <v>0.89</v>
      </c>
      <c r="J4971">
        <v>0.96</v>
      </c>
      <c r="K4971" t="s">
        <v>90</v>
      </c>
      <c r="L4971">
        <v>1</v>
      </c>
      <c r="M4971">
        <v>2</v>
      </c>
      <c r="N4971">
        <v>5</v>
      </c>
    </row>
    <row r="4972" spans="1:14" x14ac:dyDescent="0.2">
      <c r="A4972" t="s">
        <v>10791</v>
      </c>
      <c r="B4972" t="s">
        <v>10731</v>
      </c>
      <c r="C4972" t="s">
        <v>10757</v>
      </c>
      <c r="D4972" t="s">
        <v>10792</v>
      </c>
      <c r="E4972" t="s">
        <v>10732</v>
      </c>
      <c r="F4972" t="s">
        <v>10732</v>
      </c>
      <c r="G4972">
        <v>2.3040000000000001E-3</v>
      </c>
      <c r="H4972">
        <v>15004</v>
      </c>
      <c r="I4972">
        <v>0.9</v>
      </c>
      <c r="J4972">
        <v>0.99</v>
      </c>
      <c r="K4972" t="s">
        <v>37</v>
      </c>
      <c r="L4972">
        <v>7</v>
      </c>
      <c r="M4972">
        <v>3</v>
      </c>
      <c r="N4972">
        <v>8</v>
      </c>
    </row>
    <row r="4973" spans="1:14" x14ac:dyDescent="0.2">
      <c r="A4973" t="s">
        <v>10793</v>
      </c>
      <c r="B4973" t="s">
        <v>10731</v>
      </c>
      <c r="C4973" t="s">
        <v>10757</v>
      </c>
      <c r="D4973" t="s">
        <v>10794</v>
      </c>
      <c r="E4973" t="s">
        <v>10732</v>
      </c>
      <c r="F4973" t="s">
        <v>10732</v>
      </c>
      <c r="G4973">
        <v>3.9459999999999999E-3</v>
      </c>
      <c r="H4973">
        <v>21761</v>
      </c>
      <c r="I4973">
        <v>1.66</v>
      </c>
      <c r="J4973">
        <v>1.69</v>
      </c>
      <c r="K4973" t="s">
        <v>48</v>
      </c>
      <c r="L4973">
        <v>10</v>
      </c>
      <c r="M4973">
        <v>10</v>
      </c>
      <c r="N4973">
        <v>8</v>
      </c>
    </row>
    <row r="4974" spans="1:14" x14ac:dyDescent="0.2">
      <c r="A4974" t="s">
        <v>10795</v>
      </c>
      <c r="B4974" t="s">
        <v>10760</v>
      </c>
      <c r="C4974" t="s">
        <v>10757</v>
      </c>
      <c r="D4974" t="s">
        <v>10796</v>
      </c>
      <c r="E4974" t="s">
        <v>10761</v>
      </c>
      <c r="F4974" t="s">
        <v>10732</v>
      </c>
      <c r="G4974">
        <v>4.3750000000000004E-3</v>
      </c>
      <c r="H4974">
        <v>12316</v>
      </c>
      <c r="I4974">
        <v>1.49</v>
      </c>
      <c r="J4974">
        <v>1.88</v>
      </c>
      <c r="K4974" t="s">
        <v>37</v>
      </c>
      <c r="L4974">
        <v>8</v>
      </c>
      <c r="M4974">
        <v>7</v>
      </c>
      <c r="N4974">
        <v>9</v>
      </c>
    </row>
    <row r="4975" spans="1:14" x14ac:dyDescent="0.2">
      <c r="A4975" t="s">
        <v>10797</v>
      </c>
      <c r="B4975" t="s">
        <v>10731</v>
      </c>
      <c r="C4975" t="s">
        <v>10757</v>
      </c>
      <c r="D4975" t="s">
        <v>10798</v>
      </c>
      <c r="E4975" t="s">
        <v>10732</v>
      </c>
      <c r="F4975" t="s">
        <v>10732</v>
      </c>
      <c r="G4975">
        <v>6.9170000000000004E-3</v>
      </c>
      <c r="H4975">
        <v>15861</v>
      </c>
      <c r="I4975">
        <v>2.64</v>
      </c>
      <c r="J4975">
        <v>2.97</v>
      </c>
      <c r="K4975" t="s">
        <v>37</v>
      </c>
      <c r="L4975">
        <v>10</v>
      </c>
      <c r="M4975">
        <v>8</v>
      </c>
      <c r="N4975">
        <v>9</v>
      </c>
    </row>
    <row r="4976" spans="1:14" x14ac:dyDescent="0.2">
      <c r="A4976" t="s">
        <v>10799</v>
      </c>
      <c r="B4976" t="s">
        <v>10760</v>
      </c>
      <c r="C4976" t="s">
        <v>10757</v>
      </c>
      <c r="D4976" t="s">
        <v>10800</v>
      </c>
      <c r="E4976" t="s">
        <v>10761</v>
      </c>
      <c r="F4976" t="s">
        <v>10732</v>
      </c>
      <c r="G4976">
        <v>2.872E-3</v>
      </c>
      <c r="H4976">
        <v>4685</v>
      </c>
      <c r="I4976">
        <v>1.32</v>
      </c>
      <c r="J4976">
        <v>1.23</v>
      </c>
      <c r="K4976" t="s">
        <v>28</v>
      </c>
      <c r="L4976">
        <v>7</v>
      </c>
      <c r="M4976">
        <v>4</v>
      </c>
      <c r="N4976">
        <v>7</v>
      </c>
    </row>
    <row r="4977" spans="1:14" x14ac:dyDescent="0.2">
      <c r="A4977" t="s">
        <v>10801</v>
      </c>
      <c r="B4977" t="s">
        <v>10760</v>
      </c>
      <c r="C4977" t="s">
        <v>10757</v>
      </c>
      <c r="D4977" t="s">
        <v>10802</v>
      </c>
      <c r="E4977" t="s">
        <v>10761</v>
      </c>
      <c r="F4977" t="s">
        <v>10732</v>
      </c>
      <c r="G4977">
        <v>3.7859999999999999E-3</v>
      </c>
      <c r="H4977">
        <v>4107</v>
      </c>
      <c r="I4977">
        <v>1.8</v>
      </c>
      <c r="J4977">
        <v>1.62</v>
      </c>
      <c r="K4977" t="s">
        <v>28</v>
      </c>
      <c r="L4977">
        <v>8</v>
      </c>
      <c r="M4977">
        <v>6</v>
      </c>
      <c r="N4977">
        <v>7</v>
      </c>
    </row>
    <row r="4978" spans="1:14" x14ac:dyDescent="0.2">
      <c r="A4978" t="s">
        <v>10803</v>
      </c>
      <c r="B4978" t="s">
        <v>10760</v>
      </c>
      <c r="C4978" t="s">
        <v>10757</v>
      </c>
      <c r="D4978" t="s">
        <v>10804</v>
      </c>
      <c r="E4978" t="s">
        <v>10761</v>
      </c>
      <c r="F4978" t="s">
        <v>10732</v>
      </c>
      <c r="G4978">
        <v>2.3670000000000002E-3</v>
      </c>
      <c r="H4978">
        <v>16394</v>
      </c>
      <c r="I4978">
        <v>1.05</v>
      </c>
      <c r="J4978">
        <v>1.02</v>
      </c>
      <c r="K4978" t="s">
        <v>37</v>
      </c>
      <c r="L4978">
        <v>8</v>
      </c>
      <c r="M4978">
        <v>3</v>
      </c>
      <c r="N4978">
        <v>7</v>
      </c>
    </row>
    <row r="4979" spans="1:14" x14ac:dyDescent="0.2">
      <c r="A4979" t="s">
        <v>10805</v>
      </c>
      <c r="B4979" t="s">
        <v>10731</v>
      </c>
      <c r="C4979" t="s">
        <v>10757</v>
      </c>
      <c r="D4979" t="s">
        <v>10806</v>
      </c>
      <c r="E4979" t="s">
        <v>10732</v>
      </c>
      <c r="F4979" t="s">
        <v>10732</v>
      </c>
      <c r="G4979">
        <v>1.964E-3</v>
      </c>
      <c r="H4979">
        <v>20679</v>
      </c>
      <c r="I4979">
        <v>1</v>
      </c>
      <c r="J4979">
        <v>0.84</v>
      </c>
      <c r="K4979" t="s">
        <v>48</v>
      </c>
      <c r="L4979">
        <v>9</v>
      </c>
      <c r="M4979">
        <v>6</v>
      </c>
      <c r="N4979">
        <v>6</v>
      </c>
    </row>
    <row r="4980" spans="1:14" x14ac:dyDescent="0.2">
      <c r="A4980" t="s">
        <v>10807</v>
      </c>
      <c r="B4980" t="s">
        <v>10731</v>
      </c>
      <c r="C4980" t="s">
        <v>10757</v>
      </c>
      <c r="D4980" t="s">
        <v>10808</v>
      </c>
      <c r="E4980" t="s">
        <v>10732</v>
      </c>
      <c r="F4980" t="s">
        <v>10732</v>
      </c>
      <c r="G4980">
        <v>2.2920000000000002E-3</v>
      </c>
      <c r="H4980">
        <v>19845</v>
      </c>
      <c r="I4980">
        <v>0.91</v>
      </c>
      <c r="J4980">
        <v>0.98</v>
      </c>
      <c r="K4980" t="s">
        <v>37</v>
      </c>
      <c r="L4980">
        <v>7</v>
      </c>
      <c r="M4980">
        <v>3</v>
      </c>
      <c r="N4980">
        <v>7</v>
      </c>
    </row>
    <row r="4981" spans="1:14" x14ac:dyDescent="0.2">
      <c r="A4981" t="s">
        <v>10809</v>
      </c>
      <c r="B4981" t="s">
        <v>10760</v>
      </c>
      <c r="C4981" t="s">
        <v>10757</v>
      </c>
      <c r="D4981" t="s">
        <v>10810</v>
      </c>
      <c r="E4981" t="s">
        <v>10761</v>
      </c>
      <c r="F4981" t="s">
        <v>10732</v>
      </c>
      <c r="G4981">
        <v>9.3959999999999998E-3</v>
      </c>
      <c r="H4981">
        <v>12433</v>
      </c>
      <c r="I4981">
        <v>3.18</v>
      </c>
      <c r="J4981">
        <v>4.03</v>
      </c>
      <c r="K4981" t="s">
        <v>37</v>
      </c>
      <c r="L4981">
        <v>10</v>
      </c>
      <c r="M4981">
        <v>6</v>
      </c>
      <c r="N4981">
        <v>10</v>
      </c>
    </row>
    <row r="4982" spans="1:14" x14ac:dyDescent="0.2">
      <c r="A4982" t="s">
        <v>10811</v>
      </c>
      <c r="B4982" t="s">
        <v>10731</v>
      </c>
      <c r="C4982" t="s">
        <v>10757</v>
      </c>
      <c r="D4982" t="s">
        <v>10812</v>
      </c>
      <c r="E4982" t="s">
        <v>10732</v>
      </c>
      <c r="F4982" t="s">
        <v>10732</v>
      </c>
      <c r="G4982">
        <v>1.609E-3</v>
      </c>
      <c r="H4982">
        <v>20919</v>
      </c>
      <c r="I4982">
        <v>0.8</v>
      </c>
      <c r="J4982">
        <v>0.69</v>
      </c>
      <c r="K4982" t="s">
        <v>48</v>
      </c>
      <c r="L4982">
        <v>8</v>
      </c>
      <c r="M4982">
        <v>6</v>
      </c>
      <c r="N4982">
        <v>6</v>
      </c>
    </row>
    <row r="4983" spans="1:14" x14ac:dyDescent="0.2">
      <c r="A4983" t="s">
        <v>10813</v>
      </c>
      <c r="B4983" t="s">
        <v>10731</v>
      </c>
      <c r="C4983" t="s">
        <v>10757</v>
      </c>
      <c r="D4983" t="s">
        <v>10814</v>
      </c>
      <c r="E4983" t="s">
        <v>10732</v>
      </c>
      <c r="F4983" t="s">
        <v>10732</v>
      </c>
      <c r="G4983">
        <v>8.1539999999999998E-3</v>
      </c>
      <c r="H4983">
        <v>18965</v>
      </c>
      <c r="I4983">
        <v>2.92</v>
      </c>
      <c r="J4983">
        <v>3.5</v>
      </c>
      <c r="K4983" t="s">
        <v>37</v>
      </c>
      <c r="L4983">
        <v>9</v>
      </c>
      <c r="M4983">
        <v>7</v>
      </c>
      <c r="N4983">
        <v>9</v>
      </c>
    </row>
    <row r="4984" spans="1:14" x14ac:dyDescent="0.2">
      <c r="A4984" t="s">
        <v>10815</v>
      </c>
      <c r="B4984" t="s">
        <v>4099</v>
      </c>
      <c r="C4984" t="s">
        <v>10816</v>
      </c>
      <c r="D4984" t="s">
        <v>10818</v>
      </c>
      <c r="E4984" t="s">
        <v>4101</v>
      </c>
      <c r="F4984" t="s">
        <v>10817</v>
      </c>
      <c r="G4984">
        <v>6.6909999999999999E-3</v>
      </c>
      <c r="H4984">
        <v>34318</v>
      </c>
      <c r="I4984">
        <v>2.83</v>
      </c>
      <c r="J4984">
        <v>2.87</v>
      </c>
      <c r="K4984" t="s">
        <v>48</v>
      </c>
      <c r="L4984">
        <v>7</v>
      </c>
      <c r="M4984">
        <v>8</v>
      </c>
      <c r="N4984">
        <v>7</v>
      </c>
    </row>
    <row r="4985" spans="1:14" x14ac:dyDescent="0.2">
      <c r="A4985" t="s">
        <v>10819</v>
      </c>
      <c r="B4985" t="s">
        <v>4099</v>
      </c>
      <c r="C4985" t="s">
        <v>10816</v>
      </c>
      <c r="D4985" t="s">
        <v>10820</v>
      </c>
      <c r="E4985" t="s">
        <v>4101</v>
      </c>
      <c r="F4985" t="s">
        <v>10817</v>
      </c>
      <c r="G4985">
        <v>5.8989999999999997E-3</v>
      </c>
      <c r="H4985">
        <v>32117</v>
      </c>
      <c r="I4985">
        <v>2.19</v>
      </c>
      <c r="J4985">
        <v>2.5299999999999998</v>
      </c>
      <c r="K4985" t="s">
        <v>48</v>
      </c>
      <c r="L4985">
        <v>9</v>
      </c>
      <c r="M4985">
        <v>8</v>
      </c>
      <c r="N4985">
        <v>9</v>
      </c>
    </row>
    <row r="4986" spans="1:14" x14ac:dyDescent="0.2">
      <c r="A4986" t="s">
        <v>10821</v>
      </c>
      <c r="B4986" t="s">
        <v>4099</v>
      </c>
      <c r="C4986" t="s">
        <v>10816</v>
      </c>
      <c r="D4986" t="s">
        <v>10822</v>
      </c>
      <c r="E4986" t="s">
        <v>4101</v>
      </c>
      <c r="F4986" t="s">
        <v>10817</v>
      </c>
      <c r="G4986">
        <v>7.1529999999999996E-3</v>
      </c>
      <c r="H4986">
        <v>44690</v>
      </c>
      <c r="I4986">
        <v>2.38</v>
      </c>
      <c r="J4986">
        <v>3.07</v>
      </c>
      <c r="K4986" t="s">
        <v>48</v>
      </c>
      <c r="L4986">
        <v>8</v>
      </c>
      <c r="M4986">
        <v>7</v>
      </c>
      <c r="N4986">
        <v>9</v>
      </c>
    </row>
    <row r="4987" spans="1:14" x14ac:dyDescent="0.2">
      <c r="A4987" t="s">
        <v>10823</v>
      </c>
      <c r="B4987" t="s">
        <v>10824</v>
      </c>
      <c r="C4987" t="s">
        <v>10816</v>
      </c>
      <c r="D4987" t="s">
        <v>10825</v>
      </c>
      <c r="E4987" t="s">
        <v>10817</v>
      </c>
      <c r="F4987" t="s">
        <v>10817</v>
      </c>
      <c r="G4987">
        <v>6.1419999999999999E-3</v>
      </c>
      <c r="H4987">
        <v>31037</v>
      </c>
      <c r="I4987">
        <v>2.1800000000000002</v>
      </c>
      <c r="J4987">
        <v>2.64</v>
      </c>
      <c r="K4987" t="s">
        <v>48</v>
      </c>
      <c r="L4987">
        <v>8</v>
      </c>
      <c r="M4987">
        <v>6</v>
      </c>
      <c r="N4987">
        <v>8</v>
      </c>
    </row>
    <row r="4988" spans="1:14" x14ac:dyDescent="0.2">
      <c r="A4988" t="s">
        <v>10826</v>
      </c>
      <c r="B4988" t="s">
        <v>10824</v>
      </c>
      <c r="C4988" t="s">
        <v>10816</v>
      </c>
      <c r="D4988" t="s">
        <v>10827</v>
      </c>
      <c r="E4988" t="s">
        <v>10817</v>
      </c>
      <c r="F4988" t="s">
        <v>10817</v>
      </c>
      <c r="G4988">
        <v>4.7080000000000004E-3</v>
      </c>
      <c r="H4988">
        <v>35370</v>
      </c>
      <c r="I4988">
        <v>1.83</v>
      </c>
      <c r="J4988">
        <v>2.02</v>
      </c>
      <c r="K4988" t="s">
        <v>48</v>
      </c>
      <c r="L4988">
        <v>10</v>
      </c>
      <c r="M4988">
        <v>3</v>
      </c>
      <c r="N4988">
        <v>9</v>
      </c>
    </row>
    <row r="4989" spans="1:14" x14ac:dyDescent="0.2">
      <c r="A4989" t="s">
        <v>10828</v>
      </c>
      <c r="B4989" t="s">
        <v>10719</v>
      </c>
      <c r="C4989" t="s">
        <v>10816</v>
      </c>
      <c r="D4989" t="s">
        <v>10829</v>
      </c>
      <c r="E4989" t="s">
        <v>10721</v>
      </c>
      <c r="F4989" t="s">
        <v>10817</v>
      </c>
      <c r="G4989">
        <v>3.7680000000000001E-3</v>
      </c>
      <c r="H4989">
        <v>27226</v>
      </c>
      <c r="I4989">
        <v>1.31</v>
      </c>
      <c r="J4989">
        <v>1.62</v>
      </c>
      <c r="K4989" t="s">
        <v>48</v>
      </c>
      <c r="L4989">
        <v>10</v>
      </c>
      <c r="M4989">
        <v>1</v>
      </c>
      <c r="N4989">
        <v>10</v>
      </c>
    </row>
    <row r="4990" spans="1:14" x14ac:dyDescent="0.2">
      <c r="A4990" t="s">
        <v>10830</v>
      </c>
      <c r="B4990" t="s">
        <v>10719</v>
      </c>
      <c r="C4990" t="s">
        <v>10816</v>
      </c>
      <c r="D4990" t="s">
        <v>10831</v>
      </c>
      <c r="E4990" t="s">
        <v>10721</v>
      </c>
      <c r="F4990" t="s">
        <v>10817</v>
      </c>
      <c r="G4990">
        <v>3.1770000000000001E-3</v>
      </c>
      <c r="H4990">
        <v>25778</v>
      </c>
      <c r="I4990">
        <v>1.34</v>
      </c>
      <c r="J4990">
        <v>1.36</v>
      </c>
      <c r="K4990" t="s">
        <v>48</v>
      </c>
      <c r="L4990">
        <v>10</v>
      </c>
      <c r="M4990">
        <v>6</v>
      </c>
      <c r="N4990">
        <v>9</v>
      </c>
    </row>
    <row r="4991" spans="1:14" x14ac:dyDescent="0.2">
      <c r="A4991" t="s">
        <v>10832</v>
      </c>
      <c r="B4991" t="s">
        <v>10719</v>
      </c>
      <c r="C4991" t="s">
        <v>10816</v>
      </c>
      <c r="D4991" t="s">
        <v>10833</v>
      </c>
      <c r="E4991" t="s">
        <v>10721</v>
      </c>
      <c r="F4991" t="s">
        <v>10817</v>
      </c>
      <c r="G4991">
        <v>7.3130000000000001E-3</v>
      </c>
      <c r="H4991">
        <v>31051</v>
      </c>
      <c r="I4991">
        <v>2.75</v>
      </c>
      <c r="J4991">
        <v>3.14</v>
      </c>
      <c r="K4991" t="s">
        <v>48</v>
      </c>
      <c r="L4991">
        <v>10</v>
      </c>
      <c r="M4991">
        <v>7</v>
      </c>
      <c r="N4991">
        <v>8</v>
      </c>
    </row>
    <row r="4992" spans="1:14" x14ac:dyDescent="0.2">
      <c r="A4992" t="s">
        <v>10834</v>
      </c>
      <c r="B4992" t="s">
        <v>10719</v>
      </c>
      <c r="C4992" t="s">
        <v>10816</v>
      </c>
      <c r="D4992" t="s">
        <v>10835</v>
      </c>
      <c r="E4992" t="s">
        <v>10721</v>
      </c>
      <c r="F4992" t="s">
        <v>10817</v>
      </c>
      <c r="G4992">
        <v>7.4609999999999998E-3</v>
      </c>
      <c r="H4992">
        <v>24445</v>
      </c>
      <c r="I4992">
        <v>2.79</v>
      </c>
      <c r="J4992">
        <v>3.2</v>
      </c>
      <c r="K4992" t="s">
        <v>48</v>
      </c>
      <c r="L4992">
        <v>9</v>
      </c>
      <c r="M4992">
        <v>6</v>
      </c>
      <c r="N4992">
        <v>9</v>
      </c>
    </row>
    <row r="4993" spans="1:14" x14ac:dyDescent="0.2">
      <c r="A4993" t="s">
        <v>10836</v>
      </c>
      <c r="B4993" t="s">
        <v>10824</v>
      </c>
      <c r="C4993" t="s">
        <v>10816</v>
      </c>
      <c r="D4993" t="s">
        <v>10837</v>
      </c>
      <c r="E4993" t="s">
        <v>10817</v>
      </c>
      <c r="F4993" t="s">
        <v>10817</v>
      </c>
      <c r="G4993">
        <v>5.4099999999999999E-3</v>
      </c>
      <c r="H4993">
        <v>37313</v>
      </c>
      <c r="I4993">
        <v>1.93</v>
      </c>
      <c r="J4993">
        <v>2.3199999999999998</v>
      </c>
      <c r="K4993" t="s">
        <v>48</v>
      </c>
      <c r="L4993">
        <v>8</v>
      </c>
      <c r="M4993">
        <v>7</v>
      </c>
      <c r="N4993">
        <v>9</v>
      </c>
    </row>
    <row r="4994" spans="1:14" x14ac:dyDescent="0.2">
      <c r="A4994" t="s">
        <v>10838</v>
      </c>
      <c r="B4994" t="s">
        <v>10824</v>
      </c>
      <c r="C4994" t="s">
        <v>10816</v>
      </c>
      <c r="D4994" t="s">
        <v>10839</v>
      </c>
      <c r="E4994" t="s">
        <v>10817</v>
      </c>
      <c r="F4994" t="s">
        <v>10817</v>
      </c>
      <c r="G4994">
        <v>8.3470000000000003E-3</v>
      </c>
      <c r="H4994">
        <v>39400</v>
      </c>
      <c r="I4994">
        <v>3.04</v>
      </c>
      <c r="J4994">
        <v>3.58</v>
      </c>
      <c r="K4994" t="s">
        <v>48</v>
      </c>
      <c r="L4994">
        <v>9</v>
      </c>
      <c r="M4994">
        <v>7</v>
      </c>
      <c r="N4994">
        <v>5</v>
      </c>
    </row>
    <row r="4995" spans="1:14" x14ac:dyDescent="0.2">
      <c r="A4995" t="s">
        <v>10840</v>
      </c>
      <c r="B4995" t="s">
        <v>10719</v>
      </c>
      <c r="C4995" t="s">
        <v>10816</v>
      </c>
      <c r="D4995" t="s">
        <v>10841</v>
      </c>
      <c r="E4995" t="s">
        <v>10721</v>
      </c>
      <c r="F4995" t="s">
        <v>10817</v>
      </c>
      <c r="G4995">
        <v>3.3869999999999998E-3</v>
      </c>
      <c r="H4995">
        <v>24189</v>
      </c>
      <c r="I4995">
        <v>1.4</v>
      </c>
      <c r="J4995">
        <v>1.45</v>
      </c>
      <c r="K4995" t="s">
        <v>48</v>
      </c>
      <c r="L4995">
        <v>9</v>
      </c>
      <c r="M4995">
        <v>7</v>
      </c>
      <c r="N4995">
        <v>9</v>
      </c>
    </row>
    <row r="4996" spans="1:14" x14ac:dyDescent="0.2">
      <c r="A4996" t="s">
        <v>10842</v>
      </c>
      <c r="B4996" t="s">
        <v>10719</v>
      </c>
      <c r="C4996" t="s">
        <v>10816</v>
      </c>
      <c r="D4996" t="s">
        <v>10843</v>
      </c>
      <c r="E4996" t="s">
        <v>10721</v>
      </c>
      <c r="F4996" t="s">
        <v>10817</v>
      </c>
      <c r="G4996">
        <v>3.313E-3</v>
      </c>
      <c r="H4996">
        <v>25249</v>
      </c>
      <c r="I4996">
        <v>1.37</v>
      </c>
      <c r="J4996">
        <v>1.42</v>
      </c>
      <c r="K4996" t="s">
        <v>48</v>
      </c>
      <c r="L4996">
        <v>5</v>
      </c>
      <c r="M4996">
        <v>5</v>
      </c>
      <c r="N4996">
        <v>8</v>
      </c>
    </row>
    <row r="4997" spans="1:14" x14ac:dyDescent="0.2">
      <c r="A4997" t="s">
        <v>10844</v>
      </c>
      <c r="B4997" t="s">
        <v>10824</v>
      </c>
      <c r="C4997" t="s">
        <v>10816</v>
      </c>
      <c r="D4997" t="s">
        <v>10845</v>
      </c>
      <c r="E4997" t="s">
        <v>10817</v>
      </c>
      <c r="F4997" t="s">
        <v>10817</v>
      </c>
      <c r="G4997">
        <v>4.5669999999999999E-3</v>
      </c>
      <c r="H4997">
        <v>41489</v>
      </c>
      <c r="I4997">
        <v>1.6</v>
      </c>
      <c r="J4997">
        <v>1.96</v>
      </c>
      <c r="K4997" t="s">
        <v>48</v>
      </c>
      <c r="L4997">
        <v>8</v>
      </c>
      <c r="M4997">
        <v>7</v>
      </c>
      <c r="N4997">
        <v>9</v>
      </c>
    </row>
    <row r="4998" spans="1:14" x14ac:dyDescent="0.2">
      <c r="A4998" t="s">
        <v>10846</v>
      </c>
      <c r="B4998" t="s">
        <v>10824</v>
      </c>
      <c r="C4998" t="s">
        <v>10816</v>
      </c>
      <c r="D4998" t="s">
        <v>10847</v>
      </c>
      <c r="E4998" t="s">
        <v>10817</v>
      </c>
      <c r="F4998" t="s">
        <v>10817</v>
      </c>
      <c r="G4998">
        <v>4.254E-3</v>
      </c>
      <c r="H4998">
        <v>42452</v>
      </c>
      <c r="I4998">
        <v>1.6</v>
      </c>
      <c r="J4998">
        <v>1.83</v>
      </c>
      <c r="K4998" t="s">
        <v>48</v>
      </c>
      <c r="L4998">
        <v>5</v>
      </c>
      <c r="M4998">
        <v>7</v>
      </c>
      <c r="N4998">
        <v>8</v>
      </c>
    </row>
    <row r="4999" spans="1:14" x14ac:dyDescent="0.2">
      <c r="A4999" t="s">
        <v>10848</v>
      </c>
      <c r="B4999" t="s">
        <v>10824</v>
      </c>
      <c r="C4999" t="s">
        <v>10816</v>
      </c>
      <c r="D4999" t="s">
        <v>10849</v>
      </c>
      <c r="E4999" t="s">
        <v>10817</v>
      </c>
      <c r="F4999" t="s">
        <v>10817</v>
      </c>
      <c r="G4999">
        <v>3.8909999999999999E-3</v>
      </c>
      <c r="H4999">
        <v>42230</v>
      </c>
      <c r="I4999">
        <v>1.35</v>
      </c>
      <c r="J4999">
        <v>1.67</v>
      </c>
      <c r="K4999" t="s">
        <v>48</v>
      </c>
      <c r="L4999">
        <v>8</v>
      </c>
      <c r="M4999">
        <v>4</v>
      </c>
      <c r="N4999">
        <v>10</v>
      </c>
    </row>
    <row r="5000" spans="1:14" x14ac:dyDescent="0.2">
      <c r="A5000" t="s">
        <v>10850</v>
      </c>
      <c r="B5000" t="s">
        <v>10824</v>
      </c>
      <c r="C5000" t="s">
        <v>10816</v>
      </c>
      <c r="D5000" t="s">
        <v>10851</v>
      </c>
      <c r="E5000" t="s">
        <v>10817</v>
      </c>
      <c r="F5000" t="s">
        <v>10817</v>
      </c>
      <c r="G5000">
        <v>3.0820000000000001E-3</v>
      </c>
      <c r="H5000">
        <v>40777</v>
      </c>
      <c r="I5000">
        <v>1.22</v>
      </c>
      <c r="J5000">
        <v>1.32</v>
      </c>
      <c r="K5000" t="s">
        <v>48</v>
      </c>
      <c r="L5000">
        <v>7</v>
      </c>
      <c r="M5000">
        <v>5</v>
      </c>
      <c r="N5000">
        <v>8</v>
      </c>
    </row>
    <row r="5001" spans="1:14" x14ac:dyDescent="0.2">
      <c r="A5001" t="s">
        <v>10852</v>
      </c>
      <c r="B5001" t="s">
        <v>10719</v>
      </c>
      <c r="C5001" t="s">
        <v>10816</v>
      </c>
      <c r="D5001" t="s">
        <v>10853</v>
      </c>
      <c r="E5001" t="s">
        <v>10721</v>
      </c>
      <c r="F5001" t="s">
        <v>10817</v>
      </c>
      <c r="G5001">
        <v>7.6480000000000003E-3</v>
      </c>
      <c r="H5001">
        <v>26054</v>
      </c>
      <c r="I5001">
        <v>2.83</v>
      </c>
      <c r="J5001">
        <v>3.28</v>
      </c>
      <c r="K5001" t="s">
        <v>48</v>
      </c>
      <c r="L5001">
        <v>9</v>
      </c>
      <c r="M5001">
        <v>5</v>
      </c>
      <c r="N5001">
        <v>8</v>
      </c>
    </row>
    <row r="5002" spans="1:14" x14ac:dyDescent="0.2">
      <c r="A5002" t="s">
        <v>10854</v>
      </c>
      <c r="B5002" t="s">
        <v>4099</v>
      </c>
      <c r="C5002" t="s">
        <v>10816</v>
      </c>
      <c r="D5002" t="s">
        <v>10855</v>
      </c>
      <c r="E5002" t="s">
        <v>4101</v>
      </c>
      <c r="F5002" t="s">
        <v>10817</v>
      </c>
      <c r="G5002">
        <v>3.5109999999999998E-3</v>
      </c>
      <c r="H5002">
        <v>27263</v>
      </c>
      <c r="I5002">
        <v>1.43</v>
      </c>
      <c r="J5002">
        <v>1.51</v>
      </c>
      <c r="K5002" t="s">
        <v>48</v>
      </c>
      <c r="L5002">
        <v>10</v>
      </c>
      <c r="M5002">
        <v>9</v>
      </c>
      <c r="N5002">
        <v>9</v>
      </c>
    </row>
    <row r="5003" spans="1:14" x14ac:dyDescent="0.2">
      <c r="A5003" t="s">
        <v>10856</v>
      </c>
      <c r="B5003" t="s">
        <v>10857</v>
      </c>
      <c r="C5003" t="s">
        <v>10858</v>
      </c>
      <c r="D5003" t="s">
        <v>10860</v>
      </c>
      <c r="E5003" t="s">
        <v>10825</v>
      </c>
      <c r="F5003" t="s">
        <v>10859</v>
      </c>
      <c r="G5003">
        <v>7.9469999999999992E-3</v>
      </c>
      <c r="H5003">
        <v>13565</v>
      </c>
      <c r="I5003">
        <v>3.12</v>
      </c>
      <c r="J5003">
        <v>3.41</v>
      </c>
      <c r="K5003" t="s">
        <v>37</v>
      </c>
      <c r="L5003">
        <v>9</v>
      </c>
      <c r="M5003">
        <v>8</v>
      </c>
      <c r="N5003">
        <v>8</v>
      </c>
    </row>
    <row r="5004" spans="1:14" x14ac:dyDescent="0.2">
      <c r="A5004" t="s">
        <v>10861</v>
      </c>
      <c r="B5004" t="s">
        <v>10857</v>
      </c>
      <c r="C5004" t="s">
        <v>10858</v>
      </c>
      <c r="D5004" t="s">
        <v>10862</v>
      </c>
      <c r="E5004" t="s">
        <v>10825</v>
      </c>
      <c r="F5004" t="s">
        <v>10859</v>
      </c>
      <c r="G5004">
        <v>4.3819999999999996E-3</v>
      </c>
      <c r="H5004">
        <v>10346</v>
      </c>
      <c r="I5004">
        <v>1.97</v>
      </c>
      <c r="J5004">
        <v>1.88</v>
      </c>
      <c r="K5004" t="s">
        <v>37</v>
      </c>
      <c r="L5004">
        <v>8</v>
      </c>
      <c r="M5004">
        <v>5</v>
      </c>
      <c r="N5004">
        <v>8</v>
      </c>
    </row>
    <row r="5005" spans="1:14" x14ac:dyDescent="0.2">
      <c r="A5005" t="s">
        <v>10863</v>
      </c>
      <c r="B5005" t="s">
        <v>10857</v>
      </c>
      <c r="C5005" t="s">
        <v>10858</v>
      </c>
      <c r="D5005" t="s">
        <v>10864</v>
      </c>
      <c r="E5005" t="s">
        <v>10825</v>
      </c>
      <c r="F5005" t="s">
        <v>10859</v>
      </c>
      <c r="G5005">
        <v>2.258E-3</v>
      </c>
      <c r="H5005">
        <v>17447</v>
      </c>
      <c r="I5005">
        <v>1.0900000000000001</v>
      </c>
      <c r="J5005">
        <v>0.97</v>
      </c>
      <c r="K5005" t="s">
        <v>37</v>
      </c>
      <c r="L5005">
        <v>6</v>
      </c>
      <c r="M5005">
        <v>4</v>
      </c>
      <c r="N5005">
        <v>5</v>
      </c>
    </row>
    <row r="5006" spans="1:14" x14ac:dyDescent="0.2">
      <c r="A5006" t="s">
        <v>10865</v>
      </c>
      <c r="B5006" t="s">
        <v>10857</v>
      </c>
      <c r="C5006" t="s">
        <v>10858</v>
      </c>
      <c r="D5006" t="s">
        <v>10866</v>
      </c>
      <c r="E5006" t="s">
        <v>10825</v>
      </c>
      <c r="F5006" t="s">
        <v>10859</v>
      </c>
      <c r="G5006">
        <v>2.5049999999999998E-3</v>
      </c>
      <c r="H5006">
        <v>19931</v>
      </c>
      <c r="I5006">
        <v>1.1200000000000001</v>
      </c>
      <c r="J5006">
        <v>1.08</v>
      </c>
      <c r="K5006" t="s">
        <v>37</v>
      </c>
      <c r="L5006">
        <v>6</v>
      </c>
      <c r="M5006">
        <v>10</v>
      </c>
      <c r="N5006">
        <v>6</v>
      </c>
    </row>
    <row r="5007" spans="1:14" x14ac:dyDescent="0.2">
      <c r="A5007" t="s">
        <v>10867</v>
      </c>
      <c r="B5007" t="s">
        <v>10857</v>
      </c>
      <c r="C5007" t="s">
        <v>10858</v>
      </c>
      <c r="D5007" t="s">
        <v>10868</v>
      </c>
      <c r="E5007" t="s">
        <v>10825</v>
      </c>
      <c r="F5007" t="s">
        <v>10859</v>
      </c>
      <c r="G5007">
        <v>2.8249999999999998E-3</v>
      </c>
      <c r="H5007">
        <v>20397</v>
      </c>
      <c r="I5007">
        <v>1.1200000000000001</v>
      </c>
      <c r="J5007">
        <v>1.21</v>
      </c>
      <c r="K5007" t="s">
        <v>48</v>
      </c>
      <c r="L5007">
        <v>10</v>
      </c>
      <c r="M5007">
        <v>6</v>
      </c>
      <c r="N5007">
        <v>10</v>
      </c>
    </row>
    <row r="5008" spans="1:14" x14ac:dyDescent="0.2">
      <c r="A5008" t="s">
        <v>10869</v>
      </c>
      <c r="B5008" t="s">
        <v>10857</v>
      </c>
      <c r="C5008" t="s">
        <v>10858</v>
      </c>
      <c r="D5008" t="s">
        <v>10870</v>
      </c>
      <c r="E5008" t="s">
        <v>10825</v>
      </c>
      <c r="F5008" t="s">
        <v>10859</v>
      </c>
      <c r="G5008">
        <v>1.0315E-2</v>
      </c>
      <c r="H5008">
        <v>9154</v>
      </c>
      <c r="I5008">
        <v>3.92</v>
      </c>
      <c r="J5008">
        <v>4.43</v>
      </c>
      <c r="K5008" t="s">
        <v>79</v>
      </c>
      <c r="L5008">
        <v>8</v>
      </c>
      <c r="M5008">
        <v>9</v>
      </c>
      <c r="N5008">
        <v>9</v>
      </c>
    </row>
    <row r="5009" spans="1:14" x14ac:dyDescent="0.2">
      <c r="A5009" t="s">
        <v>10871</v>
      </c>
      <c r="B5009" t="s">
        <v>10857</v>
      </c>
      <c r="C5009" t="s">
        <v>10858</v>
      </c>
      <c r="D5009" t="s">
        <v>10872</v>
      </c>
      <c r="E5009" t="s">
        <v>10825</v>
      </c>
      <c r="F5009" t="s">
        <v>10859</v>
      </c>
      <c r="G5009">
        <v>1.8389999999999999E-3</v>
      </c>
      <c r="H5009">
        <v>18568</v>
      </c>
      <c r="I5009">
        <v>0.89</v>
      </c>
      <c r="J5009">
        <v>0.79</v>
      </c>
      <c r="K5009" t="s">
        <v>37</v>
      </c>
      <c r="L5009">
        <v>5</v>
      </c>
      <c r="M5009">
        <v>5</v>
      </c>
      <c r="N5009">
        <v>6</v>
      </c>
    </row>
    <row r="5010" spans="1:14" x14ac:dyDescent="0.2">
      <c r="A5010" t="s">
        <v>10873</v>
      </c>
      <c r="B5010" t="s">
        <v>10731</v>
      </c>
      <c r="C5010" t="s">
        <v>10858</v>
      </c>
      <c r="D5010" t="s">
        <v>10874</v>
      </c>
      <c r="E5010" t="s">
        <v>10732</v>
      </c>
      <c r="F5010" t="s">
        <v>10859</v>
      </c>
      <c r="G5010">
        <v>2.797E-3</v>
      </c>
      <c r="H5010">
        <v>17258</v>
      </c>
      <c r="I5010">
        <v>1.1200000000000001</v>
      </c>
      <c r="J5010">
        <v>1.2</v>
      </c>
      <c r="K5010" t="s">
        <v>37</v>
      </c>
      <c r="L5010">
        <v>10</v>
      </c>
      <c r="M5010">
        <v>5</v>
      </c>
      <c r="N5010">
        <v>9</v>
      </c>
    </row>
    <row r="5011" spans="1:14" x14ac:dyDescent="0.2">
      <c r="A5011" t="s">
        <v>10875</v>
      </c>
      <c r="B5011" t="s">
        <v>10857</v>
      </c>
      <c r="C5011" t="s">
        <v>10858</v>
      </c>
      <c r="D5011" t="s">
        <v>10876</v>
      </c>
      <c r="E5011" t="s">
        <v>10825</v>
      </c>
      <c r="F5011" t="s">
        <v>10859</v>
      </c>
      <c r="G5011">
        <v>2.1549999999999998E-3</v>
      </c>
      <c r="H5011">
        <v>18695</v>
      </c>
      <c r="I5011">
        <v>0.92</v>
      </c>
      <c r="J5011">
        <v>0.92</v>
      </c>
      <c r="K5011" t="s">
        <v>37</v>
      </c>
      <c r="L5011">
        <v>5</v>
      </c>
      <c r="M5011">
        <v>5</v>
      </c>
      <c r="N5011">
        <v>5</v>
      </c>
    </row>
    <row r="5012" spans="1:14" x14ac:dyDescent="0.2">
      <c r="A5012" t="s">
        <v>10877</v>
      </c>
      <c r="B5012" t="s">
        <v>10857</v>
      </c>
      <c r="C5012" t="s">
        <v>10858</v>
      </c>
      <c r="D5012" t="s">
        <v>10878</v>
      </c>
      <c r="E5012" t="s">
        <v>10825</v>
      </c>
      <c r="F5012" t="s">
        <v>10859</v>
      </c>
      <c r="G5012">
        <v>2.088E-3</v>
      </c>
      <c r="H5012">
        <v>17937</v>
      </c>
      <c r="I5012">
        <v>0.99</v>
      </c>
      <c r="J5012">
        <v>0.9</v>
      </c>
      <c r="K5012" t="s">
        <v>37</v>
      </c>
      <c r="L5012">
        <v>6</v>
      </c>
      <c r="M5012">
        <v>2</v>
      </c>
      <c r="N5012">
        <v>7</v>
      </c>
    </row>
    <row r="5013" spans="1:14" x14ac:dyDescent="0.2">
      <c r="A5013" t="s">
        <v>10879</v>
      </c>
      <c r="B5013" t="s">
        <v>10857</v>
      </c>
      <c r="C5013" t="s">
        <v>10858</v>
      </c>
      <c r="D5013" t="s">
        <v>10880</v>
      </c>
      <c r="E5013" t="s">
        <v>10825</v>
      </c>
      <c r="F5013" t="s">
        <v>10859</v>
      </c>
      <c r="G5013">
        <v>2.5829999999999998E-3</v>
      </c>
      <c r="H5013">
        <v>18129</v>
      </c>
      <c r="I5013">
        <v>1.1000000000000001</v>
      </c>
      <c r="J5013">
        <v>1.1100000000000001</v>
      </c>
      <c r="K5013" t="s">
        <v>37</v>
      </c>
      <c r="L5013">
        <v>9</v>
      </c>
      <c r="M5013">
        <v>6</v>
      </c>
      <c r="N5013">
        <v>7</v>
      </c>
    </row>
    <row r="5014" spans="1:14" x14ac:dyDescent="0.2">
      <c r="A5014" t="s">
        <v>10881</v>
      </c>
      <c r="B5014" t="s">
        <v>10857</v>
      </c>
      <c r="C5014" t="s">
        <v>10858</v>
      </c>
      <c r="D5014" t="s">
        <v>10882</v>
      </c>
      <c r="E5014" t="s">
        <v>10825</v>
      </c>
      <c r="F5014" t="s">
        <v>10859</v>
      </c>
      <c r="G5014">
        <v>2.0660000000000001E-3</v>
      </c>
      <c r="H5014">
        <v>17416</v>
      </c>
      <c r="I5014">
        <v>0.95</v>
      </c>
      <c r="J5014">
        <v>0.89</v>
      </c>
      <c r="K5014" t="s">
        <v>37</v>
      </c>
      <c r="L5014">
        <v>6</v>
      </c>
      <c r="M5014">
        <v>3</v>
      </c>
      <c r="N5014">
        <v>5</v>
      </c>
    </row>
    <row r="5015" spans="1:14" x14ac:dyDescent="0.2">
      <c r="A5015" t="s">
        <v>10883</v>
      </c>
      <c r="B5015" t="s">
        <v>10857</v>
      </c>
      <c r="C5015" t="s">
        <v>10858</v>
      </c>
      <c r="D5015" t="s">
        <v>10884</v>
      </c>
      <c r="E5015" t="s">
        <v>10825</v>
      </c>
      <c r="F5015" t="s">
        <v>10859</v>
      </c>
      <c r="G5015">
        <v>3.2799999999999999E-3</v>
      </c>
      <c r="H5015">
        <v>13022</v>
      </c>
      <c r="I5015">
        <v>1.45</v>
      </c>
      <c r="J5015">
        <v>1.41</v>
      </c>
      <c r="K5015" t="s">
        <v>37</v>
      </c>
      <c r="L5015">
        <v>9</v>
      </c>
      <c r="M5015">
        <v>9</v>
      </c>
      <c r="N5015">
        <v>8</v>
      </c>
    </row>
    <row r="5016" spans="1:14" x14ac:dyDescent="0.2">
      <c r="A5016" t="s">
        <v>10885</v>
      </c>
      <c r="B5016" t="s">
        <v>10857</v>
      </c>
      <c r="C5016" t="s">
        <v>10858</v>
      </c>
      <c r="D5016" t="s">
        <v>10886</v>
      </c>
      <c r="E5016" t="s">
        <v>10825</v>
      </c>
      <c r="F5016" t="s">
        <v>10859</v>
      </c>
      <c r="G5016">
        <v>4.5180000000000003E-3</v>
      </c>
      <c r="H5016">
        <v>15095</v>
      </c>
      <c r="I5016">
        <v>1.85</v>
      </c>
      <c r="J5016">
        <v>1.94</v>
      </c>
      <c r="K5016" t="s">
        <v>37</v>
      </c>
      <c r="L5016">
        <v>9</v>
      </c>
      <c r="M5016">
        <v>8</v>
      </c>
      <c r="N5016">
        <v>8</v>
      </c>
    </row>
    <row r="5017" spans="1:14" x14ac:dyDescent="0.2">
      <c r="A5017" t="s">
        <v>10887</v>
      </c>
      <c r="B5017" t="s">
        <v>10857</v>
      </c>
      <c r="C5017" t="s">
        <v>10858</v>
      </c>
      <c r="D5017" t="s">
        <v>10888</v>
      </c>
      <c r="E5017" t="s">
        <v>10825</v>
      </c>
      <c r="F5017" t="s">
        <v>10859</v>
      </c>
      <c r="G5017">
        <v>3.1949999999999999E-3</v>
      </c>
      <c r="H5017">
        <v>15442</v>
      </c>
      <c r="I5017">
        <v>1.3</v>
      </c>
      <c r="J5017">
        <v>1.37</v>
      </c>
      <c r="K5017" t="s">
        <v>37</v>
      </c>
      <c r="L5017">
        <v>8</v>
      </c>
      <c r="M5017">
        <v>4</v>
      </c>
      <c r="N5017">
        <v>7</v>
      </c>
    </row>
    <row r="5018" spans="1:14" x14ac:dyDescent="0.2">
      <c r="A5018" t="s">
        <v>10889</v>
      </c>
      <c r="B5018" t="s">
        <v>10857</v>
      </c>
      <c r="C5018" t="s">
        <v>10858</v>
      </c>
      <c r="D5018" t="s">
        <v>10890</v>
      </c>
      <c r="E5018" t="s">
        <v>10825</v>
      </c>
      <c r="F5018" t="s">
        <v>10859</v>
      </c>
      <c r="G5018">
        <v>1.2803999999999999E-2</v>
      </c>
      <c r="H5018">
        <v>7096</v>
      </c>
      <c r="I5018">
        <v>5.42</v>
      </c>
      <c r="J5018">
        <v>5.5</v>
      </c>
      <c r="K5018" t="s">
        <v>90</v>
      </c>
      <c r="L5018">
        <v>9</v>
      </c>
      <c r="M5018">
        <v>10</v>
      </c>
      <c r="N5018">
        <v>7</v>
      </c>
    </row>
    <row r="5019" spans="1:14" x14ac:dyDescent="0.2">
      <c r="A5019" t="s">
        <v>10891</v>
      </c>
      <c r="B5019" t="s">
        <v>4099</v>
      </c>
      <c r="C5019" t="s">
        <v>10892</v>
      </c>
      <c r="D5019" t="s">
        <v>10894</v>
      </c>
      <c r="E5019" t="s">
        <v>4101</v>
      </c>
      <c r="F5019" t="s">
        <v>10893</v>
      </c>
      <c r="G5019">
        <v>2.3010000000000001E-3</v>
      </c>
      <c r="H5019">
        <v>24152</v>
      </c>
      <c r="I5019">
        <v>1.28</v>
      </c>
      <c r="J5019">
        <v>0.99</v>
      </c>
      <c r="K5019" t="s">
        <v>48</v>
      </c>
      <c r="L5019">
        <v>7</v>
      </c>
      <c r="M5019">
        <v>5</v>
      </c>
      <c r="N5019">
        <v>7</v>
      </c>
    </row>
    <row r="5020" spans="1:14" x14ac:dyDescent="0.2">
      <c r="A5020" t="s">
        <v>10895</v>
      </c>
      <c r="B5020" t="s">
        <v>4099</v>
      </c>
      <c r="C5020" t="s">
        <v>10892</v>
      </c>
      <c r="D5020" t="s">
        <v>3942</v>
      </c>
      <c r="E5020" t="s">
        <v>4101</v>
      </c>
      <c r="F5020" t="s">
        <v>10893</v>
      </c>
      <c r="G5020">
        <v>3.8379999999999998E-3</v>
      </c>
      <c r="H5020">
        <v>29526</v>
      </c>
      <c r="I5020">
        <v>1.58</v>
      </c>
      <c r="J5020">
        <v>1.65</v>
      </c>
      <c r="K5020" t="s">
        <v>48</v>
      </c>
      <c r="L5020">
        <v>9</v>
      </c>
      <c r="M5020">
        <v>9</v>
      </c>
      <c r="N5020">
        <v>10</v>
      </c>
    </row>
    <row r="5021" spans="1:14" x14ac:dyDescent="0.2">
      <c r="A5021" t="s">
        <v>10896</v>
      </c>
      <c r="B5021" t="s">
        <v>4099</v>
      </c>
      <c r="C5021" t="s">
        <v>10892</v>
      </c>
      <c r="D5021" t="s">
        <v>10897</v>
      </c>
      <c r="E5021" t="s">
        <v>4101</v>
      </c>
      <c r="F5021" t="s">
        <v>10893</v>
      </c>
      <c r="G5021">
        <v>7.2090000000000001E-3</v>
      </c>
      <c r="H5021">
        <v>31898</v>
      </c>
      <c r="I5021">
        <v>2.87</v>
      </c>
      <c r="J5021">
        <v>3.09</v>
      </c>
      <c r="K5021" t="s">
        <v>48</v>
      </c>
      <c r="L5021">
        <v>3</v>
      </c>
      <c r="M5021">
        <v>8</v>
      </c>
      <c r="N5021">
        <v>5</v>
      </c>
    </row>
    <row r="5022" spans="1:14" x14ac:dyDescent="0.2">
      <c r="A5022" t="s">
        <v>10898</v>
      </c>
      <c r="B5022" t="s">
        <v>4099</v>
      </c>
      <c r="C5022" t="s">
        <v>10892</v>
      </c>
      <c r="D5022" t="s">
        <v>10899</v>
      </c>
      <c r="E5022" t="s">
        <v>4101</v>
      </c>
      <c r="F5022" t="s">
        <v>10893</v>
      </c>
      <c r="G5022">
        <v>7.7580000000000001E-3</v>
      </c>
      <c r="H5022">
        <v>22963</v>
      </c>
      <c r="I5022">
        <v>2.78</v>
      </c>
      <c r="J5022">
        <v>3.33</v>
      </c>
      <c r="K5022" t="s">
        <v>48</v>
      </c>
      <c r="L5022">
        <v>9</v>
      </c>
      <c r="M5022">
        <v>8</v>
      </c>
      <c r="N5022">
        <v>8</v>
      </c>
    </row>
    <row r="5023" spans="1:14" x14ac:dyDescent="0.2">
      <c r="A5023" t="s">
        <v>10900</v>
      </c>
      <c r="B5023" t="s">
        <v>4099</v>
      </c>
      <c r="C5023" t="s">
        <v>10892</v>
      </c>
      <c r="D5023" t="s">
        <v>10901</v>
      </c>
      <c r="E5023" t="s">
        <v>4101</v>
      </c>
      <c r="F5023" t="s">
        <v>10893</v>
      </c>
      <c r="G5023">
        <v>7.4000000000000003E-3</v>
      </c>
      <c r="H5023">
        <v>27931</v>
      </c>
      <c r="I5023">
        <v>3.2</v>
      </c>
      <c r="J5023">
        <v>3.18</v>
      </c>
      <c r="K5023" t="s">
        <v>48</v>
      </c>
      <c r="L5023">
        <v>8</v>
      </c>
      <c r="M5023">
        <v>8</v>
      </c>
      <c r="N5023">
        <v>7</v>
      </c>
    </row>
    <row r="5024" spans="1:14" x14ac:dyDescent="0.2">
      <c r="A5024" t="s">
        <v>10902</v>
      </c>
      <c r="B5024" t="s">
        <v>4099</v>
      </c>
      <c r="C5024" t="s">
        <v>10892</v>
      </c>
      <c r="D5024" t="s">
        <v>10903</v>
      </c>
      <c r="E5024" t="s">
        <v>4101</v>
      </c>
      <c r="F5024" t="s">
        <v>10893</v>
      </c>
      <c r="G5024">
        <v>5.6439999999999997E-3</v>
      </c>
      <c r="H5024">
        <v>25325</v>
      </c>
      <c r="I5024">
        <v>2.14</v>
      </c>
      <c r="J5024">
        <v>2.42</v>
      </c>
      <c r="K5024" t="s">
        <v>48</v>
      </c>
      <c r="L5024">
        <v>8</v>
      </c>
      <c r="M5024">
        <v>6</v>
      </c>
      <c r="N5024">
        <v>9</v>
      </c>
    </row>
    <row r="5025" spans="1:14" x14ac:dyDescent="0.2">
      <c r="A5025" t="s">
        <v>10904</v>
      </c>
      <c r="B5025" t="s">
        <v>4099</v>
      </c>
      <c r="C5025" t="s">
        <v>10892</v>
      </c>
      <c r="D5025" t="s">
        <v>10905</v>
      </c>
      <c r="E5025" t="s">
        <v>4101</v>
      </c>
      <c r="F5025" t="s">
        <v>10893</v>
      </c>
      <c r="G5025">
        <v>1.7080000000000001E-3</v>
      </c>
      <c r="H5025">
        <v>28804</v>
      </c>
      <c r="I5025">
        <v>0.93</v>
      </c>
      <c r="J5025">
        <v>0.73</v>
      </c>
      <c r="K5025" t="s">
        <v>48</v>
      </c>
      <c r="L5025">
        <v>6</v>
      </c>
      <c r="M5025">
        <v>6</v>
      </c>
      <c r="N5025">
        <v>7</v>
      </c>
    </row>
    <row r="5026" spans="1:14" x14ac:dyDescent="0.2">
      <c r="A5026" t="s">
        <v>10906</v>
      </c>
      <c r="B5026" t="s">
        <v>4099</v>
      </c>
      <c r="C5026" t="s">
        <v>10892</v>
      </c>
      <c r="D5026" t="s">
        <v>10907</v>
      </c>
      <c r="E5026" t="s">
        <v>4101</v>
      </c>
      <c r="F5026" t="s">
        <v>10893</v>
      </c>
      <c r="G5026">
        <v>2.183E-3</v>
      </c>
      <c r="H5026">
        <v>27844</v>
      </c>
      <c r="I5026">
        <v>1.1100000000000001</v>
      </c>
      <c r="J5026">
        <v>0.94</v>
      </c>
      <c r="K5026" t="s">
        <v>48</v>
      </c>
      <c r="L5026">
        <v>6</v>
      </c>
      <c r="M5026">
        <v>4</v>
      </c>
      <c r="N5026">
        <v>8</v>
      </c>
    </row>
    <row r="5027" spans="1:14" x14ac:dyDescent="0.2">
      <c r="A5027" t="s">
        <v>10908</v>
      </c>
      <c r="B5027" t="s">
        <v>4099</v>
      </c>
      <c r="C5027" t="s">
        <v>10892</v>
      </c>
      <c r="D5027" t="s">
        <v>10909</v>
      </c>
      <c r="E5027" t="s">
        <v>4101</v>
      </c>
      <c r="F5027" t="s">
        <v>10893</v>
      </c>
      <c r="G5027">
        <v>1.586E-3</v>
      </c>
      <c r="H5027">
        <v>27052</v>
      </c>
      <c r="I5027">
        <v>0.82</v>
      </c>
      <c r="J5027">
        <v>0.68</v>
      </c>
      <c r="K5027" t="s">
        <v>48</v>
      </c>
      <c r="L5027">
        <v>2</v>
      </c>
      <c r="M5027">
        <v>3</v>
      </c>
      <c r="N5027">
        <v>5</v>
      </c>
    </row>
    <row r="5028" spans="1:14" x14ac:dyDescent="0.2">
      <c r="A5028" t="s">
        <v>10910</v>
      </c>
      <c r="B5028" t="s">
        <v>4099</v>
      </c>
      <c r="C5028" t="s">
        <v>10892</v>
      </c>
      <c r="D5028" t="s">
        <v>10911</v>
      </c>
      <c r="E5028" t="s">
        <v>4101</v>
      </c>
      <c r="F5028" t="s">
        <v>10893</v>
      </c>
      <c r="G5028">
        <v>2.555E-3</v>
      </c>
      <c r="H5028">
        <v>28191</v>
      </c>
      <c r="I5028">
        <v>1.28</v>
      </c>
      <c r="J5028">
        <v>1.1000000000000001</v>
      </c>
      <c r="K5028" t="s">
        <v>48</v>
      </c>
      <c r="L5028">
        <v>8</v>
      </c>
      <c r="M5028">
        <v>7</v>
      </c>
      <c r="N5028">
        <v>8</v>
      </c>
    </row>
    <row r="5029" spans="1:14" x14ac:dyDescent="0.2">
      <c r="A5029" t="s">
        <v>10912</v>
      </c>
      <c r="B5029" t="s">
        <v>4099</v>
      </c>
      <c r="C5029" t="s">
        <v>10892</v>
      </c>
      <c r="D5029" t="s">
        <v>10913</v>
      </c>
      <c r="E5029" t="s">
        <v>4101</v>
      </c>
      <c r="F5029" t="s">
        <v>10893</v>
      </c>
      <c r="G5029">
        <v>1.9780000000000002E-3</v>
      </c>
      <c r="H5029">
        <v>27064</v>
      </c>
      <c r="I5029">
        <v>0.95</v>
      </c>
      <c r="J5029">
        <v>0.85</v>
      </c>
      <c r="K5029" t="s">
        <v>48</v>
      </c>
      <c r="L5029">
        <v>7</v>
      </c>
      <c r="M5029">
        <v>4</v>
      </c>
      <c r="N5029">
        <v>8</v>
      </c>
    </row>
    <row r="5030" spans="1:14" x14ac:dyDescent="0.2">
      <c r="A5030" t="s">
        <v>10914</v>
      </c>
      <c r="B5030" t="s">
        <v>4099</v>
      </c>
      <c r="C5030" t="s">
        <v>10892</v>
      </c>
      <c r="D5030" t="s">
        <v>10915</v>
      </c>
      <c r="E5030" t="s">
        <v>4101</v>
      </c>
      <c r="F5030" t="s">
        <v>10893</v>
      </c>
      <c r="G5030">
        <v>2.1189999999999998E-3</v>
      </c>
      <c r="H5030">
        <v>28668</v>
      </c>
      <c r="I5030">
        <v>0.95</v>
      </c>
      <c r="J5030">
        <v>0.91</v>
      </c>
      <c r="K5030" t="s">
        <v>48</v>
      </c>
      <c r="L5030">
        <v>5</v>
      </c>
      <c r="M5030">
        <v>6</v>
      </c>
      <c r="N5030">
        <v>7</v>
      </c>
    </row>
    <row r="5031" spans="1:14" x14ac:dyDescent="0.2">
      <c r="A5031" t="s">
        <v>10916</v>
      </c>
      <c r="B5031" t="s">
        <v>4099</v>
      </c>
      <c r="C5031" t="s">
        <v>10892</v>
      </c>
      <c r="D5031" t="s">
        <v>10917</v>
      </c>
      <c r="E5031" t="s">
        <v>4101</v>
      </c>
      <c r="F5031" t="s">
        <v>10893</v>
      </c>
      <c r="G5031">
        <v>6.0260000000000001E-3</v>
      </c>
      <c r="H5031">
        <v>20866</v>
      </c>
      <c r="I5031">
        <v>2.61</v>
      </c>
      <c r="J5031">
        <v>2.59</v>
      </c>
      <c r="K5031" t="s">
        <v>48</v>
      </c>
      <c r="L5031">
        <v>7</v>
      </c>
      <c r="M5031">
        <v>7</v>
      </c>
      <c r="N5031">
        <v>7</v>
      </c>
    </row>
    <row r="5032" spans="1:14" x14ac:dyDescent="0.2">
      <c r="A5032" t="s">
        <v>10918</v>
      </c>
      <c r="B5032" t="s">
        <v>4099</v>
      </c>
      <c r="C5032" t="s">
        <v>10892</v>
      </c>
      <c r="D5032" t="s">
        <v>10919</v>
      </c>
      <c r="E5032" t="s">
        <v>4101</v>
      </c>
      <c r="F5032" t="s">
        <v>10893</v>
      </c>
      <c r="G5032">
        <v>6.992E-3</v>
      </c>
      <c r="H5032">
        <v>32568</v>
      </c>
      <c r="I5032">
        <v>2.8</v>
      </c>
      <c r="J5032">
        <v>3</v>
      </c>
      <c r="K5032" t="s">
        <v>48</v>
      </c>
      <c r="L5032">
        <v>7</v>
      </c>
      <c r="M5032">
        <v>8</v>
      </c>
      <c r="N5032">
        <v>7</v>
      </c>
    </row>
    <row r="5033" spans="1:14" x14ac:dyDescent="0.2">
      <c r="A5033" t="s">
        <v>10920</v>
      </c>
      <c r="B5033" t="s">
        <v>4099</v>
      </c>
      <c r="C5033" t="s">
        <v>10892</v>
      </c>
      <c r="D5033" t="s">
        <v>10921</v>
      </c>
      <c r="E5033" t="s">
        <v>4101</v>
      </c>
      <c r="F5033" t="s">
        <v>10893</v>
      </c>
      <c r="G5033">
        <v>7.3879999999999996E-3</v>
      </c>
      <c r="H5033">
        <v>29608</v>
      </c>
      <c r="I5033">
        <v>2.68</v>
      </c>
      <c r="J5033">
        <v>3.17</v>
      </c>
      <c r="K5033" t="s">
        <v>48</v>
      </c>
      <c r="L5033">
        <v>8</v>
      </c>
      <c r="M5033">
        <v>8</v>
      </c>
      <c r="N5033">
        <v>8</v>
      </c>
    </row>
    <row r="5034" spans="1:14" x14ac:dyDescent="0.2">
      <c r="A5034" t="s">
        <v>10922</v>
      </c>
      <c r="B5034" t="s">
        <v>4099</v>
      </c>
      <c r="C5034" t="s">
        <v>10892</v>
      </c>
      <c r="D5034" t="s">
        <v>10923</v>
      </c>
      <c r="E5034" t="s">
        <v>4101</v>
      </c>
      <c r="F5034" t="s">
        <v>10893</v>
      </c>
      <c r="G5034">
        <v>6.4879999999999998E-3</v>
      </c>
      <c r="H5034">
        <v>36929</v>
      </c>
      <c r="I5034">
        <v>2.54</v>
      </c>
      <c r="J5034">
        <v>2.78</v>
      </c>
      <c r="K5034" t="s">
        <v>48</v>
      </c>
      <c r="L5034">
        <v>2</v>
      </c>
      <c r="M5034">
        <v>7</v>
      </c>
      <c r="N5034">
        <v>6</v>
      </c>
    </row>
    <row r="5035" spans="1:14" x14ac:dyDescent="0.2">
      <c r="A5035" t="s">
        <v>10924</v>
      </c>
      <c r="B5035" t="s">
        <v>10925</v>
      </c>
      <c r="C5035" t="s">
        <v>10926</v>
      </c>
      <c r="D5035" t="s">
        <v>10928</v>
      </c>
      <c r="E5035" t="s">
        <v>10927</v>
      </c>
      <c r="F5035" t="s">
        <v>10927</v>
      </c>
      <c r="G5035">
        <v>2.4712000000000001E-2</v>
      </c>
      <c r="H5035">
        <v>1939</v>
      </c>
      <c r="I5035">
        <v>9.7899999999999991</v>
      </c>
      <c r="J5035">
        <v>10.61</v>
      </c>
      <c r="K5035" t="s">
        <v>172</v>
      </c>
      <c r="L5035">
        <v>9</v>
      </c>
      <c r="M5035">
        <v>7</v>
      </c>
      <c r="N5035">
        <v>8</v>
      </c>
    </row>
    <row r="5036" spans="1:14" x14ac:dyDescent="0.2">
      <c r="A5036" t="s">
        <v>10929</v>
      </c>
      <c r="B5036" t="s">
        <v>10925</v>
      </c>
      <c r="C5036" t="s">
        <v>10926</v>
      </c>
      <c r="D5036" t="s">
        <v>10930</v>
      </c>
      <c r="E5036" t="s">
        <v>10927</v>
      </c>
      <c r="F5036" t="s">
        <v>10927</v>
      </c>
      <c r="G5036">
        <v>1.5681E-2</v>
      </c>
      <c r="H5036">
        <v>440</v>
      </c>
      <c r="I5036">
        <v>5.62</v>
      </c>
      <c r="J5036">
        <v>6.73</v>
      </c>
      <c r="K5036" t="s">
        <v>172</v>
      </c>
      <c r="L5036">
        <v>10</v>
      </c>
      <c r="M5036">
        <v>7</v>
      </c>
      <c r="N5036">
        <v>10</v>
      </c>
    </row>
    <row r="5037" spans="1:14" x14ac:dyDescent="0.2">
      <c r="A5037" t="s">
        <v>10931</v>
      </c>
      <c r="B5037" t="s">
        <v>10925</v>
      </c>
      <c r="C5037" t="s">
        <v>10926</v>
      </c>
      <c r="D5037" t="s">
        <v>10932</v>
      </c>
      <c r="E5037" t="s">
        <v>10927</v>
      </c>
      <c r="F5037" t="s">
        <v>10927</v>
      </c>
      <c r="G5037">
        <v>1.5924000000000001E-2</v>
      </c>
      <c r="H5037">
        <v>1208</v>
      </c>
      <c r="I5037">
        <v>5.66</v>
      </c>
      <c r="J5037">
        <v>6.83</v>
      </c>
      <c r="K5037" t="s">
        <v>172</v>
      </c>
      <c r="L5037">
        <v>4</v>
      </c>
      <c r="M5037">
        <v>4</v>
      </c>
      <c r="N5037">
        <v>8</v>
      </c>
    </row>
    <row r="5038" spans="1:14" x14ac:dyDescent="0.2">
      <c r="A5038" t="s">
        <v>10933</v>
      </c>
      <c r="B5038" t="s">
        <v>10925</v>
      </c>
      <c r="C5038" t="s">
        <v>10926</v>
      </c>
      <c r="D5038" t="s">
        <v>10934</v>
      </c>
      <c r="E5038" t="s">
        <v>10927</v>
      </c>
      <c r="F5038" t="s">
        <v>10927</v>
      </c>
      <c r="G5038">
        <v>1.2125E-2</v>
      </c>
      <c r="H5038">
        <v>1969</v>
      </c>
      <c r="I5038">
        <v>4.6900000000000004</v>
      </c>
      <c r="J5038">
        <v>5.2</v>
      </c>
      <c r="K5038" t="s">
        <v>172</v>
      </c>
      <c r="L5038">
        <v>5</v>
      </c>
      <c r="M5038">
        <v>3</v>
      </c>
      <c r="N5038">
        <v>7</v>
      </c>
    </row>
    <row r="5039" spans="1:14" x14ac:dyDescent="0.2">
      <c r="A5039" t="s">
        <v>10935</v>
      </c>
      <c r="B5039" t="s">
        <v>10925</v>
      </c>
      <c r="C5039" t="s">
        <v>10926</v>
      </c>
      <c r="D5039" t="s">
        <v>10936</v>
      </c>
      <c r="E5039" t="s">
        <v>10927</v>
      </c>
      <c r="F5039" t="s">
        <v>10927</v>
      </c>
      <c r="G5039">
        <v>1.274E-2</v>
      </c>
      <c r="H5039">
        <v>1165</v>
      </c>
      <c r="I5039">
        <v>4.93</v>
      </c>
      <c r="J5039">
        <v>5.47</v>
      </c>
      <c r="K5039" t="s">
        <v>172</v>
      </c>
      <c r="L5039">
        <v>4</v>
      </c>
      <c r="M5039">
        <v>7</v>
      </c>
      <c r="N5039">
        <v>7</v>
      </c>
    </row>
    <row r="5040" spans="1:14" x14ac:dyDescent="0.2">
      <c r="A5040" t="s">
        <v>10937</v>
      </c>
      <c r="B5040" t="s">
        <v>10925</v>
      </c>
      <c r="C5040" t="s">
        <v>10926</v>
      </c>
      <c r="D5040" t="s">
        <v>10938</v>
      </c>
      <c r="E5040" t="s">
        <v>10927</v>
      </c>
      <c r="F5040" t="s">
        <v>10927</v>
      </c>
      <c r="G5040">
        <v>1.3523E-2</v>
      </c>
      <c r="H5040">
        <v>1726</v>
      </c>
      <c r="I5040">
        <v>5.28</v>
      </c>
      <c r="J5040">
        <v>5.8</v>
      </c>
      <c r="K5040" t="s">
        <v>172</v>
      </c>
      <c r="L5040">
        <v>6</v>
      </c>
      <c r="M5040">
        <v>8</v>
      </c>
      <c r="N5040">
        <v>7</v>
      </c>
    </row>
    <row r="5041" spans="1:14" x14ac:dyDescent="0.2">
      <c r="A5041" t="s">
        <v>10939</v>
      </c>
      <c r="B5041" t="s">
        <v>10925</v>
      </c>
      <c r="C5041" t="s">
        <v>10926</v>
      </c>
      <c r="D5041" t="s">
        <v>10940</v>
      </c>
      <c r="E5041" t="s">
        <v>10927</v>
      </c>
      <c r="F5041" t="s">
        <v>10927</v>
      </c>
      <c r="G5041">
        <v>5.267E-3</v>
      </c>
      <c r="H5041">
        <v>6557</v>
      </c>
      <c r="I5041">
        <v>2.19</v>
      </c>
      <c r="J5041">
        <v>2.2599999999999998</v>
      </c>
      <c r="K5041" t="s">
        <v>90</v>
      </c>
      <c r="L5041">
        <v>9</v>
      </c>
      <c r="M5041">
        <v>1</v>
      </c>
      <c r="N5041">
        <v>8</v>
      </c>
    </row>
    <row r="5042" spans="1:14" x14ac:dyDescent="0.2">
      <c r="A5042" t="s">
        <v>10941</v>
      </c>
      <c r="B5042" t="s">
        <v>10925</v>
      </c>
      <c r="C5042" t="s">
        <v>10926</v>
      </c>
      <c r="D5042" t="s">
        <v>10942</v>
      </c>
      <c r="E5042" t="s">
        <v>10927</v>
      </c>
      <c r="F5042" t="s">
        <v>10927</v>
      </c>
      <c r="G5042">
        <v>4.8310000000000002E-3</v>
      </c>
      <c r="H5042">
        <v>7584</v>
      </c>
      <c r="I5042">
        <v>2.04</v>
      </c>
      <c r="J5042">
        <v>2.0699999999999998</v>
      </c>
      <c r="K5042" t="s">
        <v>90</v>
      </c>
      <c r="L5042">
        <v>7</v>
      </c>
      <c r="M5042">
        <v>1</v>
      </c>
      <c r="N5042">
        <v>8</v>
      </c>
    </row>
    <row r="5043" spans="1:14" x14ac:dyDescent="0.2">
      <c r="A5043" t="s">
        <v>10943</v>
      </c>
      <c r="B5043" t="s">
        <v>10925</v>
      </c>
      <c r="C5043" t="s">
        <v>10926</v>
      </c>
      <c r="D5043" t="s">
        <v>10944</v>
      </c>
      <c r="E5043" t="s">
        <v>10927</v>
      </c>
      <c r="F5043" t="s">
        <v>10927</v>
      </c>
      <c r="G5043">
        <v>2.7959999999999999E-2</v>
      </c>
      <c r="H5043">
        <v>1805</v>
      </c>
      <c r="I5043">
        <v>10.94</v>
      </c>
      <c r="J5043">
        <v>12</v>
      </c>
      <c r="K5043" t="s">
        <v>172</v>
      </c>
      <c r="L5043">
        <v>7</v>
      </c>
      <c r="M5043">
        <v>9</v>
      </c>
      <c r="N5043">
        <v>9</v>
      </c>
    </row>
    <row r="5044" spans="1:14" x14ac:dyDescent="0.2">
      <c r="A5044" t="s">
        <v>10945</v>
      </c>
      <c r="B5044" t="s">
        <v>10925</v>
      </c>
      <c r="C5044" t="s">
        <v>10926</v>
      </c>
      <c r="D5044" t="s">
        <v>10946</v>
      </c>
      <c r="E5044" t="s">
        <v>10927</v>
      </c>
      <c r="F5044" t="s">
        <v>10927</v>
      </c>
      <c r="G5044">
        <v>2.6471999999999999E-2</v>
      </c>
      <c r="H5044">
        <v>1251</v>
      </c>
      <c r="I5044">
        <v>9.27</v>
      </c>
      <c r="J5044">
        <v>11.36</v>
      </c>
      <c r="K5044" t="s">
        <v>172</v>
      </c>
      <c r="L5044">
        <v>7</v>
      </c>
      <c r="M5044">
        <v>6</v>
      </c>
      <c r="N5044">
        <v>7</v>
      </c>
    </row>
    <row r="5045" spans="1:14" x14ac:dyDescent="0.2">
      <c r="A5045" t="s">
        <v>10947</v>
      </c>
      <c r="B5045" t="s">
        <v>10925</v>
      </c>
      <c r="C5045" t="s">
        <v>10926</v>
      </c>
      <c r="D5045" t="s">
        <v>10948</v>
      </c>
      <c r="E5045" t="s">
        <v>10927</v>
      </c>
      <c r="F5045" t="s">
        <v>10927</v>
      </c>
      <c r="G5045">
        <v>2.5094999999999999E-2</v>
      </c>
      <c r="H5045">
        <v>3597</v>
      </c>
      <c r="I5045">
        <v>8.43</v>
      </c>
      <c r="J5045">
        <v>10.77</v>
      </c>
      <c r="K5045" t="s">
        <v>19</v>
      </c>
      <c r="L5045">
        <v>10</v>
      </c>
      <c r="M5045">
        <v>3</v>
      </c>
      <c r="N5045">
        <v>9</v>
      </c>
    </row>
    <row r="5046" spans="1:14" x14ac:dyDescent="0.2">
      <c r="A5046" t="s">
        <v>10949</v>
      </c>
      <c r="B5046" t="s">
        <v>10925</v>
      </c>
      <c r="C5046" t="s">
        <v>10926</v>
      </c>
      <c r="D5046" t="s">
        <v>10950</v>
      </c>
      <c r="E5046" t="s">
        <v>10927</v>
      </c>
      <c r="F5046" t="s">
        <v>10927</v>
      </c>
      <c r="G5046">
        <v>9.4640000000000002E-3</v>
      </c>
      <c r="H5046">
        <v>3637</v>
      </c>
      <c r="I5046">
        <v>3.4</v>
      </c>
      <c r="J5046">
        <v>4.0599999999999996</v>
      </c>
      <c r="K5046" t="s">
        <v>19</v>
      </c>
      <c r="L5046">
        <v>4</v>
      </c>
      <c r="M5046">
        <v>4</v>
      </c>
      <c r="N5046">
        <v>7</v>
      </c>
    </row>
    <row r="5047" spans="1:14" x14ac:dyDescent="0.2">
      <c r="A5047" t="s">
        <v>10951</v>
      </c>
      <c r="B5047" t="s">
        <v>10925</v>
      </c>
      <c r="C5047" t="s">
        <v>10926</v>
      </c>
      <c r="D5047" t="s">
        <v>10952</v>
      </c>
      <c r="E5047" t="s">
        <v>10927</v>
      </c>
      <c r="F5047" t="s">
        <v>10927</v>
      </c>
      <c r="G5047">
        <v>1.1115999999999999E-2</v>
      </c>
      <c r="H5047">
        <v>2923</v>
      </c>
      <c r="I5047">
        <v>4.4400000000000004</v>
      </c>
      <c r="J5047">
        <v>4.7699999999999996</v>
      </c>
      <c r="K5047" t="s">
        <v>19</v>
      </c>
      <c r="L5047">
        <v>4</v>
      </c>
      <c r="M5047">
        <v>7</v>
      </c>
      <c r="N5047">
        <v>6</v>
      </c>
    </row>
    <row r="5048" spans="1:14" x14ac:dyDescent="0.2">
      <c r="A5048" t="s">
        <v>10953</v>
      </c>
      <c r="B5048" t="s">
        <v>10925</v>
      </c>
      <c r="C5048" t="s">
        <v>10926</v>
      </c>
      <c r="D5048" t="s">
        <v>10954</v>
      </c>
      <c r="E5048" t="s">
        <v>10927</v>
      </c>
      <c r="F5048" t="s">
        <v>10927</v>
      </c>
      <c r="G5048">
        <v>1.7239999999999998E-2</v>
      </c>
      <c r="H5048">
        <v>1304</v>
      </c>
      <c r="I5048">
        <v>6.12</v>
      </c>
      <c r="J5048">
        <v>7.4</v>
      </c>
      <c r="K5048" t="s">
        <v>172</v>
      </c>
      <c r="L5048">
        <v>5</v>
      </c>
      <c r="M5048">
        <v>5</v>
      </c>
      <c r="N5048">
        <v>7</v>
      </c>
    </row>
    <row r="5049" spans="1:14" x14ac:dyDescent="0.2">
      <c r="A5049" t="s">
        <v>10955</v>
      </c>
      <c r="B5049" t="s">
        <v>10925</v>
      </c>
      <c r="C5049" t="s">
        <v>10926</v>
      </c>
      <c r="D5049" t="s">
        <v>10956</v>
      </c>
      <c r="E5049" t="s">
        <v>10927</v>
      </c>
      <c r="F5049" t="s">
        <v>10927</v>
      </c>
      <c r="G5049">
        <v>4.3889999999999997E-3</v>
      </c>
      <c r="H5049">
        <v>5908</v>
      </c>
      <c r="I5049">
        <v>2.2200000000000002</v>
      </c>
      <c r="J5049">
        <v>1.88</v>
      </c>
      <c r="K5049" t="s">
        <v>28</v>
      </c>
      <c r="L5049">
        <v>3</v>
      </c>
      <c r="M5049">
        <v>3</v>
      </c>
      <c r="N5049">
        <v>5</v>
      </c>
    </row>
    <row r="5050" spans="1:14" x14ac:dyDescent="0.2">
      <c r="A5050" t="s">
        <v>10957</v>
      </c>
      <c r="B5050" t="s">
        <v>10925</v>
      </c>
      <c r="C5050" t="s">
        <v>10926</v>
      </c>
      <c r="D5050" t="s">
        <v>10958</v>
      </c>
      <c r="E5050" t="s">
        <v>10927</v>
      </c>
      <c r="F5050" t="s">
        <v>10927</v>
      </c>
      <c r="G5050">
        <v>3.8430000000000001E-3</v>
      </c>
      <c r="H5050">
        <v>6026</v>
      </c>
      <c r="I5050">
        <v>1.88</v>
      </c>
      <c r="J5050">
        <v>1.65</v>
      </c>
      <c r="K5050" t="s">
        <v>90</v>
      </c>
      <c r="L5050">
        <v>8</v>
      </c>
      <c r="M5050">
        <v>4</v>
      </c>
      <c r="N5050">
        <v>7</v>
      </c>
    </row>
    <row r="5051" spans="1:14" x14ac:dyDescent="0.2">
      <c r="A5051" t="s">
        <v>10959</v>
      </c>
      <c r="B5051" t="s">
        <v>10925</v>
      </c>
      <c r="C5051" t="s">
        <v>10926</v>
      </c>
      <c r="D5051" t="s">
        <v>10960</v>
      </c>
      <c r="E5051" t="s">
        <v>10927</v>
      </c>
      <c r="F5051" t="s">
        <v>10927</v>
      </c>
      <c r="G5051">
        <v>4.633E-3</v>
      </c>
      <c r="H5051">
        <v>4434</v>
      </c>
      <c r="I5051">
        <v>2.14</v>
      </c>
      <c r="J5051">
        <v>1.99</v>
      </c>
      <c r="K5051" t="s">
        <v>28</v>
      </c>
      <c r="L5051">
        <v>7</v>
      </c>
      <c r="M5051">
        <v>2</v>
      </c>
      <c r="N5051">
        <v>7</v>
      </c>
    </row>
    <row r="5052" spans="1:14" x14ac:dyDescent="0.2">
      <c r="A5052" t="s">
        <v>10961</v>
      </c>
      <c r="B5052" t="s">
        <v>10925</v>
      </c>
      <c r="C5052" t="s">
        <v>10926</v>
      </c>
      <c r="D5052" t="s">
        <v>10962</v>
      </c>
      <c r="E5052" t="s">
        <v>10927</v>
      </c>
      <c r="F5052" t="s">
        <v>10927</v>
      </c>
      <c r="G5052">
        <v>5.1469999999999997E-3</v>
      </c>
      <c r="H5052">
        <v>7748</v>
      </c>
      <c r="I5052">
        <v>2.44</v>
      </c>
      <c r="J5052">
        <v>2.21</v>
      </c>
      <c r="K5052" t="s">
        <v>90</v>
      </c>
      <c r="L5052">
        <v>3</v>
      </c>
      <c r="M5052">
        <v>7</v>
      </c>
      <c r="N5052">
        <v>5</v>
      </c>
    </row>
    <row r="5053" spans="1:14" x14ac:dyDescent="0.2">
      <c r="A5053" t="s">
        <v>10963</v>
      </c>
      <c r="B5053" t="s">
        <v>10925</v>
      </c>
      <c r="C5053" t="s">
        <v>10926</v>
      </c>
      <c r="D5053" t="s">
        <v>10964</v>
      </c>
      <c r="E5053" t="s">
        <v>10927</v>
      </c>
      <c r="F5053" t="s">
        <v>10927</v>
      </c>
      <c r="G5053">
        <v>6.62E-3</v>
      </c>
      <c r="H5053">
        <v>6779</v>
      </c>
      <c r="I5053">
        <v>3.63</v>
      </c>
      <c r="J5053">
        <v>2.84</v>
      </c>
      <c r="K5053" t="s">
        <v>90</v>
      </c>
      <c r="L5053">
        <v>8</v>
      </c>
      <c r="M5053">
        <v>10</v>
      </c>
      <c r="N5053">
        <v>7</v>
      </c>
    </row>
    <row r="5054" spans="1:14" x14ac:dyDescent="0.2">
      <c r="A5054" t="s">
        <v>10965</v>
      </c>
      <c r="B5054" t="s">
        <v>10925</v>
      </c>
      <c r="C5054" t="s">
        <v>10926</v>
      </c>
      <c r="D5054" t="s">
        <v>656</v>
      </c>
      <c r="E5054" t="s">
        <v>10927</v>
      </c>
      <c r="F5054" t="s">
        <v>10927</v>
      </c>
      <c r="G5054">
        <v>2.5479999999999999E-3</v>
      </c>
      <c r="H5054">
        <v>7801</v>
      </c>
      <c r="I5054">
        <v>1.37</v>
      </c>
      <c r="J5054">
        <v>1.0900000000000001</v>
      </c>
      <c r="K5054" t="s">
        <v>90</v>
      </c>
      <c r="L5054">
        <v>2</v>
      </c>
      <c r="M5054">
        <v>4</v>
      </c>
      <c r="N5054">
        <v>3</v>
      </c>
    </row>
    <row r="5055" spans="1:14" x14ac:dyDescent="0.2">
      <c r="A5055" t="s">
        <v>10966</v>
      </c>
      <c r="B5055" t="s">
        <v>10925</v>
      </c>
      <c r="C5055" t="s">
        <v>10926</v>
      </c>
      <c r="D5055" t="s">
        <v>10967</v>
      </c>
      <c r="E5055" t="s">
        <v>10927</v>
      </c>
      <c r="F5055" t="s">
        <v>10927</v>
      </c>
      <c r="G5055">
        <v>6.6189999999999999E-3</v>
      </c>
      <c r="H5055">
        <v>6583</v>
      </c>
      <c r="I5055">
        <v>2.91</v>
      </c>
      <c r="J5055">
        <v>2.84</v>
      </c>
      <c r="K5055" t="s">
        <v>90</v>
      </c>
      <c r="L5055">
        <v>9</v>
      </c>
      <c r="M5055">
        <v>3</v>
      </c>
      <c r="N5055">
        <v>7</v>
      </c>
    </row>
    <row r="5056" spans="1:14" x14ac:dyDescent="0.2">
      <c r="A5056" t="s">
        <v>10968</v>
      </c>
      <c r="B5056" t="s">
        <v>10925</v>
      </c>
      <c r="C5056" t="s">
        <v>10926</v>
      </c>
      <c r="D5056" t="s">
        <v>10969</v>
      </c>
      <c r="E5056" t="s">
        <v>10927</v>
      </c>
      <c r="F5056" t="s">
        <v>10927</v>
      </c>
      <c r="G5056">
        <v>4.6360000000000004E-3</v>
      </c>
      <c r="H5056">
        <v>7818</v>
      </c>
      <c r="I5056">
        <v>2.19</v>
      </c>
      <c r="J5056">
        <v>1.99</v>
      </c>
      <c r="K5056" t="s">
        <v>90</v>
      </c>
      <c r="L5056">
        <v>8</v>
      </c>
      <c r="M5056">
        <v>2</v>
      </c>
      <c r="N5056">
        <v>7</v>
      </c>
    </row>
    <row r="5057" spans="1:14" x14ac:dyDescent="0.2">
      <c r="A5057" t="s">
        <v>10970</v>
      </c>
      <c r="B5057" t="s">
        <v>10925</v>
      </c>
      <c r="C5057" t="s">
        <v>10926</v>
      </c>
      <c r="D5057" t="s">
        <v>10971</v>
      </c>
      <c r="E5057" t="s">
        <v>10927</v>
      </c>
      <c r="F5057" t="s">
        <v>10927</v>
      </c>
      <c r="G5057">
        <v>5.3689999999999996E-3</v>
      </c>
      <c r="H5057">
        <v>5580</v>
      </c>
      <c r="I5057">
        <v>2.7</v>
      </c>
      <c r="J5057">
        <v>2.2999999999999998</v>
      </c>
      <c r="K5057" t="s">
        <v>28</v>
      </c>
      <c r="L5057">
        <v>9</v>
      </c>
      <c r="M5057">
        <v>4</v>
      </c>
      <c r="N5057">
        <v>7</v>
      </c>
    </row>
    <row r="5058" spans="1:14" x14ac:dyDescent="0.2">
      <c r="A5058" t="s">
        <v>10972</v>
      </c>
      <c r="B5058" t="s">
        <v>10925</v>
      </c>
      <c r="C5058" t="s">
        <v>10926</v>
      </c>
      <c r="D5058" t="s">
        <v>10973</v>
      </c>
      <c r="E5058" t="s">
        <v>10927</v>
      </c>
      <c r="F5058" t="s">
        <v>10927</v>
      </c>
      <c r="G5058">
        <v>3.803E-3</v>
      </c>
      <c r="H5058">
        <v>6279</v>
      </c>
      <c r="I5058">
        <v>2.06</v>
      </c>
      <c r="J5058">
        <v>1.63</v>
      </c>
      <c r="K5058" t="s">
        <v>90</v>
      </c>
      <c r="L5058">
        <v>8</v>
      </c>
      <c r="M5058">
        <v>6</v>
      </c>
      <c r="N5058">
        <v>7</v>
      </c>
    </row>
    <row r="5059" spans="1:14" x14ac:dyDescent="0.2">
      <c r="A5059" t="s">
        <v>10974</v>
      </c>
      <c r="B5059" t="s">
        <v>10925</v>
      </c>
      <c r="C5059" t="s">
        <v>10926</v>
      </c>
      <c r="D5059" t="s">
        <v>10975</v>
      </c>
      <c r="E5059" t="s">
        <v>10927</v>
      </c>
      <c r="F5059" t="s">
        <v>10927</v>
      </c>
      <c r="G5059">
        <v>5.0829999999999998E-3</v>
      </c>
      <c r="H5059">
        <v>6981</v>
      </c>
      <c r="I5059">
        <v>2.6</v>
      </c>
      <c r="J5059">
        <v>2.1800000000000002</v>
      </c>
      <c r="K5059" t="s">
        <v>90</v>
      </c>
      <c r="L5059">
        <v>6</v>
      </c>
      <c r="M5059">
        <v>6</v>
      </c>
      <c r="N5059">
        <v>5</v>
      </c>
    </row>
    <row r="5060" spans="1:14" x14ac:dyDescent="0.2">
      <c r="A5060" t="s">
        <v>10976</v>
      </c>
      <c r="B5060" t="s">
        <v>10925</v>
      </c>
      <c r="C5060" t="s">
        <v>10926</v>
      </c>
      <c r="D5060" t="s">
        <v>10977</v>
      </c>
      <c r="E5060" t="s">
        <v>10927</v>
      </c>
      <c r="F5060" t="s">
        <v>10927</v>
      </c>
      <c r="G5060">
        <v>1.5055000000000001E-2</v>
      </c>
      <c r="H5060">
        <v>710</v>
      </c>
      <c r="I5060">
        <v>5.36</v>
      </c>
      <c r="J5060">
        <v>6.46</v>
      </c>
      <c r="K5060" t="s">
        <v>172</v>
      </c>
      <c r="L5060">
        <v>6</v>
      </c>
      <c r="M5060">
        <v>8</v>
      </c>
      <c r="N5060">
        <v>9</v>
      </c>
    </row>
    <row r="5061" spans="1:14" x14ac:dyDescent="0.2">
      <c r="A5061" t="s">
        <v>10978</v>
      </c>
      <c r="B5061" t="s">
        <v>10925</v>
      </c>
      <c r="C5061" t="s">
        <v>10926</v>
      </c>
      <c r="D5061" t="s">
        <v>10979</v>
      </c>
      <c r="E5061" t="s">
        <v>10927</v>
      </c>
      <c r="F5061" t="s">
        <v>10927</v>
      </c>
      <c r="G5061">
        <v>7.443E-3</v>
      </c>
      <c r="H5061">
        <v>593</v>
      </c>
      <c r="I5061">
        <v>3.87</v>
      </c>
      <c r="J5061">
        <v>3.19</v>
      </c>
      <c r="K5061" t="s">
        <v>172</v>
      </c>
      <c r="L5061">
        <v>4</v>
      </c>
      <c r="M5061">
        <v>7</v>
      </c>
      <c r="N5061">
        <v>7</v>
      </c>
    </row>
    <row r="5062" spans="1:14" x14ac:dyDescent="0.2">
      <c r="A5062" t="s">
        <v>10980</v>
      </c>
      <c r="B5062" t="s">
        <v>10925</v>
      </c>
      <c r="C5062" t="s">
        <v>10926</v>
      </c>
      <c r="D5062" t="s">
        <v>10981</v>
      </c>
      <c r="E5062" t="s">
        <v>10927</v>
      </c>
      <c r="F5062" t="s">
        <v>10927</v>
      </c>
      <c r="G5062">
        <v>1.1009E-2</v>
      </c>
      <c r="H5062">
        <v>676</v>
      </c>
      <c r="I5062">
        <v>4.29</v>
      </c>
      <c r="J5062">
        <v>4.7300000000000004</v>
      </c>
      <c r="K5062" t="s">
        <v>172</v>
      </c>
      <c r="L5062">
        <v>4</v>
      </c>
      <c r="M5062">
        <v>2</v>
      </c>
      <c r="N5062">
        <v>8</v>
      </c>
    </row>
    <row r="5063" spans="1:14" x14ac:dyDescent="0.2">
      <c r="A5063" t="s">
        <v>10982</v>
      </c>
      <c r="B5063" t="s">
        <v>10925</v>
      </c>
      <c r="C5063" t="s">
        <v>10926</v>
      </c>
      <c r="D5063" t="s">
        <v>10983</v>
      </c>
      <c r="E5063" t="s">
        <v>10927</v>
      </c>
      <c r="F5063" t="s">
        <v>10927</v>
      </c>
      <c r="G5063">
        <v>8.4419999999999999E-3</v>
      </c>
      <c r="H5063">
        <v>3848</v>
      </c>
      <c r="I5063">
        <v>4.13</v>
      </c>
      <c r="J5063">
        <v>3.62</v>
      </c>
      <c r="K5063" t="s">
        <v>19</v>
      </c>
      <c r="L5063">
        <v>5</v>
      </c>
      <c r="M5063">
        <v>10</v>
      </c>
      <c r="N5063">
        <v>6</v>
      </c>
    </row>
    <row r="5064" spans="1:14" x14ac:dyDescent="0.2">
      <c r="A5064" t="s">
        <v>10984</v>
      </c>
      <c r="B5064" t="s">
        <v>10925</v>
      </c>
      <c r="C5064" t="s">
        <v>10926</v>
      </c>
      <c r="D5064" t="s">
        <v>10985</v>
      </c>
      <c r="E5064" t="s">
        <v>10927</v>
      </c>
      <c r="F5064" t="s">
        <v>10927</v>
      </c>
      <c r="G5064">
        <v>7.9810000000000002E-3</v>
      </c>
      <c r="H5064">
        <v>4643</v>
      </c>
      <c r="I5064">
        <v>3.07</v>
      </c>
      <c r="J5064">
        <v>3.43</v>
      </c>
      <c r="K5064" t="s">
        <v>28</v>
      </c>
      <c r="L5064">
        <v>8</v>
      </c>
      <c r="M5064">
        <v>2</v>
      </c>
      <c r="N5064">
        <v>6</v>
      </c>
    </row>
    <row r="5065" spans="1:14" x14ac:dyDescent="0.2">
      <c r="A5065" t="s">
        <v>10986</v>
      </c>
      <c r="B5065" t="s">
        <v>10925</v>
      </c>
      <c r="C5065" t="s">
        <v>10926</v>
      </c>
      <c r="D5065" t="s">
        <v>10987</v>
      </c>
      <c r="E5065" t="s">
        <v>10927</v>
      </c>
      <c r="F5065" t="s">
        <v>10927</v>
      </c>
      <c r="G5065">
        <v>9.417E-3</v>
      </c>
      <c r="H5065">
        <v>2925</v>
      </c>
      <c r="I5065">
        <v>4.08</v>
      </c>
      <c r="J5065">
        <v>4.04</v>
      </c>
      <c r="K5065" t="s">
        <v>19</v>
      </c>
      <c r="L5065">
        <v>6</v>
      </c>
      <c r="M5065">
        <v>4</v>
      </c>
      <c r="N5065">
        <v>6</v>
      </c>
    </row>
    <row r="5066" spans="1:14" x14ac:dyDescent="0.2">
      <c r="A5066" t="s">
        <v>10988</v>
      </c>
      <c r="B5066" t="s">
        <v>10925</v>
      </c>
      <c r="C5066" t="s">
        <v>10926</v>
      </c>
      <c r="D5066" t="s">
        <v>10989</v>
      </c>
      <c r="E5066" t="s">
        <v>10927</v>
      </c>
      <c r="F5066" t="s">
        <v>10927</v>
      </c>
      <c r="G5066">
        <v>1.4036E-2</v>
      </c>
      <c r="H5066">
        <v>3032</v>
      </c>
      <c r="I5066">
        <v>5.48</v>
      </c>
      <c r="J5066">
        <v>6.02</v>
      </c>
      <c r="K5066" t="s">
        <v>19</v>
      </c>
      <c r="L5066">
        <v>9</v>
      </c>
      <c r="M5066">
        <v>8</v>
      </c>
      <c r="N5066">
        <v>8</v>
      </c>
    </row>
    <row r="5067" spans="1:14" x14ac:dyDescent="0.2">
      <c r="A5067" t="s">
        <v>10990</v>
      </c>
      <c r="B5067" t="s">
        <v>10925</v>
      </c>
      <c r="C5067" t="s">
        <v>10926</v>
      </c>
      <c r="D5067" t="s">
        <v>10991</v>
      </c>
      <c r="E5067" t="s">
        <v>10927</v>
      </c>
      <c r="F5067" t="s">
        <v>10927</v>
      </c>
      <c r="G5067">
        <v>4.0010000000000002E-3</v>
      </c>
      <c r="H5067">
        <v>5520</v>
      </c>
      <c r="I5067">
        <v>2.02</v>
      </c>
      <c r="J5067">
        <v>1.72</v>
      </c>
      <c r="K5067" t="s">
        <v>28</v>
      </c>
      <c r="L5067">
        <v>4</v>
      </c>
      <c r="M5067">
        <v>3</v>
      </c>
      <c r="N5067">
        <v>6</v>
      </c>
    </row>
    <row r="5068" spans="1:14" x14ac:dyDescent="0.2">
      <c r="A5068" t="s">
        <v>10992</v>
      </c>
      <c r="B5068" t="s">
        <v>10925</v>
      </c>
      <c r="C5068" t="s">
        <v>10926</v>
      </c>
      <c r="D5068" t="s">
        <v>10993</v>
      </c>
      <c r="E5068" t="s">
        <v>10927</v>
      </c>
      <c r="F5068" t="s">
        <v>10927</v>
      </c>
      <c r="G5068">
        <v>5.0010000000000002E-3</v>
      </c>
      <c r="H5068">
        <v>4639</v>
      </c>
      <c r="I5068">
        <v>2.48</v>
      </c>
      <c r="J5068">
        <v>2.15</v>
      </c>
      <c r="K5068" t="s">
        <v>28</v>
      </c>
      <c r="L5068">
        <v>10</v>
      </c>
      <c r="M5068">
        <v>9</v>
      </c>
      <c r="N5068">
        <v>9</v>
      </c>
    </row>
    <row r="5069" spans="1:14" x14ac:dyDescent="0.2">
      <c r="A5069" t="s">
        <v>10994</v>
      </c>
      <c r="B5069" t="s">
        <v>10925</v>
      </c>
      <c r="C5069" t="s">
        <v>10926</v>
      </c>
      <c r="D5069" t="s">
        <v>10995</v>
      </c>
      <c r="E5069" t="s">
        <v>10927</v>
      </c>
      <c r="F5069" t="s">
        <v>10927</v>
      </c>
      <c r="G5069">
        <v>6.2589999999999998E-3</v>
      </c>
      <c r="H5069">
        <v>3934</v>
      </c>
      <c r="I5069">
        <v>3.23</v>
      </c>
      <c r="J5069">
        <v>2.69</v>
      </c>
      <c r="K5069" t="s">
        <v>19</v>
      </c>
      <c r="L5069">
        <v>6</v>
      </c>
      <c r="M5069">
        <v>7</v>
      </c>
      <c r="N5069">
        <v>5</v>
      </c>
    </row>
    <row r="5070" spans="1:14" x14ac:dyDescent="0.2">
      <c r="A5070" t="s">
        <v>10996</v>
      </c>
      <c r="B5070" t="s">
        <v>10925</v>
      </c>
      <c r="C5070" t="s">
        <v>10926</v>
      </c>
      <c r="D5070" t="s">
        <v>1393</v>
      </c>
      <c r="E5070" t="s">
        <v>10927</v>
      </c>
      <c r="F5070" t="s">
        <v>10927</v>
      </c>
      <c r="G5070">
        <v>2.6936000000000002E-2</v>
      </c>
      <c r="H5070">
        <v>2835</v>
      </c>
      <c r="I5070">
        <v>9.92</v>
      </c>
      <c r="J5070">
        <v>11.56</v>
      </c>
      <c r="K5070" t="s">
        <v>19</v>
      </c>
      <c r="L5070">
        <v>9</v>
      </c>
      <c r="M5070">
        <v>7</v>
      </c>
      <c r="N5070">
        <v>6</v>
      </c>
    </row>
    <row r="5071" spans="1:14" x14ac:dyDescent="0.2">
      <c r="A5071" t="s">
        <v>10997</v>
      </c>
      <c r="B5071" t="s">
        <v>10925</v>
      </c>
      <c r="C5071" t="s">
        <v>10926</v>
      </c>
      <c r="D5071" t="s">
        <v>10998</v>
      </c>
      <c r="E5071" t="s">
        <v>10927</v>
      </c>
      <c r="F5071" t="s">
        <v>10927</v>
      </c>
      <c r="G5071">
        <v>5.1700000000000001E-3</v>
      </c>
      <c r="H5071">
        <v>5151</v>
      </c>
      <c r="I5071">
        <v>2.2999999999999998</v>
      </c>
      <c r="J5071">
        <v>2.2200000000000002</v>
      </c>
      <c r="K5071" t="s">
        <v>28</v>
      </c>
      <c r="L5071">
        <v>7</v>
      </c>
      <c r="M5071">
        <v>3</v>
      </c>
      <c r="N5071">
        <v>7</v>
      </c>
    </row>
    <row r="5072" spans="1:14" x14ac:dyDescent="0.2">
      <c r="A5072" t="s">
        <v>10999</v>
      </c>
      <c r="B5072" t="s">
        <v>10925</v>
      </c>
      <c r="C5072" t="s">
        <v>10926</v>
      </c>
      <c r="D5072" t="s">
        <v>11000</v>
      </c>
      <c r="E5072" t="s">
        <v>10927</v>
      </c>
      <c r="F5072" t="s">
        <v>10927</v>
      </c>
      <c r="G5072">
        <v>5.1469999999999997E-3</v>
      </c>
      <c r="H5072">
        <v>5759</v>
      </c>
      <c r="I5072">
        <v>2.59</v>
      </c>
      <c r="J5072">
        <v>2.21</v>
      </c>
      <c r="K5072" t="s">
        <v>28</v>
      </c>
      <c r="L5072">
        <v>8</v>
      </c>
      <c r="M5072">
        <v>8</v>
      </c>
      <c r="N5072">
        <v>7</v>
      </c>
    </row>
    <row r="5073" spans="1:14" x14ac:dyDescent="0.2">
      <c r="A5073" t="s">
        <v>11001</v>
      </c>
      <c r="B5073" t="s">
        <v>10824</v>
      </c>
      <c r="C5073" t="s">
        <v>11002</v>
      </c>
      <c r="D5073" t="s">
        <v>11004</v>
      </c>
      <c r="E5073" t="s">
        <v>10817</v>
      </c>
      <c r="F5073" t="s">
        <v>11003</v>
      </c>
      <c r="G5073">
        <v>2.2929999999999999E-3</v>
      </c>
      <c r="H5073">
        <v>29144</v>
      </c>
      <c r="I5073">
        <v>0.98</v>
      </c>
      <c r="J5073">
        <v>0.98</v>
      </c>
      <c r="K5073" t="s">
        <v>48</v>
      </c>
      <c r="L5073">
        <v>10</v>
      </c>
      <c r="M5073">
        <v>9</v>
      </c>
      <c r="N5073">
        <v>9</v>
      </c>
    </row>
    <row r="5074" spans="1:14" x14ac:dyDescent="0.2">
      <c r="A5074" t="s">
        <v>11005</v>
      </c>
      <c r="B5074" t="s">
        <v>10824</v>
      </c>
      <c r="C5074" t="s">
        <v>11002</v>
      </c>
      <c r="D5074" t="s">
        <v>11006</v>
      </c>
      <c r="E5074" t="s">
        <v>10817</v>
      </c>
      <c r="F5074" t="s">
        <v>11003</v>
      </c>
      <c r="G5074">
        <v>3.4459999999999998E-3</v>
      </c>
      <c r="H5074">
        <v>27231</v>
      </c>
      <c r="I5074">
        <v>1.57</v>
      </c>
      <c r="J5074">
        <v>1.48</v>
      </c>
      <c r="K5074" t="s">
        <v>48</v>
      </c>
      <c r="L5074">
        <v>10</v>
      </c>
      <c r="M5074">
        <v>5</v>
      </c>
      <c r="N5074">
        <v>10</v>
      </c>
    </row>
    <row r="5075" spans="1:14" x14ac:dyDescent="0.2">
      <c r="A5075" t="s">
        <v>11007</v>
      </c>
      <c r="B5075" t="s">
        <v>10824</v>
      </c>
      <c r="C5075" t="s">
        <v>11002</v>
      </c>
      <c r="D5075" t="s">
        <v>11008</v>
      </c>
      <c r="E5075" t="s">
        <v>10817</v>
      </c>
      <c r="F5075" t="s">
        <v>11003</v>
      </c>
      <c r="G5075">
        <v>3.3E-3</v>
      </c>
      <c r="H5075">
        <v>28051</v>
      </c>
      <c r="I5075">
        <v>1.25</v>
      </c>
      <c r="J5075">
        <v>1.42</v>
      </c>
      <c r="K5075" t="s">
        <v>48</v>
      </c>
      <c r="L5075">
        <v>5</v>
      </c>
      <c r="M5075">
        <v>10</v>
      </c>
      <c r="N5075">
        <v>6</v>
      </c>
    </row>
    <row r="5076" spans="1:14" x14ac:dyDescent="0.2">
      <c r="A5076" t="s">
        <v>11009</v>
      </c>
      <c r="B5076" t="s">
        <v>10824</v>
      </c>
      <c r="C5076" t="s">
        <v>11002</v>
      </c>
      <c r="D5076" t="s">
        <v>11010</v>
      </c>
      <c r="E5076" t="s">
        <v>10817</v>
      </c>
      <c r="F5076" t="s">
        <v>11003</v>
      </c>
      <c r="G5076">
        <v>1.3730000000000001E-3</v>
      </c>
      <c r="H5076">
        <v>28571</v>
      </c>
      <c r="I5076">
        <v>0.64</v>
      </c>
      <c r="J5076">
        <v>0.59</v>
      </c>
      <c r="K5076" t="s">
        <v>48</v>
      </c>
      <c r="L5076">
        <v>10</v>
      </c>
      <c r="M5076">
        <v>7</v>
      </c>
      <c r="N5076">
        <v>9</v>
      </c>
    </row>
    <row r="5077" spans="1:14" x14ac:dyDescent="0.2">
      <c r="A5077" t="s">
        <v>11011</v>
      </c>
      <c r="B5077" t="s">
        <v>10824</v>
      </c>
      <c r="C5077" t="s">
        <v>11002</v>
      </c>
      <c r="D5077" t="s">
        <v>11012</v>
      </c>
      <c r="E5077" t="s">
        <v>10817</v>
      </c>
      <c r="F5077" t="s">
        <v>11003</v>
      </c>
      <c r="G5077">
        <v>2.2049999999999999E-3</v>
      </c>
      <c r="H5077">
        <v>29506</v>
      </c>
      <c r="I5077">
        <v>0.88</v>
      </c>
      <c r="J5077">
        <v>0.95</v>
      </c>
      <c r="K5077" t="s">
        <v>48</v>
      </c>
      <c r="L5077">
        <v>10</v>
      </c>
      <c r="M5077">
        <v>2</v>
      </c>
      <c r="N5077">
        <v>9</v>
      </c>
    </row>
    <row r="5078" spans="1:14" x14ac:dyDescent="0.2">
      <c r="A5078" t="s">
        <v>11013</v>
      </c>
      <c r="B5078" t="s">
        <v>10824</v>
      </c>
      <c r="C5078" t="s">
        <v>11002</v>
      </c>
      <c r="D5078" t="s">
        <v>11014</v>
      </c>
      <c r="E5078" t="s">
        <v>10817</v>
      </c>
      <c r="F5078" t="s">
        <v>11003</v>
      </c>
      <c r="G5078">
        <v>1.9009999999999999E-3</v>
      </c>
      <c r="H5078">
        <v>27842</v>
      </c>
      <c r="I5078">
        <v>0.85</v>
      </c>
      <c r="J5078">
        <v>0.82</v>
      </c>
      <c r="K5078" t="s">
        <v>48</v>
      </c>
      <c r="L5078">
        <v>5</v>
      </c>
      <c r="M5078">
        <v>4</v>
      </c>
      <c r="N5078">
        <v>5</v>
      </c>
    </row>
    <row r="5079" spans="1:14" x14ac:dyDescent="0.2">
      <c r="A5079" t="s">
        <v>11015</v>
      </c>
      <c r="B5079" t="s">
        <v>10824</v>
      </c>
      <c r="C5079" t="s">
        <v>11002</v>
      </c>
      <c r="D5079" t="s">
        <v>11016</v>
      </c>
      <c r="E5079" t="s">
        <v>10817</v>
      </c>
      <c r="F5079" t="s">
        <v>11003</v>
      </c>
      <c r="G5079">
        <v>2.026E-3</v>
      </c>
      <c r="H5079">
        <v>28976</v>
      </c>
      <c r="I5079">
        <v>1.01</v>
      </c>
      <c r="J5079">
        <v>0.87</v>
      </c>
      <c r="K5079" t="s">
        <v>48</v>
      </c>
      <c r="L5079">
        <v>9</v>
      </c>
      <c r="M5079">
        <v>9</v>
      </c>
      <c r="N5079">
        <v>7</v>
      </c>
    </row>
    <row r="5080" spans="1:14" x14ac:dyDescent="0.2">
      <c r="A5080" t="s">
        <v>11017</v>
      </c>
      <c r="B5080" t="s">
        <v>10824</v>
      </c>
      <c r="C5080" t="s">
        <v>11002</v>
      </c>
      <c r="D5080" t="s">
        <v>11018</v>
      </c>
      <c r="E5080" t="s">
        <v>10817</v>
      </c>
      <c r="F5080" t="s">
        <v>11003</v>
      </c>
      <c r="G5080">
        <v>1.9959999999999999E-3</v>
      </c>
      <c r="H5080">
        <v>27474</v>
      </c>
      <c r="I5080">
        <v>0.92</v>
      </c>
      <c r="J5080">
        <v>0.86</v>
      </c>
      <c r="K5080" t="s">
        <v>48</v>
      </c>
      <c r="L5080">
        <v>7</v>
      </c>
      <c r="M5080">
        <v>8</v>
      </c>
      <c r="N5080">
        <v>5</v>
      </c>
    </row>
    <row r="5081" spans="1:14" x14ac:dyDescent="0.2">
      <c r="A5081" t="s">
        <v>11019</v>
      </c>
      <c r="B5081" t="s">
        <v>10824</v>
      </c>
      <c r="C5081" t="s">
        <v>11002</v>
      </c>
      <c r="D5081" t="s">
        <v>11020</v>
      </c>
      <c r="E5081" t="s">
        <v>10817</v>
      </c>
      <c r="F5081" t="s">
        <v>11003</v>
      </c>
      <c r="G5081">
        <v>2.4810000000000001E-3</v>
      </c>
      <c r="H5081">
        <v>29152</v>
      </c>
      <c r="I5081">
        <v>1.01</v>
      </c>
      <c r="J5081">
        <v>1.06</v>
      </c>
      <c r="K5081" t="s">
        <v>48</v>
      </c>
      <c r="L5081">
        <v>10</v>
      </c>
      <c r="M5081">
        <v>5</v>
      </c>
      <c r="N5081">
        <v>8</v>
      </c>
    </row>
    <row r="5082" spans="1:14" x14ac:dyDescent="0.2">
      <c r="A5082" t="s">
        <v>11021</v>
      </c>
      <c r="B5082" t="s">
        <v>10824</v>
      </c>
      <c r="C5082" t="s">
        <v>11002</v>
      </c>
      <c r="D5082" t="s">
        <v>11022</v>
      </c>
      <c r="E5082" t="s">
        <v>10817</v>
      </c>
      <c r="F5082" t="s">
        <v>11003</v>
      </c>
      <c r="G5082">
        <v>2.3110000000000001E-3</v>
      </c>
      <c r="H5082">
        <v>28000</v>
      </c>
      <c r="I5082">
        <v>0.95</v>
      </c>
      <c r="J5082">
        <v>0.99</v>
      </c>
      <c r="K5082" t="s">
        <v>48</v>
      </c>
      <c r="L5082">
        <v>10</v>
      </c>
      <c r="M5082">
        <v>9</v>
      </c>
      <c r="N5082">
        <v>8</v>
      </c>
    </row>
    <row r="5083" spans="1:14" x14ac:dyDescent="0.2">
      <c r="A5083" t="s">
        <v>11023</v>
      </c>
      <c r="B5083" t="s">
        <v>11024</v>
      </c>
      <c r="C5083" t="s">
        <v>11025</v>
      </c>
      <c r="D5083" t="s">
        <v>11028</v>
      </c>
      <c r="E5083" t="s">
        <v>11026</v>
      </c>
      <c r="F5083" t="s">
        <v>11027</v>
      </c>
      <c r="G5083">
        <v>3.1700000000000001E-4</v>
      </c>
      <c r="H5083">
        <v>50000</v>
      </c>
      <c r="I5083">
        <v>0.23</v>
      </c>
      <c r="J5083">
        <v>0.14000000000000001</v>
      </c>
      <c r="K5083" t="s">
        <v>2435</v>
      </c>
      <c r="L5083">
        <v>1</v>
      </c>
      <c r="M5083">
        <v>2</v>
      </c>
      <c r="N5083">
        <v>4</v>
      </c>
    </row>
    <row r="5084" spans="1:14" x14ac:dyDescent="0.2">
      <c r="A5084" t="s">
        <v>11029</v>
      </c>
      <c r="B5084" t="s">
        <v>11024</v>
      </c>
      <c r="C5084" t="s">
        <v>11025</v>
      </c>
      <c r="D5084" t="s">
        <v>11030</v>
      </c>
      <c r="E5084" t="s">
        <v>11026</v>
      </c>
      <c r="F5084" t="s">
        <v>11027</v>
      </c>
      <c r="G5084">
        <v>5.0699999999999996E-4</v>
      </c>
      <c r="H5084">
        <v>50000</v>
      </c>
      <c r="I5084">
        <v>0.34</v>
      </c>
      <c r="J5084">
        <v>0.22</v>
      </c>
      <c r="K5084" t="s">
        <v>2435</v>
      </c>
      <c r="L5084">
        <v>2</v>
      </c>
      <c r="M5084">
        <v>4</v>
      </c>
      <c r="N5084">
        <v>4</v>
      </c>
    </row>
    <row r="5085" spans="1:14" x14ac:dyDescent="0.2">
      <c r="A5085" t="s">
        <v>11031</v>
      </c>
      <c r="B5085" t="s">
        <v>11024</v>
      </c>
      <c r="C5085" t="s">
        <v>11025</v>
      </c>
      <c r="D5085" t="s">
        <v>11032</v>
      </c>
      <c r="E5085" t="s">
        <v>11026</v>
      </c>
      <c r="F5085" t="s">
        <v>11027</v>
      </c>
      <c r="G5085">
        <v>8.52E-4</v>
      </c>
      <c r="H5085">
        <v>50000</v>
      </c>
      <c r="I5085">
        <v>0.55000000000000004</v>
      </c>
      <c r="J5085">
        <v>0.37</v>
      </c>
      <c r="K5085" t="s">
        <v>2435</v>
      </c>
      <c r="L5085">
        <v>5</v>
      </c>
      <c r="M5085">
        <v>4</v>
      </c>
      <c r="N5085">
        <v>6</v>
      </c>
    </row>
    <row r="5086" spans="1:14" x14ac:dyDescent="0.2">
      <c r="A5086" t="s">
        <v>11033</v>
      </c>
      <c r="B5086" t="s">
        <v>11024</v>
      </c>
      <c r="C5086" t="s">
        <v>11025</v>
      </c>
      <c r="D5086" t="s">
        <v>11034</v>
      </c>
      <c r="E5086" t="s">
        <v>11026</v>
      </c>
      <c r="F5086" t="s">
        <v>11027</v>
      </c>
      <c r="G5086">
        <v>2.15E-3</v>
      </c>
      <c r="H5086">
        <v>50000</v>
      </c>
      <c r="I5086">
        <v>1.33</v>
      </c>
      <c r="J5086">
        <v>0.92</v>
      </c>
      <c r="K5086" t="s">
        <v>2435</v>
      </c>
      <c r="L5086">
        <v>7</v>
      </c>
      <c r="M5086">
        <v>10</v>
      </c>
      <c r="N5086">
        <v>5</v>
      </c>
    </row>
    <row r="5087" spans="1:14" x14ac:dyDescent="0.2">
      <c r="A5087" t="s">
        <v>11035</v>
      </c>
      <c r="B5087" t="s">
        <v>11024</v>
      </c>
      <c r="C5087" t="s">
        <v>11025</v>
      </c>
      <c r="D5087" t="s">
        <v>11036</v>
      </c>
      <c r="E5087" t="s">
        <v>11026</v>
      </c>
      <c r="F5087" t="s">
        <v>11027</v>
      </c>
      <c r="G5087">
        <v>3.9100000000000002E-4</v>
      </c>
      <c r="H5087">
        <v>50000</v>
      </c>
      <c r="I5087">
        <v>0.28999999999999998</v>
      </c>
      <c r="J5087">
        <v>0.17</v>
      </c>
      <c r="K5087" t="s">
        <v>2435</v>
      </c>
      <c r="L5087">
        <v>1</v>
      </c>
      <c r="M5087">
        <v>2</v>
      </c>
      <c r="N5087">
        <v>2</v>
      </c>
    </row>
    <row r="5088" spans="1:14" x14ac:dyDescent="0.2">
      <c r="A5088" t="s">
        <v>11037</v>
      </c>
      <c r="B5088" t="s">
        <v>11024</v>
      </c>
      <c r="C5088" t="s">
        <v>11025</v>
      </c>
      <c r="D5088" t="s">
        <v>11038</v>
      </c>
      <c r="E5088" t="s">
        <v>11026</v>
      </c>
      <c r="F5088" t="s">
        <v>11027</v>
      </c>
      <c r="G5088">
        <v>1.6459999999999999E-3</v>
      </c>
      <c r="H5088">
        <v>50000</v>
      </c>
      <c r="I5088">
        <v>0.94</v>
      </c>
      <c r="J5088">
        <v>0.71</v>
      </c>
      <c r="K5088" t="s">
        <v>2435</v>
      </c>
      <c r="L5088">
        <v>7</v>
      </c>
      <c r="M5088">
        <v>8</v>
      </c>
      <c r="N5088">
        <v>7</v>
      </c>
    </row>
    <row r="5089" spans="1:14" x14ac:dyDescent="0.2">
      <c r="A5089" t="s">
        <v>11039</v>
      </c>
      <c r="B5089" t="s">
        <v>11024</v>
      </c>
      <c r="C5089" t="s">
        <v>11025</v>
      </c>
      <c r="D5089" t="s">
        <v>11040</v>
      </c>
      <c r="E5089" t="s">
        <v>11026</v>
      </c>
      <c r="F5089" t="s">
        <v>11027</v>
      </c>
      <c r="G5089">
        <v>1.7099999999999999E-3</v>
      </c>
      <c r="H5089">
        <v>50000</v>
      </c>
      <c r="I5089">
        <v>1.21</v>
      </c>
      <c r="J5089">
        <v>0.73</v>
      </c>
      <c r="K5089" t="s">
        <v>2435</v>
      </c>
      <c r="L5089">
        <v>4</v>
      </c>
      <c r="M5089">
        <v>9</v>
      </c>
      <c r="N5089">
        <v>3</v>
      </c>
    </row>
    <row r="5090" spans="1:14" x14ac:dyDescent="0.2">
      <c r="A5090" t="s">
        <v>11041</v>
      </c>
      <c r="B5090" t="s">
        <v>11024</v>
      </c>
      <c r="C5090" t="s">
        <v>11025</v>
      </c>
      <c r="D5090" t="s">
        <v>11042</v>
      </c>
      <c r="E5090" t="s">
        <v>11026</v>
      </c>
      <c r="F5090" t="s">
        <v>11027</v>
      </c>
      <c r="G5090">
        <v>1.753E-3</v>
      </c>
      <c r="H5090">
        <v>50000</v>
      </c>
      <c r="I5090">
        <v>1.04</v>
      </c>
      <c r="J5090">
        <v>0.75</v>
      </c>
      <c r="K5090" t="s">
        <v>2435</v>
      </c>
      <c r="L5090">
        <v>4</v>
      </c>
      <c r="M5090">
        <v>7</v>
      </c>
      <c r="N5090">
        <v>5</v>
      </c>
    </row>
    <row r="5091" spans="1:14" x14ac:dyDescent="0.2">
      <c r="A5091" t="s">
        <v>11043</v>
      </c>
      <c r="B5091" t="s">
        <v>11024</v>
      </c>
      <c r="C5091" t="s">
        <v>11025</v>
      </c>
      <c r="D5091" t="s">
        <v>1074</v>
      </c>
      <c r="E5091" t="s">
        <v>11026</v>
      </c>
      <c r="F5091" t="s">
        <v>11027</v>
      </c>
      <c r="G5091">
        <v>1.312E-3</v>
      </c>
      <c r="H5091">
        <v>50000</v>
      </c>
      <c r="I5091">
        <v>0.68</v>
      </c>
      <c r="J5091">
        <v>0.56000000000000005</v>
      </c>
      <c r="K5091" t="s">
        <v>2435</v>
      </c>
      <c r="L5091">
        <v>3</v>
      </c>
      <c r="M5091">
        <v>6</v>
      </c>
      <c r="N5091">
        <v>6</v>
      </c>
    </row>
    <row r="5092" spans="1:14" x14ac:dyDescent="0.2">
      <c r="A5092" t="s">
        <v>11044</v>
      </c>
      <c r="B5092" t="s">
        <v>11024</v>
      </c>
      <c r="C5092" t="s">
        <v>11025</v>
      </c>
      <c r="D5092" t="s">
        <v>11045</v>
      </c>
      <c r="E5092" t="s">
        <v>11026</v>
      </c>
      <c r="F5092" t="s">
        <v>11027</v>
      </c>
      <c r="G5092">
        <v>2.2260000000000001E-3</v>
      </c>
      <c r="H5092">
        <v>50000</v>
      </c>
      <c r="I5092">
        <v>1.66</v>
      </c>
      <c r="J5092">
        <v>0.96</v>
      </c>
      <c r="K5092" t="s">
        <v>2435</v>
      </c>
      <c r="L5092">
        <v>6</v>
      </c>
      <c r="M5092">
        <v>9</v>
      </c>
      <c r="N5092">
        <v>3</v>
      </c>
    </row>
    <row r="5093" spans="1:14" x14ac:dyDescent="0.2">
      <c r="A5093" t="s">
        <v>11046</v>
      </c>
      <c r="B5093" t="s">
        <v>11024</v>
      </c>
      <c r="C5093" t="s">
        <v>11025</v>
      </c>
      <c r="D5093" t="s">
        <v>11047</v>
      </c>
      <c r="E5093" t="s">
        <v>11026</v>
      </c>
      <c r="F5093" t="s">
        <v>11027</v>
      </c>
      <c r="G5093">
        <v>1.426E-3</v>
      </c>
      <c r="H5093">
        <v>50000</v>
      </c>
      <c r="I5093">
        <v>0.9</v>
      </c>
      <c r="J5093">
        <v>0.61</v>
      </c>
      <c r="K5093" t="s">
        <v>2435</v>
      </c>
      <c r="L5093">
        <v>6</v>
      </c>
      <c r="M5093">
        <v>8</v>
      </c>
      <c r="N5093">
        <v>5</v>
      </c>
    </row>
    <row r="5094" spans="1:14" x14ac:dyDescent="0.2">
      <c r="A5094" t="s">
        <v>11048</v>
      </c>
      <c r="B5094" t="s">
        <v>11024</v>
      </c>
      <c r="C5094" t="s">
        <v>11025</v>
      </c>
      <c r="D5094" t="s">
        <v>11049</v>
      </c>
      <c r="E5094" t="s">
        <v>11026</v>
      </c>
      <c r="F5094" t="s">
        <v>11027</v>
      </c>
      <c r="G5094">
        <v>5.9500000000000004E-4</v>
      </c>
      <c r="H5094">
        <v>50000</v>
      </c>
      <c r="I5094">
        <v>0.42</v>
      </c>
      <c r="J5094">
        <v>0.26</v>
      </c>
      <c r="K5094" t="s">
        <v>2435</v>
      </c>
      <c r="L5094">
        <v>3</v>
      </c>
      <c r="M5094">
        <v>9</v>
      </c>
      <c r="N5094">
        <v>4</v>
      </c>
    </row>
    <row r="5095" spans="1:14" x14ac:dyDescent="0.2">
      <c r="A5095" t="s">
        <v>11050</v>
      </c>
      <c r="B5095" t="s">
        <v>11024</v>
      </c>
      <c r="C5095" t="s">
        <v>11025</v>
      </c>
      <c r="D5095" t="s">
        <v>11051</v>
      </c>
      <c r="E5095" t="s">
        <v>11026</v>
      </c>
      <c r="F5095" t="s">
        <v>11027</v>
      </c>
      <c r="G5095">
        <v>1.9269999999999999E-3</v>
      </c>
      <c r="H5095">
        <v>50000</v>
      </c>
      <c r="I5095">
        <v>1.37</v>
      </c>
      <c r="J5095">
        <v>0.83</v>
      </c>
      <c r="K5095" t="s">
        <v>2435</v>
      </c>
      <c r="L5095">
        <v>6</v>
      </c>
      <c r="M5095">
        <v>9</v>
      </c>
      <c r="N5095">
        <v>4</v>
      </c>
    </row>
    <row r="5096" spans="1:14" x14ac:dyDescent="0.2">
      <c r="A5096" t="s">
        <v>11052</v>
      </c>
      <c r="B5096" t="s">
        <v>11024</v>
      </c>
      <c r="C5096" t="s">
        <v>11025</v>
      </c>
      <c r="D5096" t="s">
        <v>4913</v>
      </c>
      <c r="E5096" t="s">
        <v>11026</v>
      </c>
      <c r="F5096" t="s">
        <v>11027</v>
      </c>
      <c r="G5096">
        <v>1.217E-3</v>
      </c>
      <c r="H5096">
        <v>50000</v>
      </c>
      <c r="I5096">
        <v>0.75</v>
      </c>
      <c r="J5096">
        <v>0.52</v>
      </c>
      <c r="K5096" t="s">
        <v>2435</v>
      </c>
      <c r="L5096">
        <v>10</v>
      </c>
      <c r="M5096">
        <v>9</v>
      </c>
      <c r="N5096">
        <v>8</v>
      </c>
    </row>
    <row r="5097" spans="1:14" x14ac:dyDescent="0.2">
      <c r="A5097" t="s">
        <v>11053</v>
      </c>
      <c r="B5097" t="s">
        <v>11024</v>
      </c>
      <c r="C5097" t="s">
        <v>11025</v>
      </c>
      <c r="D5097" t="s">
        <v>8105</v>
      </c>
      <c r="E5097" t="s">
        <v>11026</v>
      </c>
      <c r="F5097" t="s">
        <v>11027</v>
      </c>
      <c r="G5097">
        <v>8.1899999999999996E-4</v>
      </c>
      <c r="H5097">
        <v>50000</v>
      </c>
      <c r="I5097">
        <v>0.49</v>
      </c>
      <c r="J5097">
        <v>0.35</v>
      </c>
      <c r="K5097" t="s">
        <v>2435</v>
      </c>
      <c r="L5097">
        <v>2</v>
      </c>
      <c r="M5097">
        <v>4</v>
      </c>
      <c r="N5097">
        <v>5</v>
      </c>
    </row>
    <row r="5098" spans="1:14" x14ac:dyDescent="0.2">
      <c r="A5098" t="s">
        <v>11054</v>
      </c>
      <c r="B5098" t="s">
        <v>11055</v>
      </c>
      <c r="C5098" t="s">
        <v>11056</v>
      </c>
      <c r="D5098" t="s">
        <v>11059</v>
      </c>
      <c r="E5098" t="s">
        <v>11057</v>
      </c>
      <c r="F5098" t="s">
        <v>11058</v>
      </c>
      <c r="G5098">
        <v>2.7009999999999998E-3</v>
      </c>
      <c r="H5098">
        <v>50000</v>
      </c>
      <c r="I5098">
        <v>1.75</v>
      </c>
      <c r="J5098">
        <v>1.1599999999999999</v>
      </c>
      <c r="K5098" t="s">
        <v>2435</v>
      </c>
      <c r="L5098">
        <v>4</v>
      </c>
      <c r="M5098">
        <v>9</v>
      </c>
      <c r="N5098">
        <v>3</v>
      </c>
    </row>
    <row r="5099" spans="1:14" x14ac:dyDescent="0.2">
      <c r="A5099" t="s">
        <v>11060</v>
      </c>
      <c r="B5099" t="s">
        <v>11055</v>
      </c>
      <c r="C5099" t="s">
        <v>11056</v>
      </c>
      <c r="D5099" t="s">
        <v>11061</v>
      </c>
      <c r="E5099" t="s">
        <v>11057</v>
      </c>
      <c r="F5099" t="s">
        <v>11058</v>
      </c>
      <c r="G5099">
        <v>5.6449999999999998E-3</v>
      </c>
      <c r="H5099">
        <v>50000</v>
      </c>
      <c r="I5099">
        <v>2.81</v>
      </c>
      <c r="J5099">
        <v>2.42</v>
      </c>
      <c r="K5099" t="s">
        <v>2435</v>
      </c>
      <c r="L5099">
        <v>5</v>
      </c>
      <c r="M5099">
        <v>10</v>
      </c>
      <c r="N5099">
        <v>4</v>
      </c>
    </row>
    <row r="5100" spans="1:14" x14ac:dyDescent="0.2">
      <c r="A5100" t="s">
        <v>11062</v>
      </c>
      <c r="B5100" t="s">
        <v>11055</v>
      </c>
      <c r="C5100" t="s">
        <v>11056</v>
      </c>
      <c r="D5100" t="s">
        <v>11063</v>
      </c>
      <c r="E5100" t="s">
        <v>11057</v>
      </c>
      <c r="F5100" t="s">
        <v>11058</v>
      </c>
      <c r="G5100">
        <v>6.1650000000000003E-3</v>
      </c>
      <c r="H5100">
        <v>50000</v>
      </c>
      <c r="I5100">
        <v>3.03</v>
      </c>
      <c r="J5100">
        <v>2.65</v>
      </c>
      <c r="K5100" t="s">
        <v>2435</v>
      </c>
      <c r="L5100">
        <v>8</v>
      </c>
      <c r="M5100">
        <v>9</v>
      </c>
      <c r="N5100">
        <v>5</v>
      </c>
    </row>
    <row r="5101" spans="1:14" x14ac:dyDescent="0.2">
      <c r="A5101" t="s">
        <v>11064</v>
      </c>
      <c r="B5101" t="s">
        <v>11024</v>
      </c>
      <c r="C5101" t="s">
        <v>11056</v>
      </c>
      <c r="D5101" t="s">
        <v>11065</v>
      </c>
      <c r="E5101" t="s">
        <v>11026</v>
      </c>
      <c r="F5101" t="s">
        <v>11058</v>
      </c>
      <c r="G5101">
        <v>2.3140000000000001E-3</v>
      </c>
      <c r="H5101">
        <v>50000</v>
      </c>
      <c r="I5101">
        <v>1.44</v>
      </c>
      <c r="J5101">
        <v>0.99</v>
      </c>
      <c r="K5101" t="s">
        <v>2435</v>
      </c>
      <c r="L5101">
        <v>6</v>
      </c>
      <c r="M5101">
        <v>10</v>
      </c>
      <c r="N5101">
        <v>4</v>
      </c>
    </row>
    <row r="5102" spans="1:14" x14ac:dyDescent="0.2">
      <c r="A5102" t="s">
        <v>11066</v>
      </c>
      <c r="B5102" t="s">
        <v>11055</v>
      </c>
      <c r="C5102" t="s">
        <v>11056</v>
      </c>
      <c r="D5102" t="s">
        <v>11067</v>
      </c>
      <c r="E5102" t="s">
        <v>11057</v>
      </c>
      <c r="F5102" t="s">
        <v>11058</v>
      </c>
      <c r="G5102">
        <v>1.75E-3</v>
      </c>
      <c r="H5102">
        <v>50000</v>
      </c>
      <c r="I5102">
        <v>1.33</v>
      </c>
      <c r="J5102">
        <v>0.75</v>
      </c>
      <c r="K5102" t="s">
        <v>2435</v>
      </c>
      <c r="L5102">
        <v>6</v>
      </c>
      <c r="M5102">
        <v>10</v>
      </c>
      <c r="N5102">
        <v>1</v>
      </c>
    </row>
    <row r="5103" spans="1:14" x14ac:dyDescent="0.2">
      <c r="A5103" t="s">
        <v>11068</v>
      </c>
      <c r="B5103" t="s">
        <v>11055</v>
      </c>
      <c r="C5103" t="s">
        <v>11056</v>
      </c>
      <c r="D5103" t="s">
        <v>11069</v>
      </c>
      <c r="E5103" t="s">
        <v>11057</v>
      </c>
      <c r="F5103" t="s">
        <v>11058</v>
      </c>
      <c r="G5103">
        <v>2.8E-3</v>
      </c>
      <c r="H5103">
        <v>50000</v>
      </c>
      <c r="I5103">
        <v>1.78</v>
      </c>
      <c r="J5103">
        <v>1.2</v>
      </c>
      <c r="K5103" t="s">
        <v>2435</v>
      </c>
      <c r="L5103">
        <v>4</v>
      </c>
      <c r="M5103">
        <v>6</v>
      </c>
      <c r="N5103">
        <v>6</v>
      </c>
    </row>
    <row r="5104" spans="1:14" x14ac:dyDescent="0.2">
      <c r="A5104" t="s">
        <v>11070</v>
      </c>
      <c r="B5104" t="s">
        <v>11024</v>
      </c>
      <c r="C5104" t="s">
        <v>11056</v>
      </c>
      <c r="D5104" t="s">
        <v>11071</v>
      </c>
      <c r="E5104" t="s">
        <v>11026</v>
      </c>
      <c r="F5104" t="s">
        <v>11058</v>
      </c>
      <c r="G5104">
        <v>3.0109999999999998E-3</v>
      </c>
      <c r="H5104">
        <v>50000</v>
      </c>
      <c r="I5104">
        <v>1.86</v>
      </c>
      <c r="J5104">
        <v>1.29</v>
      </c>
      <c r="K5104" t="s">
        <v>2435</v>
      </c>
      <c r="L5104">
        <v>9</v>
      </c>
      <c r="M5104">
        <v>10</v>
      </c>
      <c r="N5104">
        <v>3</v>
      </c>
    </row>
    <row r="5105" spans="1:14" x14ac:dyDescent="0.2">
      <c r="A5105" t="s">
        <v>11072</v>
      </c>
      <c r="B5105" t="s">
        <v>11024</v>
      </c>
      <c r="C5105" t="s">
        <v>11056</v>
      </c>
      <c r="D5105" t="s">
        <v>11073</v>
      </c>
      <c r="E5105" t="s">
        <v>11026</v>
      </c>
      <c r="F5105" t="s">
        <v>11058</v>
      </c>
      <c r="G5105">
        <v>2.9629999999999999E-3</v>
      </c>
      <c r="H5105">
        <v>50000</v>
      </c>
      <c r="I5105">
        <v>1.84</v>
      </c>
      <c r="J5105">
        <v>1.27</v>
      </c>
      <c r="K5105" t="s">
        <v>2435</v>
      </c>
      <c r="L5105">
        <v>8</v>
      </c>
      <c r="M5105">
        <v>10</v>
      </c>
      <c r="N5105">
        <v>5</v>
      </c>
    </row>
    <row r="5106" spans="1:14" x14ac:dyDescent="0.2">
      <c r="A5106" t="s">
        <v>11074</v>
      </c>
      <c r="B5106" t="s">
        <v>11055</v>
      </c>
      <c r="C5106" t="s">
        <v>11056</v>
      </c>
      <c r="D5106" t="s">
        <v>11075</v>
      </c>
      <c r="E5106" t="s">
        <v>11057</v>
      </c>
      <c r="F5106" t="s">
        <v>11058</v>
      </c>
      <c r="G5106">
        <v>3.5790000000000001E-3</v>
      </c>
      <c r="H5106">
        <v>50000</v>
      </c>
      <c r="I5106">
        <v>2.0299999999999998</v>
      </c>
      <c r="J5106">
        <v>1.54</v>
      </c>
      <c r="K5106" t="s">
        <v>2435</v>
      </c>
      <c r="L5106">
        <v>9</v>
      </c>
      <c r="M5106">
        <v>8</v>
      </c>
      <c r="N5106">
        <v>6</v>
      </c>
    </row>
    <row r="5107" spans="1:14" x14ac:dyDescent="0.2">
      <c r="A5107" t="s">
        <v>11076</v>
      </c>
      <c r="B5107" t="s">
        <v>11055</v>
      </c>
      <c r="C5107" t="s">
        <v>11056</v>
      </c>
      <c r="D5107" t="s">
        <v>11077</v>
      </c>
      <c r="E5107" t="s">
        <v>11057</v>
      </c>
      <c r="F5107" t="s">
        <v>11058</v>
      </c>
      <c r="G5107">
        <v>6.1450000000000003E-3</v>
      </c>
      <c r="H5107">
        <v>50000</v>
      </c>
      <c r="I5107">
        <v>3.36</v>
      </c>
      <c r="J5107">
        <v>2.64</v>
      </c>
      <c r="K5107" t="s">
        <v>2435</v>
      </c>
      <c r="L5107">
        <v>5</v>
      </c>
      <c r="M5107">
        <v>10</v>
      </c>
      <c r="N5107">
        <v>4</v>
      </c>
    </row>
    <row r="5108" spans="1:14" x14ac:dyDescent="0.2">
      <c r="A5108" t="s">
        <v>11078</v>
      </c>
      <c r="B5108" t="s">
        <v>11055</v>
      </c>
      <c r="C5108" t="s">
        <v>11056</v>
      </c>
      <c r="D5108" t="s">
        <v>11079</v>
      </c>
      <c r="E5108" t="s">
        <v>11057</v>
      </c>
      <c r="F5108" t="s">
        <v>11058</v>
      </c>
      <c r="G5108">
        <v>4.411E-3</v>
      </c>
      <c r="H5108">
        <v>50000</v>
      </c>
      <c r="I5108">
        <v>2.85</v>
      </c>
      <c r="J5108">
        <v>1.89</v>
      </c>
      <c r="K5108" t="s">
        <v>2435</v>
      </c>
      <c r="L5108">
        <v>8</v>
      </c>
      <c r="M5108">
        <v>10</v>
      </c>
      <c r="N5108">
        <v>3</v>
      </c>
    </row>
    <row r="5109" spans="1:14" x14ac:dyDescent="0.2">
      <c r="A5109" t="s">
        <v>11080</v>
      </c>
      <c r="B5109" t="s">
        <v>11055</v>
      </c>
      <c r="C5109" t="s">
        <v>11056</v>
      </c>
      <c r="D5109" t="s">
        <v>11081</v>
      </c>
      <c r="E5109" t="s">
        <v>11057</v>
      </c>
      <c r="F5109" t="s">
        <v>11058</v>
      </c>
      <c r="G5109">
        <v>2.1649999999999998E-3</v>
      </c>
      <c r="H5109">
        <v>50000</v>
      </c>
      <c r="I5109">
        <v>1.25</v>
      </c>
      <c r="J5109">
        <v>0.93</v>
      </c>
      <c r="K5109" t="s">
        <v>2435</v>
      </c>
      <c r="L5109">
        <v>10</v>
      </c>
      <c r="M5109">
        <v>9</v>
      </c>
      <c r="N5109">
        <v>8</v>
      </c>
    </row>
    <row r="5110" spans="1:14" x14ac:dyDescent="0.2">
      <c r="A5110" t="s">
        <v>11082</v>
      </c>
      <c r="B5110" t="s">
        <v>11055</v>
      </c>
      <c r="C5110" t="s">
        <v>11056</v>
      </c>
      <c r="D5110" t="s">
        <v>11083</v>
      </c>
      <c r="E5110" t="s">
        <v>11057</v>
      </c>
      <c r="F5110" t="s">
        <v>11058</v>
      </c>
      <c r="G5110">
        <v>2.8019999999999998E-3</v>
      </c>
      <c r="H5110">
        <v>50000</v>
      </c>
      <c r="I5110">
        <v>1.55</v>
      </c>
      <c r="J5110">
        <v>1.2</v>
      </c>
      <c r="K5110" t="s">
        <v>2435</v>
      </c>
      <c r="L5110">
        <v>5</v>
      </c>
      <c r="M5110">
        <v>9</v>
      </c>
      <c r="N5110">
        <v>6</v>
      </c>
    </row>
    <row r="5111" spans="1:14" x14ac:dyDescent="0.2">
      <c r="A5111" t="s">
        <v>11084</v>
      </c>
      <c r="B5111" t="s">
        <v>11055</v>
      </c>
      <c r="C5111" t="s">
        <v>11056</v>
      </c>
      <c r="D5111" t="s">
        <v>11085</v>
      </c>
      <c r="E5111" t="s">
        <v>11057</v>
      </c>
      <c r="F5111" t="s">
        <v>11058</v>
      </c>
      <c r="G5111">
        <v>4.2599999999999999E-3</v>
      </c>
      <c r="H5111">
        <v>50000</v>
      </c>
      <c r="I5111">
        <v>2.99</v>
      </c>
      <c r="J5111">
        <v>1.83</v>
      </c>
      <c r="K5111" t="s">
        <v>2435</v>
      </c>
      <c r="L5111">
        <v>7</v>
      </c>
      <c r="M5111">
        <v>10</v>
      </c>
      <c r="N5111">
        <v>3</v>
      </c>
    </row>
    <row r="5112" spans="1:14" x14ac:dyDescent="0.2">
      <c r="A5112" t="s">
        <v>11086</v>
      </c>
      <c r="B5112" t="s">
        <v>11055</v>
      </c>
      <c r="C5112" t="s">
        <v>11056</v>
      </c>
      <c r="D5112" t="s">
        <v>11087</v>
      </c>
      <c r="E5112" t="s">
        <v>11057</v>
      </c>
      <c r="F5112" t="s">
        <v>11058</v>
      </c>
      <c r="G5112">
        <v>5.8849999999999996E-3</v>
      </c>
      <c r="H5112">
        <v>50000</v>
      </c>
      <c r="I5112">
        <v>3.34</v>
      </c>
      <c r="J5112">
        <v>2.5299999999999998</v>
      </c>
      <c r="K5112" t="s">
        <v>2435</v>
      </c>
      <c r="L5112">
        <v>6</v>
      </c>
      <c r="M5112">
        <v>10</v>
      </c>
      <c r="N5112">
        <v>4</v>
      </c>
    </row>
    <row r="5113" spans="1:14" x14ac:dyDescent="0.2">
      <c r="A5113" t="s">
        <v>11088</v>
      </c>
      <c r="B5113" t="s">
        <v>11024</v>
      </c>
      <c r="C5113" t="s">
        <v>11056</v>
      </c>
      <c r="D5113" t="s">
        <v>11089</v>
      </c>
      <c r="E5113" t="s">
        <v>11026</v>
      </c>
      <c r="F5113" t="s">
        <v>11058</v>
      </c>
      <c r="G5113">
        <v>6.4899999999999995E-4</v>
      </c>
      <c r="H5113">
        <v>50000</v>
      </c>
      <c r="I5113">
        <v>0.51</v>
      </c>
      <c r="J5113">
        <v>0.28000000000000003</v>
      </c>
      <c r="K5113" t="s">
        <v>2435</v>
      </c>
      <c r="L5113">
        <v>3</v>
      </c>
      <c r="M5113">
        <v>10</v>
      </c>
      <c r="N5113">
        <v>1</v>
      </c>
    </row>
    <row r="5114" spans="1:14" x14ac:dyDescent="0.2">
      <c r="A5114" t="s">
        <v>11090</v>
      </c>
      <c r="B5114" t="s">
        <v>11055</v>
      </c>
      <c r="C5114" t="s">
        <v>11056</v>
      </c>
      <c r="D5114" t="s">
        <v>11091</v>
      </c>
      <c r="E5114" t="s">
        <v>11057</v>
      </c>
      <c r="F5114" t="s">
        <v>11058</v>
      </c>
      <c r="G5114">
        <v>7.0959999999999999E-3</v>
      </c>
      <c r="H5114">
        <v>50000</v>
      </c>
      <c r="I5114">
        <v>3.49</v>
      </c>
      <c r="J5114">
        <v>3.05</v>
      </c>
      <c r="K5114" t="s">
        <v>2435</v>
      </c>
      <c r="L5114">
        <v>8</v>
      </c>
      <c r="M5114">
        <v>10</v>
      </c>
      <c r="N5114">
        <v>4</v>
      </c>
    </row>
    <row r="5115" spans="1:14" x14ac:dyDescent="0.2">
      <c r="A5115" t="s">
        <v>11092</v>
      </c>
      <c r="B5115" t="s">
        <v>11055</v>
      </c>
      <c r="C5115" t="s">
        <v>11056</v>
      </c>
      <c r="D5115" t="s">
        <v>11093</v>
      </c>
      <c r="E5115" t="s">
        <v>11057</v>
      </c>
      <c r="F5115" t="s">
        <v>11058</v>
      </c>
      <c r="G5115">
        <v>8.2299999999999995E-4</v>
      </c>
      <c r="H5115">
        <v>50000</v>
      </c>
      <c r="I5115">
        <v>0.65</v>
      </c>
      <c r="J5115">
        <v>0.35</v>
      </c>
      <c r="K5115" t="s">
        <v>2435</v>
      </c>
      <c r="L5115">
        <v>4</v>
      </c>
      <c r="M5115">
        <v>10</v>
      </c>
      <c r="N5115">
        <v>1</v>
      </c>
    </row>
    <row r="5116" spans="1:14" x14ac:dyDescent="0.2">
      <c r="A5116" t="s">
        <v>11094</v>
      </c>
      <c r="B5116" t="s">
        <v>11055</v>
      </c>
      <c r="C5116" t="s">
        <v>11056</v>
      </c>
      <c r="D5116" t="s">
        <v>11095</v>
      </c>
      <c r="E5116" t="s">
        <v>11057</v>
      </c>
      <c r="F5116" t="s">
        <v>11058</v>
      </c>
      <c r="G5116">
        <v>3.9550000000000002E-3</v>
      </c>
      <c r="H5116">
        <v>50000</v>
      </c>
      <c r="I5116">
        <v>2.4500000000000002</v>
      </c>
      <c r="J5116">
        <v>1.7</v>
      </c>
      <c r="K5116" t="s">
        <v>2435</v>
      </c>
      <c r="L5116">
        <v>8</v>
      </c>
      <c r="M5116">
        <v>10</v>
      </c>
      <c r="N5116">
        <v>4</v>
      </c>
    </row>
    <row r="5117" spans="1:14" x14ac:dyDescent="0.2">
      <c r="A5117" t="s">
        <v>11096</v>
      </c>
      <c r="B5117" t="s">
        <v>11055</v>
      </c>
      <c r="C5117" t="s">
        <v>11056</v>
      </c>
      <c r="D5117" t="s">
        <v>11097</v>
      </c>
      <c r="E5117" t="s">
        <v>11057</v>
      </c>
      <c r="F5117" t="s">
        <v>11058</v>
      </c>
      <c r="G5117">
        <v>1.761E-3</v>
      </c>
      <c r="H5117">
        <v>50000</v>
      </c>
      <c r="I5117">
        <v>1.1200000000000001</v>
      </c>
      <c r="J5117">
        <v>0.76</v>
      </c>
      <c r="K5117" t="s">
        <v>2435</v>
      </c>
      <c r="L5117">
        <v>3</v>
      </c>
      <c r="M5117">
        <v>7</v>
      </c>
      <c r="N5117">
        <v>3</v>
      </c>
    </row>
    <row r="5118" spans="1:14" x14ac:dyDescent="0.2">
      <c r="A5118" t="s">
        <v>11098</v>
      </c>
      <c r="B5118" t="s">
        <v>11055</v>
      </c>
      <c r="C5118" t="s">
        <v>11056</v>
      </c>
      <c r="D5118" t="s">
        <v>11099</v>
      </c>
      <c r="E5118" t="s">
        <v>11057</v>
      </c>
      <c r="F5118" t="s">
        <v>11058</v>
      </c>
      <c r="G5118">
        <v>2.4849999999999998E-3</v>
      </c>
      <c r="H5118">
        <v>50000</v>
      </c>
      <c r="I5118">
        <v>1.1599999999999999</v>
      </c>
      <c r="J5118">
        <v>1.07</v>
      </c>
      <c r="K5118" t="s">
        <v>2435</v>
      </c>
      <c r="L5118">
        <v>3</v>
      </c>
      <c r="M5118">
        <v>7</v>
      </c>
      <c r="N5118">
        <v>4</v>
      </c>
    </row>
    <row r="5119" spans="1:14" x14ac:dyDescent="0.2">
      <c r="A5119" t="s">
        <v>11100</v>
      </c>
      <c r="B5119" t="s">
        <v>11055</v>
      </c>
      <c r="C5119" t="s">
        <v>11056</v>
      </c>
      <c r="D5119" t="s">
        <v>11101</v>
      </c>
      <c r="E5119" t="s">
        <v>11057</v>
      </c>
      <c r="F5119" t="s">
        <v>11058</v>
      </c>
      <c r="G5119">
        <v>6.9959999999999996E-3</v>
      </c>
      <c r="H5119">
        <v>50000</v>
      </c>
      <c r="I5119">
        <v>3.98</v>
      </c>
      <c r="J5119">
        <v>3</v>
      </c>
      <c r="K5119" t="s">
        <v>2435</v>
      </c>
      <c r="L5119">
        <v>9</v>
      </c>
      <c r="M5119">
        <v>10</v>
      </c>
      <c r="N5119">
        <v>4</v>
      </c>
    </row>
    <row r="5120" spans="1:14" x14ac:dyDescent="0.2">
      <c r="A5120" t="s">
        <v>11102</v>
      </c>
      <c r="B5120" t="s">
        <v>11024</v>
      </c>
      <c r="C5120" t="s">
        <v>11056</v>
      </c>
      <c r="D5120" t="s">
        <v>11103</v>
      </c>
      <c r="E5120" t="s">
        <v>11026</v>
      </c>
      <c r="F5120" t="s">
        <v>11058</v>
      </c>
      <c r="G5120">
        <v>9.7599999999999998E-4</v>
      </c>
      <c r="H5120">
        <v>50000</v>
      </c>
      <c r="I5120">
        <v>0.72</v>
      </c>
      <c r="J5120">
        <v>0.42</v>
      </c>
      <c r="K5120" t="s">
        <v>2435</v>
      </c>
      <c r="L5120">
        <v>3</v>
      </c>
      <c r="M5120">
        <v>9</v>
      </c>
      <c r="N5120">
        <v>2</v>
      </c>
    </row>
    <row r="5121" spans="1:14" x14ac:dyDescent="0.2">
      <c r="A5121" t="s">
        <v>11104</v>
      </c>
      <c r="B5121" t="s">
        <v>11024</v>
      </c>
      <c r="C5121" t="s">
        <v>11056</v>
      </c>
      <c r="D5121" t="s">
        <v>11105</v>
      </c>
      <c r="E5121" t="s">
        <v>11026</v>
      </c>
      <c r="F5121" t="s">
        <v>11058</v>
      </c>
      <c r="G5121">
        <v>7.8700000000000005E-4</v>
      </c>
      <c r="H5121">
        <v>50000</v>
      </c>
      <c r="I5121">
        <v>0.5</v>
      </c>
      <c r="J5121">
        <v>0.34</v>
      </c>
      <c r="K5121" t="s">
        <v>2435</v>
      </c>
      <c r="L5121">
        <v>2</v>
      </c>
      <c r="M5121">
        <v>7</v>
      </c>
      <c r="N5121">
        <v>2</v>
      </c>
    </row>
    <row r="5122" spans="1:14" x14ac:dyDescent="0.2">
      <c r="A5122" t="s">
        <v>11106</v>
      </c>
      <c r="B5122" t="s">
        <v>11055</v>
      </c>
      <c r="C5122" t="s">
        <v>11056</v>
      </c>
      <c r="D5122" t="s">
        <v>11107</v>
      </c>
      <c r="E5122" t="s">
        <v>11057</v>
      </c>
      <c r="F5122" t="s">
        <v>11058</v>
      </c>
      <c r="G5122">
        <v>1.621E-3</v>
      </c>
      <c r="H5122">
        <v>50000</v>
      </c>
      <c r="I5122">
        <v>1.05</v>
      </c>
      <c r="J5122">
        <v>0.7</v>
      </c>
      <c r="K5122" t="s">
        <v>2435</v>
      </c>
      <c r="L5122">
        <v>4</v>
      </c>
      <c r="M5122">
        <v>7</v>
      </c>
      <c r="N5122">
        <v>5</v>
      </c>
    </row>
    <row r="5123" spans="1:14" x14ac:dyDescent="0.2">
      <c r="A5123" t="s">
        <v>11108</v>
      </c>
      <c r="B5123" t="s">
        <v>11055</v>
      </c>
      <c r="C5123" t="s">
        <v>11056</v>
      </c>
      <c r="D5123" t="s">
        <v>862</v>
      </c>
      <c r="E5123" t="s">
        <v>11057</v>
      </c>
      <c r="F5123" t="s">
        <v>11058</v>
      </c>
      <c r="G5123">
        <v>3.2239999999999999E-3</v>
      </c>
      <c r="H5123">
        <v>50000</v>
      </c>
      <c r="I5123">
        <v>1.56</v>
      </c>
      <c r="J5123">
        <v>1.38</v>
      </c>
      <c r="K5123" t="s">
        <v>2435</v>
      </c>
      <c r="L5123">
        <v>8</v>
      </c>
      <c r="M5123">
        <v>10</v>
      </c>
      <c r="N5123">
        <v>7</v>
      </c>
    </row>
    <row r="5124" spans="1:14" x14ac:dyDescent="0.2">
      <c r="A5124" t="s">
        <v>11109</v>
      </c>
      <c r="B5124" t="s">
        <v>11055</v>
      </c>
      <c r="C5124" t="s">
        <v>11056</v>
      </c>
      <c r="D5124" t="s">
        <v>2025</v>
      </c>
      <c r="E5124" t="s">
        <v>11057</v>
      </c>
      <c r="F5124" t="s">
        <v>11058</v>
      </c>
      <c r="G5124">
        <v>2.0349999999999999E-3</v>
      </c>
      <c r="H5124">
        <v>50000</v>
      </c>
      <c r="I5124">
        <v>1.08</v>
      </c>
      <c r="J5124">
        <v>0.87</v>
      </c>
      <c r="K5124" t="s">
        <v>2435</v>
      </c>
      <c r="L5124">
        <v>5</v>
      </c>
      <c r="M5124">
        <v>8</v>
      </c>
      <c r="N5124">
        <v>5</v>
      </c>
    </row>
    <row r="5125" spans="1:14" x14ac:dyDescent="0.2">
      <c r="A5125" t="s">
        <v>11110</v>
      </c>
      <c r="B5125" t="s">
        <v>11024</v>
      </c>
      <c r="C5125" t="s">
        <v>11056</v>
      </c>
      <c r="D5125" t="s">
        <v>11111</v>
      </c>
      <c r="E5125" t="s">
        <v>11026</v>
      </c>
      <c r="F5125" t="s">
        <v>11058</v>
      </c>
      <c r="G5125">
        <v>1.206E-3</v>
      </c>
      <c r="H5125">
        <v>50000</v>
      </c>
      <c r="I5125">
        <v>0.71</v>
      </c>
      <c r="J5125">
        <v>0.52</v>
      </c>
      <c r="K5125" t="s">
        <v>2435</v>
      </c>
      <c r="L5125">
        <v>2</v>
      </c>
      <c r="M5125">
        <v>7</v>
      </c>
      <c r="N5125">
        <v>2</v>
      </c>
    </row>
    <row r="5126" spans="1:14" x14ac:dyDescent="0.2">
      <c r="A5126" t="s">
        <v>11112</v>
      </c>
      <c r="B5126" t="s">
        <v>11055</v>
      </c>
      <c r="C5126" t="s">
        <v>11056</v>
      </c>
      <c r="D5126" t="s">
        <v>11113</v>
      </c>
      <c r="E5126" t="s">
        <v>11057</v>
      </c>
      <c r="F5126" t="s">
        <v>11058</v>
      </c>
      <c r="G5126">
        <v>4.0670000000000003E-3</v>
      </c>
      <c r="H5126">
        <v>50000</v>
      </c>
      <c r="I5126">
        <v>2.85</v>
      </c>
      <c r="J5126">
        <v>1.75</v>
      </c>
      <c r="K5126" t="s">
        <v>2435</v>
      </c>
      <c r="L5126">
        <v>9</v>
      </c>
      <c r="M5126">
        <v>10</v>
      </c>
      <c r="N5126">
        <v>3</v>
      </c>
    </row>
    <row r="5127" spans="1:14" x14ac:dyDescent="0.2">
      <c r="A5127" t="s">
        <v>11114</v>
      </c>
      <c r="B5127" t="s">
        <v>11055</v>
      </c>
      <c r="C5127" t="s">
        <v>11056</v>
      </c>
      <c r="D5127" t="s">
        <v>11115</v>
      </c>
      <c r="E5127" t="s">
        <v>11057</v>
      </c>
      <c r="F5127" t="s">
        <v>11058</v>
      </c>
      <c r="G5127">
        <v>1.8730000000000001E-3</v>
      </c>
      <c r="H5127">
        <v>50000</v>
      </c>
      <c r="I5127">
        <v>1.02</v>
      </c>
      <c r="J5127">
        <v>0.8</v>
      </c>
      <c r="K5127" t="s">
        <v>2435</v>
      </c>
      <c r="L5127">
        <v>2</v>
      </c>
      <c r="M5127">
        <v>7</v>
      </c>
      <c r="N5127">
        <v>4</v>
      </c>
    </row>
    <row r="5128" spans="1:14" x14ac:dyDescent="0.2">
      <c r="A5128" t="s">
        <v>11116</v>
      </c>
      <c r="B5128" t="s">
        <v>11024</v>
      </c>
      <c r="C5128" t="s">
        <v>11056</v>
      </c>
      <c r="D5128" t="s">
        <v>11117</v>
      </c>
      <c r="E5128" t="s">
        <v>11026</v>
      </c>
      <c r="F5128" t="s">
        <v>11058</v>
      </c>
      <c r="G5128">
        <v>1.9780000000000002E-3</v>
      </c>
      <c r="H5128">
        <v>50000</v>
      </c>
      <c r="I5128">
        <v>1.56</v>
      </c>
      <c r="J5128">
        <v>0.85</v>
      </c>
      <c r="K5128" t="s">
        <v>2435</v>
      </c>
      <c r="L5128">
        <v>5</v>
      </c>
      <c r="M5128">
        <v>9</v>
      </c>
      <c r="N5128">
        <v>2</v>
      </c>
    </row>
    <row r="5129" spans="1:14" x14ac:dyDescent="0.2">
      <c r="A5129" t="s">
        <v>11118</v>
      </c>
      <c r="B5129" t="s">
        <v>11055</v>
      </c>
      <c r="C5129" t="s">
        <v>11056</v>
      </c>
      <c r="D5129" t="s">
        <v>11119</v>
      </c>
      <c r="E5129" t="s">
        <v>11057</v>
      </c>
      <c r="F5129" t="s">
        <v>11058</v>
      </c>
      <c r="G5129">
        <v>1.702E-3</v>
      </c>
      <c r="H5129">
        <v>50000</v>
      </c>
      <c r="I5129">
        <v>1.3</v>
      </c>
      <c r="J5129">
        <v>0.73</v>
      </c>
      <c r="K5129" t="s">
        <v>2435</v>
      </c>
      <c r="L5129">
        <v>7</v>
      </c>
      <c r="M5129">
        <v>10</v>
      </c>
      <c r="N5129">
        <v>2</v>
      </c>
    </row>
    <row r="5130" spans="1:14" x14ac:dyDescent="0.2">
      <c r="A5130" t="s">
        <v>11120</v>
      </c>
      <c r="B5130" t="s">
        <v>11055</v>
      </c>
      <c r="C5130" t="s">
        <v>11056</v>
      </c>
      <c r="D5130" t="s">
        <v>11121</v>
      </c>
      <c r="E5130" t="s">
        <v>11057</v>
      </c>
      <c r="F5130" t="s">
        <v>11058</v>
      </c>
      <c r="G5130">
        <v>3.4529999999999999E-3</v>
      </c>
      <c r="H5130">
        <v>50000</v>
      </c>
      <c r="I5130">
        <v>1.88</v>
      </c>
      <c r="J5130">
        <v>1.48</v>
      </c>
      <c r="K5130" t="s">
        <v>2435</v>
      </c>
      <c r="L5130">
        <v>10</v>
      </c>
      <c r="M5130">
        <v>6</v>
      </c>
      <c r="N5130">
        <v>7</v>
      </c>
    </row>
    <row r="5131" spans="1:14" x14ac:dyDescent="0.2">
      <c r="A5131" t="s">
        <v>11122</v>
      </c>
      <c r="B5131" t="s">
        <v>11055</v>
      </c>
      <c r="C5131" t="s">
        <v>11056</v>
      </c>
      <c r="D5131" t="s">
        <v>1074</v>
      </c>
      <c r="E5131" t="s">
        <v>11057</v>
      </c>
      <c r="F5131" t="s">
        <v>11058</v>
      </c>
      <c r="G5131">
        <v>9.6000000000000002E-4</v>
      </c>
      <c r="H5131">
        <v>50000</v>
      </c>
      <c r="I5131">
        <v>0.55000000000000004</v>
      </c>
      <c r="J5131">
        <v>0.41</v>
      </c>
      <c r="K5131" t="s">
        <v>2435</v>
      </c>
      <c r="L5131">
        <v>1</v>
      </c>
      <c r="M5131">
        <v>4</v>
      </c>
      <c r="N5131">
        <v>2</v>
      </c>
    </row>
    <row r="5132" spans="1:14" x14ac:dyDescent="0.2">
      <c r="A5132" t="s">
        <v>11123</v>
      </c>
      <c r="B5132" t="s">
        <v>11024</v>
      </c>
      <c r="C5132" t="s">
        <v>11056</v>
      </c>
      <c r="D5132" t="s">
        <v>11124</v>
      </c>
      <c r="E5132" t="s">
        <v>11026</v>
      </c>
      <c r="F5132" t="s">
        <v>11058</v>
      </c>
      <c r="G5132">
        <v>1.2689999999999999E-3</v>
      </c>
      <c r="H5132">
        <v>50000</v>
      </c>
      <c r="I5132">
        <v>0.96</v>
      </c>
      <c r="J5132">
        <v>0.54</v>
      </c>
      <c r="K5132" t="s">
        <v>2435</v>
      </c>
      <c r="L5132">
        <v>3</v>
      </c>
      <c r="M5132">
        <v>8</v>
      </c>
      <c r="N5132">
        <v>2</v>
      </c>
    </row>
    <row r="5133" spans="1:14" x14ac:dyDescent="0.2">
      <c r="A5133" t="s">
        <v>11125</v>
      </c>
      <c r="B5133" t="s">
        <v>11055</v>
      </c>
      <c r="C5133" t="s">
        <v>11056</v>
      </c>
      <c r="D5133" t="s">
        <v>11126</v>
      </c>
      <c r="E5133" t="s">
        <v>11057</v>
      </c>
      <c r="F5133" t="s">
        <v>11058</v>
      </c>
      <c r="G5133">
        <v>3.4169999999999999E-3</v>
      </c>
      <c r="H5133">
        <v>50000</v>
      </c>
      <c r="I5133">
        <v>1.78</v>
      </c>
      <c r="J5133">
        <v>1.47</v>
      </c>
      <c r="K5133" t="s">
        <v>2435</v>
      </c>
      <c r="L5133">
        <v>7</v>
      </c>
      <c r="M5133">
        <v>10</v>
      </c>
      <c r="N5133">
        <v>8</v>
      </c>
    </row>
    <row r="5134" spans="1:14" x14ac:dyDescent="0.2">
      <c r="A5134" t="s">
        <v>11127</v>
      </c>
      <c r="B5134" t="s">
        <v>11128</v>
      </c>
      <c r="C5134" t="s">
        <v>11056</v>
      </c>
      <c r="D5134" t="s">
        <v>11130</v>
      </c>
      <c r="E5134" t="s">
        <v>11129</v>
      </c>
      <c r="F5134" t="s">
        <v>11058</v>
      </c>
      <c r="G5134">
        <v>3.202E-3</v>
      </c>
      <c r="H5134">
        <v>50000</v>
      </c>
      <c r="I5134">
        <v>1.44</v>
      </c>
      <c r="J5134">
        <v>1.37</v>
      </c>
      <c r="K5134" t="s">
        <v>2435</v>
      </c>
      <c r="L5134">
        <v>6</v>
      </c>
      <c r="M5134">
        <v>10</v>
      </c>
      <c r="N5134">
        <v>4</v>
      </c>
    </row>
    <row r="5135" spans="1:14" x14ac:dyDescent="0.2">
      <c r="A5135" t="s">
        <v>11131</v>
      </c>
      <c r="B5135" t="s">
        <v>11132</v>
      </c>
      <c r="C5135" t="s">
        <v>11133</v>
      </c>
      <c r="D5135" t="s">
        <v>36</v>
      </c>
      <c r="E5135" t="s">
        <v>11134</v>
      </c>
      <c r="F5135" t="s">
        <v>11134</v>
      </c>
      <c r="G5135">
        <v>1.743E-3</v>
      </c>
      <c r="H5135">
        <v>50000</v>
      </c>
      <c r="I5135">
        <v>0.6</v>
      </c>
      <c r="J5135">
        <v>0.75</v>
      </c>
      <c r="K5135" t="s">
        <v>2435</v>
      </c>
      <c r="L5135">
        <v>1</v>
      </c>
      <c r="M5135">
        <v>2</v>
      </c>
      <c r="N5135">
        <v>3</v>
      </c>
    </row>
    <row r="5136" spans="1:14" x14ac:dyDescent="0.2">
      <c r="A5136" t="s">
        <v>11135</v>
      </c>
      <c r="B5136" t="s">
        <v>11132</v>
      </c>
      <c r="C5136" t="s">
        <v>11133</v>
      </c>
      <c r="D5136" t="s">
        <v>3672</v>
      </c>
      <c r="E5136" t="s">
        <v>11134</v>
      </c>
      <c r="F5136" t="s">
        <v>11134</v>
      </c>
      <c r="G5136">
        <v>1.5250000000000001E-3</v>
      </c>
      <c r="H5136">
        <v>46596</v>
      </c>
      <c r="I5136">
        <v>0.61</v>
      </c>
      <c r="J5136">
        <v>0.65</v>
      </c>
      <c r="K5136" t="s">
        <v>48</v>
      </c>
      <c r="L5136">
        <v>2</v>
      </c>
      <c r="M5136">
        <v>3</v>
      </c>
      <c r="N5136">
        <v>4</v>
      </c>
    </row>
    <row r="5137" spans="1:14" x14ac:dyDescent="0.2">
      <c r="A5137" t="s">
        <v>11136</v>
      </c>
      <c r="B5137" t="s">
        <v>11132</v>
      </c>
      <c r="C5137" t="s">
        <v>11133</v>
      </c>
      <c r="D5137" t="s">
        <v>11137</v>
      </c>
      <c r="E5137" t="s">
        <v>11134</v>
      </c>
      <c r="F5137" t="s">
        <v>11134</v>
      </c>
      <c r="G5137">
        <v>2.2729999999999998E-3</v>
      </c>
      <c r="H5137">
        <v>49678</v>
      </c>
      <c r="I5137">
        <v>0.86</v>
      </c>
      <c r="J5137">
        <v>0.98</v>
      </c>
      <c r="K5137" t="s">
        <v>48</v>
      </c>
      <c r="L5137">
        <v>3</v>
      </c>
      <c r="M5137">
        <v>4</v>
      </c>
      <c r="N5137">
        <v>6</v>
      </c>
    </row>
    <row r="5138" spans="1:14" x14ac:dyDescent="0.2">
      <c r="A5138" t="s">
        <v>11138</v>
      </c>
      <c r="B5138" t="s">
        <v>11132</v>
      </c>
      <c r="C5138" t="s">
        <v>11133</v>
      </c>
      <c r="D5138" t="s">
        <v>2159</v>
      </c>
      <c r="E5138" t="s">
        <v>11134</v>
      </c>
      <c r="F5138" t="s">
        <v>11134</v>
      </c>
      <c r="G5138">
        <v>1.1609999999999999E-3</v>
      </c>
      <c r="H5138">
        <v>49998</v>
      </c>
      <c r="I5138">
        <v>0.46</v>
      </c>
      <c r="J5138">
        <v>0.5</v>
      </c>
      <c r="K5138" t="s">
        <v>48</v>
      </c>
      <c r="L5138">
        <v>1</v>
      </c>
      <c r="M5138">
        <v>1</v>
      </c>
      <c r="N5138">
        <v>3</v>
      </c>
    </row>
    <row r="5139" spans="1:14" x14ac:dyDescent="0.2">
      <c r="A5139" t="s">
        <v>11139</v>
      </c>
      <c r="B5139" t="s">
        <v>11132</v>
      </c>
      <c r="C5139" t="s">
        <v>11133</v>
      </c>
      <c r="D5139" t="s">
        <v>8105</v>
      </c>
      <c r="E5139" t="s">
        <v>11134</v>
      </c>
      <c r="F5139" t="s">
        <v>11134</v>
      </c>
      <c r="G5139">
        <v>1.866E-3</v>
      </c>
      <c r="H5139">
        <v>49192</v>
      </c>
      <c r="I5139">
        <v>0.86</v>
      </c>
      <c r="J5139">
        <v>0.8</v>
      </c>
      <c r="K5139" t="s">
        <v>48</v>
      </c>
      <c r="L5139">
        <v>8</v>
      </c>
      <c r="M5139">
        <v>4</v>
      </c>
      <c r="N5139">
        <v>7</v>
      </c>
    </row>
    <row r="5140" spans="1:14" x14ac:dyDescent="0.2">
      <c r="A5140" t="s">
        <v>11140</v>
      </c>
      <c r="B5140" t="s">
        <v>11132</v>
      </c>
      <c r="C5140" t="s">
        <v>11133</v>
      </c>
      <c r="D5140" t="s">
        <v>11141</v>
      </c>
      <c r="E5140" t="s">
        <v>11134</v>
      </c>
      <c r="F5140" t="s">
        <v>11134</v>
      </c>
      <c r="G5140">
        <v>4.47E-3</v>
      </c>
      <c r="H5140">
        <v>49713</v>
      </c>
      <c r="I5140">
        <v>1.25</v>
      </c>
      <c r="J5140">
        <v>1.92</v>
      </c>
      <c r="K5140" t="s">
        <v>48</v>
      </c>
      <c r="L5140">
        <v>1</v>
      </c>
      <c r="M5140">
        <v>1</v>
      </c>
      <c r="N5140">
        <v>6</v>
      </c>
    </row>
    <row r="5141" spans="1:14" x14ac:dyDescent="0.2">
      <c r="A5141" t="s">
        <v>11142</v>
      </c>
      <c r="B5141" t="s">
        <v>11132</v>
      </c>
      <c r="C5141" t="s">
        <v>11133</v>
      </c>
      <c r="D5141" t="s">
        <v>2501</v>
      </c>
      <c r="E5141" t="s">
        <v>11134</v>
      </c>
      <c r="F5141" t="s">
        <v>11134</v>
      </c>
      <c r="G5141">
        <v>3.1359999999999999E-3</v>
      </c>
      <c r="H5141">
        <v>49895</v>
      </c>
      <c r="I5141">
        <v>1.01</v>
      </c>
      <c r="J5141">
        <v>1.35</v>
      </c>
      <c r="K5141" t="s">
        <v>48</v>
      </c>
      <c r="L5141">
        <v>1</v>
      </c>
      <c r="M5141">
        <v>5</v>
      </c>
      <c r="N5141">
        <v>4</v>
      </c>
    </row>
    <row r="5142" spans="1:14" x14ac:dyDescent="0.2">
      <c r="A5142" t="s">
        <v>11143</v>
      </c>
      <c r="B5142" t="s">
        <v>11132</v>
      </c>
      <c r="C5142" t="s">
        <v>11133</v>
      </c>
      <c r="D5142" t="s">
        <v>11144</v>
      </c>
      <c r="E5142" t="s">
        <v>11134</v>
      </c>
      <c r="F5142" t="s">
        <v>11134</v>
      </c>
      <c r="G5142">
        <v>1.681E-3</v>
      </c>
      <c r="H5142">
        <v>50000</v>
      </c>
      <c r="I5142">
        <v>0.72</v>
      </c>
      <c r="J5142">
        <v>0.72</v>
      </c>
      <c r="K5142" t="s">
        <v>2435</v>
      </c>
      <c r="L5142">
        <v>2</v>
      </c>
      <c r="M5142">
        <v>2</v>
      </c>
      <c r="N5142">
        <v>4</v>
      </c>
    </row>
    <row r="5143" spans="1:14" x14ac:dyDescent="0.2">
      <c r="A5143" t="s">
        <v>11145</v>
      </c>
      <c r="B5143" t="s">
        <v>11132</v>
      </c>
      <c r="C5143" t="s">
        <v>11133</v>
      </c>
      <c r="D5143" t="s">
        <v>11146</v>
      </c>
      <c r="E5143" t="s">
        <v>11134</v>
      </c>
      <c r="F5143" t="s">
        <v>11134</v>
      </c>
      <c r="G5143">
        <v>1.8E-3</v>
      </c>
      <c r="H5143">
        <v>47531</v>
      </c>
      <c r="I5143">
        <v>0.75</v>
      </c>
      <c r="J5143">
        <v>0.77</v>
      </c>
      <c r="K5143" t="s">
        <v>48</v>
      </c>
      <c r="L5143">
        <v>7</v>
      </c>
      <c r="M5143">
        <v>5</v>
      </c>
      <c r="N5143">
        <v>6</v>
      </c>
    </row>
    <row r="5144" spans="1:14" x14ac:dyDescent="0.2">
      <c r="A5144" t="s">
        <v>11147</v>
      </c>
      <c r="B5144" t="s">
        <v>11132</v>
      </c>
      <c r="C5144" t="s">
        <v>11133</v>
      </c>
      <c r="D5144" t="s">
        <v>5234</v>
      </c>
      <c r="E5144" t="s">
        <v>11134</v>
      </c>
      <c r="F5144" t="s">
        <v>11134</v>
      </c>
      <c r="G5144">
        <v>2.5660000000000001E-3</v>
      </c>
      <c r="H5144">
        <v>50000</v>
      </c>
      <c r="I5144">
        <v>0.88</v>
      </c>
      <c r="J5144">
        <v>1.1000000000000001</v>
      </c>
      <c r="K5144" t="s">
        <v>2435</v>
      </c>
      <c r="L5144">
        <v>2</v>
      </c>
      <c r="M5144">
        <v>8</v>
      </c>
      <c r="N5144">
        <v>4</v>
      </c>
    </row>
    <row r="5145" spans="1:14" x14ac:dyDescent="0.2">
      <c r="A5145" t="s">
        <v>11148</v>
      </c>
      <c r="B5145" t="s">
        <v>11132</v>
      </c>
      <c r="C5145" t="s">
        <v>11133</v>
      </c>
      <c r="D5145" t="s">
        <v>11149</v>
      </c>
      <c r="E5145" t="s">
        <v>11134</v>
      </c>
      <c r="F5145" t="s">
        <v>11134</v>
      </c>
      <c r="G5145">
        <v>1.178E-3</v>
      </c>
      <c r="H5145">
        <v>48815</v>
      </c>
      <c r="I5145">
        <v>0.61</v>
      </c>
      <c r="J5145">
        <v>0.51</v>
      </c>
      <c r="K5145" t="s">
        <v>48</v>
      </c>
      <c r="L5145">
        <v>3</v>
      </c>
      <c r="M5145">
        <v>6</v>
      </c>
      <c r="N5145">
        <v>3</v>
      </c>
    </row>
    <row r="5146" spans="1:14" x14ac:dyDescent="0.2">
      <c r="A5146" t="s">
        <v>11150</v>
      </c>
      <c r="B5146" t="s">
        <v>11151</v>
      </c>
      <c r="C5146" t="s">
        <v>11152</v>
      </c>
      <c r="D5146" t="s">
        <v>11155</v>
      </c>
      <c r="E5146" t="s">
        <v>11153</v>
      </c>
      <c r="F5146" t="s">
        <v>11154</v>
      </c>
      <c r="G5146">
        <v>4.2459999999999998E-3</v>
      </c>
      <c r="H5146">
        <v>49876</v>
      </c>
      <c r="I5146">
        <v>1.73</v>
      </c>
      <c r="J5146">
        <v>1.82</v>
      </c>
      <c r="K5146" t="s">
        <v>48</v>
      </c>
      <c r="L5146">
        <v>3</v>
      </c>
      <c r="M5146">
        <v>3</v>
      </c>
      <c r="N5146">
        <v>8</v>
      </c>
    </row>
    <row r="5147" spans="1:14" x14ac:dyDescent="0.2">
      <c r="A5147" t="s">
        <v>11156</v>
      </c>
      <c r="B5147" t="s">
        <v>11151</v>
      </c>
      <c r="C5147" t="s">
        <v>11152</v>
      </c>
      <c r="D5147" t="s">
        <v>11157</v>
      </c>
      <c r="E5147" t="s">
        <v>11153</v>
      </c>
      <c r="F5147" t="s">
        <v>11154</v>
      </c>
      <c r="G5147">
        <v>4.0210000000000003E-3</v>
      </c>
      <c r="H5147">
        <v>41805</v>
      </c>
      <c r="I5147">
        <v>1.5</v>
      </c>
      <c r="J5147">
        <v>1.73</v>
      </c>
      <c r="K5147" t="s">
        <v>48</v>
      </c>
      <c r="L5147">
        <v>8</v>
      </c>
      <c r="M5147">
        <v>5</v>
      </c>
      <c r="N5147">
        <v>7</v>
      </c>
    </row>
    <row r="5148" spans="1:14" x14ac:dyDescent="0.2">
      <c r="A5148" t="s">
        <v>11158</v>
      </c>
      <c r="B5148" t="s">
        <v>11151</v>
      </c>
      <c r="C5148" t="s">
        <v>11152</v>
      </c>
      <c r="D5148" t="s">
        <v>11159</v>
      </c>
      <c r="E5148" t="s">
        <v>11153</v>
      </c>
      <c r="F5148" t="s">
        <v>11154</v>
      </c>
      <c r="G5148">
        <v>3.6459999999999999E-3</v>
      </c>
      <c r="H5148">
        <v>50000</v>
      </c>
      <c r="I5148">
        <v>1.59</v>
      </c>
      <c r="J5148">
        <v>1.57</v>
      </c>
      <c r="K5148" t="s">
        <v>2435</v>
      </c>
      <c r="L5148">
        <v>5</v>
      </c>
      <c r="M5148">
        <v>8</v>
      </c>
      <c r="N5148">
        <v>4</v>
      </c>
    </row>
    <row r="5149" spans="1:14" x14ac:dyDescent="0.2">
      <c r="A5149" t="s">
        <v>11160</v>
      </c>
      <c r="B5149" t="s">
        <v>11132</v>
      </c>
      <c r="C5149" t="s">
        <v>11152</v>
      </c>
      <c r="D5149" t="s">
        <v>11161</v>
      </c>
      <c r="E5149" t="s">
        <v>11134</v>
      </c>
      <c r="F5149" t="s">
        <v>11154</v>
      </c>
      <c r="G5149">
        <v>2.6159999999999998E-3</v>
      </c>
      <c r="H5149">
        <v>49831</v>
      </c>
      <c r="I5149">
        <v>0.99</v>
      </c>
      <c r="J5149">
        <v>1.1200000000000001</v>
      </c>
      <c r="K5149" t="s">
        <v>48</v>
      </c>
      <c r="L5149">
        <v>5</v>
      </c>
      <c r="M5149">
        <v>4</v>
      </c>
      <c r="N5149">
        <v>9</v>
      </c>
    </row>
    <row r="5150" spans="1:14" x14ac:dyDescent="0.2">
      <c r="A5150" t="s">
        <v>11162</v>
      </c>
      <c r="B5150" t="s">
        <v>11151</v>
      </c>
      <c r="C5150" t="s">
        <v>11152</v>
      </c>
      <c r="D5150" t="s">
        <v>11163</v>
      </c>
      <c r="E5150" t="s">
        <v>11153</v>
      </c>
      <c r="F5150" t="s">
        <v>11154</v>
      </c>
      <c r="G5150">
        <v>2.539E-3</v>
      </c>
      <c r="H5150">
        <v>50000</v>
      </c>
      <c r="I5150">
        <v>1.06</v>
      </c>
      <c r="J5150">
        <v>1.0900000000000001</v>
      </c>
      <c r="K5150" t="s">
        <v>2435</v>
      </c>
      <c r="L5150">
        <v>8</v>
      </c>
      <c r="M5150">
        <v>9</v>
      </c>
      <c r="N5150">
        <v>7</v>
      </c>
    </row>
    <row r="5151" spans="1:14" x14ac:dyDescent="0.2">
      <c r="A5151" t="s">
        <v>11164</v>
      </c>
      <c r="B5151" t="s">
        <v>11151</v>
      </c>
      <c r="C5151" t="s">
        <v>11152</v>
      </c>
      <c r="D5151" t="s">
        <v>11165</v>
      </c>
      <c r="E5151" t="s">
        <v>11153</v>
      </c>
      <c r="F5151" t="s">
        <v>11154</v>
      </c>
      <c r="G5151">
        <v>3.5969999999999999E-3</v>
      </c>
      <c r="H5151">
        <v>40928</v>
      </c>
      <c r="I5151">
        <v>1.33</v>
      </c>
      <c r="J5151">
        <v>1.54</v>
      </c>
      <c r="K5151" t="s">
        <v>48</v>
      </c>
      <c r="L5151">
        <v>8</v>
      </c>
      <c r="M5151">
        <v>3</v>
      </c>
      <c r="N5151">
        <v>8</v>
      </c>
    </row>
    <row r="5152" spans="1:14" x14ac:dyDescent="0.2">
      <c r="A5152" t="s">
        <v>11166</v>
      </c>
      <c r="B5152" t="s">
        <v>11151</v>
      </c>
      <c r="C5152" t="s">
        <v>11152</v>
      </c>
      <c r="D5152" t="s">
        <v>11167</v>
      </c>
      <c r="E5152" t="s">
        <v>11153</v>
      </c>
      <c r="F5152" t="s">
        <v>11154</v>
      </c>
      <c r="G5152">
        <v>4.1949999999999999E-3</v>
      </c>
      <c r="H5152">
        <v>47845</v>
      </c>
      <c r="I5152">
        <v>1.46</v>
      </c>
      <c r="J5152">
        <v>1.8</v>
      </c>
      <c r="K5152" t="s">
        <v>48</v>
      </c>
      <c r="L5152">
        <v>7</v>
      </c>
      <c r="M5152">
        <v>8</v>
      </c>
      <c r="N5152">
        <v>9</v>
      </c>
    </row>
    <row r="5153" spans="1:14" x14ac:dyDescent="0.2">
      <c r="A5153" t="s">
        <v>11168</v>
      </c>
      <c r="B5153" t="s">
        <v>11151</v>
      </c>
      <c r="C5153" t="s">
        <v>11152</v>
      </c>
      <c r="D5153" t="s">
        <v>11169</v>
      </c>
      <c r="E5153" t="s">
        <v>11153</v>
      </c>
      <c r="F5153" t="s">
        <v>11154</v>
      </c>
      <c r="G5153">
        <v>3.346E-3</v>
      </c>
      <c r="H5153">
        <v>50000</v>
      </c>
      <c r="I5153">
        <v>1.49</v>
      </c>
      <c r="J5153">
        <v>1.44</v>
      </c>
      <c r="K5153" t="s">
        <v>2435</v>
      </c>
      <c r="L5153">
        <v>7</v>
      </c>
      <c r="M5153">
        <v>9</v>
      </c>
      <c r="N5153">
        <v>7</v>
      </c>
    </row>
    <row r="5154" spans="1:14" x14ac:dyDescent="0.2">
      <c r="A5154" t="s">
        <v>11170</v>
      </c>
      <c r="B5154" t="s">
        <v>11151</v>
      </c>
      <c r="C5154" t="s">
        <v>11152</v>
      </c>
      <c r="D5154" t="s">
        <v>11171</v>
      </c>
      <c r="E5154" t="s">
        <v>11153</v>
      </c>
      <c r="F5154" t="s">
        <v>11154</v>
      </c>
      <c r="G5154">
        <v>2.7620000000000001E-3</v>
      </c>
      <c r="H5154">
        <v>50000</v>
      </c>
      <c r="I5154">
        <v>1.1399999999999999</v>
      </c>
      <c r="J5154">
        <v>1.19</v>
      </c>
      <c r="K5154" t="s">
        <v>2435</v>
      </c>
      <c r="L5154">
        <v>10</v>
      </c>
      <c r="M5154">
        <v>9</v>
      </c>
      <c r="N5154">
        <v>9</v>
      </c>
    </row>
    <row r="5155" spans="1:14" x14ac:dyDescent="0.2">
      <c r="A5155" t="s">
        <v>11172</v>
      </c>
      <c r="B5155" t="s">
        <v>11151</v>
      </c>
      <c r="C5155" t="s">
        <v>11152</v>
      </c>
      <c r="D5155" t="s">
        <v>11173</v>
      </c>
      <c r="E5155" t="s">
        <v>11153</v>
      </c>
      <c r="F5155" t="s">
        <v>11154</v>
      </c>
      <c r="G5155">
        <v>2.9229999999999998E-3</v>
      </c>
      <c r="H5155">
        <v>50000</v>
      </c>
      <c r="I5155">
        <v>1.35</v>
      </c>
      <c r="J5155">
        <v>1.25</v>
      </c>
      <c r="K5155" t="s">
        <v>2435</v>
      </c>
      <c r="L5155">
        <v>7</v>
      </c>
      <c r="M5155">
        <v>7</v>
      </c>
      <c r="N5155">
        <v>6</v>
      </c>
    </row>
    <row r="5156" spans="1:14" x14ac:dyDescent="0.2">
      <c r="A5156" t="s">
        <v>11174</v>
      </c>
      <c r="B5156" t="s">
        <v>11151</v>
      </c>
      <c r="C5156" t="s">
        <v>11152</v>
      </c>
      <c r="D5156" t="s">
        <v>11175</v>
      </c>
      <c r="E5156" t="s">
        <v>11153</v>
      </c>
      <c r="F5156" t="s">
        <v>11154</v>
      </c>
      <c r="G5156">
        <v>3.6939999999999998E-3</v>
      </c>
      <c r="H5156">
        <v>49975</v>
      </c>
      <c r="I5156">
        <v>1.55</v>
      </c>
      <c r="J5156">
        <v>1.59</v>
      </c>
      <c r="K5156" t="s">
        <v>48</v>
      </c>
      <c r="L5156">
        <v>9</v>
      </c>
      <c r="M5156">
        <v>10</v>
      </c>
      <c r="N5156">
        <v>9</v>
      </c>
    </row>
    <row r="5157" spans="1:14" x14ac:dyDescent="0.2">
      <c r="A5157" t="s">
        <v>11176</v>
      </c>
      <c r="B5157" t="s">
        <v>11151</v>
      </c>
      <c r="C5157" t="s">
        <v>11152</v>
      </c>
      <c r="D5157" t="s">
        <v>11177</v>
      </c>
      <c r="E5157" t="s">
        <v>11153</v>
      </c>
      <c r="F5157" t="s">
        <v>11154</v>
      </c>
      <c r="G5157">
        <v>3.1329999999999999E-3</v>
      </c>
      <c r="H5157">
        <v>50000</v>
      </c>
      <c r="I5157">
        <v>1.27</v>
      </c>
      <c r="J5157">
        <v>1.34</v>
      </c>
      <c r="K5157" t="s">
        <v>2435</v>
      </c>
      <c r="L5157">
        <v>6</v>
      </c>
      <c r="M5157">
        <v>7</v>
      </c>
      <c r="N5157">
        <v>7</v>
      </c>
    </row>
    <row r="5158" spans="1:14" x14ac:dyDescent="0.2">
      <c r="A5158" t="s">
        <v>11178</v>
      </c>
      <c r="B5158" t="s">
        <v>11151</v>
      </c>
      <c r="C5158" t="s">
        <v>11152</v>
      </c>
      <c r="D5158" t="s">
        <v>11179</v>
      </c>
      <c r="E5158" t="s">
        <v>11153</v>
      </c>
      <c r="F5158" t="s">
        <v>11154</v>
      </c>
      <c r="G5158">
        <v>2.186E-3</v>
      </c>
      <c r="H5158">
        <v>47142</v>
      </c>
      <c r="I5158">
        <v>1.07</v>
      </c>
      <c r="J5158">
        <v>0.94</v>
      </c>
      <c r="K5158" t="s">
        <v>48</v>
      </c>
      <c r="L5158">
        <v>10</v>
      </c>
      <c r="M5158">
        <v>10</v>
      </c>
      <c r="N5158">
        <v>8</v>
      </c>
    </row>
    <row r="5159" spans="1:14" x14ac:dyDescent="0.2">
      <c r="A5159" t="s">
        <v>11180</v>
      </c>
      <c r="B5159" t="s">
        <v>11151</v>
      </c>
      <c r="C5159" t="s">
        <v>11152</v>
      </c>
      <c r="D5159" t="s">
        <v>11181</v>
      </c>
      <c r="E5159" t="s">
        <v>11153</v>
      </c>
      <c r="F5159" t="s">
        <v>11154</v>
      </c>
      <c r="G5159">
        <v>1.9369999999999999E-3</v>
      </c>
      <c r="H5159">
        <v>47752</v>
      </c>
      <c r="I5159">
        <v>0.96</v>
      </c>
      <c r="J5159">
        <v>0.83</v>
      </c>
      <c r="K5159" t="s">
        <v>48</v>
      </c>
      <c r="L5159">
        <v>10</v>
      </c>
      <c r="M5159">
        <v>10</v>
      </c>
      <c r="N5159">
        <v>9</v>
      </c>
    </row>
    <row r="5160" spans="1:14" x14ac:dyDescent="0.2">
      <c r="A5160" t="s">
        <v>11182</v>
      </c>
      <c r="B5160" t="s">
        <v>11151</v>
      </c>
      <c r="C5160" t="s">
        <v>11152</v>
      </c>
      <c r="D5160" t="s">
        <v>11183</v>
      </c>
      <c r="E5160" t="s">
        <v>11153</v>
      </c>
      <c r="F5160" t="s">
        <v>11154</v>
      </c>
      <c r="G5160">
        <v>2.026E-3</v>
      </c>
      <c r="H5160">
        <v>46520</v>
      </c>
      <c r="I5160">
        <v>0.82</v>
      </c>
      <c r="J5160">
        <v>0.87</v>
      </c>
      <c r="K5160" t="s">
        <v>48</v>
      </c>
      <c r="L5160">
        <v>9</v>
      </c>
      <c r="M5160">
        <v>8</v>
      </c>
      <c r="N5160">
        <v>8</v>
      </c>
    </row>
    <row r="5161" spans="1:14" x14ac:dyDescent="0.2">
      <c r="A5161" t="s">
        <v>11184</v>
      </c>
      <c r="B5161" t="s">
        <v>11151</v>
      </c>
      <c r="C5161" t="s">
        <v>11152</v>
      </c>
      <c r="D5161" t="s">
        <v>11185</v>
      </c>
      <c r="E5161" t="s">
        <v>11153</v>
      </c>
      <c r="F5161" t="s">
        <v>11154</v>
      </c>
      <c r="G5161">
        <v>2.1029999999999998E-3</v>
      </c>
      <c r="H5161">
        <v>46106</v>
      </c>
      <c r="I5161">
        <v>0.74</v>
      </c>
      <c r="J5161">
        <v>0.9</v>
      </c>
      <c r="K5161" t="s">
        <v>48</v>
      </c>
      <c r="L5161">
        <v>6</v>
      </c>
      <c r="M5161">
        <v>3</v>
      </c>
      <c r="N5161">
        <v>8</v>
      </c>
    </row>
    <row r="5162" spans="1:14" x14ac:dyDescent="0.2">
      <c r="A5162" t="s">
        <v>11186</v>
      </c>
      <c r="B5162" t="s">
        <v>11151</v>
      </c>
      <c r="C5162" t="s">
        <v>11152</v>
      </c>
      <c r="D5162" t="s">
        <v>11187</v>
      </c>
      <c r="E5162" t="s">
        <v>11153</v>
      </c>
      <c r="F5162" t="s">
        <v>11154</v>
      </c>
      <c r="G5162">
        <v>1.751E-3</v>
      </c>
      <c r="H5162">
        <v>47576</v>
      </c>
      <c r="I5162">
        <v>0.82</v>
      </c>
      <c r="J5162">
        <v>0.75</v>
      </c>
      <c r="K5162" t="s">
        <v>48</v>
      </c>
      <c r="L5162">
        <v>8</v>
      </c>
      <c r="M5162">
        <v>10</v>
      </c>
      <c r="N5162">
        <v>6</v>
      </c>
    </row>
    <row r="5163" spans="1:14" x14ac:dyDescent="0.2">
      <c r="A5163" t="s">
        <v>11188</v>
      </c>
      <c r="B5163" t="s">
        <v>11151</v>
      </c>
      <c r="C5163" t="s">
        <v>11152</v>
      </c>
      <c r="D5163" t="s">
        <v>11189</v>
      </c>
      <c r="E5163" t="s">
        <v>11153</v>
      </c>
      <c r="F5163" t="s">
        <v>11154</v>
      </c>
      <c r="G5163">
        <v>6.1279999999999998E-3</v>
      </c>
      <c r="H5163">
        <v>49724</v>
      </c>
      <c r="I5163">
        <v>2.5099999999999998</v>
      </c>
      <c r="J5163">
        <v>2.63</v>
      </c>
      <c r="K5163" t="s">
        <v>48</v>
      </c>
      <c r="L5163">
        <v>4</v>
      </c>
      <c r="M5163">
        <v>9</v>
      </c>
      <c r="N5163">
        <v>5</v>
      </c>
    </row>
    <row r="5164" spans="1:14" x14ac:dyDescent="0.2">
      <c r="A5164" t="s">
        <v>11190</v>
      </c>
      <c r="B5164" t="s">
        <v>11151</v>
      </c>
      <c r="C5164" t="s">
        <v>11152</v>
      </c>
      <c r="D5164" t="s">
        <v>11191</v>
      </c>
      <c r="E5164" t="s">
        <v>11153</v>
      </c>
      <c r="F5164" t="s">
        <v>11154</v>
      </c>
      <c r="G5164">
        <v>2.2139999999999998E-3</v>
      </c>
      <c r="H5164">
        <v>50000</v>
      </c>
      <c r="I5164">
        <v>1.05</v>
      </c>
      <c r="J5164">
        <v>0.95</v>
      </c>
      <c r="K5164" t="s">
        <v>2435</v>
      </c>
      <c r="L5164">
        <v>7</v>
      </c>
      <c r="M5164">
        <v>9</v>
      </c>
      <c r="N5164">
        <v>7</v>
      </c>
    </row>
    <row r="5165" spans="1:14" x14ac:dyDescent="0.2">
      <c r="A5165" t="s">
        <v>11192</v>
      </c>
      <c r="B5165" t="s">
        <v>11132</v>
      </c>
      <c r="C5165" t="s">
        <v>11152</v>
      </c>
      <c r="D5165" t="s">
        <v>11193</v>
      </c>
      <c r="E5165" t="s">
        <v>11134</v>
      </c>
      <c r="F5165" t="s">
        <v>11154</v>
      </c>
      <c r="G5165">
        <v>2.8080000000000002E-3</v>
      </c>
      <c r="H5165">
        <v>45440</v>
      </c>
      <c r="I5165">
        <v>1.27</v>
      </c>
      <c r="J5165">
        <v>1.21</v>
      </c>
      <c r="K5165" t="s">
        <v>48</v>
      </c>
      <c r="L5165">
        <v>10</v>
      </c>
      <c r="M5165">
        <v>8</v>
      </c>
      <c r="N5165">
        <v>9</v>
      </c>
    </row>
    <row r="5166" spans="1:14" x14ac:dyDescent="0.2">
      <c r="A5166" t="s">
        <v>11194</v>
      </c>
      <c r="B5166" t="s">
        <v>11151</v>
      </c>
      <c r="C5166" t="s">
        <v>11152</v>
      </c>
      <c r="D5166" t="s">
        <v>11195</v>
      </c>
      <c r="E5166" t="s">
        <v>11153</v>
      </c>
      <c r="F5166" t="s">
        <v>11154</v>
      </c>
      <c r="G5166">
        <v>1.9580000000000001E-3</v>
      </c>
      <c r="H5166">
        <v>50000</v>
      </c>
      <c r="I5166">
        <v>0.81</v>
      </c>
      <c r="J5166">
        <v>0.84</v>
      </c>
      <c r="K5166" t="s">
        <v>2435</v>
      </c>
      <c r="L5166">
        <v>3</v>
      </c>
      <c r="M5166">
        <v>4</v>
      </c>
      <c r="N5166">
        <v>6</v>
      </c>
    </row>
    <row r="5167" spans="1:14" x14ac:dyDescent="0.2">
      <c r="A5167" t="s">
        <v>11196</v>
      </c>
      <c r="B5167" t="s">
        <v>11151</v>
      </c>
      <c r="C5167" t="s">
        <v>11152</v>
      </c>
      <c r="D5167" t="s">
        <v>11197</v>
      </c>
      <c r="E5167" t="s">
        <v>11153</v>
      </c>
      <c r="F5167" t="s">
        <v>11154</v>
      </c>
      <c r="G5167">
        <v>1.536E-3</v>
      </c>
      <c r="H5167">
        <v>50000</v>
      </c>
      <c r="I5167">
        <v>0.73</v>
      </c>
      <c r="J5167">
        <v>0.66</v>
      </c>
      <c r="K5167" t="s">
        <v>2435</v>
      </c>
      <c r="L5167">
        <v>3</v>
      </c>
      <c r="M5167">
        <v>8</v>
      </c>
      <c r="N5167">
        <v>5</v>
      </c>
    </row>
    <row r="5168" spans="1:14" x14ac:dyDescent="0.2">
      <c r="A5168" t="s">
        <v>11198</v>
      </c>
      <c r="B5168" t="s">
        <v>11151</v>
      </c>
      <c r="C5168" t="s">
        <v>11152</v>
      </c>
      <c r="D5168" t="s">
        <v>11199</v>
      </c>
      <c r="E5168" t="s">
        <v>11153</v>
      </c>
      <c r="F5168" t="s">
        <v>11154</v>
      </c>
      <c r="G5168">
        <v>1.604E-3</v>
      </c>
      <c r="H5168">
        <v>50000</v>
      </c>
      <c r="I5168">
        <v>0.75</v>
      </c>
      <c r="J5168">
        <v>0.69</v>
      </c>
      <c r="K5168" t="s">
        <v>2435</v>
      </c>
      <c r="L5168">
        <v>3</v>
      </c>
      <c r="M5168">
        <v>8</v>
      </c>
      <c r="N5168">
        <v>5</v>
      </c>
    </row>
    <row r="5169" spans="1:14" x14ac:dyDescent="0.2">
      <c r="A5169" t="s">
        <v>11200</v>
      </c>
      <c r="B5169" t="s">
        <v>11151</v>
      </c>
      <c r="C5169" t="s">
        <v>11152</v>
      </c>
      <c r="D5169" t="s">
        <v>11201</v>
      </c>
      <c r="E5169" t="s">
        <v>11153</v>
      </c>
      <c r="F5169" t="s">
        <v>11154</v>
      </c>
      <c r="G5169">
        <v>1.926E-3</v>
      </c>
      <c r="H5169">
        <v>50000</v>
      </c>
      <c r="I5169">
        <v>0.82</v>
      </c>
      <c r="J5169">
        <v>0.83</v>
      </c>
      <c r="K5169" t="s">
        <v>2435</v>
      </c>
      <c r="L5169">
        <v>3</v>
      </c>
      <c r="M5169">
        <v>4</v>
      </c>
      <c r="N5169">
        <v>7</v>
      </c>
    </row>
    <row r="5170" spans="1:14" x14ac:dyDescent="0.2">
      <c r="A5170" t="s">
        <v>11202</v>
      </c>
      <c r="B5170" t="s">
        <v>11151</v>
      </c>
      <c r="C5170" t="s">
        <v>11152</v>
      </c>
      <c r="D5170" t="s">
        <v>11203</v>
      </c>
      <c r="E5170" t="s">
        <v>11153</v>
      </c>
      <c r="F5170" t="s">
        <v>11154</v>
      </c>
      <c r="G5170">
        <v>2.3549999999999999E-3</v>
      </c>
      <c r="H5170">
        <v>50000</v>
      </c>
      <c r="I5170">
        <v>0.87</v>
      </c>
      <c r="J5170">
        <v>1.01</v>
      </c>
      <c r="K5170" t="s">
        <v>2435</v>
      </c>
      <c r="L5170">
        <v>9</v>
      </c>
      <c r="M5170">
        <v>3</v>
      </c>
      <c r="N5170">
        <v>9</v>
      </c>
    </row>
    <row r="5171" spans="1:14" x14ac:dyDescent="0.2">
      <c r="A5171" t="s">
        <v>11204</v>
      </c>
      <c r="B5171" t="s">
        <v>11151</v>
      </c>
      <c r="C5171" t="s">
        <v>11152</v>
      </c>
      <c r="D5171" t="s">
        <v>11205</v>
      </c>
      <c r="E5171" t="s">
        <v>11153</v>
      </c>
      <c r="F5171" t="s">
        <v>11154</v>
      </c>
      <c r="G5171">
        <v>1.964E-3</v>
      </c>
      <c r="H5171">
        <v>48781</v>
      </c>
      <c r="I5171">
        <v>0.85</v>
      </c>
      <c r="J5171">
        <v>0.84</v>
      </c>
      <c r="K5171" t="s">
        <v>48</v>
      </c>
      <c r="L5171">
        <v>9</v>
      </c>
      <c r="M5171">
        <v>7</v>
      </c>
      <c r="N5171">
        <v>8</v>
      </c>
    </row>
    <row r="5172" spans="1:14" x14ac:dyDescent="0.2">
      <c r="A5172" t="s">
        <v>11206</v>
      </c>
      <c r="B5172" t="s">
        <v>11207</v>
      </c>
      <c r="C5172" t="s">
        <v>11208</v>
      </c>
      <c r="D5172" t="s">
        <v>11211</v>
      </c>
      <c r="E5172" t="s">
        <v>11209</v>
      </c>
      <c r="F5172" t="s">
        <v>11210</v>
      </c>
      <c r="G5172">
        <v>1.619E-3</v>
      </c>
      <c r="H5172">
        <v>50000</v>
      </c>
      <c r="I5172">
        <v>0.78</v>
      </c>
      <c r="J5172">
        <v>0.7</v>
      </c>
      <c r="K5172" t="s">
        <v>2435</v>
      </c>
      <c r="L5172">
        <v>6</v>
      </c>
      <c r="M5172">
        <v>5</v>
      </c>
      <c r="N5172">
        <v>6</v>
      </c>
    </row>
    <row r="5173" spans="1:14" x14ac:dyDescent="0.2">
      <c r="A5173" t="s">
        <v>11212</v>
      </c>
      <c r="B5173" t="s">
        <v>11207</v>
      </c>
      <c r="C5173" t="s">
        <v>11208</v>
      </c>
      <c r="D5173" t="s">
        <v>11213</v>
      </c>
      <c r="E5173" t="s">
        <v>11209</v>
      </c>
      <c r="F5173" t="s">
        <v>11210</v>
      </c>
      <c r="G5173">
        <v>2.4559999999999998E-3</v>
      </c>
      <c r="H5173">
        <v>50000</v>
      </c>
      <c r="I5173">
        <v>1.48</v>
      </c>
      <c r="J5173">
        <v>1.05</v>
      </c>
      <c r="K5173" t="s">
        <v>2435</v>
      </c>
      <c r="L5173">
        <v>8</v>
      </c>
      <c r="M5173">
        <v>10</v>
      </c>
      <c r="N5173">
        <v>6</v>
      </c>
    </row>
    <row r="5174" spans="1:14" x14ac:dyDescent="0.2">
      <c r="A5174" t="s">
        <v>11214</v>
      </c>
      <c r="B5174" t="s">
        <v>11207</v>
      </c>
      <c r="C5174" t="s">
        <v>11208</v>
      </c>
      <c r="D5174" t="s">
        <v>11215</v>
      </c>
      <c r="E5174" t="s">
        <v>11209</v>
      </c>
      <c r="F5174" t="s">
        <v>11210</v>
      </c>
      <c r="G5174">
        <v>2.663E-3</v>
      </c>
      <c r="H5174">
        <v>50000</v>
      </c>
      <c r="I5174">
        <v>1.6</v>
      </c>
      <c r="J5174">
        <v>1.1399999999999999</v>
      </c>
      <c r="K5174" t="s">
        <v>2435</v>
      </c>
      <c r="L5174">
        <v>10</v>
      </c>
      <c r="M5174">
        <v>10</v>
      </c>
      <c r="N5174">
        <v>4</v>
      </c>
    </row>
    <row r="5175" spans="1:14" x14ac:dyDescent="0.2">
      <c r="A5175" t="s">
        <v>11216</v>
      </c>
      <c r="B5175" t="s">
        <v>11207</v>
      </c>
      <c r="C5175" t="s">
        <v>11208</v>
      </c>
      <c r="D5175" t="s">
        <v>11217</v>
      </c>
      <c r="E5175" t="s">
        <v>11209</v>
      </c>
      <c r="F5175" t="s">
        <v>11210</v>
      </c>
      <c r="G5175">
        <v>2.5579999999999999E-3</v>
      </c>
      <c r="H5175">
        <v>50000</v>
      </c>
      <c r="I5175">
        <v>1.83</v>
      </c>
      <c r="J5175">
        <v>1.1000000000000001</v>
      </c>
      <c r="K5175" t="s">
        <v>2435</v>
      </c>
      <c r="L5175">
        <v>6</v>
      </c>
      <c r="M5175">
        <v>9</v>
      </c>
      <c r="N5175">
        <v>3</v>
      </c>
    </row>
    <row r="5176" spans="1:14" x14ac:dyDescent="0.2">
      <c r="A5176" t="s">
        <v>11218</v>
      </c>
      <c r="B5176" t="s">
        <v>11207</v>
      </c>
      <c r="C5176" t="s">
        <v>11208</v>
      </c>
      <c r="D5176" t="s">
        <v>11219</v>
      </c>
      <c r="E5176" t="s">
        <v>11209</v>
      </c>
      <c r="F5176" t="s">
        <v>11210</v>
      </c>
      <c r="G5176">
        <v>1.7960000000000001E-3</v>
      </c>
      <c r="H5176">
        <v>50000</v>
      </c>
      <c r="I5176">
        <v>1.2</v>
      </c>
      <c r="J5176">
        <v>0.77</v>
      </c>
      <c r="K5176" t="s">
        <v>2435</v>
      </c>
      <c r="L5176">
        <v>6</v>
      </c>
      <c r="M5176">
        <v>5</v>
      </c>
      <c r="N5176">
        <v>3</v>
      </c>
    </row>
    <row r="5177" spans="1:14" x14ac:dyDescent="0.2">
      <c r="A5177" t="s">
        <v>11220</v>
      </c>
      <c r="B5177" t="s">
        <v>11207</v>
      </c>
      <c r="C5177" t="s">
        <v>11208</v>
      </c>
      <c r="D5177" t="s">
        <v>11221</v>
      </c>
      <c r="E5177" t="s">
        <v>11209</v>
      </c>
      <c r="F5177" t="s">
        <v>11210</v>
      </c>
      <c r="G5177">
        <v>2.8149999999999998E-3</v>
      </c>
      <c r="H5177">
        <v>50000</v>
      </c>
      <c r="I5177">
        <v>1.85</v>
      </c>
      <c r="J5177">
        <v>1.21</v>
      </c>
      <c r="K5177" t="s">
        <v>2435</v>
      </c>
      <c r="L5177">
        <v>8</v>
      </c>
      <c r="M5177">
        <v>9</v>
      </c>
      <c r="N5177">
        <v>5</v>
      </c>
    </row>
    <row r="5178" spans="1:14" x14ac:dyDescent="0.2">
      <c r="A5178" t="s">
        <v>11222</v>
      </c>
      <c r="B5178" t="s">
        <v>11207</v>
      </c>
      <c r="C5178" t="s">
        <v>11208</v>
      </c>
      <c r="D5178" t="s">
        <v>11223</v>
      </c>
      <c r="E5178" t="s">
        <v>11209</v>
      </c>
      <c r="F5178" t="s">
        <v>11210</v>
      </c>
      <c r="G5178">
        <v>1.224E-3</v>
      </c>
      <c r="H5178">
        <v>50000</v>
      </c>
      <c r="I5178">
        <v>0.68</v>
      </c>
      <c r="J5178">
        <v>0.53</v>
      </c>
      <c r="K5178" t="s">
        <v>2435</v>
      </c>
      <c r="L5178">
        <v>5</v>
      </c>
      <c r="M5178">
        <v>9</v>
      </c>
      <c r="N5178">
        <v>5</v>
      </c>
    </row>
    <row r="5179" spans="1:14" x14ac:dyDescent="0.2">
      <c r="A5179" t="s">
        <v>11224</v>
      </c>
      <c r="B5179" t="s">
        <v>11207</v>
      </c>
      <c r="C5179" t="s">
        <v>11208</v>
      </c>
      <c r="D5179" t="s">
        <v>11225</v>
      </c>
      <c r="E5179" t="s">
        <v>11209</v>
      </c>
      <c r="F5179" t="s">
        <v>11210</v>
      </c>
      <c r="G5179">
        <v>1.82E-3</v>
      </c>
      <c r="H5179">
        <v>50000</v>
      </c>
      <c r="I5179">
        <v>1.1000000000000001</v>
      </c>
      <c r="J5179">
        <v>0.78</v>
      </c>
      <c r="K5179" t="s">
        <v>2435</v>
      </c>
      <c r="L5179">
        <v>7</v>
      </c>
      <c r="M5179">
        <v>10</v>
      </c>
      <c r="N5179">
        <v>5</v>
      </c>
    </row>
    <row r="5180" spans="1:14" x14ac:dyDescent="0.2">
      <c r="A5180" t="s">
        <v>11226</v>
      </c>
      <c r="B5180" t="s">
        <v>11207</v>
      </c>
      <c r="C5180" t="s">
        <v>11208</v>
      </c>
      <c r="D5180" t="s">
        <v>11227</v>
      </c>
      <c r="E5180" t="s">
        <v>11209</v>
      </c>
      <c r="F5180" t="s">
        <v>11210</v>
      </c>
      <c r="G5180">
        <v>2.2820000000000002E-3</v>
      </c>
      <c r="H5180">
        <v>50000</v>
      </c>
      <c r="I5180">
        <v>1.34</v>
      </c>
      <c r="J5180">
        <v>0.98</v>
      </c>
      <c r="K5180" t="s">
        <v>2435</v>
      </c>
      <c r="L5180">
        <v>7</v>
      </c>
      <c r="M5180">
        <v>9</v>
      </c>
      <c r="N5180">
        <v>6</v>
      </c>
    </row>
    <row r="5181" spans="1:14" x14ac:dyDescent="0.2">
      <c r="A5181" t="s">
        <v>11228</v>
      </c>
      <c r="B5181" t="s">
        <v>11207</v>
      </c>
      <c r="C5181" t="s">
        <v>11208</v>
      </c>
      <c r="D5181" t="s">
        <v>11229</v>
      </c>
      <c r="E5181" t="s">
        <v>11209</v>
      </c>
      <c r="F5181" t="s">
        <v>11210</v>
      </c>
      <c r="G5181">
        <v>1.214E-3</v>
      </c>
      <c r="H5181">
        <v>50000</v>
      </c>
      <c r="I5181">
        <v>0.67</v>
      </c>
      <c r="J5181">
        <v>0.52</v>
      </c>
      <c r="K5181" t="s">
        <v>2435</v>
      </c>
      <c r="L5181">
        <v>4</v>
      </c>
      <c r="M5181">
        <v>7</v>
      </c>
      <c r="N5181">
        <v>7</v>
      </c>
    </row>
    <row r="5182" spans="1:14" x14ac:dyDescent="0.2">
      <c r="A5182" t="s">
        <v>11230</v>
      </c>
      <c r="B5182" t="s">
        <v>11207</v>
      </c>
      <c r="C5182" t="s">
        <v>11208</v>
      </c>
      <c r="D5182" t="s">
        <v>11231</v>
      </c>
      <c r="E5182" t="s">
        <v>11209</v>
      </c>
      <c r="F5182" t="s">
        <v>11210</v>
      </c>
      <c r="G5182">
        <v>1.224E-3</v>
      </c>
      <c r="H5182">
        <v>50000</v>
      </c>
      <c r="I5182">
        <v>0.6</v>
      </c>
      <c r="J5182">
        <v>0.53</v>
      </c>
      <c r="K5182" t="s">
        <v>2435</v>
      </c>
      <c r="L5182">
        <v>6</v>
      </c>
      <c r="M5182">
        <v>6</v>
      </c>
      <c r="N5182">
        <v>8</v>
      </c>
    </row>
    <row r="5183" spans="1:14" x14ac:dyDescent="0.2">
      <c r="A5183" t="s">
        <v>11232</v>
      </c>
      <c r="B5183" t="s">
        <v>11207</v>
      </c>
      <c r="C5183" t="s">
        <v>11208</v>
      </c>
      <c r="D5183" t="s">
        <v>11233</v>
      </c>
      <c r="E5183" t="s">
        <v>11209</v>
      </c>
      <c r="F5183" t="s">
        <v>11210</v>
      </c>
      <c r="G5183">
        <v>1.586E-3</v>
      </c>
      <c r="H5183">
        <v>50000</v>
      </c>
      <c r="I5183">
        <v>0.84</v>
      </c>
      <c r="J5183">
        <v>0.68</v>
      </c>
      <c r="K5183" t="s">
        <v>2435</v>
      </c>
      <c r="L5183">
        <v>6</v>
      </c>
      <c r="M5183">
        <v>6</v>
      </c>
      <c r="N5183">
        <v>8</v>
      </c>
    </row>
    <row r="5184" spans="1:14" x14ac:dyDescent="0.2">
      <c r="A5184" t="s">
        <v>11234</v>
      </c>
      <c r="B5184" t="s">
        <v>11207</v>
      </c>
      <c r="C5184" t="s">
        <v>11208</v>
      </c>
      <c r="D5184" t="s">
        <v>11235</v>
      </c>
      <c r="E5184" t="s">
        <v>11209</v>
      </c>
      <c r="F5184" t="s">
        <v>11210</v>
      </c>
      <c r="G5184">
        <v>9.6100000000000005E-4</v>
      </c>
      <c r="H5184">
        <v>50000</v>
      </c>
      <c r="I5184">
        <v>0.51</v>
      </c>
      <c r="J5184">
        <v>0.41</v>
      </c>
      <c r="K5184" t="s">
        <v>2435</v>
      </c>
      <c r="L5184">
        <v>3</v>
      </c>
      <c r="M5184">
        <v>4</v>
      </c>
      <c r="N5184">
        <v>7</v>
      </c>
    </row>
    <row r="5185" spans="1:14" x14ac:dyDescent="0.2">
      <c r="A5185" t="s">
        <v>11236</v>
      </c>
      <c r="B5185" t="s">
        <v>11207</v>
      </c>
      <c r="C5185" t="s">
        <v>11208</v>
      </c>
      <c r="D5185" t="s">
        <v>11237</v>
      </c>
      <c r="E5185" t="s">
        <v>11209</v>
      </c>
      <c r="F5185" t="s">
        <v>11210</v>
      </c>
      <c r="G5185">
        <v>1.4090000000000001E-3</v>
      </c>
      <c r="H5185">
        <v>50000</v>
      </c>
      <c r="I5185">
        <v>0.74</v>
      </c>
      <c r="J5185">
        <v>0.6</v>
      </c>
      <c r="K5185" t="s">
        <v>2435</v>
      </c>
      <c r="L5185">
        <v>3</v>
      </c>
      <c r="M5185">
        <v>7</v>
      </c>
      <c r="N5185">
        <v>6</v>
      </c>
    </row>
    <row r="5186" spans="1:14" x14ac:dyDescent="0.2">
      <c r="A5186" t="s">
        <v>11238</v>
      </c>
      <c r="B5186" t="s">
        <v>11207</v>
      </c>
      <c r="C5186" t="s">
        <v>11208</v>
      </c>
      <c r="D5186" t="s">
        <v>11239</v>
      </c>
      <c r="E5186" t="s">
        <v>11209</v>
      </c>
      <c r="F5186" t="s">
        <v>11210</v>
      </c>
      <c r="G5186">
        <v>1.0579999999999999E-3</v>
      </c>
      <c r="H5186">
        <v>50000</v>
      </c>
      <c r="I5186">
        <v>0.59</v>
      </c>
      <c r="J5186">
        <v>0.45</v>
      </c>
      <c r="K5186" t="s">
        <v>2435</v>
      </c>
      <c r="L5186">
        <v>2</v>
      </c>
      <c r="M5186">
        <v>7</v>
      </c>
      <c r="N5186">
        <v>5</v>
      </c>
    </row>
    <row r="5187" spans="1:14" x14ac:dyDescent="0.2">
      <c r="A5187" t="s">
        <v>11240</v>
      </c>
      <c r="B5187" t="s">
        <v>11207</v>
      </c>
      <c r="C5187" t="s">
        <v>11208</v>
      </c>
      <c r="D5187" t="s">
        <v>11241</v>
      </c>
      <c r="E5187" t="s">
        <v>11209</v>
      </c>
      <c r="F5187" t="s">
        <v>11210</v>
      </c>
      <c r="G5187">
        <v>1.183E-3</v>
      </c>
      <c r="H5187">
        <v>50000</v>
      </c>
      <c r="I5187">
        <v>0.73</v>
      </c>
      <c r="J5187">
        <v>0.51</v>
      </c>
      <c r="K5187" t="s">
        <v>2435</v>
      </c>
      <c r="L5187">
        <v>4</v>
      </c>
      <c r="M5187">
        <v>8</v>
      </c>
      <c r="N5187">
        <v>4</v>
      </c>
    </row>
    <row r="5188" spans="1:14" x14ac:dyDescent="0.2">
      <c r="A5188" t="s">
        <v>11242</v>
      </c>
      <c r="B5188" t="s">
        <v>11207</v>
      </c>
      <c r="C5188" t="s">
        <v>11208</v>
      </c>
      <c r="D5188" t="s">
        <v>11243</v>
      </c>
      <c r="E5188" t="s">
        <v>11209</v>
      </c>
      <c r="F5188" t="s">
        <v>11210</v>
      </c>
      <c r="G5188">
        <v>1.9750000000000002E-3</v>
      </c>
      <c r="H5188">
        <v>50000</v>
      </c>
      <c r="I5188">
        <v>1.29</v>
      </c>
      <c r="J5188">
        <v>0.85</v>
      </c>
      <c r="K5188" t="s">
        <v>2435</v>
      </c>
      <c r="L5188">
        <v>8</v>
      </c>
      <c r="M5188">
        <v>7</v>
      </c>
      <c r="N5188">
        <v>4</v>
      </c>
    </row>
    <row r="5189" spans="1:14" x14ac:dyDescent="0.2">
      <c r="A5189" t="s">
        <v>11244</v>
      </c>
      <c r="B5189" t="s">
        <v>11207</v>
      </c>
      <c r="C5189" t="s">
        <v>11208</v>
      </c>
      <c r="D5189" t="s">
        <v>11245</v>
      </c>
      <c r="E5189" t="s">
        <v>11209</v>
      </c>
      <c r="F5189" t="s">
        <v>11210</v>
      </c>
      <c r="G5189">
        <v>2.274E-3</v>
      </c>
      <c r="H5189">
        <v>50000</v>
      </c>
      <c r="I5189">
        <v>1.3</v>
      </c>
      <c r="J5189">
        <v>0.98</v>
      </c>
      <c r="K5189" t="s">
        <v>2435</v>
      </c>
      <c r="L5189">
        <v>8</v>
      </c>
      <c r="M5189">
        <v>8</v>
      </c>
      <c r="N5189">
        <v>6</v>
      </c>
    </row>
    <row r="5190" spans="1:14" x14ac:dyDescent="0.2">
      <c r="A5190" t="s">
        <v>11246</v>
      </c>
      <c r="B5190" t="s">
        <v>11247</v>
      </c>
      <c r="C5190" t="s">
        <v>11248</v>
      </c>
      <c r="D5190" t="s">
        <v>11251</v>
      </c>
      <c r="E5190" t="s">
        <v>11249</v>
      </c>
      <c r="F5190" t="s">
        <v>11250</v>
      </c>
      <c r="G5190">
        <v>3.2919999999999998E-3</v>
      </c>
      <c r="H5190">
        <v>50000</v>
      </c>
      <c r="I5190">
        <v>1.23</v>
      </c>
      <c r="J5190">
        <v>1.41</v>
      </c>
      <c r="K5190" t="s">
        <v>2435</v>
      </c>
      <c r="L5190">
        <v>3</v>
      </c>
      <c r="M5190">
        <v>7</v>
      </c>
      <c r="N5190">
        <v>7</v>
      </c>
    </row>
    <row r="5191" spans="1:14" x14ac:dyDescent="0.2">
      <c r="A5191" t="s">
        <v>11252</v>
      </c>
      <c r="B5191" t="s">
        <v>11247</v>
      </c>
      <c r="C5191" t="s">
        <v>11248</v>
      </c>
      <c r="D5191" t="s">
        <v>11253</v>
      </c>
      <c r="E5191" t="s">
        <v>11249</v>
      </c>
      <c r="F5191" t="s">
        <v>11250</v>
      </c>
      <c r="G5191">
        <v>2.3530000000000001E-3</v>
      </c>
      <c r="H5191">
        <v>50000</v>
      </c>
      <c r="I5191">
        <v>0.93</v>
      </c>
      <c r="J5191">
        <v>1.01</v>
      </c>
      <c r="K5191" t="s">
        <v>2435</v>
      </c>
      <c r="L5191">
        <v>5</v>
      </c>
      <c r="M5191">
        <v>5</v>
      </c>
      <c r="N5191">
        <v>8</v>
      </c>
    </row>
    <row r="5192" spans="1:14" x14ac:dyDescent="0.2">
      <c r="A5192" t="s">
        <v>11254</v>
      </c>
      <c r="B5192" t="s">
        <v>11247</v>
      </c>
      <c r="C5192" t="s">
        <v>11248</v>
      </c>
      <c r="D5192" t="s">
        <v>11255</v>
      </c>
      <c r="E5192" t="s">
        <v>11249</v>
      </c>
      <c r="F5192" t="s">
        <v>11250</v>
      </c>
      <c r="G5192">
        <v>5.4910000000000002E-3</v>
      </c>
      <c r="H5192">
        <v>50000</v>
      </c>
      <c r="I5192">
        <v>2.54</v>
      </c>
      <c r="J5192">
        <v>2.36</v>
      </c>
      <c r="K5192" t="s">
        <v>2435</v>
      </c>
      <c r="L5192">
        <v>7</v>
      </c>
      <c r="M5192">
        <v>7</v>
      </c>
      <c r="N5192">
        <v>5</v>
      </c>
    </row>
    <row r="5193" spans="1:14" x14ac:dyDescent="0.2">
      <c r="A5193" t="s">
        <v>11256</v>
      </c>
      <c r="B5193" t="s">
        <v>11247</v>
      </c>
      <c r="C5193" t="s">
        <v>11248</v>
      </c>
      <c r="D5193" t="s">
        <v>2501</v>
      </c>
      <c r="E5193" t="s">
        <v>11249</v>
      </c>
      <c r="F5193" t="s">
        <v>11250</v>
      </c>
      <c r="G5193">
        <v>6.6470000000000001E-3</v>
      </c>
      <c r="H5193">
        <v>49988</v>
      </c>
      <c r="I5193">
        <v>3.03</v>
      </c>
      <c r="J5193">
        <v>2.85</v>
      </c>
      <c r="K5193" t="s">
        <v>48</v>
      </c>
      <c r="L5193">
        <v>4</v>
      </c>
      <c r="M5193">
        <v>9</v>
      </c>
      <c r="N5193">
        <v>6</v>
      </c>
    </row>
    <row r="5194" spans="1:14" x14ac:dyDescent="0.2">
      <c r="A5194" t="s">
        <v>11257</v>
      </c>
      <c r="B5194" t="s">
        <v>11151</v>
      </c>
      <c r="C5194" t="s">
        <v>11248</v>
      </c>
      <c r="D5194" t="s">
        <v>11258</v>
      </c>
      <c r="E5194" t="s">
        <v>11153</v>
      </c>
      <c r="F5194" t="s">
        <v>11250</v>
      </c>
      <c r="G5194">
        <v>4.3569999999999998E-3</v>
      </c>
      <c r="H5194">
        <v>36404</v>
      </c>
      <c r="I5194">
        <v>1.81</v>
      </c>
      <c r="J5194">
        <v>1.87</v>
      </c>
      <c r="K5194" t="s">
        <v>48</v>
      </c>
      <c r="L5194">
        <v>7</v>
      </c>
      <c r="M5194">
        <v>10</v>
      </c>
      <c r="N5194">
        <v>7</v>
      </c>
    </row>
    <row r="5195" spans="1:14" x14ac:dyDescent="0.2">
      <c r="A5195" t="s">
        <v>11259</v>
      </c>
      <c r="B5195" t="s">
        <v>11247</v>
      </c>
      <c r="C5195" t="s">
        <v>11248</v>
      </c>
      <c r="D5195" t="s">
        <v>649</v>
      </c>
      <c r="E5195" t="s">
        <v>11249</v>
      </c>
      <c r="F5195" t="s">
        <v>11250</v>
      </c>
      <c r="G5195">
        <v>3.0109999999999998E-3</v>
      </c>
      <c r="H5195">
        <v>42327</v>
      </c>
      <c r="I5195">
        <v>1.22</v>
      </c>
      <c r="J5195">
        <v>1.29</v>
      </c>
      <c r="K5195" t="s">
        <v>48</v>
      </c>
      <c r="L5195">
        <v>8</v>
      </c>
      <c r="M5195">
        <v>2</v>
      </c>
      <c r="N5195">
        <v>9</v>
      </c>
    </row>
    <row r="5196" spans="1:14" x14ac:dyDescent="0.2">
      <c r="A5196" t="s">
        <v>11260</v>
      </c>
      <c r="B5196" t="s">
        <v>11247</v>
      </c>
      <c r="C5196" t="s">
        <v>11248</v>
      </c>
      <c r="D5196" t="s">
        <v>11261</v>
      </c>
      <c r="E5196" t="s">
        <v>11249</v>
      </c>
      <c r="F5196" t="s">
        <v>11250</v>
      </c>
      <c r="G5196">
        <v>1.957E-3</v>
      </c>
      <c r="H5196">
        <v>41368</v>
      </c>
      <c r="I5196">
        <v>0.82</v>
      </c>
      <c r="J5196">
        <v>0.84</v>
      </c>
      <c r="K5196" t="s">
        <v>48</v>
      </c>
      <c r="L5196">
        <v>2</v>
      </c>
      <c r="M5196">
        <v>4</v>
      </c>
      <c r="N5196">
        <v>5</v>
      </c>
    </row>
    <row r="5197" spans="1:14" x14ac:dyDescent="0.2">
      <c r="A5197" t="s">
        <v>11262</v>
      </c>
      <c r="B5197" t="s">
        <v>11247</v>
      </c>
      <c r="C5197" t="s">
        <v>11248</v>
      </c>
      <c r="D5197" t="s">
        <v>11263</v>
      </c>
      <c r="E5197" t="s">
        <v>11249</v>
      </c>
      <c r="F5197" t="s">
        <v>11250</v>
      </c>
      <c r="G5197">
        <v>3.4129999999999998E-3</v>
      </c>
      <c r="H5197">
        <v>50000</v>
      </c>
      <c r="I5197">
        <v>1.25</v>
      </c>
      <c r="J5197">
        <v>1.46</v>
      </c>
      <c r="K5197" t="s">
        <v>2435</v>
      </c>
      <c r="L5197">
        <v>5</v>
      </c>
      <c r="M5197">
        <v>3</v>
      </c>
      <c r="N5197">
        <v>9</v>
      </c>
    </row>
    <row r="5198" spans="1:14" x14ac:dyDescent="0.2">
      <c r="A5198" t="s">
        <v>11264</v>
      </c>
      <c r="B5198" t="s">
        <v>11247</v>
      </c>
      <c r="C5198" t="s">
        <v>11248</v>
      </c>
      <c r="D5198" t="s">
        <v>11265</v>
      </c>
      <c r="E5198" t="s">
        <v>11249</v>
      </c>
      <c r="F5198" t="s">
        <v>11250</v>
      </c>
      <c r="G5198">
        <v>2.9359999999999998E-3</v>
      </c>
      <c r="H5198">
        <v>50000</v>
      </c>
      <c r="I5198">
        <v>1.48</v>
      </c>
      <c r="J5198">
        <v>1.26</v>
      </c>
      <c r="K5198" t="s">
        <v>2435</v>
      </c>
      <c r="L5198">
        <v>5</v>
      </c>
      <c r="M5198">
        <v>9</v>
      </c>
      <c r="N5198">
        <v>7</v>
      </c>
    </row>
    <row r="5199" spans="1:14" x14ac:dyDescent="0.2">
      <c r="A5199" t="s">
        <v>11266</v>
      </c>
      <c r="B5199" t="s">
        <v>11247</v>
      </c>
      <c r="C5199" t="s">
        <v>11248</v>
      </c>
      <c r="D5199" t="s">
        <v>11267</v>
      </c>
      <c r="E5199" t="s">
        <v>11249</v>
      </c>
      <c r="F5199" t="s">
        <v>11250</v>
      </c>
      <c r="G5199">
        <v>2.5230000000000001E-3</v>
      </c>
      <c r="H5199">
        <v>50000</v>
      </c>
      <c r="I5199">
        <v>1.19</v>
      </c>
      <c r="J5199">
        <v>1.08</v>
      </c>
      <c r="K5199" t="s">
        <v>2435</v>
      </c>
      <c r="L5199">
        <v>9</v>
      </c>
      <c r="M5199">
        <v>8</v>
      </c>
      <c r="N5199">
        <v>9</v>
      </c>
    </row>
    <row r="5200" spans="1:14" x14ac:dyDescent="0.2">
      <c r="A5200" t="s">
        <v>11268</v>
      </c>
      <c r="B5200" t="s">
        <v>11207</v>
      </c>
      <c r="C5200" t="s">
        <v>11248</v>
      </c>
      <c r="D5200" t="s">
        <v>11269</v>
      </c>
      <c r="E5200" t="s">
        <v>11209</v>
      </c>
      <c r="F5200" t="s">
        <v>11250</v>
      </c>
      <c r="G5200">
        <v>1.9120000000000001E-3</v>
      </c>
      <c r="H5200">
        <v>50000</v>
      </c>
      <c r="I5200">
        <v>0.78</v>
      </c>
      <c r="J5200">
        <v>0.82</v>
      </c>
      <c r="K5200" t="s">
        <v>2435</v>
      </c>
      <c r="L5200">
        <v>8</v>
      </c>
      <c r="M5200">
        <v>3</v>
      </c>
      <c r="N5200">
        <v>9</v>
      </c>
    </row>
    <row r="5201" spans="1:14" x14ac:dyDescent="0.2">
      <c r="A5201" t="s">
        <v>11270</v>
      </c>
      <c r="B5201" t="s">
        <v>11247</v>
      </c>
      <c r="C5201" t="s">
        <v>11248</v>
      </c>
      <c r="D5201" t="s">
        <v>11271</v>
      </c>
      <c r="E5201" t="s">
        <v>11249</v>
      </c>
      <c r="F5201" t="s">
        <v>11250</v>
      </c>
      <c r="G5201">
        <v>2.0929999999999998E-3</v>
      </c>
      <c r="H5201">
        <v>39308</v>
      </c>
      <c r="I5201">
        <v>0.96</v>
      </c>
      <c r="J5201">
        <v>0.9</v>
      </c>
      <c r="K5201" t="s">
        <v>48</v>
      </c>
      <c r="L5201">
        <v>8</v>
      </c>
      <c r="M5201">
        <v>7</v>
      </c>
      <c r="N5201">
        <v>7</v>
      </c>
    </row>
    <row r="5202" spans="1:14" x14ac:dyDescent="0.2">
      <c r="A5202" t="s">
        <v>11272</v>
      </c>
      <c r="B5202" t="s">
        <v>11247</v>
      </c>
      <c r="C5202" t="s">
        <v>11248</v>
      </c>
      <c r="D5202" t="s">
        <v>11273</v>
      </c>
      <c r="E5202" t="s">
        <v>11249</v>
      </c>
      <c r="F5202" t="s">
        <v>11250</v>
      </c>
      <c r="G5202">
        <v>8.43E-4</v>
      </c>
      <c r="H5202">
        <v>39593</v>
      </c>
      <c r="I5202">
        <v>0.45</v>
      </c>
      <c r="J5202">
        <v>0.36</v>
      </c>
      <c r="K5202" t="s">
        <v>48</v>
      </c>
      <c r="L5202">
        <v>1</v>
      </c>
      <c r="M5202">
        <v>1</v>
      </c>
      <c r="N5202">
        <v>3</v>
      </c>
    </row>
    <row r="5203" spans="1:14" x14ac:dyDescent="0.2">
      <c r="A5203" t="s">
        <v>11274</v>
      </c>
      <c r="B5203" t="s">
        <v>11151</v>
      </c>
      <c r="C5203" t="s">
        <v>11248</v>
      </c>
      <c r="D5203" t="s">
        <v>11275</v>
      </c>
      <c r="E5203" t="s">
        <v>11153</v>
      </c>
      <c r="F5203" t="s">
        <v>11250</v>
      </c>
      <c r="G5203">
        <v>3.496E-3</v>
      </c>
      <c r="H5203">
        <v>42225</v>
      </c>
      <c r="I5203">
        <v>1.43</v>
      </c>
      <c r="J5203">
        <v>1.5</v>
      </c>
      <c r="K5203" t="s">
        <v>48</v>
      </c>
      <c r="L5203">
        <v>6</v>
      </c>
      <c r="M5203">
        <v>10</v>
      </c>
      <c r="N5203">
        <v>8</v>
      </c>
    </row>
    <row r="5204" spans="1:14" x14ac:dyDescent="0.2">
      <c r="A5204" t="s">
        <v>11276</v>
      </c>
      <c r="B5204" t="s">
        <v>11151</v>
      </c>
      <c r="C5204" t="s">
        <v>11248</v>
      </c>
      <c r="D5204" t="s">
        <v>11277</v>
      </c>
      <c r="E5204" t="s">
        <v>11153</v>
      </c>
      <c r="F5204" t="s">
        <v>11250</v>
      </c>
      <c r="G5204">
        <v>2.3119999999999998E-3</v>
      </c>
      <c r="H5204">
        <v>40413</v>
      </c>
      <c r="I5204">
        <v>0.91</v>
      </c>
      <c r="J5204">
        <v>0.99</v>
      </c>
      <c r="K5204" t="s">
        <v>48</v>
      </c>
      <c r="L5204">
        <v>3</v>
      </c>
      <c r="M5204">
        <v>8</v>
      </c>
      <c r="N5204">
        <v>7</v>
      </c>
    </row>
    <row r="5205" spans="1:14" x14ac:dyDescent="0.2">
      <c r="A5205" t="s">
        <v>11278</v>
      </c>
      <c r="B5205" t="s">
        <v>11247</v>
      </c>
      <c r="C5205" t="s">
        <v>11248</v>
      </c>
      <c r="D5205" t="s">
        <v>11279</v>
      </c>
      <c r="E5205" t="s">
        <v>11249</v>
      </c>
      <c r="F5205" t="s">
        <v>11250</v>
      </c>
      <c r="G5205">
        <v>3.6440000000000001E-3</v>
      </c>
      <c r="H5205">
        <v>43402</v>
      </c>
      <c r="I5205">
        <v>1.57</v>
      </c>
      <c r="J5205">
        <v>1.56</v>
      </c>
      <c r="K5205" t="s">
        <v>48</v>
      </c>
      <c r="L5205">
        <v>3</v>
      </c>
      <c r="M5205">
        <v>6</v>
      </c>
      <c r="N5205">
        <v>6</v>
      </c>
    </row>
    <row r="5206" spans="1:14" x14ac:dyDescent="0.2">
      <c r="A5206" t="s">
        <v>11280</v>
      </c>
      <c r="B5206" t="s">
        <v>11247</v>
      </c>
      <c r="C5206" t="s">
        <v>11248</v>
      </c>
      <c r="D5206" t="s">
        <v>11281</v>
      </c>
      <c r="E5206" t="s">
        <v>11249</v>
      </c>
      <c r="F5206" t="s">
        <v>11250</v>
      </c>
      <c r="G5206">
        <v>2.2439999999999999E-3</v>
      </c>
      <c r="H5206">
        <v>40595</v>
      </c>
      <c r="I5206">
        <v>1</v>
      </c>
      <c r="J5206">
        <v>0.96</v>
      </c>
      <c r="K5206" t="s">
        <v>48</v>
      </c>
      <c r="L5206">
        <v>3</v>
      </c>
      <c r="M5206">
        <v>2</v>
      </c>
      <c r="N5206">
        <v>6</v>
      </c>
    </row>
    <row r="5207" spans="1:14" x14ac:dyDescent="0.2">
      <c r="A5207" t="s">
        <v>11282</v>
      </c>
      <c r="B5207" t="s">
        <v>11247</v>
      </c>
      <c r="C5207" t="s">
        <v>11248</v>
      </c>
      <c r="D5207" t="s">
        <v>11283</v>
      </c>
      <c r="E5207" t="s">
        <v>11249</v>
      </c>
      <c r="F5207" t="s">
        <v>11250</v>
      </c>
      <c r="G5207">
        <v>2.4589999999999998E-3</v>
      </c>
      <c r="H5207">
        <v>39429</v>
      </c>
      <c r="I5207">
        <v>0.93</v>
      </c>
      <c r="J5207">
        <v>1.06</v>
      </c>
      <c r="K5207" t="s">
        <v>48</v>
      </c>
      <c r="L5207">
        <v>10</v>
      </c>
      <c r="M5207">
        <v>3</v>
      </c>
      <c r="N5207">
        <v>8</v>
      </c>
    </row>
    <row r="5208" spans="1:14" x14ac:dyDescent="0.2">
      <c r="A5208" t="s">
        <v>11284</v>
      </c>
      <c r="B5208" t="s">
        <v>11247</v>
      </c>
      <c r="C5208" t="s">
        <v>11248</v>
      </c>
      <c r="D5208" t="s">
        <v>11285</v>
      </c>
      <c r="E5208" t="s">
        <v>11249</v>
      </c>
      <c r="F5208" t="s">
        <v>11250</v>
      </c>
      <c r="G5208">
        <v>1.24E-3</v>
      </c>
      <c r="H5208">
        <v>41674</v>
      </c>
      <c r="I5208">
        <v>0.65</v>
      </c>
      <c r="J5208">
        <v>0.53</v>
      </c>
      <c r="K5208" t="s">
        <v>48</v>
      </c>
      <c r="L5208">
        <v>2</v>
      </c>
      <c r="M5208">
        <v>8</v>
      </c>
      <c r="N5208">
        <v>3</v>
      </c>
    </row>
    <row r="5209" spans="1:14" x14ac:dyDescent="0.2">
      <c r="A5209" t="s">
        <v>11286</v>
      </c>
      <c r="B5209" t="s">
        <v>11151</v>
      </c>
      <c r="C5209" t="s">
        <v>11248</v>
      </c>
      <c r="D5209" t="s">
        <v>11287</v>
      </c>
      <c r="E5209" t="s">
        <v>11153</v>
      </c>
      <c r="F5209" t="s">
        <v>11250</v>
      </c>
      <c r="G5209">
        <v>5.4380000000000001E-3</v>
      </c>
      <c r="H5209">
        <v>41417</v>
      </c>
      <c r="I5209">
        <v>2.02</v>
      </c>
      <c r="J5209">
        <v>2.33</v>
      </c>
      <c r="K5209" t="s">
        <v>48</v>
      </c>
      <c r="L5209">
        <v>7</v>
      </c>
      <c r="M5209">
        <v>9</v>
      </c>
      <c r="N5209">
        <v>7</v>
      </c>
    </row>
    <row r="5210" spans="1:14" x14ac:dyDescent="0.2">
      <c r="A5210" t="s">
        <v>11288</v>
      </c>
      <c r="B5210" t="s">
        <v>11247</v>
      </c>
      <c r="C5210" t="s">
        <v>11248</v>
      </c>
      <c r="D5210" t="s">
        <v>11289</v>
      </c>
      <c r="E5210" t="s">
        <v>11249</v>
      </c>
      <c r="F5210" t="s">
        <v>11250</v>
      </c>
      <c r="G5210">
        <v>4.7600000000000003E-3</v>
      </c>
      <c r="H5210">
        <v>50000</v>
      </c>
      <c r="I5210">
        <v>1.78</v>
      </c>
      <c r="J5210">
        <v>2.04</v>
      </c>
      <c r="K5210" t="s">
        <v>2435</v>
      </c>
      <c r="L5210">
        <v>9</v>
      </c>
      <c r="M5210">
        <v>7</v>
      </c>
      <c r="N5210">
        <v>9</v>
      </c>
    </row>
    <row r="5211" spans="1:14" x14ac:dyDescent="0.2">
      <c r="A5211" t="s">
        <v>11290</v>
      </c>
      <c r="B5211" t="s">
        <v>11247</v>
      </c>
      <c r="C5211" t="s">
        <v>11248</v>
      </c>
      <c r="D5211" t="s">
        <v>10820</v>
      </c>
      <c r="E5211" t="s">
        <v>11249</v>
      </c>
      <c r="F5211" t="s">
        <v>11250</v>
      </c>
      <c r="G5211">
        <v>6.5459999999999997E-3</v>
      </c>
      <c r="H5211">
        <v>50000</v>
      </c>
      <c r="I5211">
        <v>2.5</v>
      </c>
      <c r="J5211">
        <v>2.81</v>
      </c>
      <c r="K5211" t="s">
        <v>2435</v>
      </c>
      <c r="L5211">
        <v>7</v>
      </c>
      <c r="M5211">
        <v>7</v>
      </c>
      <c r="N5211">
        <v>7</v>
      </c>
    </row>
    <row r="5212" spans="1:14" x14ac:dyDescent="0.2">
      <c r="A5212" t="s">
        <v>11291</v>
      </c>
      <c r="B5212" t="s">
        <v>11247</v>
      </c>
      <c r="C5212" t="s">
        <v>11248</v>
      </c>
      <c r="D5212" t="s">
        <v>11292</v>
      </c>
      <c r="E5212" t="s">
        <v>11249</v>
      </c>
      <c r="F5212" t="s">
        <v>11250</v>
      </c>
      <c r="G5212">
        <v>5.2399999999999999E-3</v>
      </c>
      <c r="H5212">
        <v>50000</v>
      </c>
      <c r="I5212">
        <v>1.93</v>
      </c>
      <c r="J5212">
        <v>2.25</v>
      </c>
      <c r="K5212" t="s">
        <v>2435</v>
      </c>
      <c r="L5212">
        <v>10</v>
      </c>
      <c r="M5212">
        <v>6</v>
      </c>
      <c r="N5212">
        <v>9</v>
      </c>
    </row>
    <row r="5213" spans="1:14" x14ac:dyDescent="0.2">
      <c r="A5213" t="s">
        <v>11293</v>
      </c>
      <c r="B5213" t="s">
        <v>11247</v>
      </c>
      <c r="C5213" t="s">
        <v>11248</v>
      </c>
      <c r="D5213" t="s">
        <v>11294</v>
      </c>
      <c r="E5213" t="s">
        <v>11249</v>
      </c>
      <c r="F5213" t="s">
        <v>11250</v>
      </c>
      <c r="G5213">
        <v>6.4689999999999999E-3</v>
      </c>
      <c r="H5213">
        <v>48452</v>
      </c>
      <c r="I5213">
        <v>2.74</v>
      </c>
      <c r="J5213">
        <v>2.78</v>
      </c>
      <c r="K5213" t="s">
        <v>48</v>
      </c>
      <c r="L5213">
        <v>7</v>
      </c>
      <c r="M5213">
        <v>9</v>
      </c>
      <c r="N5213">
        <v>6</v>
      </c>
    </row>
    <row r="5214" spans="1:14" x14ac:dyDescent="0.2">
      <c r="A5214" t="s">
        <v>11295</v>
      </c>
      <c r="B5214" t="s">
        <v>11151</v>
      </c>
      <c r="C5214" t="s">
        <v>11248</v>
      </c>
      <c r="D5214" t="s">
        <v>10129</v>
      </c>
      <c r="E5214" t="s">
        <v>11153</v>
      </c>
      <c r="F5214" t="s">
        <v>11250</v>
      </c>
      <c r="G5214">
        <v>4.2249999999999996E-3</v>
      </c>
      <c r="H5214">
        <v>33258</v>
      </c>
      <c r="I5214">
        <v>1.55</v>
      </c>
      <c r="J5214">
        <v>1.81</v>
      </c>
      <c r="K5214" t="s">
        <v>48</v>
      </c>
      <c r="L5214">
        <v>10</v>
      </c>
      <c r="M5214">
        <v>8</v>
      </c>
      <c r="N5214">
        <v>8</v>
      </c>
    </row>
    <row r="5215" spans="1:14" x14ac:dyDescent="0.2">
      <c r="A5215" t="s">
        <v>11296</v>
      </c>
      <c r="B5215" t="s">
        <v>11207</v>
      </c>
      <c r="C5215" t="s">
        <v>11248</v>
      </c>
      <c r="D5215" t="s">
        <v>11297</v>
      </c>
      <c r="E5215" t="s">
        <v>11209</v>
      </c>
      <c r="F5215" t="s">
        <v>11250</v>
      </c>
      <c r="G5215">
        <v>1.6199999999999999E-3</v>
      </c>
      <c r="H5215">
        <v>50000</v>
      </c>
      <c r="I5215">
        <v>0.68</v>
      </c>
      <c r="J5215">
        <v>0.7</v>
      </c>
      <c r="K5215" t="s">
        <v>2435</v>
      </c>
      <c r="L5215">
        <v>8</v>
      </c>
      <c r="M5215">
        <v>7</v>
      </c>
      <c r="N5215">
        <v>8</v>
      </c>
    </row>
    <row r="5216" spans="1:14" x14ac:dyDescent="0.2">
      <c r="A5216" t="s">
        <v>11298</v>
      </c>
      <c r="B5216" t="s">
        <v>11247</v>
      </c>
      <c r="C5216" t="s">
        <v>11248</v>
      </c>
      <c r="D5216" t="s">
        <v>11299</v>
      </c>
      <c r="E5216" t="s">
        <v>11249</v>
      </c>
      <c r="F5216" t="s">
        <v>11250</v>
      </c>
      <c r="G5216">
        <v>3.2160000000000001E-3</v>
      </c>
      <c r="H5216">
        <v>50000</v>
      </c>
      <c r="I5216">
        <v>1.37</v>
      </c>
      <c r="J5216">
        <v>1.38</v>
      </c>
      <c r="K5216" t="s">
        <v>2435</v>
      </c>
      <c r="L5216">
        <v>9</v>
      </c>
      <c r="M5216">
        <v>5</v>
      </c>
      <c r="N5216">
        <v>8</v>
      </c>
    </row>
    <row r="5217" spans="1:14" x14ac:dyDescent="0.2">
      <c r="A5217" t="s">
        <v>11300</v>
      </c>
      <c r="B5217" t="s">
        <v>11247</v>
      </c>
      <c r="C5217" t="s">
        <v>11248</v>
      </c>
      <c r="D5217" t="s">
        <v>11301</v>
      </c>
      <c r="E5217" t="s">
        <v>11249</v>
      </c>
      <c r="F5217" t="s">
        <v>11250</v>
      </c>
      <c r="G5217">
        <v>4.9579999999999997E-3</v>
      </c>
      <c r="H5217">
        <v>50000</v>
      </c>
      <c r="I5217">
        <v>1.64</v>
      </c>
      <c r="J5217">
        <v>2.13</v>
      </c>
      <c r="K5217" t="s">
        <v>2435</v>
      </c>
      <c r="L5217">
        <v>2</v>
      </c>
      <c r="M5217">
        <v>9</v>
      </c>
      <c r="N5217">
        <v>7</v>
      </c>
    </row>
    <row r="5218" spans="1:14" x14ac:dyDescent="0.2">
      <c r="A5218" t="s">
        <v>11302</v>
      </c>
      <c r="B5218" t="s">
        <v>11247</v>
      </c>
      <c r="C5218" t="s">
        <v>11248</v>
      </c>
      <c r="D5218" t="s">
        <v>11303</v>
      </c>
      <c r="E5218" t="s">
        <v>11249</v>
      </c>
      <c r="F5218" t="s">
        <v>11250</v>
      </c>
      <c r="G5218">
        <v>2.9450000000000001E-3</v>
      </c>
      <c r="H5218">
        <v>50000</v>
      </c>
      <c r="I5218">
        <v>1.1299999999999999</v>
      </c>
      <c r="J5218">
        <v>1.26</v>
      </c>
      <c r="K5218" t="s">
        <v>2435</v>
      </c>
      <c r="L5218">
        <v>9</v>
      </c>
      <c r="M5218">
        <v>4</v>
      </c>
      <c r="N5218">
        <v>10</v>
      </c>
    </row>
    <row r="5219" spans="1:14" x14ac:dyDescent="0.2">
      <c r="A5219" t="s">
        <v>11304</v>
      </c>
      <c r="B5219" t="s">
        <v>11247</v>
      </c>
      <c r="C5219" t="s">
        <v>11248</v>
      </c>
      <c r="D5219" t="s">
        <v>3155</v>
      </c>
      <c r="E5219" t="s">
        <v>11249</v>
      </c>
      <c r="F5219" t="s">
        <v>11250</v>
      </c>
      <c r="G5219">
        <v>4.3660000000000001E-3</v>
      </c>
      <c r="H5219">
        <v>50000</v>
      </c>
      <c r="I5219">
        <v>1.74</v>
      </c>
      <c r="J5219">
        <v>1.87</v>
      </c>
      <c r="K5219" t="s">
        <v>2435</v>
      </c>
      <c r="L5219">
        <v>5</v>
      </c>
      <c r="M5219">
        <v>8</v>
      </c>
      <c r="N5219">
        <v>6</v>
      </c>
    </row>
    <row r="5220" spans="1:14" x14ac:dyDescent="0.2">
      <c r="A5220" t="s">
        <v>11305</v>
      </c>
      <c r="B5220" t="s">
        <v>11128</v>
      </c>
      <c r="C5220" t="s">
        <v>11306</v>
      </c>
      <c r="D5220" t="s">
        <v>11308</v>
      </c>
      <c r="E5220" t="s">
        <v>11129</v>
      </c>
      <c r="F5220" t="s">
        <v>11307</v>
      </c>
      <c r="G5220">
        <v>3.2690000000000002E-3</v>
      </c>
      <c r="H5220">
        <v>50000</v>
      </c>
      <c r="I5220">
        <v>1.63</v>
      </c>
      <c r="J5220">
        <v>1.4</v>
      </c>
      <c r="K5220" t="s">
        <v>2435</v>
      </c>
      <c r="L5220">
        <v>6</v>
      </c>
      <c r="M5220">
        <v>9</v>
      </c>
      <c r="N5220">
        <v>4</v>
      </c>
    </row>
    <row r="5221" spans="1:14" x14ac:dyDescent="0.2">
      <c r="A5221" t="s">
        <v>11309</v>
      </c>
      <c r="B5221" t="s">
        <v>11128</v>
      </c>
      <c r="C5221" t="s">
        <v>11306</v>
      </c>
      <c r="D5221" t="s">
        <v>11310</v>
      </c>
      <c r="E5221" t="s">
        <v>11129</v>
      </c>
      <c r="F5221" t="s">
        <v>11307</v>
      </c>
      <c r="G5221">
        <v>2.529E-3</v>
      </c>
      <c r="H5221">
        <v>50000</v>
      </c>
      <c r="I5221">
        <v>1.29</v>
      </c>
      <c r="J5221">
        <v>1.0900000000000001</v>
      </c>
      <c r="K5221" t="s">
        <v>2435</v>
      </c>
      <c r="L5221">
        <v>6</v>
      </c>
      <c r="M5221">
        <v>9</v>
      </c>
      <c r="N5221">
        <v>7</v>
      </c>
    </row>
    <row r="5222" spans="1:14" x14ac:dyDescent="0.2">
      <c r="A5222" t="s">
        <v>11311</v>
      </c>
      <c r="B5222" t="s">
        <v>11128</v>
      </c>
      <c r="C5222" t="s">
        <v>11306</v>
      </c>
      <c r="D5222" t="s">
        <v>11312</v>
      </c>
      <c r="E5222" t="s">
        <v>11129</v>
      </c>
      <c r="F5222" t="s">
        <v>11307</v>
      </c>
      <c r="G5222">
        <v>3.8379999999999998E-3</v>
      </c>
      <c r="H5222">
        <v>50000</v>
      </c>
      <c r="I5222">
        <v>1.84</v>
      </c>
      <c r="J5222">
        <v>1.65</v>
      </c>
      <c r="K5222" t="s">
        <v>2435</v>
      </c>
      <c r="L5222">
        <v>3</v>
      </c>
      <c r="M5222">
        <v>6</v>
      </c>
      <c r="N5222">
        <v>4</v>
      </c>
    </row>
    <row r="5223" spans="1:14" x14ac:dyDescent="0.2">
      <c r="A5223" t="s">
        <v>11313</v>
      </c>
      <c r="B5223" t="s">
        <v>11128</v>
      </c>
      <c r="C5223" t="s">
        <v>11306</v>
      </c>
      <c r="D5223" t="s">
        <v>11314</v>
      </c>
      <c r="E5223" t="s">
        <v>11129</v>
      </c>
      <c r="F5223" t="s">
        <v>11307</v>
      </c>
      <c r="G5223">
        <v>2.2889999999999998E-3</v>
      </c>
      <c r="H5223">
        <v>50000</v>
      </c>
      <c r="I5223">
        <v>0.98</v>
      </c>
      <c r="J5223">
        <v>0.98</v>
      </c>
      <c r="K5223" t="s">
        <v>2435</v>
      </c>
      <c r="L5223">
        <v>9</v>
      </c>
      <c r="M5223">
        <v>9</v>
      </c>
      <c r="N5223">
        <v>8</v>
      </c>
    </row>
    <row r="5224" spans="1:14" x14ac:dyDescent="0.2">
      <c r="A5224" t="s">
        <v>11315</v>
      </c>
      <c r="B5224" t="s">
        <v>11128</v>
      </c>
      <c r="C5224" t="s">
        <v>11306</v>
      </c>
      <c r="D5224" t="s">
        <v>11316</v>
      </c>
      <c r="E5224" t="s">
        <v>11129</v>
      </c>
      <c r="F5224" t="s">
        <v>11307</v>
      </c>
      <c r="G5224">
        <v>2.761E-3</v>
      </c>
      <c r="H5224">
        <v>50000</v>
      </c>
      <c r="I5224">
        <v>1.08</v>
      </c>
      <c r="J5224">
        <v>1.19</v>
      </c>
      <c r="K5224" t="s">
        <v>2435</v>
      </c>
      <c r="L5224">
        <v>9</v>
      </c>
      <c r="M5224">
        <v>6</v>
      </c>
      <c r="N5224">
        <v>8</v>
      </c>
    </row>
    <row r="5225" spans="1:14" x14ac:dyDescent="0.2">
      <c r="A5225" t="s">
        <v>11317</v>
      </c>
      <c r="B5225" t="s">
        <v>11128</v>
      </c>
      <c r="C5225" t="s">
        <v>11306</v>
      </c>
      <c r="D5225" t="s">
        <v>11318</v>
      </c>
      <c r="E5225" t="s">
        <v>11129</v>
      </c>
      <c r="F5225" t="s">
        <v>11307</v>
      </c>
      <c r="G5225">
        <v>7.1000000000000002E-4</v>
      </c>
      <c r="H5225">
        <v>32945</v>
      </c>
      <c r="I5225">
        <v>0.39</v>
      </c>
      <c r="J5225">
        <v>0.3</v>
      </c>
      <c r="K5225" t="s">
        <v>48</v>
      </c>
      <c r="L5225">
        <v>1</v>
      </c>
      <c r="M5225">
        <v>3</v>
      </c>
      <c r="N5225">
        <v>2</v>
      </c>
    </row>
    <row r="5226" spans="1:14" x14ac:dyDescent="0.2">
      <c r="A5226" t="s">
        <v>11319</v>
      </c>
      <c r="B5226" t="s">
        <v>11128</v>
      </c>
      <c r="C5226" t="s">
        <v>11306</v>
      </c>
      <c r="D5226" t="s">
        <v>11320</v>
      </c>
      <c r="E5226" t="s">
        <v>11129</v>
      </c>
      <c r="F5226" t="s">
        <v>11307</v>
      </c>
      <c r="G5226">
        <v>1.06E-3</v>
      </c>
      <c r="H5226">
        <v>31608</v>
      </c>
      <c r="I5226">
        <v>0.61</v>
      </c>
      <c r="J5226">
        <v>0.45</v>
      </c>
      <c r="K5226" t="s">
        <v>48</v>
      </c>
      <c r="L5226">
        <v>4</v>
      </c>
      <c r="M5226">
        <v>4</v>
      </c>
      <c r="N5226">
        <v>3</v>
      </c>
    </row>
    <row r="5227" spans="1:14" x14ac:dyDescent="0.2">
      <c r="A5227" t="s">
        <v>11321</v>
      </c>
      <c r="B5227" t="s">
        <v>11128</v>
      </c>
      <c r="C5227" t="s">
        <v>11306</v>
      </c>
      <c r="D5227" t="s">
        <v>11322</v>
      </c>
      <c r="E5227" t="s">
        <v>11129</v>
      </c>
      <c r="F5227" t="s">
        <v>11307</v>
      </c>
      <c r="G5227">
        <v>8.8800000000000001E-4</v>
      </c>
      <c r="H5227">
        <v>32063</v>
      </c>
      <c r="I5227">
        <v>0.5</v>
      </c>
      <c r="J5227">
        <v>0.38</v>
      </c>
      <c r="K5227" t="s">
        <v>48</v>
      </c>
      <c r="L5227">
        <v>2</v>
      </c>
      <c r="M5227">
        <v>5</v>
      </c>
      <c r="N5227">
        <v>1</v>
      </c>
    </row>
    <row r="5228" spans="1:14" x14ac:dyDescent="0.2">
      <c r="A5228" t="s">
        <v>11323</v>
      </c>
      <c r="B5228" t="s">
        <v>11128</v>
      </c>
      <c r="C5228" t="s">
        <v>11306</v>
      </c>
      <c r="D5228" t="s">
        <v>11324</v>
      </c>
      <c r="E5228" t="s">
        <v>11129</v>
      </c>
      <c r="F5228" t="s">
        <v>11307</v>
      </c>
      <c r="G5228">
        <v>2.9120000000000001E-3</v>
      </c>
      <c r="H5228">
        <v>42332</v>
      </c>
      <c r="I5228">
        <v>1.35</v>
      </c>
      <c r="J5228">
        <v>1.25</v>
      </c>
      <c r="K5228" t="s">
        <v>48</v>
      </c>
      <c r="L5228">
        <v>3</v>
      </c>
      <c r="M5228">
        <v>5</v>
      </c>
      <c r="N5228">
        <v>4</v>
      </c>
    </row>
    <row r="5229" spans="1:14" x14ac:dyDescent="0.2">
      <c r="A5229" t="s">
        <v>11325</v>
      </c>
      <c r="B5229" t="s">
        <v>11128</v>
      </c>
      <c r="C5229" t="s">
        <v>11306</v>
      </c>
      <c r="D5229" t="s">
        <v>11326</v>
      </c>
      <c r="E5229" t="s">
        <v>11129</v>
      </c>
      <c r="F5229" t="s">
        <v>11307</v>
      </c>
      <c r="G5229">
        <v>3.803E-3</v>
      </c>
      <c r="H5229">
        <v>50000</v>
      </c>
      <c r="I5229">
        <v>1.74</v>
      </c>
      <c r="J5229">
        <v>1.63</v>
      </c>
      <c r="K5229" t="s">
        <v>2435</v>
      </c>
      <c r="L5229">
        <v>9</v>
      </c>
      <c r="M5229">
        <v>6</v>
      </c>
      <c r="N5229">
        <v>6</v>
      </c>
    </row>
    <row r="5230" spans="1:14" x14ac:dyDescent="0.2">
      <c r="A5230" t="s">
        <v>11327</v>
      </c>
      <c r="B5230" t="s">
        <v>11128</v>
      </c>
      <c r="C5230" t="s">
        <v>11306</v>
      </c>
      <c r="D5230" t="s">
        <v>11328</v>
      </c>
      <c r="E5230" t="s">
        <v>11129</v>
      </c>
      <c r="F5230" t="s">
        <v>11307</v>
      </c>
      <c r="G5230">
        <v>3.6649999999999999E-3</v>
      </c>
      <c r="H5230">
        <v>35267</v>
      </c>
      <c r="I5230">
        <v>1.75</v>
      </c>
      <c r="J5230">
        <v>1.57</v>
      </c>
      <c r="K5230" t="s">
        <v>48</v>
      </c>
      <c r="L5230">
        <v>10</v>
      </c>
      <c r="M5230">
        <v>10</v>
      </c>
      <c r="N5230">
        <v>7</v>
      </c>
    </row>
    <row r="5231" spans="1:14" x14ac:dyDescent="0.2">
      <c r="A5231" t="s">
        <v>11329</v>
      </c>
      <c r="B5231" t="s">
        <v>11128</v>
      </c>
      <c r="C5231" t="s">
        <v>11306</v>
      </c>
      <c r="D5231" t="s">
        <v>11330</v>
      </c>
      <c r="E5231" t="s">
        <v>11129</v>
      </c>
      <c r="F5231" t="s">
        <v>11307</v>
      </c>
      <c r="G5231">
        <v>3.6240000000000001E-3</v>
      </c>
      <c r="H5231">
        <v>50000</v>
      </c>
      <c r="I5231">
        <v>1.62</v>
      </c>
      <c r="J5231">
        <v>1.56</v>
      </c>
      <c r="K5231" t="s">
        <v>2435</v>
      </c>
      <c r="L5231">
        <v>6</v>
      </c>
      <c r="M5231">
        <v>9</v>
      </c>
      <c r="N5231">
        <v>6</v>
      </c>
    </row>
    <row r="5232" spans="1:14" x14ac:dyDescent="0.2">
      <c r="A5232" t="s">
        <v>11331</v>
      </c>
      <c r="B5232" t="s">
        <v>11128</v>
      </c>
      <c r="C5232" t="s">
        <v>11306</v>
      </c>
      <c r="D5232" t="s">
        <v>11332</v>
      </c>
      <c r="E5232" t="s">
        <v>11129</v>
      </c>
      <c r="F5232" t="s">
        <v>11307</v>
      </c>
      <c r="G5232">
        <v>2.885E-3</v>
      </c>
      <c r="H5232">
        <v>50000</v>
      </c>
      <c r="I5232">
        <v>1.1599999999999999</v>
      </c>
      <c r="J5232">
        <v>1.24</v>
      </c>
      <c r="K5232" t="s">
        <v>2435</v>
      </c>
      <c r="L5232">
        <v>9</v>
      </c>
      <c r="M5232">
        <v>10</v>
      </c>
      <c r="N5232">
        <v>10</v>
      </c>
    </row>
    <row r="5233" spans="1:14" x14ac:dyDescent="0.2">
      <c r="A5233" t="s">
        <v>11333</v>
      </c>
      <c r="B5233" t="s">
        <v>11128</v>
      </c>
      <c r="C5233" t="s">
        <v>11306</v>
      </c>
      <c r="D5233" t="s">
        <v>11334</v>
      </c>
      <c r="E5233" t="s">
        <v>11129</v>
      </c>
      <c r="F5233" t="s">
        <v>11307</v>
      </c>
      <c r="G5233">
        <v>2.911E-3</v>
      </c>
      <c r="H5233">
        <v>42836</v>
      </c>
      <c r="I5233">
        <v>1.1299999999999999</v>
      </c>
      <c r="J5233">
        <v>1.25</v>
      </c>
      <c r="K5233" t="s">
        <v>48</v>
      </c>
      <c r="L5233">
        <v>7</v>
      </c>
      <c r="M5233">
        <v>8</v>
      </c>
      <c r="N5233">
        <v>8</v>
      </c>
    </row>
    <row r="5234" spans="1:14" x14ac:dyDescent="0.2">
      <c r="A5234" t="s">
        <v>11335</v>
      </c>
      <c r="B5234" t="s">
        <v>11128</v>
      </c>
      <c r="C5234" t="s">
        <v>11306</v>
      </c>
      <c r="D5234" t="s">
        <v>11336</v>
      </c>
      <c r="E5234" t="s">
        <v>11129</v>
      </c>
      <c r="F5234" t="s">
        <v>11307</v>
      </c>
      <c r="G5234">
        <v>3.0890000000000002E-3</v>
      </c>
      <c r="H5234">
        <v>46837</v>
      </c>
      <c r="I5234">
        <v>1.07</v>
      </c>
      <c r="J5234">
        <v>1.33</v>
      </c>
      <c r="K5234" t="s">
        <v>48</v>
      </c>
      <c r="L5234">
        <v>4</v>
      </c>
      <c r="M5234">
        <v>2</v>
      </c>
      <c r="N5234">
        <v>7</v>
      </c>
    </row>
    <row r="5235" spans="1:14" x14ac:dyDescent="0.2">
      <c r="A5235" t="s">
        <v>11337</v>
      </c>
      <c r="B5235" t="s">
        <v>11128</v>
      </c>
      <c r="C5235" t="s">
        <v>11306</v>
      </c>
      <c r="D5235" t="s">
        <v>11338</v>
      </c>
      <c r="E5235" t="s">
        <v>11129</v>
      </c>
      <c r="F5235" t="s">
        <v>11307</v>
      </c>
      <c r="G5235">
        <v>2.4069999999999999E-3</v>
      </c>
      <c r="H5235">
        <v>36006</v>
      </c>
      <c r="I5235">
        <v>1.05</v>
      </c>
      <c r="J5235">
        <v>1.03</v>
      </c>
      <c r="K5235" t="s">
        <v>48</v>
      </c>
      <c r="L5235">
        <v>9</v>
      </c>
      <c r="M5235">
        <v>8</v>
      </c>
      <c r="N5235">
        <v>7</v>
      </c>
    </row>
    <row r="5236" spans="1:14" x14ac:dyDescent="0.2">
      <c r="A5236" t="s">
        <v>11339</v>
      </c>
      <c r="B5236" t="s">
        <v>11128</v>
      </c>
      <c r="C5236" t="s">
        <v>11306</v>
      </c>
      <c r="D5236" t="s">
        <v>8621</v>
      </c>
      <c r="E5236" t="s">
        <v>11129</v>
      </c>
      <c r="F5236" t="s">
        <v>11307</v>
      </c>
      <c r="G5236">
        <v>3.2699999999999999E-3</v>
      </c>
      <c r="H5236">
        <v>40292</v>
      </c>
      <c r="I5236">
        <v>1.39</v>
      </c>
      <c r="J5236">
        <v>1.4</v>
      </c>
      <c r="K5236" t="s">
        <v>48</v>
      </c>
      <c r="L5236">
        <v>8</v>
      </c>
      <c r="M5236">
        <v>8</v>
      </c>
      <c r="N5236">
        <v>6</v>
      </c>
    </row>
    <row r="5237" spans="1:14" x14ac:dyDescent="0.2">
      <c r="A5237" t="s">
        <v>11340</v>
      </c>
      <c r="B5237" t="s">
        <v>11128</v>
      </c>
      <c r="C5237" t="s">
        <v>11306</v>
      </c>
      <c r="D5237" t="s">
        <v>11341</v>
      </c>
      <c r="E5237" t="s">
        <v>11129</v>
      </c>
      <c r="F5237" t="s">
        <v>11307</v>
      </c>
      <c r="G5237">
        <v>2.542E-3</v>
      </c>
      <c r="H5237">
        <v>50000</v>
      </c>
      <c r="I5237">
        <v>0.89</v>
      </c>
      <c r="J5237">
        <v>1.0900000000000001</v>
      </c>
      <c r="K5237" t="s">
        <v>2435</v>
      </c>
      <c r="L5237">
        <v>10</v>
      </c>
      <c r="M5237">
        <v>8</v>
      </c>
      <c r="N5237">
        <v>9</v>
      </c>
    </row>
    <row r="5238" spans="1:14" x14ac:dyDescent="0.2">
      <c r="A5238" t="s">
        <v>11342</v>
      </c>
      <c r="B5238" t="s">
        <v>11128</v>
      </c>
      <c r="C5238" t="s">
        <v>11306</v>
      </c>
      <c r="D5238" t="s">
        <v>11343</v>
      </c>
      <c r="E5238" t="s">
        <v>11129</v>
      </c>
      <c r="F5238" t="s">
        <v>11307</v>
      </c>
      <c r="G5238">
        <v>2.7009999999999998E-3</v>
      </c>
      <c r="H5238">
        <v>36498</v>
      </c>
      <c r="I5238">
        <v>1.25</v>
      </c>
      <c r="J5238">
        <v>1.1599999999999999</v>
      </c>
      <c r="K5238" t="s">
        <v>48</v>
      </c>
      <c r="L5238">
        <v>9</v>
      </c>
      <c r="M5238">
        <v>9</v>
      </c>
      <c r="N5238">
        <v>5</v>
      </c>
    </row>
    <row r="5239" spans="1:14" x14ac:dyDescent="0.2">
      <c r="A5239" t="s">
        <v>11344</v>
      </c>
      <c r="B5239" t="s">
        <v>11128</v>
      </c>
      <c r="C5239" t="s">
        <v>11306</v>
      </c>
      <c r="D5239" t="s">
        <v>11345</v>
      </c>
      <c r="E5239" t="s">
        <v>11129</v>
      </c>
      <c r="F5239" t="s">
        <v>11307</v>
      </c>
      <c r="G5239">
        <v>3.999E-3</v>
      </c>
      <c r="H5239">
        <v>49465</v>
      </c>
      <c r="I5239">
        <v>1.73</v>
      </c>
      <c r="J5239">
        <v>1.72</v>
      </c>
      <c r="K5239" t="s">
        <v>48</v>
      </c>
      <c r="L5239">
        <v>7</v>
      </c>
      <c r="M5239">
        <v>7</v>
      </c>
      <c r="N5239">
        <v>6</v>
      </c>
    </row>
    <row r="5240" spans="1:14" x14ac:dyDescent="0.2">
      <c r="A5240" t="s">
        <v>11346</v>
      </c>
      <c r="B5240" t="s">
        <v>11347</v>
      </c>
      <c r="C5240" t="s">
        <v>11348</v>
      </c>
      <c r="D5240" t="s">
        <v>11351</v>
      </c>
      <c r="E5240" t="s">
        <v>11349</v>
      </c>
      <c r="F5240" t="s">
        <v>11350</v>
      </c>
      <c r="G5240">
        <v>5.424E-3</v>
      </c>
      <c r="H5240">
        <v>50000</v>
      </c>
      <c r="I5240">
        <v>2.29</v>
      </c>
      <c r="J5240">
        <v>2.33</v>
      </c>
      <c r="K5240" t="s">
        <v>2435</v>
      </c>
      <c r="L5240">
        <v>7</v>
      </c>
      <c r="M5240">
        <v>7</v>
      </c>
      <c r="N5240">
        <v>5</v>
      </c>
    </row>
    <row r="5241" spans="1:14" x14ac:dyDescent="0.2">
      <c r="A5241" t="s">
        <v>11352</v>
      </c>
      <c r="B5241" t="s">
        <v>11347</v>
      </c>
      <c r="C5241" t="s">
        <v>11348</v>
      </c>
      <c r="D5241" t="s">
        <v>11353</v>
      </c>
      <c r="E5241" t="s">
        <v>11349</v>
      </c>
      <c r="F5241" t="s">
        <v>11350</v>
      </c>
      <c r="G5241">
        <v>3.689E-3</v>
      </c>
      <c r="H5241">
        <v>50000</v>
      </c>
      <c r="I5241">
        <v>1.67</v>
      </c>
      <c r="J5241">
        <v>1.58</v>
      </c>
      <c r="K5241" t="s">
        <v>2435</v>
      </c>
      <c r="L5241">
        <v>4</v>
      </c>
      <c r="M5241">
        <v>6</v>
      </c>
      <c r="N5241">
        <v>5</v>
      </c>
    </row>
    <row r="5242" spans="1:14" x14ac:dyDescent="0.2">
      <c r="A5242" t="s">
        <v>11354</v>
      </c>
      <c r="B5242" t="s">
        <v>11347</v>
      </c>
      <c r="C5242" t="s">
        <v>11348</v>
      </c>
      <c r="D5242" t="s">
        <v>11355</v>
      </c>
      <c r="E5242" t="s">
        <v>11349</v>
      </c>
      <c r="F5242" t="s">
        <v>11350</v>
      </c>
      <c r="G5242">
        <v>4.9789999999999999E-3</v>
      </c>
      <c r="H5242">
        <v>50000</v>
      </c>
      <c r="I5242">
        <v>2</v>
      </c>
      <c r="J5242">
        <v>2.14</v>
      </c>
      <c r="K5242" t="s">
        <v>2435</v>
      </c>
      <c r="L5242">
        <v>6</v>
      </c>
      <c r="M5242">
        <v>9</v>
      </c>
      <c r="N5242">
        <v>6</v>
      </c>
    </row>
    <row r="5243" spans="1:14" x14ac:dyDescent="0.2">
      <c r="A5243" t="s">
        <v>11356</v>
      </c>
      <c r="B5243" t="s">
        <v>11347</v>
      </c>
      <c r="C5243" t="s">
        <v>11348</v>
      </c>
      <c r="D5243" t="s">
        <v>11357</v>
      </c>
      <c r="E5243" t="s">
        <v>11349</v>
      </c>
      <c r="F5243" t="s">
        <v>11350</v>
      </c>
      <c r="G5243">
        <v>2.65E-3</v>
      </c>
      <c r="H5243">
        <v>50000</v>
      </c>
      <c r="I5243">
        <v>1.17</v>
      </c>
      <c r="J5243">
        <v>1.1399999999999999</v>
      </c>
      <c r="K5243" t="s">
        <v>2435</v>
      </c>
      <c r="L5243">
        <v>7</v>
      </c>
      <c r="M5243">
        <v>8</v>
      </c>
      <c r="N5243">
        <v>7</v>
      </c>
    </row>
    <row r="5244" spans="1:14" x14ac:dyDescent="0.2">
      <c r="A5244" t="s">
        <v>11358</v>
      </c>
      <c r="B5244" t="s">
        <v>11359</v>
      </c>
      <c r="C5244" t="s">
        <v>11348</v>
      </c>
      <c r="D5244" t="s">
        <v>11361</v>
      </c>
      <c r="E5244" t="s">
        <v>11360</v>
      </c>
      <c r="F5244" t="s">
        <v>11350</v>
      </c>
      <c r="G5244">
        <v>5.0150000000000004E-3</v>
      </c>
      <c r="H5244">
        <v>50000</v>
      </c>
      <c r="I5244">
        <v>2.4300000000000002</v>
      </c>
      <c r="J5244">
        <v>2.15</v>
      </c>
      <c r="K5244" t="s">
        <v>2435</v>
      </c>
      <c r="L5244">
        <v>5</v>
      </c>
      <c r="M5244">
        <v>10</v>
      </c>
      <c r="N5244">
        <v>5</v>
      </c>
    </row>
    <row r="5245" spans="1:14" x14ac:dyDescent="0.2">
      <c r="A5245" t="s">
        <v>11362</v>
      </c>
      <c r="B5245" t="s">
        <v>11359</v>
      </c>
      <c r="C5245" t="s">
        <v>11348</v>
      </c>
      <c r="D5245" t="s">
        <v>11363</v>
      </c>
      <c r="E5245" t="s">
        <v>11360</v>
      </c>
      <c r="F5245" t="s">
        <v>11350</v>
      </c>
      <c r="G5245">
        <v>3.62E-3</v>
      </c>
      <c r="H5245">
        <v>50000</v>
      </c>
      <c r="I5245">
        <v>1.82</v>
      </c>
      <c r="J5245">
        <v>1.55</v>
      </c>
      <c r="K5245" t="s">
        <v>2435</v>
      </c>
      <c r="L5245">
        <v>5</v>
      </c>
      <c r="M5245">
        <v>9</v>
      </c>
      <c r="N5245">
        <v>5</v>
      </c>
    </row>
    <row r="5246" spans="1:14" x14ac:dyDescent="0.2">
      <c r="A5246" t="s">
        <v>11364</v>
      </c>
      <c r="B5246" t="s">
        <v>11347</v>
      </c>
      <c r="C5246" t="s">
        <v>11348</v>
      </c>
      <c r="D5246" t="s">
        <v>11365</v>
      </c>
      <c r="E5246" t="s">
        <v>11349</v>
      </c>
      <c r="F5246" t="s">
        <v>11350</v>
      </c>
      <c r="G5246">
        <v>1.743E-3</v>
      </c>
      <c r="H5246">
        <v>50000</v>
      </c>
      <c r="I5246">
        <v>0.78</v>
      </c>
      <c r="J5246">
        <v>0.75</v>
      </c>
      <c r="K5246" t="s">
        <v>2435</v>
      </c>
      <c r="L5246">
        <v>2</v>
      </c>
      <c r="M5246">
        <v>5</v>
      </c>
      <c r="N5246">
        <v>4</v>
      </c>
    </row>
    <row r="5247" spans="1:14" x14ac:dyDescent="0.2">
      <c r="A5247" t="s">
        <v>11366</v>
      </c>
      <c r="B5247" t="s">
        <v>11347</v>
      </c>
      <c r="C5247" t="s">
        <v>11348</v>
      </c>
      <c r="D5247" t="s">
        <v>11367</v>
      </c>
      <c r="E5247" t="s">
        <v>11349</v>
      </c>
      <c r="F5247" t="s">
        <v>11350</v>
      </c>
      <c r="G5247">
        <v>2.663E-3</v>
      </c>
      <c r="H5247">
        <v>50000</v>
      </c>
      <c r="I5247">
        <v>1.0900000000000001</v>
      </c>
      <c r="J5247">
        <v>1.1399999999999999</v>
      </c>
      <c r="K5247" t="s">
        <v>2435</v>
      </c>
      <c r="L5247">
        <v>5</v>
      </c>
      <c r="M5247">
        <v>9</v>
      </c>
      <c r="N5247">
        <v>5</v>
      </c>
    </row>
    <row r="5248" spans="1:14" x14ac:dyDescent="0.2">
      <c r="A5248" t="s">
        <v>11368</v>
      </c>
      <c r="B5248" t="s">
        <v>11347</v>
      </c>
      <c r="C5248" t="s">
        <v>11348</v>
      </c>
      <c r="D5248" t="s">
        <v>11369</v>
      </c>
      <c r="E5248" t="s">
        <v>11349</v>
      </c>
      <c r="F5248" t="s">
        <v>11350</v>
      </c>
      <c r="G5248">
        <v>2.6840000000000002E-3</v>
      </c>
      <c r="H5248">
        <v>50000</v>
      </c>
      <c r="I5248">
        <v>1.2</v>
      </c>
      <c r="J5248">
        <v>1.1499999999999999</v>
      </c>
      <c r="K5248" t="s">
        <v>2435</v>
      </c>
      <c r="L5248">
        <v>7</v>
      </c>
      <c r="M5248">
        <v>7</v>
      </c>
      <c r="N5248">
        <v>7</v>
      </c>
    </row>
    <row r="5249" spans="1:14" x14ac:dyDescent="0.2">
      <c r="A5249" t="s">
        <v>11370</v>
      </c>
      <c r="B5249" t="s">
        <v>11347</v>
      </c>
      <c r="C5249" t="s">
        <v>11348</v>
      </c>
      <c r="D5249" t="s">
        <v>11371</v>
      </c>
      <c r="E5249" t="s">
        <v>11349</v>
      </c>
      <c r="F5249" t="s">
        <v>11350</v>
      </c>
      <c r="G5249">
        <v>5.3229999999999996E-3</v>
      </c>
      <c r="H5249">
        <v>50000</v>
      </c>
      <c r="I5249">
        <v>2.31</v>
      </c>
      <c r="J5249">
        <v>2.2799999999999998</v>
      </c>
      <c r="K5249" t="s">
        <v>2435</v>
      </c>
      <c r="L5249">
        <v>6</v>
      </c>
      <c r="M5249">
        <v>9</v>
      </c>
      <c r="N5249">
        <v>6</v>
      </c>
    </row>
    <row r="5250" spans="1:14" x14ac:dyDescent="0.2">
      <c r="A5250" t="s">
        <v>11372</v>
      </c>
      <c r="B5250" t="s">
        <v>11359</v>
      </c>
      <c r="C5250" t="s">
        <v>11348</v>
      </c>
      <c r="D5250" t="s">
        <v>1370</v>
      </c>
      <c r="E5250" t="s">
        <v>11360</v>
      </c>
      <c r="F5250" t="s">
        <v>11350</v>
      </c>
      <c r="G5250">
        <v>3.424E-3</v>
      </c>
      <c r="H5250">
        <v>50000</v>
      </c>
      <c r="I5250">
        <v>1.58</v>
      </c>
      <c r="J5250">
        <v>1.47</v>
      </c>
      <c r="K5250" t="s">
        <v>2435</v>
      </c>
      <c r="L5250">
        <v>5</v>
      </c>
      <c r="M5250">
        <v>7</v>
      </c>
      <c r="N5250">
        <v>5</v>
      </c>
    </row>
    <row r="5251" spans="1:14" x14ac:dyDescent="0.2">
      <c r="A5251" t="s">
        <v>11373</v>
      </c>
      <c r="B5251" t="s">
        <v>11359</v>
      </c>
      <c r="C5251" t="s">
        <v>11348</v>
      </c>
      <c r="D5251" t="s">
        <v>11374</v>
      </c>
      <c r="E5251" t="s">
        <v>11360</v>
      </c>
      <c r="F5251" t="s">
        <v>11350</v>
      </c>
      <c r="G5251">
        <v>2.7820000000000002E-3</v>
      </c>
      <c r="H5251">
        <v>50000</v>
      </c>
      <c r="I5251">
        <v>1.33</v>
      </c>
      <c r="J5251">
        <v>1.19</v>
      </c>
      <c r="K5251" t="s">
        <v>2435</v>
      </c>
      <c r="L5251">
        <v>7</v>
      </c>
      <c r="M5251">
        <v>8</v>
      </c>
      <c r="N5251">
        <v>7</v>
      </c>
    </row>
    <row r="5252" spans="1:14" x14ac:dyDescent="0.2">
      <c r="A5252" t="s">
        <v>11375</v>
      </c>
      <c r="B5252" t="s">
        <v>11359</v>
      </c>
      <c r="C5252" t="s">
        <v>11348</v>
      </c>
      <c r="D5252" t="s">
        <v>11376</v>
      </c>
      <c r="E5252" t="s">
        <v>11360</v>
      </c>
      <c r="F5252" t="s">
        <v>11350</v>
      </c>
      <c r="G5252">
        <v>5.8079999999999998E-3</v>
      </c>
      <c r="H5252">
        <v>50000</v>
      </c>
      <c r="I5252">
        <v>2.63</v>
      </c>
      <c r="J5252">
        <v>2.4900000000000002</v>
      </c>
      <c r="K5252" t="s">
        <v>2435</v>
      </c>
      <c r="L5252">
        <v>6</v>
      </c>
      <c r="M5252">
        <v>9</v>
      </c>
      <c r="N5252">
        <v>6</v>
      </c>
    </row>
    <row r="5253" spans="1:14" x14ac:dyDescent="0.2">
      <c r="A5253" t="s">
        <v>11377</v>
      </c>
      <c r="B5253" t="s">
        <v>11347</v>
      </c>
      <c r="C5253" t="s">
        <v>11348</v>
      </c>
      <c r="D5253" t="s">
        <v>10998</v>
      </c>
      <c r="E5253" t="s">
        <v>11349</v>
      </c>
      <c r="F5253" t="s">
        <v>11350</v>
      </c>
      <c r="G5253">
        <v>6.3740000000000003E-3</v>
      </c>
      <c r="H5253">
        <v>50000</v>
      </c>
      <c r="I5253">
        <v>2.84</v>
      </c>
      <c r="J5253">
        <v>2.74</v>
      </c>
      <c r="K5253" t="s">
        <v>2435</v>
      </c>
      <c r="L5253">
        <v>5</v>
      </c>
      <c r="M5253">
        <v>10</v>
      </c>
      <c r="N5253">
        <v>5</v>
      </c>
    </row>
    <row r="5254" spans="1:14" x14ac:dyDescent="0.2">
      <c r="A5254" t="s">
        <v>11378</v>
      </c>
      <c r="B5254" t="s">
        <v>11347</v>
      </c>
      <c r="C5254" t="s">
        <v>11348</v>
      </c>
      <c r="D5254" t="s">
        <v>11379</v>
      </c>
      <c r="E5254" t="s">
        <v>11349</v>
      </c>
      <c r="F5254" t="s">
        <v>11350</v>
      </c>
      <c r="G5254">
        <v>6.2160000000000002E-3</v>
      </c>
      <c r="H5254">
        <v>50000</v>
      </c>
      <c r="I5254">
        <v>2.67</v>
      </c>
      <c r="J5254">
        <v>2.67</v>
      </c>
      <c r="K5254" t="s">
        <v>2435</v>
      </c>
      <c r="L5254">
        <v>3</v>
      </c>
      <c r="M5254">
        <v>8</v>
      </c>
      <c r="N5254">
        <v>5</v>
      </c>
    </row>
    <row r="5255" spans="1:14" x14ac:dyDescent="0.2">
      <c r="A5255" t="s">
        <v>11380</v>
      </c>
      <c r="B5255" t="s">
        <v>11359</v>
      </c>
      <c r="C5255" t="s">
        <v>11348</v>
      </c>
      <c r="D5255" t="s">
        <v>11381</v>
      </c>
      <c r="E5255" t="s">
        <v>11360</v>
      </c>
      <c r="F5255" t="s">
        <v>11350</v>
      </c>
      <c r="G5255">
        <v>3.9449999999999997E-3</v>
      </c>
      <c r="H5255">
        <v>50000</v>
      </c>
      <c r="I5255">
        <v>2.09</v>
      </c>
      <c r="J5255">
        <v>1.69</v>
      </c>
      <c r="K5255" t="s">
        <v>2435</v>
      </c>
      <c r="L5255">
        <v>5</v>
      </c>
      <c r="M5255">
        <v>10</v>
      </c>
      <c r="N5255">
        <v>5</v>
      </c>
    </row>
    <row r="5256" spans="1:14" x14ac:dyDescent="0.2">
      <c r="A5256" t="s">
        <v>11382</v>
      </c>
      <c r="B5256" t="s">
        <v>11347</v>
      </c>
      <c r="C5256" t="s">
        <v>11348</v>
      </c>
      <c r="D5256" t="s">
        <v>11383</v>
      </c>
      <c r="E5256" t="s">
        <v>11349</v>
      </c>
      <c r="F5256" t="s">
        <v>11350</v>
      </c>
      <c r="G5256">
        <v>4.2859999999999999E-3</v>
      </c>
      <c r="H5256">
        <v>50000</v>
      </c>
      <c r="I5256">
        <v>2.2599999999999998</v>
      </c>
      <c r="J5256">
        <v>1.84</v>
      </c>
      <c r="K5256" t="s">
        <v>2435</v>
      </c>
      <c r="L5256">
        <v>7</v>
      </c>
      <c r="M5256">
        <v>10</v>
      </c>
      <c r="N5256">
        <v>6</v>
      </c>
    </row>
    <row r="5257" spans="1:14" x14ac:dyDescent="0.2">
      <c r="A5257" t="s">
        <v>11384</v>
      </c>
      <c r="B5257" t="s">
        <v>11347</v>
      </c>
      <c r="C5257" t="s">
        <v>11348</v>
      </c>
      <c r="D5257" t="s">
        <v>11385</v>
      </c>
      <c r="E5257" t="s">
        <v>11349</v>
      </c>
      <c r="F5257" t="s">
        <v>11350</v>
      </c>
      <c r="G5257">
        <v>2.1930000000000001E-3</v>
      </c>
      <c r="H5257">
        <v>50000</v>
      </c>
      <c r="I5257">
        <v>0.9</v>
      </c>
      <c r="J5257">
        <v>0.94</v>
      </c>
      <c r="K5257" t="s">
        <v>2435</v>
      </c>
      <c r="L5257">
        <v>5</v>
      </c>
      <c r="M5257">
        <v>4</v>
      </c>
      <c r="N5257">
        <v>7</v>
      </c>
    </row>
    <row r="5258" spans="1:14" x14ac:dyDescent="0.2">
      <c r="A5258" t="s">
        <v>11386</v>
      </c>
      <c r="B5258" t="s">
        <v>11347</v>
      </c>
      <c r="C5258" t="s">
        <v>11348</v>
      </c>
      <c r="D5258" t="s">
        <v>11387</v>
      </c>
      <c r="E5258" t="s">
        <v>11349</v>
      </c>
      <c r="F5258" t="s">
        <v>11350</v>
      </c>
      <c r="G5258">
        <v>3.9960000000000004E-3</v>
      </c>
      <c r="H5258">
        <v>50000</v>
      </c>
      <c r="I5258">
        <v>1.66</v>
      </c>
      <c r="J5258">
        <v>1.72</v>
      </c>
      <c r="K5258" t="s">
        <v>2435</v>
      </c>
      <c r="L5258">
        <v>7</v>
      </c>
      <c r="M5258">
        <v>5</v>
      </c>
      <c r="N5258">
        <v>7</v>
      </c>
    </row>
    <row r="5259" spans="1:14" x14ac:dyDescent="0.2">
      <c r="A5259" t="s">
        <v>11388</v>
      </c>
      <c r="B5259" t="s">
        <v>11347</v>
      </c>
      <c r="C5259" t="s">
        <v>11348</v>
      </c>
      <c r="D5259" t="s">
        <v>11134</v>
      </c>
      <c r="E5259" t="s">
        <v>11349</v>
      </c>
      <c r="F5259" t="s">
        <v>11350</v>
      </c>
      <c r="G5259">
        <v>5.032E-3</v>
      </c>
      <c r="H5259">
        <v>50000</v>
      </c>
      <c r="I5259">
        <v>2.12</v>
      </c>
      <c r="J5259">
        <v>2.16</v>
      </c>
      <c r="K5259" t="s">
        <v>2435</v>
      </c>
      <c r="L5259">
        <v>7</v>
      </c>
      <c r="M5259">
        <v>9</v>
      </c>
      <c r="N5259">
        <v>6</v>
      </c>
    </row>
    <row r="5260" spans="1:14" x14ac:dyDescent="0.2">
      <c r="A5260" t="s">
        <v>11389</v>
      </c>
      <c r="B5260" t="s">
        <v>11359</v>
      </c>
      <c r="C5260" t="s">
        <v>11348</v>
      </c>
      <c r="D5260" t="s">
        <v>11390</v>
      </c>
      <c r="E5260" t="s">
        <v>11360</v>
      </c>
      <c r="F5260" t="s">
        <v>11350</v>
      </c>
      <c r="G5260">
        <v>1.856E-3</v>
      </c>
      <c r="H5260">
        <v>50000</v>
      </c>
      <c r="I5260">
        <v>1.04</v>
      </c>
      <c r="J5260">
        <v>0.8</v>
      </c>
      <c r="K5260" t="s">
        <v>2435</v>
      </c>
      <c r="L5260">
        <v>3</v>
      </c>
      <c r="M5260">
        <v>10</v>
      </c>
      <c r="N5260">
        <v>4</v>
      </c>
    </row>
    <row r="5261" spans="1:14" x14ac:dyDescent="0.2">
      <c r="A5261" t="s">
        <v>11391</v>
      </c>
      <c r="B5261" t="s">
        <v>11359</v>
      </c>
      <c r="C5261" t="s">
        <v>11348</v>
      </c>
      <c r="D5261" t="s">
        <v>11392</v>
      </c>
      <c r="E5261" t="s">
        <v>11360</v>
      </c>
      <c r="F5261" t="s">
        <v>11350</v>
      </c>
      <c r="G5261">
        <v>9.68E-4</v>
      </c>
      <c r="H5261">
        <v>50000</v>
      </c>
      <c r="I5261">
        <v>0.52</v>
      </c>
      <c r="J5261">
        <v>0.42</v>
      </c>
      <c r="K5261" t="s">
        <v>2435</v>
      </c>
      <c r="L5261">
        <v>1</v>
      </c>
      <c r="M5261">
        <v>2</v>
      </c>
      <c r="N5261">
        <v>3</v>
      </c>
    </row>
    <row r="5262" spans="1:14" x14ac:dyDescent="0.2">
      <c r="A5262" t="s">
        <v>11393</v>
      </c>
      <c r="B5262" t="s">
        <v>11359</v>
      </c>
      <c r="C5262" t="s">
        <v>11348</v>
      </c>
      <c r="D5262" t="s">
        <v>11394</v>
      </c>
      <c r="E5262" t="s">
        <v>11360</v>
      </c>
      <c r="F5262" t="s">
        <v>11350</v>
      </c>
      <c r="G5262">
        <v>1.47E-3</v>
      </c>
      <c r="H5262">
        <v>50000</v>
      </c>
      <c r="I5262">
        <v>0.82</v>
      </c>
      <c r="J5262">
        <v>0.63</v>
      </c>
      <c r="K5262" t="s">
        <v>2435</v>
      </c>
      <c r="L5262">
        <v>5</v>
      </c>
      <c r="M5262">
        <v>3</v>
      </c>
      <c r="N5262">
        <v>7</v>
      </c>
    </row>
    <row r="5263" spans="1:14" x14ac:dyDescent="0.2">
      <c r="A5263" t="s">
        <v>11395</v>
      </c>
      <c r="B5263" t="s">
        <v>11359</v>
      </c>
      <c r="C5263" t="s">
        <v>11348</v>
      </c>
      <c r="D5263" t="s">
        <v>11396</v>
      </c>
      <c r="E5263" t="s">
        <v>11360</v>
      </c>
      <c r="F5263" t="s">
        <v>11350</v>
      </c>
      <c r="G5263">
        <v>1.7849999999999999E-3</v>
      </c>
      <c r="H5263">
        <v>50000</v>
      </c>
      <c r="I5263">
        <v>0.82</v>
      </c>
      <c r="J5263">
        <v>0.77</v>
      </c>
      <c r="K5263" t="s">
        <v>2435</v>
      </c>
      <c r="L5263">
        <v>3</v>
      </c>
      <c r="M5263">
        <v>2</v>
      </c>
      <c r="N5263">
        <v>6</v>
      </c>
    </row>
    <row r="5264" spans="1:14" x14ac:dyDescent="0.2">
      <c r="A5264" t="s">
        <v>11397</v>
      </c>
      <c r="B5264" t="s">
        <v>11359</v>
      </c>
      <c r="C5264" t="s">
        <v>11348</v>
      </c>
      <c r="D5264" t="s">
        <v>11398</v>
      </c>
      <c r="E5264" t="s">
        <v>11360</v>
      </c>
      <c r="F5264" t="s">
        <v>11350</v>
      </c>
      <c r="G5264">
        <v>8.1300000000000003E-4</v>
      </c>
      <c r="H5264">
        <v>50000</v>
      </c>
      <c r="I5264">
        <v>0.45</v>
      </c>
      <c r="J5264">
        <v>0.35</v>
      </c>
      <c r="K5264" t="s">
        <v>2435</v>
      </c>
      <c r="L5264">
        <v>2</v>
      </c>
      <c r="M5264">
        <v>5</v>
      </c>
      <c r="N5264">
        <v>3</v>
      </c>
    </row>
    <row r="5265" spans="1:14" x14ac:dyDescent="0.2">
      <c r="A5265" t="s">
        <v>11399</v>
      </c>
      <c r="B5265" t="s">
        <v>11347</v>
      </c>
      <c r="C5265" t="s">
        <v>11348</v>
      </c>
      <c r="D5265" t="s">
        <v>11400</v>
      </c>
      <c r="E5265" t="s">
        <v>11349</v>
      </c>
      <c r="F5265" t="s">
        <v>11350</v>
      </c>
      <c r="G5265">
        <v>5.3229999999999996E-3</v>
      </c>
      <c r="H5265">
        <v>50000</v>
      </c>
      <c r="I5265">
        <v>2.16</v>
      </c>
      <c r="J5265">
        <v>2.2799999999999998</v>
      </c>
      <c r="K5265" t="s">
        <v>2435</v>
      </c>
      <c r="L5265">
        <v>8</v>
      </c>
      <c r="M5265">
        <v>10</v>
      </c>
      <c r="N5265">
        <v>6</v>
      </c>
    </row>
    <row r="5266" spans="1:14" x14ac:dyDescent="0.2">
      <c r="A5266" t="s">
        <v>11401</v>
      </c>
      <c r="B5266" t="s">
        <v>11347</v>
      </c>
      <c r="C5266" t="s">
        <v>11348</v>
      </c>
      <c r="D5266" t="s">
        <v>11402</v>
      </c>
      <c r="E5266" t="s">
        <v>11349</v>
      </c>
      <c r="F5266" t="s">
        <v>11350</v>
      </c>
      <c r="G5266">
        <v>2.0070000000000001E-3</v>
      </c>
      <c r="H5266">
        <v>50000</v>
      </c>
      <c r="I5266">
        <v>1</v>
      </c>
      <c r="J5266">
        <v>0.86</v>
      </c>
      <c r="K5266" t="s">
        <v>2435</v>
      </c>
      <c r="L5266">
        <v>5</v>
      </c>
      <c r="M5266">
        <v>10</v>
      </c>
      <c r="N5266">
        <v>6</v>
      </c>
    </row>
    <row r="5267" spans="1:14" x14ac:dyDescent="0.2">
      <c r="A5267" t="s">
        <v>11403</v>
      </c>
      <c r="B5267" t="s">
        <v>11404</v>
      </c>
      <c r="C5267" t="s">
        <v>11405</v>
      </c>
      <c r="D5267" t="s">
        <v>11407</v>
      </c>
      <c r="E5267" t="s">
        <v>11406</v>
      </c>
      <c r="F5267" t="s">
        <v>11406</v>
      </c>
      <c r="G5267">
        <v>2.774E-3</v>
      </c>
      <c r="H5267">
        <v>50000</v>
      </c>
      <c r="I5267">
        <v>1.21</v>
      </c>
      <c r="J5267">
        <v>1.19</v>
      </c>
      <c r="K5267" t="s">
        <v>2435</v>
      </c>
      <c r="L5267">
        <v>7</v>
      </c>
      <c r="M5267">
        <v>10</v>
      </c>
      <c r="N5267">
        <v>8</v>
      </c>
    </row>
    <row r="5268" spans="1:14" x14ac:dyDescent="0.2">
      <c r="A5268" t="s">
        <v>11408</v>
      </c>
      <c r="B5268" t="s">
        <v>11404</v>
      </c>
      <c r="C5268" t="s">
        <v>11405</v>
      </c>
      <c r="D5268" t="s">
        <v>11409</v>
      </c>
      <c r="E5268" t="s">
        <v>11406</v>
      </c>
      <c r="F5268" t="s">
        <v>11406</v>
      </c>
      <c r="G5268">
        <v>3.8600000000000001E-3</v>
      </c>
      <c r="H5268">
        <v>50000</v>
      </c>
      <c r="I5268">
        <v>1.53</v>
      </c>
      <c r="J5268">
        <v>1.66</v>
      </c>
      <c r="K5268" t="s">
        <v>2435</v>
      </c>
      <c r="L5268">
        <v>6</v>
      </c>
      <c r="M5268">
        <v>10</v>
      </c>
      <c r="N5268">
        <v>7</v>
      </c>
    </row>
    <row r="5269" spans="1:14" x14ac:dyDescent="0.2">
      <c r="A5269" t="s">
        <v>11410</v>
      </c>
      <c r="B5269" t="s">
        <v>11404</v>
      </c>
      <c r="C5269" t="s">
        <v>11405</v>
      </c>
      <c r="D5269" t="s">
        <v>11411</v>
      </c>
      <c r="E5269" t="s">
        <v>11406</v>
      </c>
      <c r="F5269" t="s">
        <v>11406</v>
      </c>
      <c r="G5269">
        <v>3.797E-3</v>
      </c>
      <c r="H5269">
        <v>50000</v>
      </c>
      <c r="I5269">
        <v>1.4</v>
      </c>
      <c r="J5269">
        <v>1.63</v>
      </c>
      <c r="K5269" t="s">
        <v>2435</v>
      </c>
      <c r="L5269">
        <v>8</v>
      </c>
      <c r="M5269">
        <v>9</v>
      </c>
      <c r="N5269">
        <v>8</v>
      </c>
    </row>
    <row r="5270" spans="1:14" x14ac:dyDescent="0.2">
      <c r="A5270" t="s">
        <v>11412</v>
      </c>
      <c r="B5270" t="s">
        <v>11404</v>
      </c>
      <c r="C5270" t="s">
        <v>11405</v>
      </c>
      <c r="D5270" t="s">
        <v>11413</v>
      </c>
      <c r="E5270" t="s">
        <v>11406</v>
      </c>
      <c r="F5270" t="s">
        <v>11406</v>
      </c>
      <c r="G5270">
        <v>3.8790000000000001E-3</v>
      </c>
      <c r="H5270">
        <v>50000</v>
      </c>
      <c r="I5270">
        <v>1.46</v>
      </c>
      <c r="J5270">
        <v>1.67</v>
      </c>
      <c r="K5270" t="s">
        <v>2435</v>
      </c>
      <c r="L5270">
        <v>8</v>
      </c>
      <c r="M5270">
        <v>8</v>
      </c>
      <c r="N5270">
        <v>8</v>
      </c>
    </row>
    <row r="5271" spans="1:14" x14ac:dyDescent="0.2">
      <c r="A5271" t="s">
        <v>11414</v>
      </c>
      <c r="B5271" t="s">
        <v>11404</v>
      </c>
      <c r="C5271" t="s">
        <v>11405</v>
      </c>
      <c r="D5271" t="s">
        <v>11415</v>
      </c>
      <c r="E5271" t="s">
        <v>11406</v>
      </c>
      <c r="F5271" t="s">
        <v>11406</v>
      </c>
      <c r="G5271">
        <v>2.4610000000000001E-3</v>
      </c>
      <c r="H5271">
        <v>50000</v>
      </c>
      <c r="I5271">
        <v>1.08</v>
      </c>
      <c r="J5271">
        <v>1.06</v>
      </c>
      <c r="K5271" t="s">
        <v>2435</v>
      </c>
      <c r="L5271">
        <v>8</v>
      </c>
      <c r="M5271">
        <v>7</v>
      </c>
      <c r="N5271">
        <v>7</v>
      </c>
    </row>
    <row r="5272" spans="1:14" x14ac:dyDescent="0.2">
      <c r="A5272" t="s">
        <v>11416</v>
      </c>
      <c r="B5272" t="s">
        <v>11404</v>
      </c>
      <c r="C5272" t="s">
        <v>11405</v>
      </c>
      <c r="D5272" t="s">
        <v>11417</v>
      </c>
      <c r="E5272" t="s">
        <v>11406</v>
      </c>
      <c r="F5272" t="s">
        <v>11406</v>
      </c>
      <c r="G5272">
        <v>3.7269999999999998E-3</v>
      </c>
      <c r="H5272">
        <v>50000</v>
      </c>
      <c r="I5272">
        <v>1.36</v>
      </c>
      <c r="J5272">
        <v>1.6</v>
      </c>
      <c r="K5272" t="s">
        <v>2435</v>
      </c>
      <c r="L5272">
        <v>7</v>
      </c>
      <c r="M5272">
        <v>7</v>
      </c>
      <c r="N5272">
        <v>7</v>
      </c>
    </row>
    <row r="5273" spans="1:14" x14ac:dyDescent="0.2">
      <c r="A5273" t="s">
        <v>11418</v>
      </c>
      <c r="B5273" t="s">
        <v>11404</v>
      </c>
      <c r="C5273" t="s">
        <v>11405</v>
      </c>
      <c r="D5273" t="s">
        <v>11419</v>
      </c>
      <c r="E5273" t="s">
        <v>11406</v>
      </c>
      <c r="F5273" t="s">
        <v>11406</v>
      </c>
      <c r="G5273">
        <v>4.9430000000000003E-3</v>
      </c>
      <c r="H5273">
        <v>50000</v>
      </c>
      <c r="I5273">
        <v>2</v>
      </c>
      <c r="J5273">
        <v>2.12</v>
      </c>
      <c r="K5273" t="s">
        <v>2435</v>
      </c>
      <c r="L5273">
        <v>5</v>
      </c>
      <c r="M5273">
        <v>10</v>
      </c>
      <c r="N5273">
        <v>6</v>
      </c>
    </row>
    <row r="5274" spans="1:14" x14ac:dyDescent="0.2">
      <c r="A5274" t="s">
        <v>11420</v>
      </c>
      <c r="B5274" t="s">
        <v>11404</v>
      </c>
      <c r="C5274" t="s">
        <v>11405</v>
      </c>
      <c r="D5274" t="s">
        <v>11421</v>
      </c>
      <c r="E5274" t="s">
        <v>11406</v>
      </c>
      <c r="F5274" t="s">
        <v>11406</v>
      </c>
      <c r="G5274">
        <v>2.7039999999999998E-3</v>
      </c>
      <c r="H5274">
        <v>50000</v>
      </c>
      <c r="I5274">
        <v>0.89</v>
      </c>
      <c r="J5274">
        <v>1.1599999999999999</v>
      </c>
      <c r="K5274" t="s">
        <v>2435</v>
      </c>
      <c r="L5274">
        <v>6</v>
      </c>
      <c r="M5274">
        <v>1</v>
      </c>
      <c r="N5274">
        <v>8</v>
      </c>
    </row>
    <row r="5275" spans="1:14" x14ac:dyDescent="0.2">
      <c r="A5275" t="s">
        <v>11422</v>
      </c>
      <c r="B5275" t="s">
        <v>11404</v>
      </c>
      <c r="C5275" t="s">
        <v>11405</v>
      </c>
      <c r="D5275" t="s">
        <v>11423</v>
      </c>
      <c r="E5275" t="s">
        <v>11406</v>
      </c>
      <c r="F5275" t="s">
        <v>11406</v>
      </c>
      <c r="G5275">
        <v>3.222E-3</v>
      </c>
      <c r="H5275">
        <v>50000</v>
      </c>
      <c r="I5275">
        <v>1.4</v>
      </c>
      <c r="J5275">
        <v>1.38</v>
      </c>
      <c r="K5275" t="s">
        <v>2435</v>
      </c>
      <c r="L5275">
        <v>9</v>
      </c>
      <c r="M5275">
        <v>10</v>
      </c>
      <c r="N5275">
        <v>8</v>
      </c>
    </row>
    <row r="5276" spans="1:14" x14ac:dyDescent="0.2">
      <c r="A5276" t="s">
        <v>11424</v>
      </c>
      <c r="B5276" t="s">
        <v>11404</v>
      </c>
      <c r="C5276" t="s">
        <v>11405</v>
      </c>
      <c r="D5276" t="s">
        <v>11425</v>
      </c>
      <c r="E5276" t="s">
        <v>11406</v>
      </c>
      <c r="F5276" t="s">
        <v>11406</v>
      </c>
      <c r="G5276">
        <v>5.2570000000000004E-3</v>
      </c>
      <c r="H5276">
        <v>50000</v>
      </c>
      <c r="I5276">
        <v>2.12</v>
      </c>
      <c r="J5276">
        <v>2.2599999999999998</v>
      </c>
      <c r="K5276" t="s">
        <v>2435</v>
      </c>
      <c r="L5276">
        <v>5</v>
      </c>
      <c r="M5276">
        <v>7</v>
      </c>
      <c r="N5276">
        <v>4</v>
      </c>
    </row>
    <row r="5277" spans="1:14" x14ac:dyDescent="0.2">
      <c r="A5277" t="s">
        <v>11426</v>
      </c>
      <c r="B5277" t="s">
        <v>11404</v>
      </c>
      <c r="C5277" t="s">
        <v>11405</v>
      </c>
      <c r="D5277" t="s">
        <v>11427</v>
      </c>
      <c r="E5277" t="s">
        <v>11406</v>
      </c>
      <c r="F5277" t="s">
        <v>11406</v>
      </c>
      <c r="G5277">
        <v>6.6239999999999997E-3</v>
      </c>
      <c r="H5277">
        <v>50000</v>
      </c>
      <c r="I5277">
        <v>2.5499999999999998</v>
      </c>
      <c r="J5277">
        <v>2.84</v>
      </c>
      <c r="K5277" t="s">
        <v>2435</v>
      </c>
      <c r="L5277">
        <v>6</v>
      </c>
      <c r="M5277">
        <v>8</v>
      </c>
      <c r="N5277">
        <v>6</v>
      </c>
    </row>
    <row r="5278" spans="1:14" x14ac:dyDescent="0.2">
      <c r="A5278" t="s">
        <v>11428</v>
      </c>
      <c r="B5278" t="s">
        <v>11429</v>
      </c>
      <c r="C5278" t="s">
        <v>11405</v>
      </c>
      <c r="D5278" t="s">
        <v>11431</v>
      </c>
      <c r="E5278" t="s">
        <v>11430</v>
      </c>
      <c r="F5278" t="s">
        <v>11406</v>
      </c>
      <c r="G5278">
        <v>3.1129999999999999E-3</v>
      </c>
      <c r="H5278">
        <v>50000</v>
      </c>
      <c r="I5278">
        <v>1.38</v>
      </c>
      <c r="J5278">
        <v>1.34</v>
      </c>
      <c r="K5278" t="s">
        <v>2435</v>
      </c>
      <c r="L5278">
        <v>9</v>
      </c>
      <c r="M5278">
        <v>10</v>
      </c>
      <c r="N5278">
        <v>7</v>
      </c>
    </row>
    <row r="5279" spans="1:14" x14ac:dyDescent="0.2">
      <c r="A5279" t="s">
        <v>11432</v>
      </c>
      <c r="B5279" t="s">
        <v>11429</v>
      </c>
      <c r="C5279" t="s">
        <v>11405</v>
      </c>
      <c r="D5279" t="s">
        <v>11433</v>
      </c>
      <c r="E5279" t="s">
        <v>11430</v>
      </c>
      <c r="F5279" t="s">
        <v>11406</v>
      </c>
      <c r="G5279">
        <v>3.2829999999999999E-3</v>
      </c>
      <c r="H5279">
        <v>50000</v>
      </c>
      <c r="I5279">
        <v>1.37</v>
      </c>
      <c r="J5279">
        <v>1.41</v>
      </c>
      <c r="K5279" t="s">
        <v>2435</v>
      </c>
      <c r="L5279">
        <v>10</v>
      </c>
      <c r="M5279">
        <v>10</v>
      </c>
      <c r="N5279">
        <v>8</v>
      </c>
    </row>
    <row r="5280" spans="1:14" x14ac:dyDescent="0.2">
      <c r="A5280" t="s">
        <v>11434</v>
      </c>
      <c r="B5280" t="s">
        <v>11404</v>
      </c>
      <c r="C5280" t="s">
        <v>11405</v>
      </c>
      <c r="D5280" t="s">
        <v>11435</v>
      </c>
      <c r="E5280" t="s">
        <v>11406</v>
      </c>
      <c r="F5280" t="s">
        <v>11406</v>
      </c>
      <c r="G5280">
        <v>4.1139999999999996E-3</v>
      </c>
      <c r="H5280">
        <v>50000</v>
      </c>
      <c r="I5280">
        <v>1.8</v>
      </c>
      <c r="J5280">
        <v>1.77</v>
      </c>
      <c r="K5280" t="s">
        <v>2435</v>
      </c>
      <c r="L5280">
        <v>9</v>
      </c>
      <c r="M5280">
        <v>6</v>
      </c>
      <c r="N5280">
        <v>6</v>
      </c>
    </row>
    <row r="5281" spans="1:14" x14ac:dyDescent="0.2">
      <c r="A5281" t="s">
        <v>11436</v>
      </c>
      <c r="B5281" t="s">
        <v>11404</v>
      </c>
      <c r="C5281" t="s">
        <v>11405</v>
      </c>
      <c r="D5281" t="s">
        <v>11437</v>
      </c>
      <c r="E5281" t="s">
        <v>11406</v>
      </c>
      <c r="F5281" t="s">
        <v>11406</v>
      </c>
      <c r="G5281">
        <v>2.5959999999999998E-3</v>
      </c>
      <c r="H5281">
        <v>50000</v>
      </c>
      <c r="I5281">
        <v>0.98</v>
      </c>
      <c r="J5281">
        <v>1.1100000000000001</v>
      </c>
      <c r="K5281" t="s">
        <v>2435</v>
      </c>
      <c r="L5281">
        <v>8</v>
      </c>
      <c r="M5281">
        <v>3</v>
      </c>
      <c r="N5281">
        <v>8</v>
      </c>
    </row>
    <row r="5282" spans="1:14" x14ac:dyDescent="0.2">
      <c r="A5282" t="s">
        <v>11438</v>
      </c>
      <c r="B5282" t="s">
        <v>11404</v>
      </c>
      <c r="C5282" t="s">
        <v>11405</v>
      </c>
      <c r="D5282" t="s">
        <v>11439</v>
      </c>
      <c r="E5282" t="s">
        <v>11406</v>
      </c>
      <c r="F5282" t="s">
        <v>11406</v>
      </c>
      <c r="G5282">
        <v>3.8500000000000001E-3</v>
      </c>
      <c r="H5282">
        <v>50000</v>
      </c>
      <c r="I5282">
        <v>1.75</v>
      </c>
      <c r="J5282">
        <v>1.65</v>
      </c>
      <c r="K5282" t="s">
        <v>2435</v>
      </c>
      <c r="L5282">
        <v>6</v>
      </c>
      <c r="M5282">
        <v>8</v>
      </c>
      <c r="N5282">
        <v>5</v>
      </c>
    </row>
    <row r="5283" spans="1:14" x14ac:dyDescent="0.2">
      <c r="A5283" t="s">
        <v>11440</v>
      </c>
      <c r="B5283" t="s">
        <v>11429</v>
      </c>
      <c r="C5283" t="s">
        <v>11405</v>
      </c>
      <c r="D5283" t="s">
        <v>11441</v>
      </c>
      <c r="E5283" t="s">
        <v>11430</v>
      </c>
      <c r="F5283" t="s">
        <v>11406</v>
      </c>
      <c r="G5283">
        <v>3.493E-3</v>
      </c>
      <c r="H5283">
        <v>50000</v>
      </c>
      <c r="I5283">
        <v>1.37</v>
      </c>
      <c r="J5283">
        <v>1.5</v>
      </c>
      <c r="K5283" t="s">
        <v>2435</v>
      </c>
      <c r="L5283">
        <v>8</v>
      </c>
      <c r="M5283">
        <v>7</v>
      </c>
      <c r="N5283">
        <v>8</v>
      </c>
    </row>
    <row r="5284" spans="1:14" x14ac:dyDescent="0.2">
      <c r="A5284" t="s">
        <v>11442</v>
      </c>
      <c r="B5284" t="s">
        <v>11404</v>
      </c>
      <c r="C5284" t="s">
        <v>11405</v>
      </c>
      <c r="D5284" t="s">
        <v>508</v>
      </c>
      <c r="E5284" t="s">
        <v>11406</v>
      </c>
      <c r="F5284" t="s">
        <v>11406</v>
      </c>
      <c r="G5284">
        <v>3.9789999999999999E-3</v>
      </c>
      <c r="H5284">
        <v>50000</v>
      </c>
      <c r="I5284">
        <v>1.45</v>
      </c>
      <c r="J5284">
        <v>1.71</v>
      </c>
      <c r="K5284" t="s">
        <v>2435</v>
      </c>
      <c r="L5284">
        <v>9</v>
      </c>
      <c r="M5284">
        <v>6</v>
      </c>
      <c r="N5284">
        <v>8</v>
      </c>
    </row>
    <row r="5285" spans="1:14" x14ac:dyDescent="0.2">
      <c r="A5285" t="s">
        <v>11443</v>
      </c>
      <c r="B5285" t="s">
        <v>11404</v>
      </c>
      <c r="C5285" t="s">
        <v>11405</v>
      </c>
      <c r="D5285" t="s">
        <v>11444</v>
      </c>
      <c r="E5285" t="s">
        <v>11406</v>
      </c>
      <c r="F5285" t="s">
        <v>11406</v>
      </c>
      <c r="G5285">
        <v>3.5179999999999999E-3</v>
      </c>
      <c r="H5285">
        <v>50000</v>
      </c>
      <c r="I5285">
        <v>1.27</v>
      </c>
      <c r="J5285">
        <v>1.51</v>
      </c>
      <c r="K5285" t="s">
        <v>2435</v>
      </c>
      <c r="L5285">
        <v>6</v>
      </c>
      <c r="M5285">
        <v>8</v>
      </c>
      <c r="N5285">
        <v>8</v>
      </c>
    </row>
    <row r="5286" spans="1:14" x14ac:dyDescent="0.2">
      <c r="A5286" t="s">
        <v>11445</v>
      </c>
      <c r="B5286" t="s">
        <v>11404</v>
      </c>
      <c r="C5286" t="s">
        <v>11405</v>
      </c>
      <c r="D5286" t="s">
        <v>11446</v>
      </c>
      <c r="E5286" t="s">
        <v>11406</v>
      </c>
      <c r="F5286" t="s">
        <v>11406</v>
      </c>
      <c r="G5286">
        <v>2.7390000000000001E-3</v>
      </c>
      <c r="H5286">
        <v>50000</v>
      </c>
      <c r="I5286">
        <v>1.18</v>
      </c>
      <c r="J5286">
        <v>1.18</v>
      </c>
      <c r="K5286" t="s">
        <v>2435</v>
      </c>
      <c r="L5286">
        <v>9</v>
      </c>
      <c r="M5286">
        <v>8</v>
      </c>
      <c r="N5286">
        <v>8</v>
      </c>
    </row>
    <row r="5287" spans="1:14" x14ac:dyDescent="0.2">
      <c r="A5287" t="s">
        <v>11447</v>
      </c>
      <c r="B5287" t="s">
        <v>11429</v>
      </c>
      <c r="C5287" t="s">
        <v>11405</v>
      </c>
      <c r="D5287" t="s">
        <v>11448</v>
      </c>
      <c r="E5287" t="s">
        <v>11430</v>
      </c>
      <c r="F5287" t="s">
        <v>11406</v>
      </c>
      <c r="G5287">
        <v>3.1189999999999998E-3</v>
      </c>
      <c r="H5287">
        <v>50000</v>
      </c>
      <c r="I5287">
        <v>1.33</v>
      </c>
      <c r="J5287">
        <v>1.34</v>
      </c>
      <c r="K5287" t="s">
        <v>2435</v>
      </c>
      <c r="L5287">
        <v>7</v>
      </c>
      <c r="M5287">
        <v>7</v>
      </c>
      <c r="N5287">
        <v>7</v>
      </c>
    </row>
    <row r="5288" spans="1:14" x14ac:dyDescent="0.2">
      <c r="A5288" t="s">
        <v>11449</v>
      </c>
      <c r="B5288" t="s">
        <v>11429</v>
      </c>
      <c r="C5288" t="s">
        <v>11405</v>
      </c>
      <c r="D5288" t="s">
        <v>11450</v>
      </c>
      <c r="E5288" t="s">
        <v>11430</v>
      </c>
      <c r="F5288" t="s">
        <v>11406</v>
      </c>
      <c r="G5288">
        <v>3.3010000000000001E-3</v>
      </c>
      <c r="H5288">
        <v>50000</v>
      </c>
      <c r="I5288">
        <v>1.44</v>
      </c>
      <c r="J5288">
        <v>1.42</v>
      </c>
      <c r="K5288" t="s">
        <v>2435</v>
      </c>
      <c r="L5288">
        <v>10</v>
      </c>
      <c r="M5288">
        <v>10</v>
      </c>
      <c r="N5288">
        <v>9</v>
      </c>
    </row>
    <row r="5289" spans="1:14" x14ac:dyDescent="0.2">
      <c r="A5289" t="s">
        <v>11451</v>
      </c>
      <c r="B5289" t="s">
        <v>11404</v>
      </c>
      <c r="C5289" t="s">
        <v>11405</v>
      </c>
      <c r="D5289" t="s">
        <v>11452</v>
      </c>
      <c r="E5289" t="s">
        <v>11406</v>
      </c>
      <c r="F5289" t="s">
        <v>11406</v>
      </c>
      <c r="G5289">
        <v>2.6700000000000001E-3</v>
      </c>
      <c r="H5289">
        <v>50000</v>
      </c>
      <c r="I5289">
        <v>0.85</v>
      </c>
      <c r="J5289">
        <v>1.1499999999999999</v>
      </c>
      <c r="K5289" t="s">
        <v>2435</v>
      </c>
      <c r="L5289">
        <v>8</v>
      </c>
      <c r="M5289">
        <v>1</v>
      </c>
      <c r="N5289">
        <v>8</v>
      </c>
    </row>
    <row r="5290" spans="1:14" x14ac:dyDescent="0.2">
      <c r="A5290" t="s">
        <v>11453</v>
      </c>
      <c r="B5290" t="s">
        <v>11404</v>
      </c>
      <c r="C5290" t="s">
        <v>11405</v>
      </c>
      <c r="D5290" t="s">
        <v>11454</v>
      </c>
      <c r="E5290" t="s">
        <v>11406</v>
      </c>
      <c r="F5290" t="s">
        <v>11406</v>
      </c>
      <c r="G5290">
        <v>2.676E-3</v>
      </c>
      <c r="H5290">
        <v>50000</v>
      </c>
      <c r="I5290">
        <v>1.06</v>
      </c>
      <c r="J5290">
        <v>1.1499999999999999</v>
      </c>
      <c r="K5290" t="s">
        <v>2435</v>
      </c>
      <c r="L5290">
        <v>10</v>
      </c>
      <c r="M5290">
        <v>8</v>
      </c>
      <c r="N5290">
        <v>9</v>
      </c>
    </row>
    <row r="5291" spans="1:14" x14ac:dyDescent="0.2">
      <c r="A5291" t="s">
        <v>11455</v>
      </c>
      <c r="B5291" t="s">
        <v>11429</v>
      </c>
      <c r="C5291" t="s">
        <v>11405</v>
      </c>
      <c r="D5291" t="s">
        <v>11456</v>
      </c>
      <c r="E5291" t="s">
        <v>11430</v>
      </c>
      <c r="F5291" t="s">
        <v>11406</v>
      </c>
      <c r="G5291">
        <v>3.2460000000000002E-3</v>
      </c>
      <c r="H5291">
        <v>50000</v>
      </c>
      <c r="I5291">
        <v>1.36</v>
      </c>
      <c r="J5291">
        <v>1.39</v>
      </c>
      <c r="K5291" t="s">
        <v>2435</v>
      </c>
      <c r="L5291">
        <v>9</v>
      </c>
      <c r="M5291">
        <v>10</v>
      </c>
      <c r="N5291">
        <v>8</v>
      </c>
    </row>
    <row r="5292" spans="1:14" x14ac:dyDescent="0.2">
      <c r="A5292" t="s">
        <v>11457</v>
      </c>
      <c r="B5292" t="s">
        <v>11429</v>
      </c>
      <c r="C5292" t="s">
        <v>11405</v>
      </c>
      <c r="D5292" t="s">
        <v>11458</v>
      </c>
      <c r="E5292" t="s">
        <v>11430</v>
      </c>
      <c r="F5292" t="s">
        <v>11406</v>
      </c>
      <c r="G5292">
        <v>4.5319999999999996E-3</v>
      </c>
      <c r="H5292">
        <v>50000</v>
      </c>
      <c r="I5292">
        <v>1.42</v>
      </c>
      <c r="J5292">
        <v>1.95</v>
      </c>
      <c r="K5292" t="s">
        <v>2435</v>
      </c>
      <c r="L5292">
        <v>7</v>
      </c>
      <c r="M5292">
        <v>3</v>
      </c>
      <c r="N5292">
        <v>8</v>
      </c>
    </row>
    <row r="5293" spans="1:14" x14ac:dyDescent="0.2">
      <c r="A5293" t="s">
        <v>11459</v>
      </c>
      <c r="B5293" t="s">
        <v>11404</v>
      </c>
      <c r="C5293" t="s">
        <v>11405</v>
      </c>
      <c r="D5293" t="s">
        <v>11460</v>
      </c>
      <c r="E5293" t="s">
        <v>11406</v>
      </c>
      <c r="F5293" t="s">
        <v>11406</v>
      </c>
      <c r="G5293">
        <v>4.352E-3</v>
      </c>
      <c r="H5293">
        <v>50000</v>
      </c>
      <c r="I5293">
        <v>1.83</v>
      </c>
      <c r="J5293">
        <v>1.87</v>
      </c>
      <c r="K5293" t="s">
        <v>2435</v>
      </c>
      <c r="L5293">
        <v>8</v>
      </c>
      <c r="M5293">
        <v>9</v>
      </c>
      <c r="N5293">
        <v>7</v>
      </c>
    </row>
    <row r="5294" spans="1:14" x14ac:dyDescent="0.2">
      <c r="A5294" t="s">
        <v>11461</v>
      </c>
      <c r="B5294" t="s">
        <v>11462</v>
      </c>
      <c r="C5294" t="s">
        <v>11463</v>
      </c>
      <c r="D5294" t="s">
        <v>11465</v>
      </c>
      <c r="E5294" t="s">
        <v>11464</v>
      </c>
      <c r="F5294" t="s">
        <v>11464</v>
      </c>
      <c r="G5294">
        <v>1.939E-3</v>
      </c>
      <c r="H5294">
        <v>50000</v>
      </c>
      <c r="I5294">
        <v>1.01</v>
      </c>
      <c r="J5294">
        <v>0.83</v>
      </c>
      <c r="K5294" t="s">
        <v>2435</v>
      </c>
      <c r="L5294">
        <v>10</v>
      </c>
      <c r="M5294">
        <v>8</v>
      </c>
      <c r="N5294">
        <v>7</v>
      </c>
    </row>
    <row r="5295" spans="1:14" x14ac:dyDescent="0.2">
      <c r="A5295" t="s">
        <v>11466</v>
      </c>
      <c r="B5295" t="s">
        <v>11462</v>
      </c>
      <c r="C5295" t="s">
        <v>11463</v>
      </c>
      <c r="D5295" t="s">
        <v>11467</v>
      </c>
      <c r="E5295" t="s">
        <v>11464</v>
      </c>
      <c r="F5295" t="s">
        <v>11464</v>
      </c>
      <c r="G5295">
        <v>2.0969999999999999E-3</v>
      </c>
      <c r="H5295">
        <v>50000</v>
      </c>
      <c r="I5295">
        <v>1.1399999999999999</v>
      </c>
      <c r="J5295">
        <v>0.9</v>
      </c>
      <c r="K5295" t="s">
        <v>2435</v>
      </c>
      <c r="L5295">
        <v>7</v>
      </c>
      <c r="M5295">
        <v>9</v>
      </c>
      <c r="N5295">
        <v>6</v>
      </c>
    </row>
    <row r="5296" spans="1:14" x14ac:dyDescent="0.2">
      <c r="A5296" t="s">
        <v>11468</v>
      </c>
      <c r="B5296" t="s">
        <v>11462</v>
      </c>
      <c r="C5296" t="s">
        <v>11463</v>
      </c>
      <c r="D5296" t="s">
        <v>11469</v>
      </c>
      <c r="E5296" t="s">
        <v>11464</v>
      </c>
      <c r="F5296" t="s">
        <v>11464</v>
      </c>
      <c r="G5296">
        <v>1.815E-3</v>
      </c>
      <c r="H5296">
        <v>50000</v>
      </c>
      <c r="I5296">
        <v>0.92</v>
      </c>
      <c r="J5296">
        <v>0.78</v>
      </c>
      <c r="K5296" t="s">
        <v>2435</v>
      </c>
      <c r="L5296">
        <v>9</v>
      </c>
      <c r="M5296">
        <v>9</v>
      </c>
      <c r="N5296">
        <v>5</v>
      </c>
    </row>
    <row r="5297" spans="1:14" x14ac:dyDescent="0.2">
      <c r="A5297" t="s">
        <v>11470</v>
      </c>
      <c r="B5297" t="s">
        <v>11462</v>
      </c>
      <c r="C5297" t="s">
        <v>11463</v>
      </c>
      <c r="D5297" t="s">
        <v>11471</v>
      </c>
      <c r="E5297" t="s">
        <v>11464</v>
      </c>
      <c r="F5297" t="s">
        <v>11464</v>
      </c>
      <c r="G5297">
        <v>2.0330000000000001E-3</v>
      </c>
      <c r="H5297">
        <v>50000</v>
      </c>
      <c r="I5297">
        <v>1.17</v>
      </c>
      <c r="J5297">
        <v>0.87</v>
      </c>
      <c r="K5297" t="s">
        <v>2435</v>
      </c>
      <c r="L5297">
        <v>7</v>
      </c>
      <c r="M5297">
        <v>10</v>
      </c>
      <c r="N5297">
        <v>4</v>
      </c>
    </row>
    <row r="5298" spans="1:14" x14ac:dyDescent="0.2">
      <c r="A5298" t="s">
        <v>11472</v>
      </c>
      <c r="B5298" t="s">
        <v>11462</v>
      </c>
      <c r="C5298" t="s">
        <v>11463</v>
      </c>
      <c r="D5298" t="s">
        <v>11473</v>
      </c>
      <c r="E5298" t="s">
        <v>11464</v>
      </c>
      <c r="F5298" t="s">
        <v>11464</v>
      </c>
      <c r="G5298">
        <v>5.3700000000000004E-4</v>
      </c>
      <c r="H5298">
        <v>50000</v>
      </c>
      <c r="I5298">
        <v>0.34</v>
      </c>
      <c r="J5298">
        <v>0.23</v>
      </c>
      <c r="K5298" t="s">
        <v>2435</v>
      </c>
      <c r="L5298">
        <v>1</v>
      </c>
      <c r="M5298">
        <v>3</v>
      </c>
      <c r="N5298">
        <v>1</v>
      </c>
    </row>
    <row r="5299" spans="1:14" x14ac:dyDescent="0.2">
      <c r="A5299" t="s">
        <v>11474</v>
      </c>
      <c r="B5299" t="s">
        <v>11462</v>
      </c>
      <c r="C5299" t="s">
        <v>11463</v>
      </c>
      <c r="D5299" t="s">
        <v>11475</v>
      </c>
      <c r="E5299" t="s">
        <v>11464</v>
      </c>
      <c r="F5299" t="s">
        <v>11464</v>
      </c>
      <c r="G5299">
        <v>7.2300000000000001E-4</v>
      </c>
      <c r="H5299">
        <v>50000</v>
      </c>
      <c r="I5299">
        <v>0.46</v>
      </c>
      <c r="J5299">
        <v>0.31</v>
      </c>
      <c r="K5299" t="s">
        <v>2435</v>
      </c>
      <c r="L5299">
        <v>2</v>
      </c>
      <c r="M5299">
        <v>6</v>
      </c>
      <c r="N5299">
        <v>2</v>
      </c>
    </row>
    <row r="5300" spans="1:14" x14ac:dyDescent="0.2">
      <c r="A5300" t="s">
        <v>11476</v>
      </c>
      <c r="B5300" t="s">
        <v>11462</v>
      </c>
      <c r="C5300" t="s">
        <v>11463</v>
      </c>
      <c r="D5300" t="s">
        <v>11477</v>
      </c>
      <c r="E5300" t="s">
        <v>11464</v>
      </c>
      <c r="F5300" t="s">
        <v>11464</v>
      </c>
      <c r="G5300">
        <v>2.7539999999999999E-3</v>
      </c>
      <c r="H5300">
        <v>50000</v>
      </c>
      <c r="I5300">
        <v>1.53</v>
      </c>
      <c r="J5300">
        <v>1.18</v>
      </c>
      <c r="K5300" t="s">
        <v>2435</v>
      </c>
      <c r="L5300">
        <v>9</v>
      </c>
      <c r="M5300">
        <v>10</v>
      </c>
      <c r="N5300">
        <v>4</v>
      </c>
    </row>
    <row r="5301" spans="1:14" x14ac:dyDescent="0.2">
      <c r="A5301" t="s">
        <v>11478</v>
      </c>
      <c r="B5301" t="s">
        <v>11462</v>
      </c>
      <c r="C5301" t="s">
        <v>11463</v>
      </c>
      <c r="D5301" t="s">
        <v>11479</v>
      </c>
      <c r="E5301" t="s">
        <v>11464</v>
      </c>
      <c r="F5301" t="s">
        <v>11464</v>
      </c>
      <c r="G5301">
        <v>3.79E-3</v>
      </c>
      <c r="H5301">
        <v>50000</v>
      </c>
      <c r="I5301">
        <v>1.75</v>
      </c>
      <c r="J5301">
        <v>1.63</v>
      </c>
      <c r="K5301" t="s">
        <v>2435</v>
      </c>
      <c r="L5301">
        <v>7</v>
      </c>
      <c r="M5301">
        <v>7</v>
      </c>
      <c r="N5301">
        <v>5</v>
      </c>
    </row>
    <row r="5302" spans="1:14" x14ac:dyDescent="0.2">
      <c r="A5302" t="s">
        <v>11480</v>
      </c>
      <c r="B5302" t="s">
        <v>11462</v>
      </c>
      <c r="C5302" t="s">
        <v>11463</v>
      </c>
      <c r="D5302" t="s">
        <v>11481</v>
      </c>
      <c r="E5302" t="s">
        <v>11464</v>
      </c>
      <c r="F5302" t="s">
        <v>11464</v>
      </c>
      <c r="G5302">
        <v>2.1900000000000001E-3</v>
      </c>
      <c r="H5302">
        <v>50000</v>
      </c>
      <c r="I5302">
        <v>1</v>
      </c>
      <c r="J5302">
        <v>0.94</v>
      </c>
      <c r="K5302" t="s">
        <v>2435</v>
      </c>
      <c r="L5302">
        <v>6</v>
      </c>
      <c r="M5302">
        <v>6</v>
      </c>
      <c r="N5302">
        <v>5</v>
      </c>
    </row>
    <row r="5303" spans="1:14" x14ac:dyDescent="0.2">
      <c r="A5303" t="s">
        <v>11482</v>
      </c>
      <c r="B5303" t="s">
        <v>11462</v>
      </c>
      <c r="C5303" t="s">
        <v>11463</v>
      </c>
      <c r="D5303" t="s">
        <v>11483</v>
      </c>
      <c r="E5303" t="s">
        <v>11464</v>
      </c>
      <c r="F5303" t="s">
        <v>11464</v>
      </c>
      <c r="G5303">
        <v>2.5219999999999999E-3</v>
      </c>
      <c r="H5303">
        <v>50000</v>
      </c>
      <c r="I5303">
        <v>1.37</v>
      </c>
      <c r="J5303">
        <v>1.08</v>
      </c>
      <c r="K5303" t="s">
        <v>2435</v>
      </c>
      <c r="L5303">
        <v>10</v>
      </c>
      <c r="M5303">
        <v>7</v>
      </c>
      <c r="N5303">
        <v>5</v>
      </c>
    </row>
    <row r="5304" spans="1:14" x14ac:dyDescent="0.2">
      <c r="A5304" t="s">
        <v>11484</v>
      </c>
      <c r="B5304" t="s">
        <v>11462</v>
      </c>
      <c r="C5304" t="s">
        <v>11463</v>
      </c>
      <c r="D5304" t="s">
        <v>11485</v>
      </c>
      <c r="E5304" t="s">
        <v>11464</v>
      </c>
      <c r="F5304" t="s">
        <v>11464</v>
      </c>
      <c r="G5304">
        <v>1.0349999999999999E-3</v>
      </c>
      <c r="H5304">
        <v>50000</v>
      </c>
      <c r="I5304">
        <v>0.59</v>
      </c>
      <c r="J5304">
        <v>0.44</v>
      </c>
      <c r="K5304" t="s">
        <v>2435</v>
      </c>
      <c r="L5304">
        <v>2</v>
      </c>
      <c r="M5304">
        <v>9</v>
      </c>
      <c r="N5304">
        <v>3</v>
      </c>
    </row>
    <row r="5305" spans="1:14" x14ac:dyDescent="0.2">
      <c r="A5305" t="s">
        <v>11486</v>
      </c>
      <c r="B5305" t="s">
        <v>11462</v>
      </c>
      <c r="C5305" t="s">
        <v>11463</v>
      </c>
      <c r="D5305" t="s">
        <v>5486</v>
      </c>
      <c r="E5305" t="s">
        <v>11464</v>
      </c>
      <c r="F5305" t="s">
        <v>11464</v>
      </c>
      <c r="G5305">
        <v>5.3499999999999999E-4</v>
      </c>
      <c r="H5305">
        <v>50000</v>
      </c>
      <c r="I5305">
        <v>0.33</v>
      </c>
      <c r="J5305">
        <v>0.23</v>
      </c>
      <c r="K5305" t="s">
        <v>2435</v>
      </c>
      <c r="L5305">
        <v>1</v>
      </c>
      <c r="M5305">
        <v>2</v>
      </c>
      <c r="N5305">
        <v>1</v>
      </c>
    </row>
    <row r="5306" spans="1:14" x14ac:dyDescent="0.2">
      <c r="A5306" t="s">
        <v>11487</v>
      </c>
      <c r="B5306" t="s">
        <v>11462</v>
      </c>
      <c r="C5306" t="s">
        <v>11463</v>
      </c>
      <c r="D5306" t="s">
        <v>3506</v>
      </c>
      <c r="E5306" t="s">
        <v>11464</v>
      </c>
      <c r="F5306" t="s">
        <v>11464</v>
      </c>
      <c r="G5306">
        <v>2.8860000000000001E-3</v>
      </c>
      <c r="H5306">
        <v>50000</v>
      </c>
      <c r="I5306">
        <v>1.48</v>
      </c>
      <c r="J5306">
        <v>1.24</v>
      </c>
      <c r="K5306" t="s">
        <v>2435</v>
      </c>
      <c r="L5306">
        <v>10</v>
      </c>
      <c r="M5306">
        <v>9</v>
      </c>
      <c r="N5306">
        <v>5</v>
      </c>
    </row>
    <row r="5307" spans="1:14" x14ac:dyDescent="0.2">
      <c r="A5307" t="s">
        <v>11488</v>
      </c>
      <c r="B5307" t="s">
        <v>11462</v>
      </c>
      <c r="C5307" t="s">
        <v>11463</v>
      </c>
      <c r="D5307" t="s">
        <v>4865</v>
      </c>
      <c r="E5307" t="s">
        <v>11464</v>
      </c>
      <c r="F5307" t="s">
        <v>11464</v>
      </c>
      <c r="G5307">
        <v>1.536E-3</v>
      </c>
      <c r="H5307">
        <v>50000</v>
      </c>
      <c r="I5307">
        <v>0.86</v>
      </c>
      <c r="J5307">
        <v>0.66</v>
      </c>
      <c r="K5307" t="s">
        <v>2435</v>
      </c>
      <c r="L5307">
        <v>3</v>
      </c>
      <c r="M5307">
        <v>5</v>
      </c>
      <c r="N5307">
        <v>3</v>
      </c>
    </row>
    <row r="5308" spans="1:14" x14ac:dyDescent="0.2">
      <c r="A5308" t="s">
        <v>11489</v>
      </c>
      <c r="B5308" t="s">
        <v>11462</v>
      </c>
      <c r="C5308" t="s">
        <v>11463</v>
      </c>
      <c r="D5308" t="s">
        <v>11490</v>
      </c>
      <c r="E5308" t="s">
        <v>11464</v>
      </c>
      <c r="F5308" t="s">
        <v>11464</v>
      </c>
      <c r="G5308">
        <v>5.0299999999999997E-4</v>
      </c>
      <c r="H5308">
        <v>50000</v>
      </c>
      <c r="I5308">
        <v>0.33</v>
      </c>
      <c r="J5308">
        <v>0.22</v>
      </c>
      <c r="K5308" t="s">
        <v>2435</v>
      </c>
      <c r="L5308">
        <v>2</v>
      </c>
      <c r="M5308">
        <v>1</v>
      </c>
      <c r="N5308">
        <v>2</v>
      </c>
    </row>
    <row r="5309" spans="1:14" x14ac:dyDescent="0.2">
      <c r="A5309" t="s">
        <v>11491</v>
      </c>
      <c r="B5309" t="s">
        <v>11462</v>
      </c>
      <c r="C5309" t="s">
        <v>11463</v>
      </c>
      <c r="D5309" t="s">
        <v>11492</v>
      </c>
      <c r="E5309" t="s">
        <v>11464</v>
      </c>
      <c r="F5309" t="s">
        <v>11464</v>
      </c>
      <c r="G5309">
        <v>2.7659999999999998E-3</v>
      </c>
      <c r="H5309">
        <v>50000</v>
      </c>
      <c r="I5309">
        <v>1.46</v>
      </c>
      <c r="J5309">
        <v>1.19</v>
      </c>
      <c r="K5309" t="s">
        <v>2435</v>
      </c>
      <c r="L5309">
        <v>8</v>
      </c>
      <c r="M5309">
        <v>9</v>
      </c>
      <c r="N5309">
        <v>5</v>
      </c>
    </row>
    <row r="5310" spans="1:14" x14ac:dyDescent="0.2">
      <c r="A5310" t="s">
        <v>11493</v>
      </c>
      <c r="B5310" t="s">
        <v>11462</v>
      </c>
      <c r="C5310" t="s">
        <v>11463</v>
      </c>
      <c r="D5310" t="s">
        <v>11494</v>
      </c>
      <c r="E5310" t="s">
        <v>11464</v>
      </c>
      <c r="F5310" t="s">
        <v>11464</v>
      </c>
      <c r="G5310">
        <v>1.42E-3</v>
      </c>
      <c r="H5310">
        <v>50000</v>
      </c>
      <c r="I5310">
        <v>0.76</v>
      </c>
      <c r="J5310">
        <v>0.61</v>
      </c>
      <c r="K5310" t="s">
        <v>2435</v>
      </c>
      <c r="L5310">
        <v>3</v>
      </c>
      <c r="M5310">
        <v>8</v>
      </c>
      <c r="N5310">
        <v>3</v>
      </c>
    </row>
    <row r="5311" spans="1:14" x14ac:dyDescent="0.2">
      <c r="A5311" t="s">
        <v>11495</v>
      </c>
      <c r="B5311" t="s">
        <v>11359</v>
      </c>
      <c r="C5311" t="s">
        <v>11496</v>
      </c>
      <c r="D5311" t="s">
        <v>11498</v>
      </c>
      <c r="E5311" t="s">
        <v>11360</v>
      </c>
      <c r="F5311" t="s">
        <v>11497</v>
      </c>
      <c r="G5311">
        <v>3.777E-3</v>
      </c>
      <c r="H5311">
        <v>50000</v>
      </c>
      <c r="I5311">
        <v>1.83</v>
      </c>
      <c r="J5311">
        <v>1.62</v>
      </c>
      <c r="K5311" t="s">
        <v>2435</v>
      </c>
      <c r="L5311">
        <v>2</v>
      </c>
      <c r="M5311">
        <v>5</v>
      </c>
      <c r="N5311">
        <v>6</v>
      </c>
    </row>
    <row r="5312" spans="1:14" x14ac:dyDescent="0.2">
      <c r="A5312" t="s">
        <v>11499</v>
      </c>
      <c r="B5312" t="s">
        <v>11359</v>
      </c>
      <c r="C5312" t="s">
        <v>11496</v>
      </c>
      <c r="D5312" t="s">
        <v>11500</v>
      </c>
      <c r="E5312" t="s">
        <v>11360</v>
      </c>
      <c r="F5312" t="s">
        <v>11497</v>
      </c>
      <c r="G5312">
        <v>2.5079999999999998E-3</v>
      </c>
      <c r="H5312">
        <v>50000</v>
      </c>
      <c r="I5312">
        <v>1.29</v>
      </c>
      <c r="J5312">
        <v>1.08</v>
      </c>
      <c r="K5312" t="s">
        <v>2435</v>
      </c>
      <c r="L5312">
        <v>7</v>
      </c>
      <c r="M5312">
        <v>5</v>
      </c>
      <c r="N5312">
        <v>6</v>
      </c>
    </row>
    <row r="5313" spans="1:14" x14ac:dyDescent="0.2">
      <c r="A5313" t="s">
        <v>11501</v>
      </c>
      <c r="B5313" t="s">
        <v>11502</v>
      </c>
      <c r="C5313" t="s">
        <v>11496</v>
      </c>
      <c r="D5313" t="s">
        <v>11504</v>
      </c>
      <c r="E5313" t="s">
        <v>11503</v>
      </c>
      <c r="F5313" t="s">
        <v>11497</v>
      </c>
      <c r="G5313">
        <v>7.1890000000000001E-3</v>
      </c>
      <c r="H5313">
        <v>50000</v>
      </c>
      <c r="I5313">
        <v>3.53</v>
      </c>
      <c r="J5313">
        <v>3.09</v>
      </c>
      <c r="K5313" t="s">
        <v>2435</v>
      </c>
      <c r="L5313">
        <v>5</v>
      </c>
      <c r="M5313">
        <v>10</v>
      </c>
      <c r="N5313">
        <v>4</v>
      </c>
    </row>
    <row r="5314" spans="1:14" x14ac:dyDescent="0.2">
      <c r="A5314" t="s">
        <v>11505</v>
      </c>
      <c r="B5314" t="s">
        <v>11502</v>
      </c>
      <c r="C5314" t="s">
        <v>11496</v>
      </c>
      <c r="D5314" t="s">
        <v>11506</v>
      </c>
      <c r="E5314" t="s">
        <v>11503</v>
      </c>
      <c r="F5314" t="s">
        <v>11497</v>
      </c>
      <c r="G5314">
        <v>6.5570000000000003E-3</v>
      </c>
      <c r="H5314">
        <v>50000</v>
      </c>
      <c r="I5314">
        <v>3.09</v>
      </c>
      <c r="J5314">
        <v>2.81</v>
      </c>
      <c r="K5314" t="s">
        <v>2435</v>
      </c>
      <c r="L5314">
        <v>3</v>
      </c>
      <c r="M5314">
        <v>10</v>
      </c>
      <c r="N5314">
        <v>4</v>
      </c>
    </row>
    <row r="5315" spans="1:14" x14ac:dyDescent="0.2">
      <c r="A5315" t="s">
        <v>11507</v>
      </c>
      <c r="B5315" t="s">
        <v>11502</v>
      </c>
      <c r="C5315" t="s">
        <v>11496</v>
      </c>
      <c r="D5315" t="s">
        <v>11508</v>
      </c>
      <c r="E5315" t="s">
        <v>11503</v>
      </c>
      <c r="F5315" t="s">
        <v>11497</v>
      </c>
      <c r="G5315">
        <v>6.8040000000000002E-3</v>
      </c>
      <c r="H5315">
        <v>50000</v>
      </c>
      <c r="I5315">
        <v>3.13</v>
      </c>
      <c r="J5315">
        <v>2.92</v>
      </c>
      <c r="K5315" t="s">
        <v>2435</v>
      </c>
      <c r="L5315">
        <v>3</v>
      </c>
      <c r="M5315">
        <v>10</v>
      </c>
      <c r="N5315">
        <v>4</v>
      </c>
    </row>
    <row r="5316" spans="1:14" x14ac:dyDescent="0.2">
      <c r="A5316" t="s">
        <v>11509</v>
      </c>
      <c r="B5316" t="s">
        <v>11502</v>
      </c>
      <c r="C5316" t="s">
        <v>11496</v>
      </c>
      <c r="D5316" t="s">
        <v>11510</v>
      </c>
      <c r="E5316" t="s">
        <v>11503</v>
      </c>
      <c r="F5316" t="s">
        <v>11497</v>
      </c>
      <c r="G5316">
        <v>3.068E-3</v>
      </c>
      <c r="H5316">
        <v>50000</v>
      </c>
      <c r="I5316">
        <v>1.68</v>
      </c>
      <c r="J5316">
        <v>1.32</v>
      </c>
      <c r="K5316" t="s">
        <v>2435</v>
      </c>
      <c r="L5316">
        <v>9</v>
      </c>
      <c r="M5316">
        <v>10</v>
      </c>
      <c r="N5316">
        <v>5</v>
      </c>
    </row>
    <row r="5317" spans="1:14" x14ac:dyDescent="0.2">
      <c r="A5317" t="s">
        <v>11511</v>
      </c>
      <c r="B5317" t="s">
        <v>11359</v>
      </c>
      <c r="C5317" t="s">
        <v>11496</v>
      </c>
      <c r="D5317" t="s">
        <v>11512</v>
      </c>
      <c r="E5317" t="s">
        <v>11360</v>
      </c>
      <c r="F5317" t="s">
        <v>11497</v>
      </c>
      <c r="G5317">
        <v>2.65E-3</v>
      </c>
      <c r="H5317">
        <v>50000</v>
      </c>
      <c r="I5317">
        <v>1.4</v>
      </c>
      <c r="J5317">
        <v>1.1399999999999999</v>
      </c>
      <c r="K5317" t="s">
        <v>2435</v>
      </c>
      <c r="L5317">
        <v>4</v>
      </c>
      <c r="M5317">
        <v>6</v>
      </c>
      <c r="N5317">
        <v>5</v>
      </c>
    </row>
    <row r="5318" spans="1:14" x14ac:dyDescent="0.2">
      <c r="A5318" t="s">
        <v>11513</v>
      </c>
      <c r="B5318" t="s">
        <v>11359</v>
      </c>
      <c r="C5318" t="s">
        <v>11496</v>
      </c>
      <c r="D5318" t="s">
        <v>11514</v>
      </c>
      <c r="E5318" t="s">
        <v>11360</v>
      </c>
      <c r="F5318" t="s">
        <v>11497</v>
      </c>
      <c r="G5318">
        <v>4.2310000000000004E-3</v>
      </c>
      <c r="H5318">
        <v>50000</v>
      </c>
      <c r="I5318">
        <v>2.1</v>
      </c>
      <c r="J5318">
        <v>1.82</v>
      </c>
      <c r="K5318" t="s">
        <v>2435</v>
      </c>
      <c r="L5318">
        <v>6</v>
      </c>
      <c r="M5318">
        <v>9</v>
      </c>
      <c r="N5318">
        <v>5</v>
      </c>
    </row>
    <row r="5319" spans="1:14" x14ac:dyDescent="0.2">
      <c r="A5319" t="s">
        <v>11515</v>
      </c>
      <c r="B5319" t="s">
        <v>11502</v>
      </c>
      <c r="C5319" t="s">
        <v>11496</v>
      </c>
      <c r="D5319" t="s">
        <v>11516</v>
      </c>
      <c r="E5319" t="s">
        <v>11503</v>
      </c>
      <c r="F5319" t="s">
        <v>11497</v>
      </c>
      <c r="G5319">
        <v>4.2469999999999999E-3</v>
      </c>
      <c r="H5319">
        <v>50000</v>
      </c>
      <c r="I5319">
        <v>2.17</v>
      </c>
      <c r="J5319">
        <v>1.82</v>
      </c>
      <c r="K5319" t="s">
        <v>2435</v>
      </c>
      <c r="L5319">
        <v>6</v>
      </c>
      <c r="M5319">
        <v>10</v>
      </c>
      <c r="N5319">
        <v>6</v>
      </c>
    </row>
    <row r="5320" spans="1:14" x14ac:dyDescent="0.2">
      <c r="A5320" t="s">
        <v>11517</v>
      </c>
      <c r="B5320" t="s">
        <v>11359</v>
      </c>
      <c r="C5320" t="s">
        <v>11496</v>
      </c>
      <c r="D5320" t="s">
        <v>11518</v>
      </c>
      <c r="E5320" t="s">
        <v>11360</v>
      </c>
      <c r="F5320" t="s">
        <v>11497</v>
      </c>
      <c r="G5320">
        <v>2.2699999999999999E-3</v>
      </c>
      <c r="H5320">
        <v>50000</v>
      </c>
      <c r="I5320">
        <v>1.1299999999999999</v>
      </c>
      <c r="J5320">
        <v>0.97</v>
      </c>
      <c r="K5320" t="s">
        <v>2435</v>
      </c>
      <c r="L5320">
        <v>2</v>
      </c>
      <c r="M5320">
        <v>8</v>
      </c>
      <c r="N5320">
        <v>4</v>
      </c>
    </row>
    <row r="5321" spans="1:14" x14ac:dyDescent="0.2">
      <c r="A5321" t="s">
        <v>11519</v>
      </c>
      <c r="B5321" t="s">
        <v>11359</v>
      </c>
      <c r="C5321" t="s">
        <v>11496</v>
      </c>
      <c r="D5321" t="s">
        <v>11520</v>
      </c>
      <c r="E5321" t="s">
        <v>11360</v>
      </c>
      <c r="F5321" t="s">
        <v>11497</v>
      </c>
      <c r="G5321">
        <v>2.0950000000000001E-3</v>
      </c>
      <c r="H5321">
        <v>50000</v>
      </c>
      <c r="I5321">
        <v>0.93</v>
      </c>
      <c r="J5321">
        <v>0.9</v>
      </c>
      <c r="K5321" t="s">
        <v>2435</v>
      </c>
      <c r="L5321">
        <v>4</v>
      </c>
      <c r="M5321">
        <v>3</v>
      </c>
      <c r="N5321">
        <v>5</v>
      </c>
    </row>
    <row r="5322" spans="1:14" x14ac:dyDescent="0.2">
      <c r="A5322" t="s">
        <v>11521</v>
      </c>
      <c r="B5322" t="s">
        <v>11359</v>
      </c>
      <c r="C5322" t="s">
        <v>11496</v>
      </c>
      <c r="D5322" t="s">
        <v>11522</v>
      </c>
      <c r="E5322" t="s">
        <v>11360</v>
      </c>
      <c r="F5322" t="s">
        <v>11497</v>
      </c>
      <c r="G5322">
        <v>2.7529999999999998E-3</v>
      </c>
      <c r="H5322">
        <v>50000</v>
      </c>
      <c r="I5322">
        <v>1.59</v>
      </c>
      <c r="J5322">
        <v>1.18</v>
      </c>
      <c r="K5322" t="s">
        <v>2435</v>
      </c>
      <c r="L5322">
        <v>8</v>
      </c>
      <c r="M5322">
        <v>9</v>
      </c>
      <c r="N5322">
        <v>4</v>
      </c>
    </row>
    <row r="5323" spans="1:14" x14ac:dyDescent="0.2">
      <c r="A5323" t="s">
        <v>11523</v>
      </c>
      <c r="B5323" t="s">
        <v>11502</v>
      </c>
      <c r="C5323" t="s">
        <v>11496</v>
      </c>
      <c r="D5323" t="s">
        <v>11524</v>
      </c>
      <c r="E5323" t="s">
        <v>11503</v>
      </c>
      <c r="F5323" t="s">
        <v>11497</v>
      </c>
      <c r="G5323">
        <v>1.206E-3</v>
      </c>
      <c r="H5323">
        <v>50000</v>
      </c>
      <c r="I5323">
        <v>0.59</v>
      </c>
      <c r="J5323">
        <v>0.52</v>
      </c>
      <c r="K5323" t="s">
        <v>2435</v>
      </c>
      <c r="L5323">
        <v>1</v>
      </c>
      <c r="M5323">
        <v>1</v>
      </c>
      <c r="N5323">
        <v>3</v>
      </c>
    </row>
    <row r="5324" spans="1:14" x14ac:dyDescent="0.2">
      <c r="A5324" t="s">
        <v>11525</v>
      </c>
      <c r="B5324" t="s">
        <v>11502</v>
      </c>
      <c r="C5324" t="s">
        <v>11496</v>
      </c>
      <c r="D5324" t="s">
        <v>11526</v>
      </c>
      <c r="E5324" t="s">
        <v>11503</v>
      </c>
      <c r="F5324" t="s">
        <v>11497</v>
      </c>
      <c r="G5324">
        <v>4.3990000000000001E-3</v>
      </c>
      <c r="H5324">
        <v>50000</v>
      </c>
      <c r="I5324">
        <v>2.09</v>
      </c>
      <c r="J5324">
        <v>1.89</v>
      </c>
      <c r="K5324" t="s">
        <v>2435</v>
      </c>
      <c r="L5324">
        <v>8</v>
      </c>
      <c r="M5324">
        <v>9</v>
      </c>
      <c r="N5324">
        <v>4</v>
      </c>
    </row>
    <row r="5325" spans="1:14" x14ac:dyDescent="0.2">
      <c r="A5325" t="s">
        <v>11527</v>
      </c>
      <c r="B5325" t="s">
        <v>11502</v>
      </c>
      <c r="C5325" t="s">
        <v>11496</v>
      </c>
      <c r="D5325" t="s">
        <v>11528</v>
      </c>
      <c r="E5325" t="s">
        <v>11503</v>
      </c>
      <c r="F5325" t="s">
        <v>11497</v>
      </c>
      <c r="G5325">
        <v>1.4430000000000001E-3</v>
      </c>
      <c r="H5325">
        <v>50000</v>
      </c>
      <c r="I5325">
        <v>0.83</v>
      </c>
      <c r="J5325">
        <v>0.62</v>
      </c>
      <c r="K5325" t="s">
        <v>2435</v>
      </c>
      <c r="L5325">
        <v>2</v>
      </c>
      <c r="M5325">
        <v>6</v>
      </c>
      <c r="N5325">
        <v>3</v>
      </c>
    </row>
    <row r="5326" spans="1:14" x14ac:dyDescent="0.2">
      <c r="A5326" t="s">
        <v>11529</v>
      </c>
      <c r="B5326" t="s">
        <v>11502</v>
      </c>
      <c r="C5326" t="s">
        <v>11496</v>
      </c>
      <c r="D5326" t="s">
        <v>11530</v>
      </c>
      <c r="E5326" t="s">
        <v>11503</v>
      </c>
      <c r="F5326" t="s">
        <v>11497</v>
      </c>
      <c r="G5326">
        <v>2.565E-3</v>
      </c>
      <c r="H5326">
        <v>50000</v>
      </c>
      <c r="I5326">
        <v>1.01</v>
      </c>
      <c r="J5326">
        <v>1.1000000000000001</v>
      </c>
      <c r="K5326" t="s">
        <v>2435</v>
      </c>
      <c r="L5326">
        <v>3</v>
      </c>
      <c r="M5326">
        <v>5</v>
      </c>
      <c r="N5326">
        <v>4</v>
      </c>
    </row>
    <row r="5327" spans="1:14" x14ac:dyDescent="0.2">
      <c r="A5327" t="s">
        <v>11531</v>
      </c>
      <c r="B5327" t="s">
        <v>11502</v>
      </c>
      <c r="C5327" t="s">
        <v>11496</v>
      </c>
      <c r="D5327" t="s">
        <v>11532</v>
      </c>
      <c r="E5327" t="s">
        <v>11503</v>
      </c>
      <c r="F5327" t="s">
        <v>11497</v>
      </c>
      <c r="G5327">
        <v>1.4940000000000001E-3</v>
      </c>
      <c r="H5327">
        <v>50000</v>
      </c>
      <c r="I5327">
        <v>0.72</v>
      </c>
      <c r="J5327">
        <v>0.64</v>
      </c>
      <c r="K5327" t="s">
        <v>2435</v>
      </c>
      <c r="L5327">
        <v>1</v>
      </c>
      <c r="M5327">
        <v>5</v>
      </c>
      <c r="N5327">
        <v>2</v>
      </c>
    </row>
    <row r="5328" spans="1:14" x14ac:dyDescent="0.2">
      <c r="A5328" t="s">
        <v>11533</v>
      </c>
      <c r="B5328" t="s">
        <v>11502</v>
      </c>
      <c r="C5328" t="s">
        <v>11496</v>
      </c>
      <c r="D5328" t="s">
        <v>11534</v>
      </c>
      <c r="E5328" t="s">
        <v>11503</v>
      </c>
      <c r="F5328" t="s">
        <v>11497</v>
      </c>
      <c r="G5328">
        <v>2.0370000000000002E-3</v>
      </c>
      <c r="H5328">
        <v>50000</v>
      </c>
      <c r="I5328">
        <v>1.0900000000000001</v>
      </c>
      <c r="J5328">
        <v>0.87</v>
      </c>
      <c r="K5328" t="s">
        <v>2435</v>
      </c>
      <c r="L5328">
        <v>9</v>
      </c>
      <c r="M5328">
        <v>5</v>
      </c>
      <c r="N5328">
        <v>6</v>
      </c>
    </row>
    <row r="5329" spans="1:14" x14ac:dyDescent="0.2">
      <c r="A5329" t="s">
        <v>11535</v>
      </c>
      <c r="B5329" t="s">
        <v>11502</v>
      </c>
      <c r="C5329" t="s">
        <v>11496</v>
      </c>
      <c r="D5329" t="s">
        <v>11536</v>
      </c>
      <c r="E5329" t="s">
        <v>11503</v>
      </c>
      <c r="F5329" t="s">
        <v>11497</v>
      </c>
      <c r="G5329">
        <v>4.4050000000000001E-3</v>
      </c>
      <c r="H5329">
        <v>50000</v>
      </c>
      <c r="I5329">
        <v>2.27</v>
      </c>
      <c r="J5329">
        <v>1.89</v>
      </c>
      <c r="K5329" t="s">
        <v>2435</v>
      </c>
      <c r="L5329">
        <v>7</v>
      </c>
      <c r="M5329">
        <v>10</v>
      </c>
      <c r="N5329">
        <v>5</v>
      </c>
    </row>
    <row r="5330" spans="1:14" x14ac:dyDescent="0.2">
      <c r="A5330" t="s">
        <v>11537</v>
      </c>
      <c r="B5330" t="s">
        <v>11359</v>
      </c>
      <c r="C5330" t="s">
        <v>11496</v>
      </c>
      <c r="D5330" t="s">
        <v>11538</v>
      </c>
      <c r="E5330" t="s">
        <v>11360</v>
      </c>
      <c r="F5330" t="s">
        <v>11497</v>
      </c>
      <c r="G5330">
        <v>3.882E-3</v>
      </c>
      <c r="H5330">
        <v>50000</v>
      </c>
      <c r="I5330">
        <v>1.92</v>
      </c>
      <c r="J5330">
        <v>1.67</v>
      </c>
      <c r="K5330" t="s">
        <v>2435</v>
      </c>
      <c r="L5330">
        <v>6</v>
      </c>
      <c r="M5330">
        <v>10</v>
      </c>
      <c r="N5330">
        <v>5</v>
      </c>
    </row>
    <row r="5331" spans="1:14" x14ac:dyDescent="0.2">
      <c r="A5331" t="s">
        <v>11539</v>
      </c>
      <c r="B5331" t="s">
        <v>11502</v>
      </c>
      <c r="C5331" t="s">
        <v>11496</v>
      </c>
      <c r="D5331" t="s">
        <v>11540</v>
      </c>
      <c r="E5331" t="s">
        <v>11503</v>
      </c>
      <c r="F5331" t="s">
        <v>11497</v>
      </c>
      <c r="G5331">
        <v>3.591E-3</v>
      </c>
      <c r="H5331">
        <v>50000</v>
      </c>
      <c r="I5331">
        <v>1.69</v>
      </c>
      <c r="J5331">
        <v>1.54</v>
      </c>
      <c r="K5331" t="s">
        <v>2435</v>
      </c>
      <c r="L5331">
        <v>5</v>
      </c>
      <c r="M5331">
        <v>10</v>
      </c>
      <c r="N5331">
        <v>3</v>
      </c>
    </row>
    <row r="5332" spans="1:14" x14ac:dyDescent="0.2">
      <c r="A5332" t="s">
        <v>11541</v>
      </c>
      <c r="B5332" t="s">
        <v>11359</v>
      </c>
      <c r="C5332" t="s">
        <v>11496</v>
      </c>
      <c r="D5332" t="s">
        <v>11542</v>
      </c>
      <c r="E5332" t="s">
        <v>11360</v>
      </c>
      <c r="F5332" t="s">
        <v>11497</v>
      </c>
      <c r="G5332">
        <v>3.4329999999999999E-3</v>
      </c>
      <c r="H5332">
        <v>50000</v>
      </c>
      <c r="I5332">
        <v>2.0699999999999998</v>
      </c>
      <c r="J5332">
        <v>1.47</v>
      </c>
      <c r="K5332" t="s">
        <v>2435</v>
      </c>
      <c r="L5332">
        <v>8</v>
      </c>
      <c r="M5332">
        <v>8</v>
      </c>
      <c r="N5332">
        <v>4</v>
      </c>
    </row>
    <row r="5333" spans="1:14" x14ac:dyDescent="0.2">
      <c r="A5333" t="s">
        <v>11543</v>
      </c>
      <c r="B5333" t="s">
        <v>11359</v>
      </c>
      <c r="C5333" t="s">
        <v>11496</v>
      </c>
      <c r="D5333" t="s">
        <v>11544</v>
      </c>
      <c r="E5333" t="s">
        <v>11360</v>
      </c>
      <c r="F5333" t="s">
        <v>11497</v>
      </c>
      <c r="G5333">
        <v>3.4009999999999999E-3</v>
      </c>
      <c r="H5333">
        <v>50000</v>
      </c>
      <c r="I5333">
        <v>2.19</v>
      </c>
      <c r="J5333">
        <v>1.46</v>
      </c>
      <c r="K5333" t="s">
        <v>2435</v>
      </c>
      <c r="L5333">
        <v>9</v>
      </c>
      <c r="M5333">
        <v>8</v>
      </c>
      <c r="N5333">
        <v>3</v>
      </c>
    </row>
    <row r="5334" spans="1:14" x14ac:dyDescent="0.2">
      <c r="A5334" t="s">
        <v>11545</v>
      </c>
      <c r="B5334" t="s">
        <v>11359</v>
      </c>
      <c r="C5334" t="s">
        <v>11496</v>
      </c>
      <c r="D5334" t="s">
        <v>11546</v>
      </c>
      <c r="E5334" t="s">
        <v>11360</v>
      </c>
      <c r="F5334" t="s">
        <v>11497</v>
      </c>
      <c r="G5334">
        <v>1.9729999999999999E-3</v>
      </c>
      <c r="H5334">
        <v>50000</v>
      </c>
      <c r="I5334">
        <v>0.98</v>
      </c>
      <c r="J5334">
        <v>0.85</v>
      </c>
      <c r="K5334" t="s">
        <v>2435</v>
      </c>
      <c r="L5334">
        <v>7</v>
      </c>
      <c r="M5334">
        <v>10</v>
      </c>
      <c r="N5334">
        <v>6</v>
      </c>
    </row>
    <row r="5335" spans="1:14" x14ac:dyDescent="0.2">
      <c r="A5335" t="s">
        <v>11547</v>
      </c>
      <c r="B5335" t="s">
        <v>11502</v>
      </c>
      <c r="C5335" t="s">
        <v>11496</v>
      </c>
      <c r="D5335" t="s">
        <v>11548</v>
      </c>
      <c r="E5335" t="s">
        <v>11503</v>
      </c>
      <c r="F5335" t="s">
        <v>11497</v>
      </c>
      <c r="G5335">
        <v>5.2899999999999996E-4</v>
      </c>
      <c r="H5335">
        <v>50000</v>
      </c>
      <c r="I5335">
        <v>0.39</v>
      </c>
      <c r="J5335">
        <v>0.23</v>
      </c>
      <c r="K5335" t="s">
        <v>2435</v>
      </c>
      <c r="L5335">
        <v>1</v>
      </c>
      <c r="M5335">
        <v>2</v>
      </c>
      <c r="N5335">
        <v>1</v>
      </c>
    </row>
    <row r="5336" spans="1:14" x14ac:dyDescent="0.2">
      <c r="A5336" t="s">
        <v>11549</v>
      </c>
      <c r="B5336" t="s">
        <v>11502</v>
      </c>
      <c r="C5336" t="s">
        <v>11496</v>
      </c>
      <c r="D5336" t="s">
        <v>11550</v>
      </c>
      <c r="E5336" t="s">
        <v>11503</v>
      </c>
      <c r="F5336" t="s">
        <v>11497</v>
      </c>
      <c r="G5336">
        <v>3.202E-3</v>
      </c>
      <c r="H5336">
        <v>50000</v>
      </c>
      <c r="I5336">
        <v>1.42</v>
      </c>
      <c r="J5336">
        <v>1.37</v>
      </c>
      <c r="K5336" t="s">
        <v>2435</v>
      </c>
      <c r="L5336">
        <v>10</v>
      </c>
      <c r="M5336">
        <v>8</v>
      </c>
      <c r="N5336">
        <v>9</v>
      </c>
    </row>
    <row r="5337" spans="1:14" x14ac:dyDescent="0.2">
      <c r="A5337" t="s">
        <v>11551</v>
      </c>
      <c r="B5337" t="s">
        <v>11502</v>
      </c>
      <c r="C5337" t="s">
        <v>11496</v>
      </c>
      <c r="D5337" t="s">
        <v>11552</v>
      </c>
      <c r="E5337" t="s">
        <v>11503</v>
      </c>
      <c r="F5337" t="s">
        <v>11497</v>
      </c>
      <c r="G5337">
        <v>3.3419999999999999E-3</v>
      </c>
      <c r="H5337">
        <v>50000</v>
      </c>
      <c r="I5337">
        <v>1.43</v>
      </c>
      <c r="J5337">
        <v>1.43</v>
      </c>
      <c r="K5337" t="s">
        <v>2435</v>
      </c>
      <c r="L5337">
        <v>8</v>
      </c>
      <c r="M5337">
        <v>7</v>
      </c>
      <c r="N5337">
        <v>7</v>
      </c>
    </row>
    <row r="5338" spans="1:14" x14ac:dyDescent="0.2">
      <c r="A5338" t="s">
        <v>11553</v>
      </c>
      <c r="B5338" t="s">
        <v>11502</v>
      </c>
      <c r="C5338" t="s">
        <v>11496</v>
      </c>
      <c r="D5338" t="s">
        <v>11554</v>
      </c>
      <c r="E5338" t="s">
        <v>11503</v>
      </c>
      <c r="F5338" t="s">
        <v>11497</v>
      </c>
      <c r="G5338">
        <v>6.0359999999999997E-3</v>
      </c>
      <c r="H5338">
        <v>50000</v>
      </c>
      <c r="I5338">
        <v>2.98</v>
      </c>
      <c r="J5338">
        <v>2.59</v>
      </c>
      <c r="K5338" t="s">
        <v>2435</v>
      </c>
      <c r="L5338">
        <v>3</v>
      </c>
      <c r="M5338">
        <v>10</v>
      </c>
      <c r="N5338">
        <v>4</v>
      </c>
    </row>
    <row r="5339" spans="1:14" x14ac:dyDescent="0.2">
      <c r="A5339" t="s">
        <v>11555</v>
      </c>
      <c r="B5339" t="s">
        <v>11359</v>
      </c>
      <c r="C5339" t="s">
        <v>11496</v>
      </c>
      <c r="D5339" t="s">
        <v>11556</v>
      </c>
      <c r="E5339" t="s">
        <v>11360</v>
      </c>
      <c r="F5339" t="s">
        <v>11497</v>
      </c>
      <c r="G5339">
        <v>3.0240000000000002E-3</v>
      </c>
      <c r="H5339">
        <v>50000</v>
      </c>
      <c r="I5339">
        <v>1.81</v>
      </c>
      <c r="J5339">
        <v>1.3</v>
      </c>
      <c r="K5339" t="s">
        <v>2435</v>
      </c>
      <c r="L5339">
        <v>8</v>
      </c>
      <c r="M5339">
        <v>7</v>
      </c>
      <c r="N5339">
        <v>4</v>
      </c>
    </row>
    <row r="5340" spans="1:14" x14ac:dyDescent="0.2">
      <c r="A5340" t="s">
        <v>11557</v>
      </c>
      <c r="B5340" t="s">
        <v>11502</v>
      </c>
      <c r="C5340" t="s">
        <v>11496</v>
      </c>
      <c r="D5340" t="s">
        <v>11558</v>
      </c>
      <c r="E5340" t="s">
        <v>11503</v>
      </c>
      <c r="F5340" t="s">
        <v>11497</v>
      </c>
      <c r="G5340">
        <v>3.8449999999999999E-3</v>
      </c>
      <c r="H5340">
        <v>50000</v>
      </c>
      <c r="I5340">
        <v>1.91</v>
      </c>
      <c r="J5340">
        <v>1.65</v>
      </c>
      <c r="K5340" t="s">
        <v>2435</v>
      </c>
      <c r="L5340">
        <v>6</v>
      </c>
      <c r="M5340">
        <v>10</v>
      </c>
      <c r="N5340">
        <v>5</v>
      </c>
    </row>
    <row r="5341" spans="1:14" x14ac:dyDescent="0.2">
      <c r="A5341" t="s">
        <v>11559</v>
      </c>
      <c r="B5341" t="s">
        <v>11502</v>
      </c>
      <c r="C5341" t="s">
        <v>11496</v>
      </c>
      <c r="D5341" t="s">
        <v>11560</v>
      </c>
      <c r="E5341" t="s">
        <v>11503</v>
      </c>
      <c r="F5341" t="s">
        <v>11497</v>
      </c>
      <c r="G5341">
        <v>1.268E-3</v>
      </c>
      <c r="H5341">
        <v>50000</v>
      </c>
      <c r="I5341">
        <v>0.72</v>
      </c>
      <c r="J5341">
        <v>0.54</v>
      </c>
      <c r="K5341" t="s">
        <v>2435</v>
      </c>
      <c r="L5341">
        <v>2</v>
      </c>
      <c r="M5341">
        <v>3</v>
      </c>
      <c r="N5341">
        <v>3</v>
      </c>
    </row>
    <row r="5342" spans="1:14" x14ac:dyDescent="0.2">
      <c r="A5342" t="s">
        <v>11561</v>
      </c>
      <c r="B5342" t="s">
        <v>11359</v>
      </c>
      <c r="C5342" t="s">
        <v>11496</v>
      </c>
      <c r="D5342" t="s">
        <v>11562</v>
      </c>
      <c r="E5342" t="s">
        <v>11360</v>
      </c>
      <c r="F5342" t="s">
        <v>11497</v>
      </c>
      <c r="G5342">
        <v>2.3670000000000002E-3</v>
      </c>
      <c r="H5342">
        <v>50000</v>
      </c>
      <c r="I5342">
        <v>1.34</v>
      </c>
      <c r="J5342">
        <v>1.02</v>
      </c>
      <c r="K5342" t="s">
        <v>2435</v>
      </c>
      <c r="L5342">
        <v>10</v>
      </c>
      <c r="M5342">
        <v>10</v>
      </c>
      <c r="N5342">
        <v>5</v>
      </c>
    </row>
    <row r="5343" spans="1:14" x14ac:dyDescent="0.2">
      <c r="A5343" t="s">
        <v>11563</v>
      </c>
      <c r="B5343" t="s">
        <v>11359</v>
      </c>
      <c r="C5343" t="s">
        <v>11496</v>
      </c>
      <c r="D5343" t="s">
        <v>11564</v>
      </c>
      <c r="E5343" t="s">
        <v>11360</v>
      </c>
      <c r="F5343" t="s">
        <v>11497</v>
      </c>
      <c r="G5343">
        <v>3.2309999999999999E-3</v>
      </c>
      <c r="H5343">
        <v>50000</v>
      </c>
      <c r="I5343">
        <v>1.93</v>
      </c>
      <c r="J5343">
        <v>1.39</v>
      </c>
      <c r="K5343" t="s">
        <v>2435</v>
      </c>
      <c r="L5343">
        <v>6</v>
      </c>
      <c r="M5343">
        <v>9</v>
      </c>
      <c r="N5343">
        <v>3</v>
      </c>
    </row>
    <row r="5344" spans="1:14" x14ac:dyDescent="0.2">
      <c r="A5344" t="s">
        <v>11565</v>
      </c>
      <c r="B5344" t="s">
        <v>11502</v>
      </c>
      <c r="C5344" t="s">
        <v>11496</v>
      </c>
      <c r="D5344" t="s">
        <v>11566</v>
      </c>
      <c r="E5344" t="s">
        <v>11503</v>
      </c>
      <c r="F5344" t="s">
        <v>11497</v>
      </c>
      <c r="G5344">
        <v>4.5729999999999998E-3</v>
      </c>
      <c r="H5344">
        <v>50000</v>
      </c>
      <c r="I5344">
        <v>2.2599999999999998</v>
      </c>
      <c r="J5344">
        <v>1.96</v>
      </c>
      <c r="K5344" t="s">
        <v>2435</v>
      </c>
      <c r="L5344">
        <v>8</v>
      </c>
      <c r="M5344">
        <v>10</v>
      </c>
      <c r="N5344">
        <v>6</v>
      </c>
    </row>
    <row r="5345" spans="1:14" x14ac:dyDescent="0.2">
      <c r="A5345" t="s">
        <v>11567</v>
      </c>
      <c r="B5345" t="s">
        <v>11359</v>
      </c>
      <c r="C5345" t="s">
        <v>11496</v>
      </c>
      <c r="D5345" t="s">
        <v>11568</v>
      </c>
      <c r="E5345" t="s">
        <v>11360</v>
      </c>
      <c r="F5345" t="s">
        <v>11497</v>
      </c>
      <c r="G5345">
        <v>3.869E-3</v>
      </c>
      <c r="H5345">
        <v>50000</v>
      </c>
      <c r="I5345">
        <v>1.87</v>
      </c>
      <c r="J5345">
        <v>1.66</v>
      </c>
      <c r="K5345" t="s">
        <v>2435</v>
      </c>
      <c r="L5345">
        <v>6</v>
      </c>
      <c r="M5345">
        <v>10</v>
      </c>
      <c r="N5345">
        <v>5</v>
      </c>
    </row>
    <row r="5346" spans="1:14" x14ac:dyDescent="0.2">
      <c r="A5346" t="s">
        <v>11569</v>
      </c>
      <c r="B5346" t="s">
        <v>11404</v>
      </c>
      <c r="C5346" t="s">
        <v>11570</v>
      </c>
      <c r="D5346" t="s">
        <v>11572</v>
      </c>
      <c r="E5346" t="s">
        <v>11406</v>
      </c>
      <c r="F5346" t="s">
        <v>11571</v>
      </c>
      <c r="G5346">
        <v>7.3920000000000001E-3</v>
      </c>
      <c r="H5346">
        <v>50000</v>
      </c>
      <c r="I5346">
        <v>3.53</v>
      </c>
      <c r="J5346">
        <v>3.17</v>
      </c>
      <c r="K5346" t="s">
        <v>2435</v>
      </c>
      <c r="L5346">
        <v>5</v>
      </c>
      <c r="M5346">
        <v>9</v>
      </c>
      <c r="N5346">
        <v>4</v>
      </c>
    </row>
    <row r="5347" spans="1:14" x14ac:dyDescent="0.2">
      <c r="A5347" t="s">
        <v>11573</v>
      </c>
      <c r="B5347" t="s">
        <v>11404</v>
      </c>
      <c r="C5347" t="s">
        <v>11570</v>
      </c>
      <c r="D5347" t="s">
        <v>11574</v>
      </c>
      <c r="E5347" t="s">
        <v>11406</v>
      </c>
      <c r="F5347" t="s">
        <v>11571</v>
      </c>
      <c r="G5347">
        <v>6.7669999999999996E-3</v>
      </c>
      <c r="H5347">
        <v>50000</v>
      </c>
      <c r="I5347">
        <v>2.84</v>
      </c>
      <c r="J5347">
        <v>2.9</v>
      </c>
      <c r="K5347" t="s">
        <v>2435</v>
      </c>
      <c r="L5347">
        <v>5</v>
      </c>
      <c r="M5347">
        <v>9</v>
      </c>
      <c r="N5347">
        <v>5</v>
      </c>
    </row>
    <row r="5348" spans="1:14" x14ac:dyDescent="0.2">
      <c r="A5348" t="s">
        <v>11575</v>
      </c>
      <c r="B5348" t="s">
        <v>11576</v>
      </c>
      <c r="C5348" t="s">
        <v>11570</v>
      </c>
      <c r="D5348" t="s">
        <v>11577</v>
      </c>
      <c r="E5348" t="s">
        <v>11571</v>
      </c>
      <c r="F5348" t="s">
        <v>11571</v>
      </c>
      <c r="G5348">
        <v>5.3810000000000004E-3</v>
      </c>
      <c r="H5348">
        <v>50000</v>
      </c>
      <c r="I5348">
        <v>2.76</v>
      </c>
      <c r="J5348">
        <v>2.31</v>
      </c>
      <c r="K5348" t="s">
        <v>2435</v>
      </c>
      <c r="L5348">
        <v>6</v>
      </c>
      <c r="M5348">
        <v>9</v>
      </c>
      <c r="N5348">
        <v>6</v>
      </c>
    </row>
    <row r="5349" spans="1:14" x14ac:dyDescent="0.2">
      <c r="A5349" t="s">
        <v>11578</v>
      </c>
      <c r="B5349" t="s">
        <v>11576</v>
      </c>
      <c r="C5349" t="s">
        <v>11570</v>
      </c>
      <c r="D5349" t="s">
        <v>11579</v>
      </c>
      <c r="E5349" t="s">
        <v>11571</v>
      </c>
      <c r="F5349" t="s">
        <v>11571</v>
      </c>
      <c r="G5349">
        <v>5.8380000000000003E-3</v>
      </c>
      <c r="H5349">
        <v>50000</v>
      </c>
      <c r="I5349">
        <v>3.1</v>
      </c>
      <c r="J5349">
        <v>2.5099999999999998</v>
      </c>
      <c r="K5349" t="s">
        <v>2435</v>
      </c>
      <c r="L5349">
        <v>9</v>
      </c>
      <c r="M5349">
        <v>10</v>
      </c>
      <c r="N5349">
        <v>6</v>
      </c>
    </row>
    <row r="5350" spans="1:14" x14ac:dyDescent="0.2">
      <c r="A5350" t="s">
        <v>11580</v>
      </c>
      <c r="B5350" t="s">
        <v>11576</v>
      </c>
      <c r="C5350" t="s">
        <v>11570</v>
      </c>
      <c r="D5350" t="s">
        <v>11581</v>
      </c>
      <c r="E5350" t="s">
        <v>11571</v>
      </c>
      <c r="F5350" t="s">
        <v>11571</v>
      </c>
      <c r="G5350">
        <v>7.012E-3</v>
      </c>
      <c r="H5350">
        <v>50000</v>
      </c>
      <c r="I5350">
        <v>3.35</v>
      </c>
      <c r="J5350">
        <v>3.01</v>
      </c>
      <c r="K5350" t="s">
        <v>2435</v>
      </c>
      <c r="L5350">
        <v>4</v>
      </c>
      <c r="M5350">
        <v>10</v>
      </c>
      <c r="N5350">
        <v>4</v>
      </c>
    </row>
    <row r="5351" spans="1:14" x14ac:dyDescent="0.2">
      <c r="A5351" t="s">
        <v>11582</v>
      </c>
      <c r="B5351" t="s">
        <v>11576</v>
      </c>
      <c r="C5351" t="s">
        <v>11570</v>
      </c>
      <c r="D5351" t="s">
        <v>11583</v>
      </c>
      <c r="E5351" t="s">
        <v>11571</v>
      </c>
      <c r="F5351" t="s">
        <v>11571</v>
      </c>
      <c r="G5351">
        <v>7.7889999999999999E-3</v>
      </c>
      <c r="H5351">
        <v>50000</v>
      </c>
      <c r="I5351">
        <v>3.16</v>
      </c>
      <c r="J5351">
        <v>3.34</v>
      </c>
      <c r="K5351" t="s">
        <v>2435</v>
      </c>
      <c r="L5351">
        <v>7</v>
      </c>
      <c r="M5351">
        <v>9</v>
      </c>
      <c r="N5351">
        <v>5</v>
      </c>
    </row>
    <row r="5352" spans="1:14" x14ac:dyDescent="0.2">
      <c r="A5352" t="s">
        <v>11584</v>
      </c>
      <c r="B5352" t="s">
        <v>11576</v>
      </c>
      <c r="C5352" t="s">
        <v>11570</v>
      </c>
      <c r="D5352" t="s">
        <v>11585</v>
      </c>
      <c r="E5352" t="s">
        <v>11571</v>
      </c>
      <c r="F5352" t="s">
        <v>11571</v>
      </c>
      <c r="G5352">
        <v>3.4299999999999999E-3</v>
      </c>
      <c r="H5352">
        <v>50000</v>
      </c>
      <c r="I5352">
        <v>1.85</v>
      </c>
      <c r="J5352">
        <v>1.47</v>
      </c>
      <c r="K5352" t="s">
        <v>2435</v>
      </c>
      <c r="L5352">
        <v>6</v>
      </c>
      <c r="M5352">
        <v>10</v>
      </c>
      <c r="N5352">
        <v>7</v>
      </c>
    </row>
    <row r="5353" spans="1:14" x14ac:dyDescent="0.2">
      <c r="A5353" t="s">
        <v>11586</v>
      </c>
      <c r="B5353" t="s">
        <v>11576</v>
      </c>
      <c r="C5353" t="s">
        <v>11570</v>
      </c>
      <c r="D5353" t="s">
        <v>11587</v>
      </c>
      <c r="E5353" t="s">
        <v>11571</v>
      </c>
      <c r="F5353" t="s">
        <v>11571</v>
      </c>
      <c r="G5353">
        <v>2.735E-3</v>
      </c>
      <c r="H5353">
        <v>50000</v>
      </c>
      <c r="I5353">
        <v>1.62</v>
      </c>
      <c r="J5353">
        <v>1.17</v>
      </c>
      <c r="K5353" t="s">
        <v>2435</v>
      </c>
      <c r="L5353">
        <v>3</v>
      </c>
      <c r="M5353">
        <v>10</v>
      </c>
      <c r="N5353">
        <v>3</v>
      </c>
    </row>
    <row r="5354" spans="1:14" x14ac:dyDescent="0.2">
      <c r="A5354" t="s">
        <v>11588</v>
      </c>
      <c r="B5354" t="s">
        <v>11576</v>
      </c>
      <c r="C5354" t="s">
        <v>11570</v>
      </c>
      <c r="D5354" t="s">
        <v>11589</v>
      </c>
      <c r="E5354" t="s">
        <v>11571</v>
      </c>
      <c r="F5354" t="s">
        <v>11571</v>
      </c>
      <c r="G5354">
        <v>5.803E-3</v>
      </c>
      <c r="H5354">
        <v>50000</v>
      </c>
      <c r="I5354">
        <v>3.14</v>
      </c>
      <c r="J5354">
        <v>2.4900000000000002</v>
      </c>
      <c r="K5354" t="s">
        <v>2435</v>
      </c>
      <c r="L5354">
        <v>8</v>
      </c>
      <c r="M5354">
        <v>10</v>
      </c>
      <c r="N5354">
        <v>5</v>
      </c>
    </row>
    <row r="5355" spans="1:14" x14ac:dyDescent="0.2">
      <c r="A5355" t="s">
        <v>11590</v>
      </c>
      <c r="B5355" t="s">
        <v>11576</v>
      </c>
      <c r="C5355" t="s">
        <v>11570</v>
      </c>
      <c r="D5355" t="s">
        <v>11101</v>
      </c>
      <c r="E5355" t="s">
        <v>11571</v>
      </c>
      <c r="F5355" t="s">
        <v>11571</v>
      </c>
      <c r="G5355">
        <v>6.2430000000000003E-3</v>
      </c>
      <c r="H5355">
        <v>50000</v>
      </c>
      <c r="I5355">
        <v>3.35</v>
      </c>
      <c r="J5355">
        <v>2.68</v>
      </c>
      <c r="K5355" t="s">
        <v>2435</v>
      </c>
      <c r="L5355">
        <v>6</v>
      </c>
      <c r="M5355">
        <v>9</v>
      </c>
      <c r="N5355">
        <v>5</v>
      </c>
    </row>
    <row r="5356" spans="1:14" x14ac:dyDescent="0.2">
      <c r="A5356" t="s">
        <v>11591</v>
      </c>
      <c r="B5356" t="s">
        <v>11576</v>
      </c>
      <c r="C5356" t="s">
        <v>11570</v>
      </c>
      <c r="D5356" t="s">
        <v>11034</v>
      </c>
      <c r="E5356" t="s">
        <v>11571</v>
      </c>
      <c r="F5356" t="s">
        <v>11571</v>
      </c>
      <c r="G5356">
        <v>7.2560000000000003E-3</v>
      </c>
      <c r="H5356">
        <v>50000</v>
      </c>
      <c r="I5356">
        <v>3.5</v>
      </c>
      <c r="J5356">
        <v>3.11</v>
      </c>
      <c r="K5356" t="s">
        <v>2435</v>
      </c>
      <c r="L5356">
        <v>4</v>
      </c>
      <c r="M5356">
        <v>10</v>
      </c>
      <c r="N5356">
        <v>5</v>
      </c>
    </row>
    <row r="5357" spans="1:14" x14ac:dyDescent="0.2">
      <c r="A5357" t="s">
        <v>11592</v>
      </c>
      <c r="B5357" t="s">
        <v>11576</v>
      </c>
      <c r="C5357" t="s">
        <v>11570</v>
      </c>
      <c r="D5357" t="s">
        <v>1915</v>
      </c>
      <c r="E5357" t="s">
        <v>11571</v>
      </c>
      <c r="F5357" t="s">
        <v>11571</v>
      </c>
      <c r="G5357">
        <v>8.4370000000000001E-3</v>
      </c>
      <c r="H5357">
        <v>50000</v>
      </c>
      <c r="I5357">
        <v>3.93</v>
      </c>
      <c r="J5357">
        <v>3.62</v>
      </c>
      <c r="K5357" t="s">
        <v>2435</v>
      </c>
      <c r="L5357">
        <v>3</v>
      </c>
      <c r="M5357">
        <v>10</v>
      </c>
      <c r="N5357">
        <v>4</v>
      </c>
    </row>
    <row r="5358" spans="1:14" x14ac:dyDescent="0.2">
      <c r="A5358" t="s">
        <v>11593</v>
      </c>
      <c r="B5358" t="s">
        <v>11576</v>
      </c>
      <c r="C5358" t="s">
        <v>11570</v>
      </c>
      <c r="D5358" t="s">
        <v>11594</v>
      </c>
      <c r="E5358" t="s">
        <v>11571</v>
      </c>
      <c r="F5358" t="s">
        <v>11571</v>
      </c>
      <c r="G5358">
        <v>4.4530000000000004E-3</v>
      </c>
      <c r="H5358">
        <v>50000</v>
      </c>
      <c r="I5358">
        <v>2.42</v>
      </c>
      <c r="J5358">
        <v>1.91</v>
      </c>
      <c r="K5358" t="s">
        <v>2435</v>
      </c>
      <c r="L5358">
        <v>4</v>
      </c>
      <c r="M5358">
        <v>10</v>
      </c>
      <c r="N5358">
        <v>6</v>
      </c>
    </row>
    <row r="5359" spans="1:14" x14ac:dyDescent="0.2">
      <c r="A5359" t="s">
        <v>11595</v>
      </c>
      <c r="B5359" t="s">
        <v>11576</v>
      </c>
      <c r="C5359" t="s">
        <v>11570</v>
      </c>
      <c r="D5359" t="s">
        <v>11596</v>
      </c>
      <c r="E5359" t="s">
        <v>11571</v>
      </c>
      <c r="F5359" t="s">
        <v>11571</v>
      </c>
      <c r="G5359">
        <v>5.8960000000000002E-3</v>
      </c>
      <c r="H5359">
        <v>50000</v>
      </c>
      <c r="I5359">
        <v>3.16</v>
      </c>
      <c r="J5359">
        <v>2.5299999999999998</v>
      </c>
      <c r="K5359" t="s">
        <v>2435</v>
      </c>
      <c r="L5359">
        <v>7</v>
      </c>
      <c r="M5359">
        <v>10</v>
      </c>
      <c r="N5359">
        <v>5</v>
      </c>
    </row>
    <row r="5360" spans="1:14" x14ac:dyDescent="0.2">
      <c r="A5360" t="s">
        <v>11597</v>
      </c>
      <c r="B5360" t="s">
        <v>11576</v>
      </c>
      <c r="C5360" t="s">
        <v>11570</v>
      </c>
      <c r="D5360" t="s">
        <v>11598</v>
      </c>
      <c r="E5360" t="s">
        <v>11571</v>
      </c>
      <c r="F5360" t="s">
        <v>11571</v>
      </c>
      <c r="G5360">
        <v>4.666E-3</v>
      </c>
      <c r="H5360">
        <v>50000</v>
      </c>
      <c r="I5360">
        <v>2.57</v>
      </c>
      <c r="J5360">
        <v>2</v>
      </c>
      <c r="K5360" t="s">
        <v>2435</v>
      </c>
      <c r="L5360">
        <v>7</v>
      </c>
      <c r="M5360">
        <v>10</v>
      </c>
      <c r="N5360">
        <v>4</v>
      </c>
    </row>
    <row r="5361" spans="1:14" x14ac:dyDescent="0.2">
      <c r="A5361" t="s">
        <v>11599</v>
      </c>
      <c r="B5361" t="s">
        <v>11576</v>
      </c>
      <c r="C5361" t="s">
        <v>11570</v>
      </c>
      <c r="D5361" t="s">
        <v>11600</v>
      </c>
      <c r="E5361" t="s">
        <v>11571</v>
      </c>
      <c r="F5361" t="s">
        <v>11571</v>
      </c>
      <c r="G5361">
        <v>5.0829999999999998E-3</v>
      </c>
      <c r="H5361">
        <v>50000</v>
      </c>
      <c r="I5361">
        <v>3.13</v>
      </c>
      <c r="J5361">
        <v>2.1800000000000002</v>
      </c>
      <c r="K5361" t="s">
        <v>2435</v>
      </c>
      <c r="L5361">
        <v>8</v>
      </c>
      <c r="M5361">
        <v>10</v>
      </c>
      <c r="N5361">
        <v>3</v>
      </c>
    </row>
    <row r="5362" spans="1:14" x14ac:dyDescent="0.2">
      <c r="A5362" t="s">
        <v>11601</v>
      </c>
      <c r="B5362" t="s">
        <v>11404</v>
      </c>
      <c r="C5362" t="s">
        <v>11570</v>
      </c>
      <c r="D5362" t="s">
        <v>11602</v>
      </c>
      <c r="E5362" t="s">
        <v>11406</v>
      </c>
      <c r="F5362" t="s">
        <v>11571</v>
      </c>
      <c r="G5362">
        <v>2.7260000000000001E-3</v>
      </c>
      <c r="H5362">
        <v>50000</v>
      </c>
      <c r="I5362">
        <v>1.33</v>
      </c>
      <c r="J5362">
        <v>1.17</v>
      </c>
      <c r="K5362" t="s">
        <v>2435</v>
      </c>
      <c r="L5362">
        <v>6</v>
      </c>
      <c r="M5362">
        <v>10</v>
      </c>
      <c r="N5362">
        <v>6</v>
      </c>
    </row>
    <row r="5363" spans="1:14" x14ac:dyDescent="0.2">
      <c r="A5363" t="s">
        <v>11603</v>
      </c>
      <c r="B5363" t="s">
        <v>11404</v>
      </c>
      <c r="C5363" t="s">
        <v>11570</v>
      </c>
      <c r="D5363" t="s">
        <v>11604</v>
      </c>
      <c r="E5363" t="s">
        <v>11406</v>
      </c>
      <c r="F5363" t="s">
        <v>11571</v>
      </c>
      <c r="G5363">
        <v>2.5079999999999998E-3</v>
      </c>
      <c r="H5363">
        <v>50000</v>
      </c>
      <c r="I5363">
        <v>1.17</v>
      </c>
      <c r="J5363">
        <v>1.08</v>
      </c>
      <c r="K5363" t="s">
        <v>2435</v>
      </c>
      <c r="L5363">
        <v>4</v>
      </c>
      <c r="M5363">
        <v>10</v>
      </c>
      <c r="N5363">
        <v>5</v>
      </c>
    </row>
    <row r="5364" spans="1:14" x14ac:dyDescent="0.2">
      <c r="A5364" t="s">
        <v>11605</v>
      </c>
      <c r="B5364" t="s">
        <v>11576</v>
      </c>
      <c r="C5364" t="s">
        <v>11570</v>
      </c>
      <c r="D5364" t="s">
        <v>11606</v>
      </c>
      <c r="E5364" t="s">
        <v>11571</v>
      </c>
      <c r="F5364" t="s">
        <v>11571</v>
      </c>
      <c r="G5364">
        <v>3.9579999999999997E-3</v>
      </c>
      <c r="H5364">
        <v>50000</v>
      </c>
      <c r="I5364">
        <v>2.21</v>
      </c>
      <c r="J5364">
        <v>1.7</v>
      </c>
      <c r="K5364" t="s">
        <v>2435</v>
      </c>
      <c r="L5364">
        <v>5</v>
      </c>
      <c r="M5364">
        <v>10</v>
      </c>
      <c r="N5364">
        <v>4</v>
      </c>
    </row>
    <row r="5365" spans="1:14" x14ac:dyDescent="0.2">
      <c r="A5365" t="s">
        <v>11607</v>
      </c>
      <c r="B5365" t="s">
        <v>11576</v>
      </c>
      <c r="C5365" t="s">
        <v>11570</v>
      </c>
      <c r="D5365" t="s">
        <v>11608</v>
      </c>
      <c r="E5365" t="s">
        <v>11571</v>
      </c>
      <c r="F5365" t="s">
        <v>11571</v>
      </c>
      <c r="G5365">
        <v>2.4729999999999999E-3</v>
      </c>
      <c r="H5365">
        <v>50000</v>
      </c>
      <c r="I5365">
        <v>1.43</v>
      </c>
      <c r="J5365">
        <v>1.06</v>
      </c>
      <c r="K5365" t="s">
        <v>2435</v>
      </c>
      <c r="L5365">
        <v>4</v>
      </c>
      <c r="M5365">
        <v>7</v>
      </c>
      <c r="N5365">
        <v>6</v>
      </c>
    </row>
    <row r="5366" spans="1:14" x14ac:dyDescent="0.2">
      <c r="A5366" t="s">
        <v>11609</v>
      </c>
      <c r="B5366" t="s">
        <v>11576</v>
      </c>
      <c r="C5366" t="s">
        <v>11570</v>
      </c>
      <c r="D5366" t="s">
        <v>11610</v>
      </c>
      <c r="E5366" t="s">
        <v>11571</v>
      </c>
      <c r="F5366" t="s">
        <v>11571</v>
      </c>
      <c r="G5366">
        <v>2.9880000000000002E-3</v>
      </c>
      <c r="H5366">
        <v>50000</v>
      </c>
      <c r="I5366">
        <v>1.82</v>
      </c>
      <c r="J5366">
        <v>1.28</v>
      </c>
      <c r="K5366" t="s">
        <v>2435</v>
      </c>
      <c r="L5366">
        <v>6</v>
      </c>
      <c r="M5366">
        <v>10</v>
      </c>
      <c r="N5366">
        <v>5</v>
      </c>
    </row>
    <row r="5367" spans="1:14" x14ac:dyDescent="0.2">
      <c r="A5367" t="s">
        <v>11611</v>
      </c>
      <c r="B5367" t="s">
        <v>11576</v>
      </c>
      <c r="C5367" t="s">
        <v>11570</v>
      </c>
      <c r="D5367" t="s">
        <v>11612</v>
      </c>
      <c r="E5367" t="s">
        <v>11571</v>
      </c>
      <c r="F5367" t="s">
        <v>11571</v>
      </c>
      <c r="G5367">
        <v>2.9740000000000001E-3</v>
      </c>
      <c r="H5367">
        <v>50000</v>
      </c>
      <c r="I5367">
        <v>1.75</v>
      </c>
      <c r="J5367">
        <v>1.28</v>
      </c>
      <c r="K5367" t="s">
        <v>2435</v>
      </c>
      <c r="L5367">
        <v>5</v>
      </c>
      <c r="M5367">
        <v>9</v>
      </c>
      <c r="N5367">
        <v>5</v>
      </c>
    </row>
    <row r="5368" spans="1:14" x14ac:dyDescent="0.2">
      <c r="A5368" t="s">
        <v>11613</v>
      </c>
      <c r="B5368" t="s">
        <v>11576</v>
      </c>
      <c r="C5368" t="s">
        <v>11570</v>
      </c>
      <c r="D5368" t="s">
        <v>11614</v>
      </c>
      <c r="E5368" t="s">
        <v>11571</v>
      </c>
      <c r="F5368" t="s">
        <v>11571</v>
      </c>
      <c r="G5368">
        <v>5.104E-3</v>
      </c>
      <c r="H5368">
        <v>50000</v>
      </c>
      <c r="I5368">
        <v>2.97</v>
      </c>
      <c r="J5368">
        <v>2.19</v>
      </c>
      <c r="K5368" t="s">
        <v>2435</v>
      </c>
      <c r="L5368">
        <v>6</v>
      </c>
      <c r="M5368">
        <v>10</v>
      </c>
      <c r="N5368">
        <v>4</v>
      </c>
    </row>
    <row r="5369" spans="1:14" x14ac:dyDescent="0.2">
      <c r="A5369" t="s">
        <v>11615</v>
      </c>
      <c r="B5369" t="s">
        <v>11576</v>
      </c>
      <c r="C5369" t="s">
        <v>11570</v>
      </c>
      <c r="D5369" t="s">
        <v>11616</v>
      </c>
      <c r="E5369" t="s">
        <v>11571</v>
      </c>
      <c r="F5369" t="s">
        <v>11571</v>
      </c>
      <c r="G5369">
        <v>4.6670000000000001E-3</v>
      </c>
      <c r="H5369">
        <v>50000</v>
      </c>
      <c r="I5369">
        <v>2.35</v>
      </c>
      <c r="J5369">
        <v>2</v>
      </c>
      <c r="K5369" t="s">
        <v>2435</v>
      </c>
      <c r="L5369">
        <v>2</v>
      </c>
      <c r="M5369">
        <v>10</v>
      </c>
      <c r="N5369">
        <v>5</v>
      </c>
    </row>
    <row r="5370" spans="1:14" x14ac:dyDescent="0.2">
      <c r="A5370" t="s">
        <v>11617</v>
      </c>
      <c r="B5370" t="s">
        <v>11576</v>
      </c>
      <c r="C5370" t="s">
        <v>11570</v>
      </c>
      <c r="D5370" t="s">
        <v>11618</v>
      </c>
      <c r="E5370" t="s">
        <v>11571</v>
      </c>
      <c r="F5370" t="s">
        <v>11571</v>
      </c>
      <c r="G5370">
        <v>4.7390000000000002E-3</v>
      </c>
      <c r="H5370">
        <v>50000</v>
      </c>
      <c r="I5370">
        <v>2.31</v>
      </c>
      <c r="J5370">
        <v>2.0299999999999998</v>
      </c>
      <c r="K5370" t="s">
        <v>2435</v>
      </c>
      <c r="L5370">
        <v>4</v>
      </c>
      <c r="M5370">
        <v>5</v>
      </c>
      <c r="N5370">
        <v>5</v>
      </c>
    </row>
    <row r="5371" spans="1:14" x14ac:dyDescent="0.2">
      <c r="A5371" t="s">
        <v>11619</v>
      </c>
      <c r="B5371" t="s">
        <v>11576</v>
      </c>
      <c r="C5371" t="s">
        <v>11570</v>
      </c>
      <c r="D5371" t="s">
        <v>11620</v>
      </c>
      <c r="E5371" t="s">
        <v>11571</v>
      </c>
      <c r="F5371" t="s">
        <v>11571</v>
      </c>
      <c r="G5371">
        <v>5.0689999999999997E-3</v>
      </c>
      <c r="H5371">
        <v>50000</v>
      </c>
      <c r="I5371">
        <v>2.91</v>
      </c>
      <c r="J5371">
        <v>2.1800000000000002</v>
      </c>
      <c r="K5371" t="s">
        <v>2435</v>
      </c>
      <c r="L5371">
        <v>6</v>
      </c>
      <c r="M5371">
        <v>10</v>
      </c>
      <c r="N5371">
        <v>5</v>
      </c>
    </row>
    <row r="5372" spans="1:14" x14ac:dyDescent="0.2">
      <c r="A5372" t="s">
        <v>11621</v>
      </c>
      <c r="B5372" t="s">
        <v>11576</v>
      </c>
      <c r="C5372" t="s">
        <v>11570</v>
      </c>
      <c r="D5372" t="s">
        <v>11622</v>
      </c>
      <c r="E5372" t="s">
        <v>11571</v>
      </c>
      <c r="F5372" t="s">
        <v>11571</v>
      </c>
      <c r="G5372">
        <v>4.0020000000000003E-3</v>
      </c>
      <c r="H5372">
        <v>50000</v>
      </c>
      <c r="I5372">
        <v>1.81</v>
      </c>
      <c r="J5372">
        <v>1.72</v>
      </c>
      <c r="K5372" t="s">
        <v>2435</v>
      </c>
      <c r="L5372">
        <v>4</v>
      </c>
      <c r="M5372">
        <v>10</v>
      </c>
      <c r="N5372">
        <v>5</v>
      </c>
    </row>
    <row r="5373" spans="1:14" x14ac:dyDescent="0.2">
      <c r="A5373" t="s">
        <v>11623</v>
      </c>
      <c r="B5373" t="s">
        <v>11576</v>
      </c>
      <c r="C5373" t="s">
        <v>11570</v>
      </c>
      <c r="D5373" t="s">
        <v>11624</v>
      </c>
      <c r="E5373" t="s">
        <v>11571</v>
      </c>
      <c r="F5373" t="s">
        <v>11571</v>
      </c>
      <c r="G5373">
        <v>3.0560000000000001E-3</v>
      </c>
      <c r="H5373">
        <v>50000</v>
      </c>
      <c r="I5373">
        <v>1.76</v>
      </c>
      <c r="J5373">
        <v>1.31</v>
      </c>
      <c r="K5373" t="s">
        <v>2435</v>
      </c>
      <c r="L5373">
        <v>4</v>
      </c>
      <c r="M5373">
        <v>9</v>
      </c>
      <c r="N5373">
        <v>5</v>
      </c>
    </row>
    <row r="5374" spans="1:14" x14ac:dyDescent="0.2">
      <c r="A5374" t="s">
        <v>11625</v>
      </c>
      <c r="B5374" t="s">
        <v>11576</v>
      </c>
      <c r="C5374" t="s">
        <v>11570</v>
      </c>
      <c r="D5374" t="s">
        <v>11626</v>
      </c>
      <c r="E5374" t="s">
        <v>11571</v>
      </c>
      <c r="F5374" t="s">
        <v>11571</v>
      </c>
      <c r="G5374">
        <v>2.5579999999999999E-3</v>
      </c>
      <c r="H5374">
        <v>50000</v>
      </c>
      <c r="I5374">
        <v>1.44</v>
      </c>
      <c r="J5374">
        <v>1.1000000000000001</v>
      </c>
      <c r="K5374" t="s">
        <v>2435</v>
      </c>
      <c r="L5374">
        <v>4</v>
      </c>
      <c r="M5374">
        <v>9</v>
      </c>
      <c r="N5374">
        <v>5</v>
      </c>
    </row>
    <row r="5375" spans="1:14" x14ac:dyDescent="0.2">
      <c r="A5375" t="s">
        <v>11627</v>
      </c>
      <c r="B5375" t="s">
        <v>11404</v>
      </c>
      <c r="C5375" t="s">
        <v>11570</v>
      </c>
      <c r="D5375" t="s">
        <v>11628</v>
      </c>
      <c r="E5375" t="s">
        <v>11406</v>
      </c>
      <c r="F5375" t="s">
        <v>11571</v>
      </c>
      <c r="G5375">
        <v>3.7450000000000001E-3</v>
      </c>
      <c r="H5375">
        <v>50000</v>
      </c>
      <c r="I5375">
        <v>1.75</v>
      </c>
      <c r="J5375">
        <v>1.61</v>
      </c>
      <c r="K5375" t="s">
        <v>2435</v>
      </c>
      <c r="L5375">
        <v>4</v>
      </c>
      <c r="M5375">
        <v>7</v>
      </c>
      <c r="N5375">
        <v>4</v>
      </c>
    </row>
    <row r="5376" spans="1:14" x14ac:dyDescent="0.2">
      <c r="A5376" t="s">
        <v>11629</v>
      </c>
      <c r="B5376" t="s">
        <v>11404</v>
      </c>
      <c r="C5376" t="s">
        <v>11570</v>
      </c>
      <c r="D5376" t="s">
        <v>11630</v>
      </c>
      <c r="E5376" t="s">
        <v>11406</v>
      </c>
      <c r="F5376" t="s">
        <v>11571</v>
      </c>
      <c r="G5376">
        <v>4.6360000000000004E-3</v>
      </c>
      <c r="H5376">
        <v>50000</v>
      </c>
      <c r="I5376">
        <v>2.14</v>
      </c>
      <c r="J5376">
        <v>1.99</v>
      </c>
      <c r="K5376" t="s">
        <v>2435</v>
      </c>
      <c r="L5376">
        <v>3</v>
      </c>
      <c r="M5376">
        <v>10</v>
      </c>
      <c r="N5376">
        <v>4</v>
      </c>
    </row>
    <row r="5377" spans="1:14" x14ac:dyDescent="0.2">
      <c r="A5377" t="s">
        <v>11631</v>
      </c>
      <c r="B5377" t="s">
        <v>11576</v>
      </c>
      <c r="C5377" t="s">
        <v>11570</v>
      </c>
      <c r="D5377" t="s">
        <v>11632</v>
      </c>
      <c r="E5377" t="s">
        <v>11571</v>
      </c>
      <c r="F5377" t="s">
        <v>11571</v>
      </c>
      <c r="G5377">
        <v>5.587E-3</v>
      </c>
      <c r="H5377">
        <v>50000</v>
      </c>
      <c r="I5377">
        <v>3.12</v>
      </c>
      <c r="J5377">
        <v>2.4</v>
      </c>
      <c r="K5377" t="s">
        <v>2435</v>
      </c>
      <c r="L5377">
        <v>7</v>
      </c>
      <c r="M5377">
        <v>10</v>
      </c>
      <c r="N5377">
        <v>5</v>
      </c>
    </row>
    <row r="5378" spans="1:14" x14ac:dyDescent="0.2">
      <c r="A5378" t="s">
        <v>11633</v>
      </c>
      <c r="B5378" t="s">
        <v>11634</v>
      </c>
      <c r="C5378" t="s">
        <v>11635</v>
      </c>
      <c r="D5378" t="s">
        <v>11638</v>
      </c>
      <c r="E5378" t="s">
        <v>11636</v>
      </c>
      <c r="F5378" t="s">
        <v>11637</v>
      </c>
      <c r="G5378">
        <v>1.8500000000000001E-3</v>
      </c>
      <c r="H5378">
        <v>50000</v>
      </c>
      <c r="I5378">
        <v>0.7</v>
      </c>
      <c r="J5378">
        <v>0.79</v>
      </c>
      <c r="K5378" t="s">
        <v>2435</v>
      </c>
      <c r="L5378">
        <v>1</v>
      </c>
      <c r="M5378">
        <v>1</v>
      </c>
      <c r="N5378">
        <v>3</v>
      </c>
    </row>
    <row r="5379" spans="1:14" x14ac:dyDescent="0.2">
      <c r="A5379" t="s">
        <v>11639</v>
      </c>
      <c r="B5379" t="s">
        <v>11634</v>
      </c>
      <c r="C5379" t="s">
        <v>11635</v>
      </c>
      <c r="D5379" t="s">
        <v>3827</v>
      </c>
      <c r="E5379" t="s">
        <v>11636</v>
      </c>
      <c r="F5379" t="s">
        <v>11637</v>
      </c>
      <c r="G5379">
        <v>2.4420000000000002E-3</v>
      </c>
      <c r="H5379">
        <v>50000</v>
      </c>
      <c r="I5379">
        <v>0.89</v>
      </c>
      <c r="J5379">
        <v>1.05</v>
      </c>
      <c r="K5379" t="s">
        <v>2435</v>
      </c>
      <c r="L5379">
        <v>1</v>
      </c>
      <c r="M5379">
        <v>5</v>
      </c>
      <c r="N5379">
        <v>4</v>
      </c>
    </row>
    <row r="5380" spans="1:14" x14ac:dyDescent="0.2">
      <c r="A5380" t="s">
        <v>11640</v>
      </c>
      <c r="B5380" t="s">
        <v>11429</v>
      </c>
      <c r="C5380" t="s">
        <v>11635</v>
      </c>
      <c r="D5380" t="s">
        <v>11641</v>
      </c>
      <c r="E5380" t="s">
        <v>11430</v>
      </c>
      <c r="F5380" t="s">
        <v>11637</v>
      </c>
      <c r="G5380">
        <v>2.4740000000000001E-3</v>
      </c>
      <c r="H5380">
        <v>50000</v>
      </c>
      <c r="I5380">
        <v>0.91</v>
      </c>
      <c r="J5380">
        <v>1.06</v>
      </c>
      <c r="K5380" t="s">
        <v>2435</v>
      </c>
      <c r="L5380">
        <v>2</v>
      </c>
      <c r="M5380">
        <v>2</v>
      </c>
      <c r="N5380">
        <v>4</v>
      </c>
    </row>
    <row r="5381" spans="1:14" x14ac:dyDescent="0.2">
      <c r="A5381" t="s">
        <v>11642</v>
      </c>
      <c r="B5381" t="s">
        <v>11429</v>
      </c>
      <c r="C5381" t="s">
        <v>11635</v>
      </c>
      <c r="D5381" t="s">
        <v>11643</v>
      </c>
      <c r="E5381" t="s">
        <v>11430</v>
      </c>
      <c r="F5381" t="s">
        <v>11637</v>
      </c>
      <c r="G5381">
        <v>1.725E-3</v>
      </c>
      <c r="H5381">
        <v>50000</v>
      </c>
      <c r="I5381">
        <v>0.74</v>
      </c>
      <c r="J5381">
        <v>0.74</v>
      </c>
      <c r="K5381" t="s">
        <v>2435</v>
      </c>
      <c r="L5381">
        <v>2</v>
      </c>
      <c r="M5381">
        <v>7</v>
      </c>
      <c r="N5381">
        <v>2</v>
      </c>
    </row>
    <row r="5382" spans="1:14" x14ac:dyDescent="0.2">
      <c r="A5382" t="s">
        <v>11644</v>
      </c>
      <c r="B5382" t="s">
        <v>11634</v>
      </c>
      <c r="C5382" t="s">
        <v>11635</v>
      </c>
      <c r="D5382" t="s">
        <v>11645</v>
      </c>
      <c r="E5382" t="s">
        <v>11636</v>
      </c>
      <c r="F5382" t="s">
        <v>11637</v>
      </c>
      <c r="G5382">
        <v>5.9480000000000002E-3</v>
      </c>
      <c r="H5382">
        <v>50000</v>
      </c>
      <c r="I5382">
        <v>1.81</v>
      </c>
      <c r="J5382">
        <v>2.5499999999999998</v>
      </c>
      <c r="K5382" t="s">
        <v>2435</v>
      </c>
      <c r="L5382">
        <v>6</v>
      </c>
      <c r="M5382">
        <v>10</v>
      </c>
      <c r="N5382">
        <v>9</v>
      </c>
    </row>
    <row r="5383" spans="1:14" x14ac:dyDescent="0.2">
      <c r="A5383" t="s">
        <v>11646</v>
      </c>
      <c r="B5383" t="s">
        <v>11634</v>
      </c>
      <c r="C5383" t="s">
        <v>11635</v>
      </c>
      <c r="D5383" t="s">
        <v>11647</v>
      </c>
      <c r="E5383" t="s">
        <v>11636</v>
      </c>
      <c r="F5383" t="s">
        <v>11637</v>
      </c>
      <c r="G5383">
        <v>2.114E-3</v>
      </c>
      <c r="H5383">
        <v>50000</v>
      </c>
      <c r="I5383">
        <v>0.77</v>
      </c>
      <c r="J5383">
        <v>0.91</v>
      </c>
      <c r="K5383" t="s">
        <v>2435</v>
      </c>
      <c r="L5383">
        <v>1</v>
      </c>
      <c r="M5383">
        <v>5</v>
      </c>
      <c r="N5383">
        <v>3</v>
      </c>
    </row>
    <row r="5384" spans="1:14" x14ac:dyDescent="0.2">
      <c r="A5384" t="s">
        <v>11648</v>
      </c>
      <c r="B5384" t="s">
        <v>11634</v>
      </c>
      <c r="C5384" t="s">
        <v>11635</v>
      </c>
      <c r="D5384" t="s">
        <v>11649</v>
      </c>
      <c r="E5384" t="s">
        <v>11636</v>
      </c>
      <c r="F5384" t="s">
        <v>11637</v>
      </c>
      <c r="G5384">
        <v>2.5950000000000001E-3</v>
      </c>
      <c r="H5384">
        <v>50000</v>
      </c>
      <c r="I5384">
        <v>0.8</v>
      </c>
      <c r="J5384">
        <v>1.1100000000000001</v>
      </c>
      <c r="K5384" t="s">
        <v>2435</v>
      </c>
      <c r="L5384">
        <v>1</v>
      </c>
      <c r="M5384">
        <v>4</v>
      </c>
      <c r="N5384">
        <v>2</v>
      </c>
    </row>
    <row r="5385" spans="1:14" x14ac:dyDescent="0.2">
      <c r="A5385" t="s">
        <v>11650</v>
      </c>
      <c r="B5385" t="s">
        <v>11634</v>
      </c>
      <c r="C5385" t="s">
        <v>11635</v>
      </c>
      <c r="D5385" t="s">
        <v>11651</v>
      </c>
      <c r="E5385" t="s">
        <v>11636</v>
      </c>
      <c r="F5385" t="s">
        <v>11637</v>
      </c>
      <c r="G5385">
        <v>2.3249999999999998E-3</v>
      </c>
      <c r="H5385">
        <v>50000</v>
      </c>
      <c r="I5385">
        <v>0.8</v>
      </c>
      <c r="J5385">
        <v>1</v>
      </c>
      <c r="K5385" t="s">
        <v>2435</v>
      </c>
      <c r="L5385">
        <v>1</v>
      </c>
      <c r="M5385">
        <v>2</v>
      </c>
      <c r="N5385">
        <v>3</v>
      </c>
    </row>
    <row r="5386" spans="1:14" x14ac:dyDescent="0.2">
      <c r="A5386" t="s">
        <v>11652</v>
      </c>
      <c r="B5386" t="s">
        <v>11634</v>
      </c>
      <c r="C5386" t="s">
        <v>11635</v>
      </c>
      <c r="D5386" t="s">
        <v>5486</v>
      </c>
      <c r="E5386" t="s">
        <v>11636</v>
      </c>
      <c r="F5386" t="s">
        <v>11637</v>
      </c>
      <c r="G5386">
        <v>1.1155E-2</v>
      </c>
      <c r="H5386">
        <v>50000</v>
      </c>
      <c r="I5386">
        <v>2.7</v>
      </c>
      <c r="J5386">
        <v>4.79</v>
      </c>
      <c r="K5386" t="s">
        <v>2435</v>
      </c>
      <c r="L5386">
        <v>2</v>
      </c>
      <c r="M5386">
        <v>1</v>
      </c>
      <c r="N5386">
        <v>8</v>
      </c>
    </row>
    <row r="5387" spans="1:14" x14ac:dyDescent="0.2">
      <c r="A5387" t="s">
        <v>11653</v>
      </c>
      <c r="B5387" t="s">
        <v>11429</v>
      </c>
      <c r="C5387" t="s">
        <v>11635</v>
      </c>
      <c r="D5387" t="s">
        <v>11654</v>
      </c>
      <c r="E5387" t="s">
        <v>11430</v>
      </c>
      <c r="F5387" t="s">
        <v>11637</v>
      </c>
      <c r="G5387">
        <v>1.9859999999999999E-3</v>
      </c>
      <c r="H5387">
        <v>50000</v>
      </c>
      <c r="I5387">
        <v>0.72</v>
      </c>
      <c r="J5387">
        <v>0.85</v>
      </c>
      <c r="K5387" t="s">
        <v>2435</v>
      </c>
      <c r="L5387">
        <v>1</v>
      </c>
      <c r="M5387">
        <v>2</v>
      </c>
      <c r="N5387">
        <v>2</v>
      </c>
    </row>
    <row r="5388" spans="1:14" x14ac:dyDescent="0.2">
      <c r="A5388" t="s">
        <v>11655</v>
      </c>
      <c r="B5388" t="s">
        <v>11429</v>
      </c>
      <c r="C5388" t="s">
        <v>11635</v>
      </c>
      <c r="D5388" t="s">
        <v>11656</v>
      </c>
      <c r="E5388" t="s">
        <v>11430</v>
      </c>
      <c r="F5388" t="s">
        <v>11637</v>
      </c>
      <c r="G5388">
        <v>4.3860000000000001E-3</v>
      </c>
      <c r="H5388">
        <v>50000</v>
      </c>
      <c r="I5388">
        <v>1.25</v>
      </c>
      <c r="J5388">
        <v>1.88</v>
      </c>
      <c r="K5388" t="s">
        <v>2435</v>
      </c>
      <c r="L5388">
        <v>2</v>
      </c>
      <c r="M5388">
        <v>1</v>
      </c>
      <c r="N5388">
        <v>4</v>
      </c>
    </row>
    <row r="5389" spans="1:14" x14ac:dyDescent="0.2">
      <c r="A5389" t="s">
        <v>11657</v>
      </c>
      <c r="B5389" t="s">
        <v>11634</v>
      </c>
      <c r="C5389" t="s">
        <v>11635</v>
      </c>
      <c r="D5389" t="s">
        <v>11658</v>
      </c>
      <c r="E5389" t="s">
        <v>11636</v>
      </c>
      <c r="F5389" t="s">
        <v>11637</v>
      </c>
      <c r="G5389">
        <v>4.4929999999999996E-3</v>
      </c>
      <c r="H5389">
        <v>50000</v>
      </c>
      <c r="I5389">
        <v>1.3</v>
      </c>
      <c r="J5389">
        <v>1.93</v>
      </c>
      <c r="K5389" t="s">
        <v>2435</v>
      </c>
      <c r="L5389">
        <v>1</v>
      </c>
      <c r="M5389">
        <v>2</v>
      </c>
      <c r="N5389">
        <v>5</v>
      </c>
    </row>
    <row r="5390" spans="1:14" x14ac:dyDescent="0.2">
      <c r="A5390" t="s">
        <v>11659</v>
      </c>
      <c r="B5390" t="s">
        <v>11634</v>
      </c>
      <c r="C5390" t="s">
        <v>11635</v>
      </c>
      <c r="D5390" t="s">
        <v>11660</v>
      </c>
      <c r="E5390" t="s">
        <v>11636</v>
      </c>
      <c r="F5390" t="s">
        <v>11637</v>
      </c>
      <c r="G5390">
        <v>7.476E-3</v>
      </c>
      <c r="H5390">
        <v>50000</v>
      </c>
      <c r="I5390">
        <v>1.97</v>
      </c>
      <c r="J5390">
        <v>3.21</v>
      </c>
      <c r="K5390" t="s">
        <v>2435</v>
      </c>
      <c r="L5390">
        <v>1</v>
      </c>
      <c r="M5390">
        <v>3</v>
      </c>
      <c r="N5390">
        <v>6</v>
      </c>
    </row>
    <row r="5391" spans="1:14" x14ac:dyDescent="0.2">
      <c r="A5391" t="s">
        <v>11661</v>
      </c>
      <c r="B5391" t="s">
        <v>11347</v>
      </c>
      <c r="C5391" t="s">
        <v>11662</v>
      </c>
      <c r="D5391" t="s">
        <v>11664</v>
      </c>
      <c r="E5391" t="s">
        <v>11349</v>
      </c>
      <c r="F5391" t="s">
        <v>11663</v>
      </c>
      <c r="G5391">
        <v>3.0010000000000002E-3</v>
      </c>
      <c r="H5391">
        <v>50000</v>
      </c>
      <c r="I5391">
        <v>1.19</v>
      </c>
      <c r="J5391">
        <v>1.29</v>
      </c>
      <c r="K5391" t="s">
        <v>2435</v>
      </c>
      <c r="L5391">
        <v>5</v>
      </c>
      <c r="M5391">
        <v>10</v>
      </c>
      <c r="N5391">
        <v>7</v>
      </c>
    </row>
    <row r="5392" spans="1:14" x14ac:dyDescent="0.2">
      <c r="A5392" t="s">
        <v>11665</v>
      </c>
      <c r="B5392" t="s">
        <v>11666</v>
      </c>
      <c r="C5392" t="s">
        <v>11662</v>
      </c>
      <c r="D5392" t="s">
        <v>11667</v>
      </c>
      <c r="E5392" t="s">
        <v>11663</v>
      </c>
      <c r="F5392" t="s">
        <v>11663</v>
      </c>
      <c r="G5392">
        <v>5.5760000000000002E-3</v>
      </c>
      <c r="H5392">
        <v>50000</v>
      </c>
      <c r="I5392">
        <v>2.29</v>
      </c>
      <c r="J5392">
        <v>2.39</v>
      </c>
      <c r="K5392" t="s">
        <v>2435</v>
      </c>
      <c r="L5392">
        <v>6</v>
      </c>
      <c r="M5392">
        <v>9</v>
      </c>
      <c r="N5392">
        <v>6</v>
      </c>
    </row>
    <row r="5393" spans="1:14" x14ac:dyDescent="0.2">
      <c r="A5393" t="s">
        <v>11668</v>
      </c>
      <c r="B5393" t="s">
        <v>11666</v>
      </c>
      <c r="C5393" t="s">
        <v>11662</v>
      </c>
      <c r="D5393" t="s">
        <v>11669</v>
      </c>
      <c r="E5393" t="s">
        <v>11663</v>
      </c>
      <c r="F5393" t="s">
        <v>11663</v>
      </c>
      <c r="G5393">
        <v>5.4520000000000002E-3</v>
      </c>
      <c r="H5393">
        <v>50000</v>
      </c>
      <c r="I5393">
        <v>2.2200000000000002</v>
      </c>
      <c r="J5393">
        <v>2.34</v>
      </c>
      <c r="K5393" t="s">
        <v>2435</v>
      </c>
      <c r="L5393">
        <v>7</v>
      </c>
      <c r="M5393">
        <v>8</v>
      </c>
      <c r="N5393">
        <v>4</v>
      </c>
    </row>
    <row r="5394" spans="1:14" x14ac:dyDescent="0.2">
      <c r="A5394" t="s">
        <v>11670</v>
      </c>
      <c r="B5394" t="s">
        <v>11666</v>
      </c>
      <c r="C5394" t="s">
        <v>11662</v>
      </c>
      <c r="D5394" t="s">
        <v>11671</v>
      </c>
      <c r="E5394" t="s">
        <v>11663</v>
      </c>
      <c r="F5394" t="s">
        <v>11663</v>
      </c>
      <c r="G5394">
        <v>7.4330000000000004E-3</v>
      </c>
      <c r="H5394">
        <v>50000</v>
      </c>
      <c r="I5394">
        <v>2.74</v>
      </c>
      <c r="J5394">
        <v>3.19</v>
      </c>
      <c r="K5394" t="s">
        <v>2435</v>
      </c>
      <c r="L5394">
        <v>9</v>
      </c>
      <c r="M5394">
        <v>9</v>
      </c>
      <c r="N5394">
        <v>8</v>
      </c>
    </row>
    <row r="5395" spans="1:14" x14ac:dyDescent="0.2">
      <c r="A5395" t="s">
        <v>11672</v>
      </c>
      <c r="B5395" t="s">
        <v>11666</v>
      </c>
      <c r="C5395" t="s">
        <v>11662</v>
      </c>
      <c r="D5395" t="s">
        <v>11673</v>
      </c>
      <c r="E5395" t="s">
        <v>11663</v>
      </c>
      <c r="F5395" t="s">
        <v>11663</v>
      </c>
      <c r="G5395">
        <v>5.0229999999999997E-3</v>
      </c>
      <c r="H5395">
        <v>50000</v>
      </c>
      <c r="I5395">
        <v>2.39</v>
      </c>
      <c r="J5395">
        <v>2.16</v>
      </c>
      <c r="K5395" t="s">
        <v>2435</v>
      </c>
      <c r="L5395">
        <v>9</v>
      </c>
      <c r="M5395">
        <v>8</v>
      </c>
      <c r="N5395">
        <v>5</v>
      </c>
    </row>
    <row r="5396" spans="1:14" x14ac:dyDescent="0.2">
      <c r="A5396" t="s">
        <v>11674</v>
      </c>
      <c r="B5396" t="s">
        <v>11666</v>
      </c>
      <c r="C5396" t="s">
        <v>11662</v>
      </c>
      <c r="D5396" t="s">
        <v>11675</v>
      </c>
      <c r="E5396" t="s">
        <v>11663</v>
      </c>
      <c r="F5396" t="s">
        <v>11663</v>
      </c>
      <c r="G5396">
        <v>7.2300000000000003E-3</v>
      </c>
      <c r="H5396">
        <v>50000</v>
      </c>
      <c r="I5396">
        <v>2.5299999999999998</v>
      </c>
      <c r="J5396">
        <v>3.1</v>
      </c>
      <c r="K5396" t="s">
        <v>2435</v>
      </c>
      <c r="L5396">
        <v>8</v>
      </c>
      <c r="M5396">
        <v>9</v>
      </c>
      <c r="N5396">
        <v>8</v>
      </c>
    </row>
    <row r="5397" spans="1:14" x14ac:dyDescent="0.2">
      <c r="A5397" t="s">
        <v>11676</v>
      </c>
      <c r="B5397" t="s">
        <v>11666</v>
      </c>
      <c r="C5397" t="s">
        <v>11662</v>
      </c>
      <c r="D5397" t="s">
        <v>11677</v>
      </c>
      <c r="E5397" t="s">
        <v>11663</v>
      </c>
      <c r="F5397" t="s">
        <v>11663</v>
      </c>
      <c r="G5397">
        <v>4.267E-3</v>
      </c>
      <c r="H5397">
        <v>50000</v>
      </c>
      <c r="I5397">
        <v>1.64</v>
      </c>
      <c r="J5397">
        <v>1.83</v>
      </c>
      <c r="K5397" t="s">
        <v>2435</v>
      </c>
      <c r="L5397">
        <v>5</v>
      </c>
      <c r="M5397">
        <v>8</v>
      </c>
      <c r="N5397">
        <v>6</v>
      </c>
    </row>
    <row r="5398" spans="1:14" x14ac:dyDescent="0.2">
      <c r="A5398" t="s">
        <v>11678</v>
      </c>
      <c r="B5398" t="s">
        <v>11666</v>
      </c>
      <c r="C5398" t="s">
        <v>11662</v>
      </c>
      <c r="D5398" t="s">
        <v>11679</v>
      </c>
      <c r="E5398" t="s">
        <v>11663</v>
      </c>
      <c r="F5398" t="s">
        <v>11663</v>
      </c>
      <c r="G5398">
        <v>4.0720000000000001E-3</v>
      </c>
      <c r="H5398">
        <v>50000</v>
      </c>
      <c r="I5398">
        <v>1.43</v>
      </c>
      <c r="J5398">
        <v>1.75</v>
      </c>
      <c r="K5398" t="s">
        <v>2435</v>
      </c>
      <c r="L5398">
        <v>8</v>
      </c>
      <c r="M5398">
        <v>8</v>
      </c>
      <c r="N5398">
        <v>8</v>
      </c>
    </row>
    <row r="5399" spans="1:14" x14ac:dyDescent="0.2">
      <c r="A5399" t="s">
        <v>11680</v>
      </c>
      <c r="B5399" t="s">
        <v>11666</v>
      </c>
      <c r="C5399" t="s">
        <v>11662</v>
      </c>
      <c r="D5399" t="s">
        <v>11681</v>
      </c>
      <c r="E5399" t="s">
        <v>11663</v>
      </c>
      <c r="F5399" t="s">
        <v>11663</v>
      </c>
      <c r="G5399">
        <v>5.2050000000000004E-3</v>
      </c>
      <c r="H5399">
        <v>50000</v>
      </c>
      <c r="I5399">
        <v>1.66</v>
      </c>
      <c r="J5399">
        <v>2.23</v>
      </c>
      <c r="K5399" t="s">
        <v>2435</v>
      </c>
      <c r="L5399">
        <v>8</v>
      </c>
      <c r="M5399">
        <v>8</v>
      </c>
      <c r="N5399">
        <v>9</v>
      </c>
    </row>
    <row r="5400" spans="1:14" x14ac:dyDescent="0.2">
      <c r="A5400" t="s">
        <v>11682</v>
      </c>
      <c r="B5400" t="s">
        <v>11347</v>
      </c>
      <c r="C5400" t="s">
        <v>11662</v>
      </c>
      <c r="D5400" t="s">
        <v>11683</v>
      </c>
      <c r="E5400" t="s">
        <v>11349</v>
      </c>
      <c r="F5400" t="s">
        <v>11663</v>
      </c>
      <c r="G5400">
        <v>3.5569999999999998E-3</v>
      </c>
      <c r="H5400">
        <v>50000</v>
      </c>
      <c r="I5400">
        <v>1.18</v>
      </c>
      <c r="J5400">
        <v>1.53</v>
      </c>
      <c r="K5400" t="s">
        <v>2435</v>
      </c>
      <c r="L5400">
        <v>6</v>
      </c>
      <c r="M5400">
        <v>2</v>
      </c>
      <c r="N5400">
        <v>7</v>
      </c>
    </row>
    <row r="5401" spans="1:14" x14ac:dyDescent="0.2">
      <c r="A5401" t="s">
        <v>11684</v>
      </c>
      <c r="B5401" t="s">
        <v>11666</v>
      </c>
      <c r="C5401" t="s">
        <v>11662</v>
      </c>
      <c r="D5401" t="s">
        <v>11685</v>
      </c>
      <c r="E5401" t="s">
        <v>11663</v>
      </c>
      <c r="F5401" t="s">
        <v>11663</v>
      </c>
      <c r="G5401">
        <v>2.9719999999999998E-3</v>
      </c>
      <c r="H5401">
        <v>50000</v>
      </c>
      <c r="I5401">
        <v>1.24</v>
      </c>
      <c r="J5401">
        <v>1.28</v>
      </c>
      <c r="K5401" t="s">
        <v>2435</v>
      </c>
      <c r="L5401">
        <v>4</v>
      </c>
      <c r="M5401">
        <v>8</v>
      </c>
      <c r="N5401">
        <v>6</v>
      </c>
    </row>
    <row r="5402" spans="1:14" x14ac:dyDescent="0.2">
      <c r="A5402" t="s">
        <v>11686</v>
      </c>
      <c r="B5402" t="s">
        <v>11666</v>
      </c>
      <c r="C5402" t="s">
        <v>11662</v>
      </c>
      <c r="D5402" t="s">
        <v>11687</v>
      </c>
      <c r="E5402" t="s">
        <v>11663</v>
      </c>
      <c r="F5402" t="s">
        <v>11663</v>
      </c>
      <c r="G5402">
        <v>5.6889999999999996E-3</v>
      </c>
      <c r="H5402">
        <v>50000</v>
      </c>
      <c r="I5402">
        <v>2.46</v>
      </c>
      <c r="J5402">
        <v>2.44</v>
      </c>
      <c r="K5402" t="s">
        <v>2435</v>
      </c>
      <c r="L5402">
        <v>7</v>
      </c>
      <c r="M5402">
        <v>9</v>
      </c>
      <c r="N5402">
        <v>5</v>
      </c>
    </row>
    <row r="5403" spans="1:14" x14ac:dyDescent="0.2">
      <c r="A5403" t="s">
        <v>11688</v>
      </c>
      <c r="B5403" t="s">
        <v>11666</v>
      </c>
      <c r="C5403" t="s">
        <v>11662</v>
      </c>
      <c r="D5403" t="s">
        <v>11689</v>
      </c>
      <c r="E5403" t="s">
        <v>11663</v>
      </c>
      <c r="F5403" t="s">
        <v>11663</v>
      </c>
      <c r="G5403">
        <v>4.999E-3</v>
      </c>
      <c r="H5403">
        <v>50000</v>
      </c>
      <c r="I5403">
        <v>1.95</v>
      </c>
      <c r="J5403">
        <v>2.15</v>
      </c>
      <c r="K5403" t="s">
        <v>2435</v>
      </c>
      <c r="L5403">
        <v>9</v>
      </c>
      <c r="M5403">
        <v>7</v>
      </c>
      <c r="N5403">
        <v>7</v>
      </c>
    </row>
    <row r="5404" spans="1:14" x14ac:dyDescent="0.2">
      <c r="A5404" t="s">
        <v>11690</v>
      </c>
      <c r="B5404" t="s">
        <v>11666</v>
      </c>
      <c r="C5404" t="s">
        <v>11662</v>
      </c>
      <c r="D5404" t="s">
        <v>11691</v>
      </c>
      <c r="E5404" t="s">
        <v>11663</v>
      </c>
      <c r="F5404" t="s">
        <v>11663</v>
      </c>
      <c r="G5404">
        <v>3.6329999999999999E-3</v>
      </c>
      <c r="H5404">
        <v>50000</v>
      </c>
      <c r="I5404">
        <v>1.73</v>
      </c>
      <c r="J5404">
        <v>1.56</v>
      </c>
      <c r="K5404" t="s">
        <v>2435</v>
      </c>
      <c r="L5404">
        <v>5</v>
      </c>
      <c r="M5404">
        <v>10</v>
      </c>
      <c r="N5404">
        <v>6</v>
      </c>
    </row>
    <row r="5405" spans="1:14" x14ac:dyDescent="0.2">
      <c r="A5405" t="s">
        <v>11692</v>
      </c>
      <c r="B5405" t="s">
        <v>11666</v>
      </c>
      <c r="C5405" t="s">
        <v>11662</v>
      </c>
      <c r="D5405" t="s">
        <v>11693</v>
      </c>
      <c r="E5405" t="s">
        <v>11663</v>
      </c>
      <c r="F5405" t="s">
        <v>11663</v>
      </c>
      <c r="G5405">
        <v>6.2420000000000002E-3</v>
      </c>
      <c r="H5405">
        <v>50000</v>
      </c>
      <c r="I5405">
        <v>2.2599999999999998</v>
      </c>
      <c r="J5405">
        <v>2.68</v>
      </c>
      <c r="K5405" t="s">
        <v>2435</v>
      </c>
      <c r="L5405">
        <v>9</v>
      </c>
      <c r="M5405">
        <v>6</v>
      </c>
      <c r="N5405">
        <v>7</v>
      </c>
    </row>
    <row r="5406" spans="1:14" x14ac:dyDescent="0.2">
      <c r="A5406" t="s">
        <v>11694</v>
      </c>
      <c r="B5406" t="s">
        <v>11666</v>
      </c>
      <c r="C5406" t="s">
        <v>11662</v>
      </c>
      <c r="D5406" t="s">
        <v>4543</v>
      </c>
      <c r="E5406" t="s">
        <v>11663</v>
      </c>
      <c r="F5406" t="s">
        <v>11663</v>
      </c>
      <c r="G5406">
        <v>4.5630000000000002E-3</v>
      </c>
      <c r="H5406">
        <v>50000</v>
      </c>
      <c r="I5406">
        <v>1.73</v>
      </c>
      <c r="J5406">
        <v>1.96</v>
      </c>
      <c r="K5406" t="s">
        <v>2435</v>
      </c>
      <c r="L5406">
        <v>8</v>
      </c>
      <c r="M5406">
        <v>6</v>
      </c>
      <c r="N5406">
        <v>7</v>
      </c>
    </row>
    <row r="5407" spans="1:14" x14ac:dyDescent="0.2">
      <c r="A5407" t="s">
        <v>11695</v>
      </c>
      <c r="B5407" t="s">
        <v>11666</v>
      </c>
      <c r="C5407" t="s">
        <v>11662</v>
      </c>
      <c r="D5407" t="s">
        <v>11696</v>
      </c>
      <c r="E5407" t="s">
        <v>11663</v>
      </c>
      <c r="F5407" t="s">
        <v>11663</v>
      </c>
      <c r="G5407">
        <v>4.9129999999999998E-3</v>
      </c>
      <c r="H5407">
        <v>50000</v>
      </c>
      <c r="I5407">
        <v>1.82</v>
      </c>
      <c r="J5407">
        <v>2.11</v>
      </c>
      <c r="K5407" t="s">
        <v>2435</v>
      </c>
      <c r="L5407">
        <v>9</v>
      </c>
      <c r="M5407">
        <v>7</v>
      </c>
      <c r="N5407">
        <v>8</v>
      </c>
    </row>
    <row r="5408" spans="1:14" x14ac:dyDescent="0.2">
      <c r="A5408" t="s">
        <v>11697</v>
      </c>
      <c r="B5408" t="s">
        <v>11666</v>
      </c>
      <c r="C5408" t="s">
        <v>11662</v>
      </c>
      <c r="D5408" t="s">
        <v>11698</v>
      </c>
      <c r="E5408" t="s">
        <v>11663</v>
      </c>
      <c r="F5408" t="s">
        <v>11663</v>
      </c>
      <c r="G5408">
        <v>5.1970000000000002E-3</v>
      </c>
      <c r="H5408">
        <v>50000</v>
      </c>
      <c r="I5408">
        <v>1.92</v>
      </c>
      <c r="J5408">
        <v>2.23</v>
      </c>
      <c r="K5408" t="s">
        <v>2435</v>
      </c>
      <c r="L5408">
        <v>9</v>
      </c>
      <c r="M5408">
        <v>6</v>
      </c>
      <c r="N5408">
        <v>7</v>
      </c>
    </row>
    <row r="5409" spans="1:14" x14ac:dyDescent="0.2">
      <c r="A5409" t="s">
        <v>11699</v>
      </c>
      <c r="B5409" t="s">
        <v>11666</v>
      </c>
      <c r="C5409" t="s">
        <v>11662</v>
      </c>
      <c r="D5409" t="s">
        <v>11700</v>
      </c>
      <c r="E5409" t="s">
        <v>11663</v>
      </c>
      <c r="F5409" t="s">
        <v>11663</v>
      </c>
      <c r="G5409">
        <v>6.0070000000000002E-3</v>
      </c>
      <c r="H5409">
        <v>50000</v>
      </c>
      <c r="I5409">
        <v>2.46</v>
      </c>
      <c r="J5409">
        <v>2.58</v>
      </c>
      <c r="K5409" t="s">
        <v>2435</v>
      </c>
      <c r="L5409">
        <v>8</v>
      </c>
      <c r="M5409">
        <v>9</v>
      </c>
      <c r="N5409">
        <v>5</v>
      </c>
    </row>
    <row r="5410" spans="1:14" x14ac:dyDescent="0.2">
      <c r="A5410" t="s">
        <v>11701</v>
      </c>
      <c r="B5410" t="s">
        <v>11347</v>
      </c>
      <c r="C5410" t="s">
        <v>11662</v>
      </c>
      <c r="D5410" t="s">
        <v>11702</v>
      </c>
      <c r="E5410" t="s">
        <v>11349</v>
      </c>
      <c r="F5410" t="s">
        <v>11663</v>
      </c>
      <c r="G5410">
        <v>4.1370000000000001E-3</v>
      </c>
      <c r="H5410">
        <v>50000</v>
      </c>
      <c r="I5410">
        <v>1.68</v>
      </c>
      <c r="J5410">
        <v>1.78</v>
      </c>
      <c r="K5410" t="s">
        <v>2435</v>
      </c>
      <c r="L5410">
        <v>7</v>
      </c>
      <c r="M5410">
        <v>10</v>
      </c>
      <c r="N5410">
        <v>6</v>
      </c>
    </row>
    <row r="5411" spans="1:14" x14ac:dyDescent="0.2">
      <c r="A5411" t="s">
        <v>11703</v>
      </c>
      <c r="B5411" t="s">
        <v>11634</v>
      </c>
      <c r="C5411" t="s">
        <v>11662</v>
      </c>
      <c r="D5411" t="s">
        <v>11704</v>
      </c>
      <c r="E5411" t="s">
        <v>11636</v>
      </c>
      <c r="F5411" t="s">
        <v>11663</v>
      </c>
      <c r="G5411">
        <v>2.7039999999999998E-3</v>
      </c>
      <c r="H5411">
        <v>50000</v>
      </c>
      <c r="I5411">
        <v>1.23</v>
      </c>
      <c r="J5411">
        <v>1.1599999999999999</v>
      </c>
      <c r="K5411" t="s">
        <v>2435</v>
      </c>
      <c r="L5411">
        <v>7</v>
      </c>
      <c r="M5411">
        <v>9</v>
      </c>
      <c r="N5411">
        <v>8</v>
      </c>
    </row>
    <row r="5412" spans="1:14" x14ac:dyDescent="0.2">
      <c r="A5412" t="s">
        <v>11705</v>
      </c>
      <c r="B5412" t="s">
        <v>11666</v>
      </c>
      <c r="C5412" t="s">
        <v>11662</v>
      </c>
      <c r="D5412" t="s">
        <v>11706</v>
      </c>
      <c r="E5412" t="s">
        <v>11663</v>
      </c>
      <c r="F5412" t="s">
        <v>11663</v>
      </c>
      <c r="G5412">
        <v>6.1879999999999999E-3</v>
      </c>
      <c r="H5412">
        <v>50000</v>
      </c>
      <c r="I5412">
        <v>2.14</v>
      </c>
      <c r="J5412">
        <v>2.66</v>
      </c>
      <c r="K5412" t="s">
        <v>2435</v>
      </c>
      <c r="L5412">
        <v>8</v>
      </c>
      <c r="M5412">
        <v>7</v>
      </c>
      <c r="N5412">
        <v>7</v>
      </c>
    </row>
    <row r="5413" spans="1:14" x14ac:dyDescent="0.2">
      <c r="A5413" t="s">
        <v>11707</v>
      </c>
      <c r="B5413" t="s">
        <v>11347</v>
      </c>
      <c r="C5413" t="s">
        <v>11662</v>
      </c>
      <c r="D5413" t="s">
        <v>11708</v>
      </c>
      <c r="E5413" t="s">
        <v>11349</v>
      </c>
      <c r="F5413" t="s">
        <v>11663</v>
      </c>
      <c r="G5413">
        <v>2.8470000000000001E-3</v>
      </c>
      <c r="H5413">
        <v>50000</v>
      </c>
      <c r="I5413">
        <v>1.07</v>
      </c>
      <c r="J5413">
        <v>1.22</v>
      </c>
      <c r="K5413" t="s">
        <v>2435</v>
      </c>
      <c r="L5413">
        <v>8</v>
      </c>
      <c r="M5413">
        <v>5</v>
      </c>
      <c r="N5413">
        <v>9</v>
      </c>
    </row>
    <row r="5414" spans="1:14" x14ac:dyDescent="0.2">
      <c r="A5414" t="s">
        <v>11709</v>
      </c>
      <c r="B5414" t="s">
        <v>11666</v>
      </c>
      <c r="C5414" t="s">
        <v>11662</v>
      </c>
      <c r="D5414" t="s">
        <v>11710</v>
      </c>
      <c r="E5414" t="s">
        <v>11663</v>
      </c>
      <c r="F5414" t="s">
        <v>11663</v>
      </c>
      <c r="G5414">
        <v>3.728E-3</v>
      </c>
      <c r="H5414">
        <v>50000</v>
      </c>
      <c r="I5414">
        <v>1.36</v>
      </c>
      <c r="J5414">
        <v>1.6</v>
      </c>
      <c r="K5414" t="s">
        <v>2435</v>
      </c>
      <c r="L5414">
        <v>5</v>
      </c>
      <c r="M5414">
        <v>3</v>
      </c>
      <c r="N5414">
        <v>7</v>
      </c>
    </row>
    <row r="5415" spans="1:14" x14ac:dyDescent="0.2">
      <c r="A5415" t="s">
        <v>11711</v>
      </c>
      <c r="B5415" t="s">
        <v>11666</v>
      </c>
      <c r="C5415" t="s">
        <v>11662</v>
      </c>
      <c r="D5415" t="s">
        <v>11712</v>
      </c>
      <c r="E5415" t="s">
        <v>11663</v>
      </c>
      <c r="F5415" t="s">
        <v>11663</v>
      </c>
      <c r="G5415">
        <v>3.8839999999999999E-3</v>
      </c>
      <c r="H5415">
        <v>50000</v>
      </c>
      <c r="I5415">
        <v>1.41</v>
      </c>
      <c r="J5415">
        <v>1.67</v>
      </c>
      <c r="K5415" t="s">
        <v>2435</v>
      </c>
      <c r="L5415">
        <v>8</v>
      </c>
      <c r="M5415">
        <v>9</v>
      </c>
      <c r="N5415">
        <v>9</v>
      </c>
    </row>
    <row r="5416" spans="1:14" x14ac:dyDescent="0.2">
      <c r="A5416" t="s">
        <v>11713</v>
      </c>
      <c r="B5416" t="s">
        <v>11666</v>
      </c>
      <c r="C5416" t="s">
        <v>11662</v>
      </c>
      <c r="D5416" t="s">
        <v>8649</v>
      </c>
      <c r="E5416" t="s">
        <v>11663</v>
      </c>
      <c r="F5416" t="s">
        <v>11663</v>
      </c>
      <c r="G5416">
        <v>2.64E-3</v>
      </c>
      <c r="H5416">
        <v>50000</v>
      </c>
      <c r="I5416">
        <v>1.17</v>
      </c>
      <c r="J5416">
        <v>1.1299999999999999</v>
      </c>
      <c r="K5416" t="s">
        <v>2435</v>
      </c>
      <c r="L5416">
        <v>5</v>
      </c>
      <c r="M5416">
        <v>4</v>
      </c>
      <c r="N5416">
        <v>7</v>
      </c>
    </row>
    <row r="5417" spans="1:14" x14ac:dyDescent="0.2">
      <c r="A5417" t="s">
        <v>11714</v>
      </c>
      <c r="B5417" t="s">
        <v>11715</v>
      </c>
      <c r="C5417" t="s">
        <v>11716</v>
      </c>
      <c r="D5417" t="s">
        <v>2021</v>
      </c>
      <c r="E5417" t="s">
        <v>11717</v>
      </c>
      <c r="F5417" t="s">
        <v>11717</v>
      </c>
      <c r="G5417">
        <v>9.1399999999999999E-4</v>
      </c>
      <c r="H5417">
        <v>50000</v>
      </c>
      <c r="I5417">
        <v>0.42</v>
      </c>
      <c r="J5417">
        <v>0.39</v>
      </c>
      <c r="K5417" t="s">
        <v>2435</v>
      </c>
      <c r="L5417">
        <v>2</v>
      </c>
      <c r="M5417">
        <v>3</v>
      </c>
      <c r="N5417">
        <v>2</v>
      </c>
    </row>
    <row r="5418" spans="1:14" x14ac:dyDescent="0.2">
      <c r="A5418" t="s">
        <v>11718</v>
      </c>
      <c r="B5418" t="s">
        <v>11715</v>
      </c>
      <c r="C5418" t="s">
        <v>11716</v>
      </c>
      <c r="D5418" t="s">
        <v>11719</v>
      </c>
      <c r="E5418" t="s">
        <v>11717</v>
      </c>
      <c r="F5418" t="s">
        <v>11717</v>
      </c>
      <c r="G5418">
        <v>8.8999999999999995E-4</v>
      </c>
      <c r="H5418">
        <v>50000</v>
      </c>
      <c r="I5418">
        <v>0.44</v>
      </c>
      <c r="J5418">
        <v>0.38</v>
      </c>
      <c r="K5418" t="s">
        <v>2435</v>
      </c>
      <c r="L5418">
        <v>3</v>
      </c>
      <c r="M5418">
        <v>3</v>
      </c>
      <c r="N5418">
        <v>4</v>
      </c>
    </row>
    <row r="5419" spans="1:14" x14ac:dyDescent="0.2">
      <c r="A5419" t="s">
        <v>11720</v>
      </c>
      <c r="B5419" t="s">
        <v>11715</v>
      </c>
      <c r="C5419" t="s">
        <v>11716</v>
      </c>
      <c r="D5419" t="s">
        <v>11721</v>
      </c>
      <c r="E5419" t="s">
        <v>11717</v>
      </c>
      <c r="F5419" t="s">
        <v>11717</v>
      </c>
      <c r="G5419">
        <v>1.258E-3</v>
      </c>
      <c r="H5419">
        <v>50000</v>
      </c>
      <c r="I5419">
        <v>0.61</v>
      </c>
      <c r="J5419">
        <v>0.54</v>
      </c>
      <c r="K5419" t="s">
        <v>2435</v>
      </c>
      <c r="L5419">
        <v>5</v>
      </c>
      <c r="M5419">
        <v>4</v>
      </c>
      <c r="N5419">
        <v>4</v>
      </c>
    </row>
    <row r="5420" spans="1:14" x14ac:dyDescent="0.2">
      <c r="A5420" t="s">
        <v>11722</v>
      </c>
      <c r="B5420" t="s">
        <v>11715</v>
      </c>
      <c r="C5420" t="s">
        <v>11716</v>
      </c>
      <c r="D5420" t="s">
        <v>11723</v>
      </c>
      <c r="E5420" t="s">
        <v>11717</v>
      </c>
      <c r="F5420" t="s">
        <v>11717</v>
      </c>
      <c r="G5420">
        <v>2.7469999999999999E-3</v>
      </c>
      <c r="H5420">
        <v>50000</v>
      </c>
      <c r="I5420">
        <v>0.84</v>
      </c>
      <c r="J5420">
        <v>1.18</v>
      </c>
      <c r="K5420" t="s">
        <v>2435</v>
      </c>
      <c r="L5420">
        <v>6</v>
      </c>
      <c r="M5420">
        <v>1</v>
      </c>
      <c r="N5420">
        <v>7</v>
      </c>
    </row>
    <row r="5421" spans="1:14" x14ac:dyDescent="0.2">
      <c r="A5421" t="s">
        <v>11724</v>
      </c>
      <c r="B5421" t="s">
        <v>11715</v>
      </c>
      <c r="C5421" t="s">
        <v>11716</v>
      </c>
      <c r="D5421" t="s">
        <v>11725</v>
      </c>
      <c r="E5421" t="s">
        <v>11717</v>
      </c>
      <c r="F5421" t="s">
        <v>11717</v>
      </c>
      <c r="G5421">
        <v>1.4480000000000001E-3</v>
      </c>
      <c r="H5421">
        <v>50000</v>
      </c>
      <c r="I5421">
        <v>0.65</v>
      </c>
      <c r="J5421">
        <v>0.62</v>
      </c>
      <c r="K5421" t="s">
        <v>2435</v>
      </c>
      <c r="L5421">
        <v>4</v>
      </c>
      <c r="M5421">
        <v>6</v>
      </c>
      <c r="N5421">
        <v>5</v>
      </c>
    </row>
    <row r="5422" spans="1:14" x14ac:dyDescent="0.2">
      <c r="A5422" t="s">
        <v>11726</v>
      </c>
      <c r="B5422" t="s">
        <v>11715</v>
      </c>
      <c r="C5422" t="s">
        <v>11716</v>
      </c>
      <c r="D5422" t="s">
        <v>11727</v>
      </c>
      <c r="E5422" t="s">
        <v>11717</v>
      </c>
      <c r="F5422" t="s">
        <v>11717</v>
      </c>
      <c r="G5422">
        <v>8.43E-4</v>
      </c>
      <c r="H5422">
        <v>50000</v>
      </c>
      <c r="I5422">
        <v>0.4</v>
      </c>
      <c r="J5422">
        <v>0.36</v>
      </c>
      <c r="K5422" t="s">
        <v>2435</v>
      </c>
      <c r="L5422">
        <v>4</v>
      </c>
      <c r="M5422">
        <v>5</v>
      </c>
      <c r="N5422">
        <v>3</v>
      </c>
    </row>
    <row r="5423" spans="1:14" x14ac:dyDescent="0.2">
      <c r="A5423" t="s">
        <v>11728</v>
      </c>
      <c r="B5423" t="s">
        <v>11715</v>
      </c>
      <c r="C5423" t="s">
        <v>11716</v>
      </c>
      <c r="D5423" t="s">
        <v>11729</v>
      </c>
      <c r="E5423" t="s">
        <v>11717</v>
      </c>
      <c r="F5423" t="s">
        <v>11717</v>
      </c>
      <c r="G5423">
        <v>5.0100000000000003E-4</v>
      </c>
      <c r="H5423">
        <v>50000</v>
      </c>
      <c r="I5423">
        <v>0.27</v>
      </c>
      <c r="J5423">
        <v>0.22</v>
      </c>
      <c r="K5423" t="s">
        <v>2435</v>
      </c>
      <c r="L5423">
        <v>1</v>
      </c>
      <c r="M5423">
        <v>2</v>
      </c>
      <c r="N5423">
        <v>2</v>
      </c>
    </row>
    <row r="5424" spans="1:14" x14ac:dyDescent="0.2">
      <c r="A5424" t="s">
        <v>11730</v>
      </c>
      <c r="B5424" t="s">
        <v>11715</v>
      </c>
      <c r="C5424" t="s">
        <v>11716</v>
      </c>
      <c r="D5424" t="s">
        <v>11731</v>
      </c>
      <c r="E5424" t="s">
        <v>11717</v>
      </c>
      <c r="F5424" t="s">
        <v>11717</v>
      </c>
      <c r="G5424">
        <v>2.0569999999999998E-3</v>
      </c>
      <c r="H5424">
        <v>50000</v>
      </c>
      <c r="I5424">
        <v>0.64</v>
      </c>
      <c r="J5424">
        <v>0.88</v>
      </c>
      <c r="K5424" t="s">
        <v>2435</v>
      </c>
      <c r="L5424">
        <v>3</v>
      </c>
      <c r="M5424">
        <v>1</v>
      </c>
      <c r="N5424">
        <v>6</v>
      </c>
    </row>
    <row r="5425" spans="1:14" x14ac:dyDescent="0.2">
      <c r="A5425" t="s">
        <v>11732</v>
      </c>
      <c r="B5425" t="s">
        <v>11715</v>
      </c>
      <c r="C5425" t="s">
        <v>11716</v>
      </c>
      <c r="D5425" t="s">
        <v>11733</v>
      </c>
      <c r="E5425" t="s">
        <v>11717</v>
      </c>
      <c r="F5425" t="s">
        <v>11717</v>
      </c>
      <c r="G5425">
        <v>1.0120000000000001E-3</v>
      </c>
      <c r="H5425">
        <v>50000</v>
      </c>
      <c r="I5425">
        <v>0.48</v>
      </c>
      <c r="J5425">
        <v>0.43</v>
      </c>
      <c r="K5425" t="s">
        <v>2435</v>
      </c>
      <c r="L5425">
        <v>3</v>
      </c>
      <c r="M5425">
        <v>2</v>
      </c>
      <c r="N5425">
        <v>4</v>
      </c>
    </row>
    <row r="5426" spans="1:14" x14ac:dyDescent="0.2">
      <c r="A5426" t="s">
        <v>11734</v>
      </c>
      <c r="B5426" t="s">
        <v>11715</v>
      </c>
      <c r="C5426" t="s">
        <v>11716</v>
      </c>
      <c r="D5426" t="s">
        <v>11735</v>
      </c>
      <c r="E5426" t="s">
        <v>11717</v>
      </c>
      <c r="F5426" t="s">
        <v>11717</v>
      </c>
      <c r="G5426">
        <v>1.0280000000000001E-3</v>
      </c>
      <c r="H5426">
        <v>50000</v>
      </c>
      <c r="I5426">
        <v>0.5</v>
      </c>
      <c r="J5426">
        <v>0.44</v>
      </c>
      <c r="K5426" t="s">
        <v>2435</v>
      </c>
      <c r="L5426">
        <v>5</v>
      </c>
      <c r="M5426">
        <v>5</v>
      </c>
      <c r="N5426">
        <v>4</v>
      </c>
    </row>
    <row r="5427" spans="1:14" x14ac:dyDescent="0.2">
      <c r="A5427" t="s">
        <v>11736</v>
      </c>
      <c r="B5427" t="s">
        <v>11715</v>
      </c>
      <c r="C5427" t="s">
        <v>11716</v>
      </c>
      <c r="D5427" t="s">
        <v>11737</v>
      </c>
      <c r="E5427" t="s">
        <v>11717</v>
      </c>
      <c r="F5427" t="s">
        <v>11717</v>
      </c>
      <c r="G5427">
        <v>3.3279999999999998E-3</v>
      </c>
      <c r="H5427">
        <v>50000</v>
      </c>
      <c r="I5427">
        <v>1.1000000000000001</v>
      </c>
      <c r="J5427">
        <v>1.43</v>
      </c>
      <c r="K5427" t="s">
        <v>2435</v>
      </c>
      <c r="L5427">
        <v>8</v>
      </c>
      <c r="M5427">
        <v>5</v>
      </c>
      <c r="N5427">
        <v>8</v>
      </c>
    </row>
    <row r="5428" spans="1:14" x14ac:dyDescent="0.2">
      <c r="A5428" t="s">
        <v>11738</v>
      </c>
      <c r="B5428" t="s">
        <v>11715</v>
      </c>
      <c r="C5428" t="s">
        <v>11716</v>
      </c>
      <c r="D5428" t="s">
        <v>3414</v>
      </c>
      <c r="E5428" t="s">
        <v>11717</v>
      </c>
      <c r="F5428" t="s">
        <v>11717</v>
      </c>
      <c r="G5428">
        <v>4.5139999999999998E-3</v>
      </c>
      <c r="H5428">
        <v>50000</v>
      </c>
      <c r="I5428">
        <v>1.48</v>
      </c>
      <c r="J5428">
        <v>1.94</v>
      </c>
      <c r="K5428" t="s">
        <v>2435</v>
      </c>
      <c r="L5428">
        <v>8</v>
      </c>
      <c r="M5428">
        <v>8</v>
      </c>
      <c r="N5428">
        <v>8</v>
      </c>
    </row>
    <row r="5429" spans="1:14" x14ac:dyDescent="0.2">
      <c r="A5429" t="s">
        <v>11739</v>
      </c>
      <c r="B5429" t="s">
        <v>11740</v>
      </c>
      <c r="C5429" t="s">
        <v>11741</v>
      </c>
      <c r="D5429" t="s">
        <v>11743</v>
      </c>
      <c r="E5429" t="s">
        <v>11742</v>
      </c>
      <c r="F5429" t="s">
        <v>11742</v>
      </c>
      <c r="G5429">
        <v>2.761E-3</v>
      </c>
      <c r="H5429">
        <v>14478</v>
      </c>
      <c r="I5429">
        <v>1.1100000000000001</v>
      </c>
      <c r="J5429">
        <v>1.18</v>
      </c>
      <c r="K5429" t="s">
        <v>37</v>
      </c>
      <c r="L5429">
        <v>5</v>
      </c>
      <c r="M5429">
        <v>5</v>
      </c>
      <c r="N5429">
        <v>6</v>
      </c>
    </row>
    <row r="5430" spans="1:14" x14ac:dyDescent="0.2">
      <c r="A5430" t="s">
        <v>11744</v>
      </c>
      <c r="B5430" t="s">
        <v>11740</v>
      </c>
      <c r="C5430" t="s">
        <v>11741</v>
      </c>
      <c r="D5430" t="s">
        <v>11745</v>
      </c>
      <c r="E5430" t="s">
        <v>11742</v>
      </c>
      <c r="F5430" t="s">
        <v>11742</v>
      </c>
      <c r="G5430">
        <v>3.4589999999999998E-3</v>
      </c>
      <c r="H5430">
        <v>14409</v>
      </c>
      <c r="I5430">
        <v>1.17</v>
      </c>
      <c r="J5430">
        <v>1.48</v>
      </c>
      <c r="K5430" t="s">
        <v>37</v>
      </c>
      <c r="L5430">
        <v>2</v>
      </c>
      <c r="M5430">
        <v>1</v>
      </c>
      <c r="N5430">
        <v>7</v>
      </c>
    </row>
    <row r="5431" spans="1:14" x14ac:dyDescent="0.2">
      <c r="A5431" t="s">
        <v>11746</v>
      </c>
      <c r="B5431" t="s">
        <v>11740</v>
      </c>
      <c r="C5431" t="s">
        <v>11741</v>
      </c>
      <c r="D5431" t="s">
        <v>11747</v>
      </c>
      <c r="E5431" t="s">
        <v>11742</v>
      </c>
      <c r="F5431" t="s">
        <v>11742</v>
      </c>
      <c r="G5431">
        <v>2.0136000000000001E-2</v>
      </c>
      <c r="H5431">
        <v>6139</v>
      </c>
      <c r="I5431">
        <v>6.73</v>
      </c>
      <c r="J5431">
        <v>8.64</v>
      </c>
      <c r="K5431" t="s">
        <v>90</v>
      </c>
      <c r="L5431">
        <v>7</v>
      </c>
      <c r="M5431">
        <v>6</v>
      </c>
      <c r="N5431">
        <v>7</v>
      </c>
    </row>
    <row r="5432" spans="1:14" x14ac:dyDescent="0.2">
      <c r="A5432" t="s">
        <v>11748</v>
      </c>
      <c r="B5432" t="s">
        <v>11740</v>
      </c>
      <c r="C5432" t="s">
        <v>11741</v>
      </c>
      <c r="D5432" t="s">
        <v>11749</v>
      </c>
      <c r="E5432" t="s">
        <v>11742</v>
      </c>
      <c r="F5432" t="s">
        <v>11742</v>
      </c>
      <c r="G5432">
        <v>1.3964000000000001E-2</v>
      </c>
      <c r="H5432">
        <v>15922</v>
      </c>
      <c r="I5432">
        <v>4.53</v>
      </c>
      <c r="J5432">
        <v>5.99</v>
      </c>
      <c r="K5432" t="s">
        <v>37</v>
      </c>
      <c r="L5432">
        <v>7</v>
      </c>
      <c r="M5432">
        <v>7</v>
      </c>
      <c r="N5432">
        <v>7</v>
      </c>
    </row>
    <row r="5433" spans="1:14" x14ac:dyDescent="0.2">
      <c r="A5433" t="s">
        <v>11750</v>
      </c>
      <c r="B5433" t="s">
        <v>11740</v>
      </c>
      <c r="C5433" t="s">
        <v>11741</v>
      </c>
      <c r="D5433" t="s">
        <v>11751</v>
      </c>
      <c r="E5433" t="s">
        <v>11742</v>
      </c>
      <c r="F5433" t="s">
        <v>11742</v>
      </c>
      <c r="G5433">
        <v>6.3949999999999996E-3</v>
      </c>
      <c r="H5433">
        <v>18746</v>
      </c>
      <c r="I5433">
        <v>2.2799999999999998</v>
      </c>
      <c r="J5433">
        <v>2.74</v>
      </c>
      <c r="K5433" t="s">
        <v>37</v>
      </c>
      <c r="L5433">
        <v>9</v>
      </c>
      <c r="M5433">
        <v>8</v>
      </c>
      <c r="N5433">
        <v>8</v>
      </c>
    </row>
    <row r="5434" spans="1:14" x14ac:dyDescent="0.2">
      <c r="A5434" t="s">
        <v>11752</v>
      </c>
      <c r="B5434" t="s">
        <v>11740</v>
      </c>
      <c r="C5434" t="s">
        <v>11741</v>
      </c>
      <c r="D5434" t="s">
        <v>11753</v>
      </c>
      <c r="E5434" t="s">
        <v>11742</v>
      </c>
      <c r="F5434" t="s">
        <v>11742</v>
      </c>
      <c r="G5434">
        <v>1.1988E-2</v>
      </c>
      <c r="H5434">
        <v>14444</v>
      </c>
      <c r="I5434">
        <v>4.2</v>
      </c>
      <c r="J5434">
        <v>5.15</v>
      </c>
      <c r="K5434" t="s">
        <v>37</v>
      </c>
      <c r="L5434">
        <v>7</v>
      </c>
      <c r="M5434">
        <v>9</v>
      </c>
      <c r="N5434">
        <v>7</v>
      </c>
    </row>
    <row r="5435" spans="1:14" x14ac:dyDescent="0.2">
      <c r="A5435" t="s">
        <v>11754</v>
      </c>
      <c r="B5435" t="s">
        <v>11740</v>
      </c>
      <c r="C5435" t="s">
        <v>11741</v>
      </c>
      <c r="D5435" t="s">
        <v>11755</v>
      </c>
      <c r="E5435" t="s">
        <v>11742</v>
      </c>
      <c r="F5435" t="s">
        <v>11742</v>
      </c>
      <c r="G5435">
        <v>6.7229999999999998E-3</v>
      </c>
      <c r="H5435">
        <v>28861</v>
      </c>
      <c r="I5435">
        <v>2.2599999999999998</v>
      </c>
      <c r="J5435">
        <v>2.89</v>
      </c>
      <c r="K5435" t="s">
        <v>48</v>
      </c>
      <c r="L5435">
        <v>9</v>
      </c>
      <c r="M5435">
        <v>8</v>
      </c>
      <c r="N5435">
        <v>9</v>
      </c>
    </row>
    <row r="5436" spans="1:14" x14ac:dyDescent="0.2">
      <c r="A5436" t="s">
        <v>11756</v>
      </c>
      <c r="B5436" t="s">
        <v>11740</v>
      </c>
      <c r="C5436" t="s">
        <v>11741</v>
      </c>
      <c r="D5436" t="s">
        <v>4942</v>
      </c>
      <c r="E5436" t="s">
        <v>11742</v>
      </c>
      <c r="F5436" t="s">
        <v>11742</v>
      </c>
      <c r="G5436">
        <v>1.0586E-2</v>
      </c>
      <c r="H5436">
        <v>25617</v>
      </c>
      <c r="I5436">
        <v>3.32</v>
      </c>
      <c r="J5436">
        <v>4.54</v>
      </c>
      <c r="K5436" t="s">
        <v>48</v>
      </c>
      <c r="L5436">
        <v>7</v>
      </c>
      <c r="M5436">
        <v>7</v>
      </c>
      <c r="N5436">
        <v>9</v>
      </c>
    </row>
    <row r="5437" spans="1:14" x14ac:dyDescent="0.2">
      <c r="A5437" t="s">
        <v>11757</v>
      </c>
      <c r="B5437" t="s">
        <v>11740</v>
      </c>
      <c r="C5437" t="s">
        <v>11741</v>
      </c>
      <c r="D5437" t="s">
        <v>11758</v>
      </c>
      <c r="E5437" t="s">
        <v>11742</v>
      </c>
      <c r="F5437" t="s">
        <v>11742</v>
      </c>
      <c r="G5437">
        <v>6.0499999999999998E-3</v>
      </c>
      <c r="H5437">
        <v>32655</v>
      </c>
      <c r="I5437">
        <v>1.94</v>
      </c>
      <c r="J5437">
        <v>2.6</v>
      </c>
      <c r="K5437" t="s">
        <v>48</v>
      </c>
      <c r="L5437">
        <v>8</v>
      </c>
      <c r="M5437">
        <v>3</v>
      </c>
      <c r="N5437">
        <v>9</v>
      </c>
    </row>
    <row r="5438" spans="1:14" x14ac:dyDescent="0.2">
      <c r="A5438" t="s">
        <v>11759</v>
      </c>
      <c r="B5438" t="s">
        <v>11740</v>
      </c>
      <c r="C5438" t="s">
        <v>11741</v>
      </c>
      <c r="D5438" t="s">
        <v>11760</v>
      </c>
      <c r="E5438" t="s">
        <v>11742</v>
      </c>
      <c r="F5438" t="s">
        <v>11742</v>
      </c>
      <c r="G5438">
        <v>8.5760000000000003E-3</v>
      </c>
      <c r="H5438">
        <v>34253</v>
      </c>
      <c r="I5438">
        <v>2.95</v>
      </c>
      <c r="J5438">
        <v>3.68</v>
      </c>
      <c r="K5438" t="s">
        <v>48</v>
      </c>
      <c r="L5438">
        <v>8</v>
      </c>
      <c r="M5438">
        <v>6</v>
      </c>
      <c r="N5438">
        <v>7</v>
      </c>
    </row>
    <row r="5439" spans="1:14" x14ac:dyDescent="0.2">
      <c r="A5439" t="s">
        <v>11761</v>
      </c>
      <c r="B5439" t="s">
        <v>11740</v>
      </c>
      <c r="C5439" t="s">
        <v>11741</v>
      </c>
      <c r="D5439" t="s">
        <v>11762</v>
      </c>
      <c r="E5439" t="s">
        <v>11742</v>
      </c>
      <c r="F5439" t="s">
        <v>11742</v>
      </c>
      <c r="G5439">
        <v>3.0530000000000002E-3</v>
      </c>
      <c r="H5439">
        <v>13411</v>
      </c>
      <c r="I5439">
        <v>1.28</v>
      </c>
      <c r="J5439">
        <v>1.31</v>
      </c>
      <c r="K5439" t="s">
        <v>37</v>
      </c>
      <c r="L5439">
        <v>4</v>
      </c>
      <c r="M5439">
        <v>2</v>
      </c>
      <c r="N5439">
        <v>6</v>
      </c>
    </row>
    <row r="5440" spans="1:14" x14ac:dyDescent="0.2">
      <c r="A5440" t="s">
        <v>11763</v>
      </c>
      <c r="B5440" t="s">
        <v>11740</v>
      </c>
      <c r="C5440" t="s">
        <v>11741</v>
      </c>
      <c r="D5440" t="s">
        <v>11764</v>
      </c>
      <c r="E5440" t="s">
        <v>11742</v>
      </c>
      <c r="F5440" t="s">
        <v>11742</v>
      </c>
      <c r="G5440">
        <v>2.823E-3</v>
      </c>
      <c r="H5440">
        <v>15226</v>
      </c>
      <c r="I5440">
        <v>1.06</v>
      </c>
      <c r="J5440">
        <v>1.21</v>
      </c>
      <c r="K5440" t="s">
        <v>37</v>
      </c>
      <c r="L5440">
        <v>3</v>
      </c>
      <c r="M5440">
        <v>1</v>
      </c>
      <c r="N5440">
        <v>5</v>
      </c>
    </row>
    <row r="5441" spans="1:14" x14ac:dyDescent="0.2">
      <c r="A5441" t="s">
        <v>11765</v>
      </c>
      <c r="B5441" t="s">
        <v>11740</v>
      </c>
      <c r="C5441" t="s">
        <v>11741</v>
      </c>
      <c r="D5441" t="s">
        <v>11766</v>
      </c>
      <c r="E5441" t="s">
        <v>11742</v>
      </c>
      <c r="F5441" t="s">
        <v>11742</v>
      </c>
      <c r="G5441">
        <v>5.7140000000000003E-3</v>
      </c>
      <c r="H5441">
        <v>22839</v>
      </c>
      <c r="I5441">
        <v>1.83</v>
      </c>
      <c r="J5441">
        <v>2.4500000000000002</v>
      </c>
      <c r="K5441" t="s">
        <v>48</v>
      </c>
      <c r="L5441">
        <v>8</v>
      </c>
      <c r="M5441">
        <v>6</v>
      </c>
      <c r="N5441">
        <v>9</v>
      </c>
    </row>
    <row r="5442" spans="1:14" x14ac:dyDescent="0.2">
      <c r="A5442" t="s">
        <v>11767</v>
      </c>
      <c r="B5442" t="s">
        <v>11740</v>
      </c>
      <c r="C5442" t="s">
        <v>11741</v>
      </c>
      <c r="D5442" t="s">
        <v>11768</v>
      </c>
      <c r="E5442" t="s">
        <v>11742</v>
      </c>
      <c r="F5442" t="s">
        <v>11742</v>
      </c>
      <c r="G5442">
        <v>4.5690000000000001E-3</v>
      </c>
      <c r="H5442">
        <v>32591</v>
      </c>
      <c r="I5442">
        <v>1.65</v>
      </c>
      <c r="J5442">
        <v>1.96</v>
      </c>
      <c r="K5442" t="s">
        <v>48</v>
      </c>
      <c r="L5442">
        <v>9</v>
      </c>
      <c r="M5442">
        <v>10</v>
      </c>
      <c r="N5442">
        <v>9</v>
      </c>
    </row>
    <row r="5443" spans="1:14" x14ac:dyDescent="0.2">
      <c r="A5443" t="s">
        <v>11769</v>
      </c>
      <c r="B5443" t="s">
        <v>11740</v>
      </c>
      <c r="C5443" t="s">
        <v>11741</v>
      </c>
      <c r="D5443" t="s">
        <v>11770</v>
      </c>
      <c r="E5443" t="s">
        <v>11742</v>
      </c>
      <c r="F5443" t="s">
        <v>11742</v>
      </c>
      <c r="G5443">
        <v>9.1420000000000008E-3</v>
      </c>
      <c r="H5443">
        <v>36957</v>
      </c>
      <c r="I5443">
        <v>2.71</v>
      </c>
      <c r="J5443">
        <v>3.92</v>
      </c>
      <c r="K5443" t="s">
        <v>48</v>
      </c>
      <c r="L5443">
        <v>6</v>
      </c>
      <c r="M5443">
        <v>7</v>
      </c>
      <c r="N5443">
        <v>8</v>
      </c>
    </row>
    <row r="5444" spans="1:14" x14ac:dyDescent="0.2">
      <c r="A5444" t="s">
        <v>11771</v>
      </c>
      <c r="B5444" t="s">
        <v>11740</v>
      </c>
      <c r="C5444" t="s">
        <v>11741</v>
      </c>
      <c r="D5444" t="s">
        <v>11772</v>
      </c>
      <c r="E5444" t="s">
        <v>11742</v>
      </c>
      <c r="F5444" t="s">
        <v>11742</v>
      </c>
      <c r="G5444">
        <v>6.8609999999999999E-3</v>
      </c>
      <c r="H5444">
        <v>25121</v>
      </c>
      <c r="I5444">
        <v>2.4700000000000002</v>
      </c>
      <c r="J5444">
        <v>2.94</v>
      </c>
      <c r="K5444" t="s">
        <v>48</v>
      </c>
      <c r="L5444">
        <v>8</v>
      </c>
      <c r="M5444">
        <v>8</v>
      </c>
      <c r="N5444">
        <v>6</v>
      </c>
    </row>
    <row r="5445" spans="1:14" x14ac:dyDescent="0.2">
      <c r="A5445" t="s">
        <v>11773</v>
      </c>
      <c r="B5445" t="s">
        <v>11715</v>
      </c>
      <c r="C5445" t="s">
        <v>11774</v>
      </c>
      <c r="D5445" t="s">
        <v>11776</v>
      </c>
      <c r="E5445" t="s">
        <v>11717</v>
      </c>
      <c r="F5445" t="s">
        <v>11775</v>
      </c>
      <c r="G5445">
        <v>7.5119999999999996E-3</v>
      </c>
      <c r="H5445">
        <v>50000</v>
      </c>
      <c r="I5445">
        <v>2.37</v>
      </c>
      <c r="J5445">
        <v>3.22</v>
      </c>
      <c r="K5445" t="s">
        <v>2435</v>
      </c>
      <c r="L5445">
        <v>6</v>
      </c>
      <c r="M5445">
        <v>7</v>
      </c>
      <c r="N5445">
        <v>7</v>
      </c>
    </row>
    <row r="5446" spans="1:14" x14ac:dyDescent="0.2">
      <c r="A5446" t="s">
        <v>11777</v>
      </c>
      <c r="B5446" t="s">
        <v>11715</v>
      </c>
      <c r="C5446" t="s">
        <v>11774</v>
      </c>
      <c r="D5446" t="s">
        <v>11778</v>
      </c>
      <c r="E5446" t="s">
        <v>11717</v>
      </c>
      <c r="F5446" t="s">
        <v>11775</v>
      </c>
      <c r="G5446">
        <v>5.9760000000000004E-3</v>
      </c>
      <c r="H5446">
        <v>50000</v>
      </c>
      <c r="I5446">
        <v>1.75</v>
      </c>
      <c r="J5446">
        <v>2.56</v>
      </c>
      <c r="K5446" t="s">
        <v>2435</v>
      </c>
      <c r="L5446">
        <v>5</v>
      </c>
      <c r="M5446">
        <v>7</v>
      </c>
      <c r="N5446">
        <v>8</v>
      </c>
    </row>
    <row r="5447" spans="1:14" x14ac:dyDescent="0.2">
      <c r="A5447" t="s">
        <v>11779</v>
      </c>
      <c r="B5447" t="s">
        <v>11715</v>
      </c>
      <c r="C5447" t="s">
        <v>11774</v>
      </c>
      <c r="D5447" t="s">
        <v>11780</v>
      </c>
      <c r="E5447" t="s">
        <v>11717</v>
      </c>
      <c r="F5447" t="s">
        <v>11775</v>
      </c>
      <c r="G5447">
        <v>2.5860000000000002E-3</v>
      </c>
      <c r="H5447">
        <v>50000</v>
      </c>
      <c r="I5447">
        <v>0.91</v>
      </c>
      <c r="J5447">
        <v>1.1100000000000001</v>
      </c>
      <c r="K5447" t="s">
        <v>2435</v>
      </c>
      <c r="L5447">
        <v>6</v>
      </c>
      <c r="M5447">
        <v>4</v>
      </c>
      <c r="N5447">
        <v>8</v>
      </c>
    </row>
    <row r="5448" spans="1:14" x14ac:dyDescent="0.2">
      <c r="A5448" t="s">
        <v>11781</v>
      </c>
      <c r="B5448" t="s">
        <v>11715</v>
      </c>
      <c r="C5448" t="s">
        <v>11774</v>
      </c>
      <c r="D5448" t="s">
        <v>11782</v>
      </c>
      <c r="E5448" t="s">
        <v>11717</v>
      </c>
      <c r="F5448" t="s">
        <v>11775</v>
      </c>
      <c r="G5448">
        <v>4.0590000000000001E-3</v>
      </c>
      <c r="H5448">
        <v>50000</v>
      </c>
      <c r="I5448">
        <v>1.33</v>
      </c>
      <c r="J5448">
        <v>1.74</v>
      </c>
      <c r="K5448" t="s">
        <v>2435</v>
      </c>
      <c r="L5448">
        <v>6</v>
      </c>
      <c r="M5448">
        <v>8</v>
      </c>
      <c r="N5448">
        <v>6</v>
      </c>
    </row>
    <row r="5449" spans="1:14" x14ac:dyDescent="0.2">
      <c r="A5449" t="s">
        <v>11783</v>
      </c>
      <c r="B5449" t="s">
        <v>11715</v>
      </c>
      <c r="C5449" t="s">
        <v>11774</v>
      </c>
      <c r="D5449" t="s">
        <v>11784</v>
      </c>
      <c r="E5449" t="s">
        <v>11717</v>
      </c>
      <c r="F5449" t="s">
        <v>11775</v>
      </c>
      <c r="G5449">
        <v>4.0959999999999998E-3</v>
      </c>
      <c r="H5449">
        <v>50000</v>
      </c>
      <c r="I5449">
        <v>1.2</v>
      </c>
      <c r="J5449">
        <v>1.76</v>
      </c>
      <c r="K5449" t="s">
        <v>2435</v>
      </c>
      <c r="L5449">
        <v>5</v>
      </c>
      <c r="M5449">
        <v>8</v>
      </c>
      <c r="N5449">
        <v>8</v>
      </c>
    </row>
    <row r="5450" spans="1:14" x14ac:dyDescent="0.2">
      <c r="A5450" t="s">
        <v>11785</v>
      </c>
      <c r="B5450" t="s">
        <v>11715</v>
      </c>
      <c r="C5450" t="s">
        <v>11774</v>
      </c>
      <c r="D5450" t="s">
        <v>11786</v>
      </c>
      <c r="E5450" t="s">
        <v>11717</v>
      </c>
      <c r="F5450" t="s">
        <v>11775</v>
      </c>
      <c r="G5450">
        <v>5.548E-3</v>
      </c>
      <c r="H5450">
        <v>50000</v>
      </c>
      <c r="I5450">
        <v>1.96</v>
      </c>
      <c r="J5450">
        <v>2.38</v>
      </c>
      <c r="K5450" t="s">
        <v>2435</v>
      </c>
      <c r="L5450">
        <v>4</v>
      </c>
      <c r="M5450">
        <v>8</v>
      </c>
      <c r="N5450">
        <v>7</v>
      </c>
    </row>
    <row r="5451" spans="1:14" x14ac:dyDescent="0.2">
      <c r="A5451" t="s">
        <v>11787</v>
      </c>
      <c r="B5451" t="s">
        <v>11788</v>
      </c>
      <c r="C5451" t="s">
        <v>11774</v>
      </c>
      <c r="D5451" t="s">
        <v>11790</v>
      </c>
      <c r="E5451" t="s">
        <v>11789</v>
      </c>
      <c r="F5451" t="s">
        <v>11775</v>
      </c>
      <c r="G5451">
        <v>2.7290000000000001E-3</v>
      </c>
      <c r="H5451">
        <v>47415</v>
      </c>
      <c r="I5451">
        <v>0.97</v>
      </c>
      <c r="J5451">
        <v>1.17</v>
      </c>
      <c r="K5451" t="s">
        <v>48</v>
      </c>
      <c r="L5451">
        <v>7</v>
      </c>
      <c r="M5451">
        <v>3</v>
      </c>
      <c r="N5451">
        <v>8</v>
      </c>
    </row>
    <row r="5452" spans="1:14" x14ac:dyDescent="0.2">
      <c r="A5452" t="s">
        <v>11791</v>
      </c>
      <c r="B5452" t="s">
        <v>11788</v>
      </c>
      <c r="C5452" t="s">
        <v>11774</v>
      </c>
      <c r="D5452" t="s">
        <v>11792</v>
      </c>
      <c r="E5452" t="s">
        <v>11789</v>
      </c>
      <c r="F5452" t="s">
        <v>11775</v>
      </c>
      <c r="G5452">
        <v>2.2100000000000002E-3</v>
      </c>
      <c r="H5452">
        <v>46453</v>
      </c>
      <c r="I5452">
        <v>0.86</v>
      </c>
      <c r="J5452">
        <v>0.95</v>
      </c>
      <c r="K5452" t="s">
        <v>48</v>
      </c>
      <c r="L5452">
        <v>7</v>
      </c>
      <c r="M5452">
        <v>6</v>
      </c>
      <c r="N5452">
        <v>8</v>
      </c>
    </row>
    <row r="5453" spans="1:14" x14ac:dyDescent="0.2">
      <c r="A5453" t="s">
        <v>11793</v>
      </c>
      <c r="B5453" t="s">
        <v>11715</v>
      </c>
      <c r="C5453" t="s">
        <v>11774</v>
      </c>
      <c r="D5453" t="s">
        <v>11794</v>
      </c>
      <c r="E5453" t="s">
        <v>11717</v>
      </c>
      <c r="F5453" t="s">
        <v>11775</v>
      </c>
      <c r="G5453">
        <v>1.9530000000000001E-3</v>
      </c>
      <c r="H5453">
        <v>47603</v>
      </c>
      <c r="I5453">
        <v>0.72</v>
      </c>
      <c r="J5453">
        <v>0.84</v>
      </c>
      <c r="K5453" t="s">
        <v>48</v>
      </c>
      <c r="L5453">
        <v>5</v>
      </c>
      <c r="M5453">
        <v>5</v>
      </c>
      <c r="N5453">
        <v>5</v>
      </c>
    </row>
    <row r="5454" spans="1:14" x14ac:dyDescent="0.2">
      <c r="A5454" t="s">
        <v>11795</v>
      </c>
      <c r="B5454" t="s">
        <v>11715</v>
      </c>
      <c r="C5454" t="s">
        <v>11774</v>
      </c>
      <c r="D5454" t="s">
        <v>11796</v>
      </c>
      <c r="E5454" t="s">
        <v>11717</v>
      </c>
      <c r="F5454" t="s">
        <v>11775</v>
      </c>
      <c r="G5454">
        <v>2.14E-3</v>
      </c>
      <c r="H5454">
        <v>46359</v>
      </c>
      <c r="I5454">
        <v>0.74</v>
      </c>
      <c r="J5454">
        <v>0.92</v>
      </c>
      <c r="K5454" t="s">
        <v>48</v>
      </c>
      <c r="L5454">
        <v>5</v>
      </c>
      <c r="M5454">
        <v>2</v>
      </c>
      <c r="N5454">
        <v>6</v>
      </c>
    </row>
    <row r="5455" spans="1:14" x14ac:dyDescent="0.2">
      <c r="A5455" t="s">
        <v>11797</v>
      </c>
      <c r="B5455" t="s">
        <v>11715</v>
      </c>
      <c r="C5455" t="s">
        <v>11774</v>
      </c>
      <c r="D5455" t="s">
        <v>11798</v>
      </c>
      <c r="E5455" t="s">
        <v>11717</v>
      </c>
      <c r="F5455" t="s">
        <v>11775</v>
      </c>
      <c r="G5455">
        <v>5.9519999999999998E-3</v>
      </c>
      <c r="H5455">
        <v>50000</v>
      </c>
      <c r="I5455">
        <v>2.0099999999999998</v>
      </c>
      <c r="J5455">
        <v>2.5499999999999998</v>
      </c>
      <c r="K5455" t="s">
        <v>2435</v>
      </c>
      <c r="L5455">
        <v>4</v>
      </c>
      <c r="M5455">
        <v>9</v>
      </c>
      <c r="N5455">
        <v>7</v>
      </c>
    </row>
    <row r="5456" spans="1:14" x14ac:dyDescent="0.2">
      <c r="A5456" t="s">
        <v>11799</v>
      </c>
      <c r="B5456" t="s">
        <v>11715</v>
      </c>
      <c r="C5456" t="s">
        <v>11774</v>
      </c>
      <c r="D5456" t="s">
        <v>11800</v>
      </c>
      <c r="E5456" t="s">
        <v>11717</v>
      </c>
      <c r="F5456" t="s">
        <v>11775</v>
      </c>
      <c r="G5456">
        <v>7.3249999999999999E-3</v>
      </c>
      <c r="H5456">
        <v>50000</v>
      </c>
      <c r="I5456">
        <v>2.16</v>
      </c>
      <c r="J5456">
        <v>3.14</v>
      </c>
      <c r="K5456" t="s">
        <v>2435</v>
      </c>
      <c r="L5456">
        <v>7</v>
      </c>
      <c r="M5456">
        <v>7</v>
      </c>
      <c r="N5456">
        <v>8</v>
      </c>
    </row>
    <row r="5457" spans="1:14" x14ac:dyDescent="0.2">
      <c r="A5457" t="s">
        <v>11801</v>
      </c>
      <c r="B5457" t="s">
        <v>11715</v>
      </c>
      <c r="C5457" t="s">
        <v>11774</v>
      </c>
      <c r="D5457" t="s">
        <v>11802</v>
      </c>
      <c r="E5457" t="s">
        <v>11717</v>
      </c>
      <c r="F5457" t="s">
        <v>11775</v>
      </c>
      <c r="G5457">
        <v>2.392E-3</v>
      </c>
      <c r="H5457">
        <v>50000</v>
      </c>
      <c r="I5457">
        <v>0.79</v>
      </c>
      <c r="J5457">
        <v>1.03</v>
      </c>
      <c r="K5457" t="s">
        <v>2435</v>
      </c>
      <c r="L5457">
        <v>7</v>
      </c>
      <c r="M5457">
        <v>4</v>
      </c>
      <c r="N5457">
        <v>8</v>
      </c>
    </row>
    <row r="5458" spans="1:14" x14ac:dyDescent="0.2">
      <c r="A5458" t="s">
        <v>11803</v>
      </c>
      <c r="B5458" t="s">
        <v>11715</v>
      </c>
      <c r="C5458" t="s">
        <v>11774</v>
      </c>
      <c r="D5458" t="s">
        <v>11804</v>
      </c>
      <c r="E5458" t="s">
        <v>11717</v>
      </c>
      <c r="F5458" t="s">
        <v>11775</v>
      </c>
      <c r="G5458">
        <v>1.671E-3</v>
      </c>
      <c r="H5458">
        <v>50000</v>
      </c>
      <c r="I5458">
        <v>0.67</v>
      </c>
      <c r="J5458">
        <v>0.72</v>
      </c>
      <c r="K5458" t="s">
        <v>2435</v>
      </c>
      <c r="L5458">
        <v>7</v>
      </c>
      <c r="M5458">
        <v>6</v>
      </c>
      <c r="N5458">
        <v>6</v>
      </c>
    </row>
    <row r="5459" spans="1:14" x14ac:dyDescent="0.2">
      <c r="A5459" t="s">
        <v>11805</v>
      </c>
      <c r="B5459" t="s">
        <v>11715</v>
      </c>
      <c r="C5459" t="s">
        <v>11774</v>
      </c>
      <c r="D5459" t="s">
        <v>11806</v>
      </c>
      <c r="E5459" t="s">
        <v>11717</v>
      </c>
      <c r="F5459" t="s">
        <v>11775</v>
      </c>
      <c r="G5459">
        <v>3.3340000000000002E-3</v>
      </c>
      <c r="H5459">
        <v>50000</v>
      </c>
      <c r="I5459">
        <v>1.02</v>
      </c>
      <c r="J5459">
        <v>1.43</v>
      </c>
      <c r="K5459" t="s">
        <v>2435</v>
      </c>
      <c r="L5459">
        <v>8</v>
      </c>
      <c r="M5459">
        <v>3</v>
      </c>
      <c r="N5459">
        <v>8</v>
      </c>
    </row>
    <row r="5460" spans="1:14" x14ac:dyDescent="0.2">
      <c r="A5460" t="s">
        <v>11807</v>
      </c>
      <c r="B5460" t="s">
        <v>11788</v>
      </c>
      <c r="C5460" t="s">
        <v>11774</v>
      </c>
      <c r="D5460" t="s">
        <v>11808</v>
      </c>
      <c r="E5460" t="s">
        <v>11789</v>
      </c>
      <c r="F5460" t="s">
        <v>11775</v>
      </c>
      <c r="G5460">
        <v>1.4239999999999999E-3</v>
      </c>
      <c r="H5460">
        <v>45914</v>
      </c>
      <c r="I5460">
        <v>0.6</v>
      </c>
      <c r="J5460">
        <v>0.61</v>
      </c>
      <c r="K5460" t="s">
        <v>48</v>
      </c>
      <c r="L5460">
        <v>3</v>
      </c>
      <c r="M5460">
        <v>4</v>
      </c>
      <c r="N5460">
        <v>4</v>
      </c>
    </row>
    <row r="5461" spans="1:14" x14ac:dyDescent="0.2">
      <c r="A5461" t="s">
        <v>11809</v>
      </c>
      <c r="B5461" t="s">
        <v>11788</v>
      </c>
      <c r="C5461" t="s">
        <v>11774</v>
      </c>
      <c r="D5461" t="s">
        <v>11810</v>
      </c>
      <c r="E5461" t="s">
        <v>11789</v>
      </c>
      <c r="F5461" t="s">
        <v>11775</v>
      </c>
      <c r="G5461">
        <v>2.9810000000000001E-3</v>
      </c>
      <c r="H5461">
        <v>45565</v>
      </c>
      <c r="I5461">
        <v>1.08</v>
      </c>
      <c r="J5461">
        <v>1.28</v>
      </c>
      <c r="K5461" t="s">
        <v>48</v>
      </c>
      <c r="L5461">
        <v>7</v>
      </c>
      <c r="M5461">
        <v>3</v>
      </c>
      <c r="N5461">
        <v>7</v>
      </c>
    </row>
    <row r="5462" spans="1:14" x14ac:dyDescent="0.2">
      <c r="A5462" t="s">
        <v>11811</v>
      </c>
      <c r="B5462" t="s">
        <v>11788</v>
      </c>
      <c r="C5462" t="s">
        <v>11774</v>
      </c>
      <c r="D5462" t="s">
        <v>11812</v>
      </c>
      <c r="E5462" t="s">
        <v>11789</v>
      </c>
      <c r="F5462" t="s">
        <v>11775</v>
      </c>
      <c r="G5462">
        <v>2.2590000000000002E-3</v>
      </c>
      <c r="H5462">
        <v>45259</v>
      </c>
      <c r="I5462">
        <v>0.89</v>
      </c>
      <c r="J5462">
        <v>0.97</v>
      </c>
      <c r="K5462" t="s">
        <v>48</v>
      </c>
      <c r="L5462">
        <v>8</v>
      </c>
      <c r="M5462">
        <v>4</v>
      </c>
      <c r="N5462">
        <v>7</v>
      </c>
    </row>
    <row r="5463" spans="1:14" x14ac:dyDescent="0.2">
      <c r="A5463" t="s">
        <v>11813</v>
      </c>
      <c r="B5463" t="s">
        <v>11788</v>
      </c>
      <c r="C5463" t="s">
        <v>11774</v>
      </c>
      <c r="D5463" t="s">
        <v>11814</v>
      </c>
      <c r="E5463" t="s">
        <v>11789</v>
      </c>
      <c r="F5463" t="s">
        <v>11775</v>
      </c>
      <c r="G5463">
        <v>2.369E-3</v>
      </c>
      <c r="H5463">
        <v>44851</v>
      </c>
      <c r="I5463">
        <v>0.86</v>
      </c>
      <c r="J5463">
        <v>1.02</v>
      </c>
      <c r="K5463" t="s">
        <v>48</v>
      </c>
      <c r="L5463">
        <v>10</v>
      </c>
      <c r="M5463">
        <v>5</v>
      </c>
      <c r="N5463">
        <v>9</v>
      </c>
    </row>
    <row r="5464" spans="1:14" x14ac:dyDescent="0.2">
      <c r="A5464" t="s">
        <v>11815</v>
      </c>
      <c r="B5464" t="s">
        <v>11788</v>
      </c>
      <c r="C5464" t="s">
        <v>11774</v>
      </c>
      <c r="D5464" t="s">
        <v>11816</v>
      </c>
      <c r="E5464" t="s">
        <v>11789</v>
      </c>
      <c r="F5464" t="s">
        <v>11775</v>
      </c>
      <c r="G5464">
        <v>1.7390000000000001E-3</v>
      </c>
      <c r="H5464">
        <v>44492</v>
      </c>
      <c r="I5464">
        <v>0.8</v>
      </c>
      <c r="J5464">
        <v>0.75</v>
      </c>
      <c r="K5464" t="s">
        <v>48</v>
      </c>
      <c r="L5464">
        <v>7</v>
      </c>
      <c r="M5464">
        <v>4</v>
      </c>
      <c r="N5464">
        <v>6</v>
      </c>
    </row>
    <row r="5465" spans="1:14" x14ac:dyDescent="0.2">
      <c r="A5465" t="s">
        <v>11817</v>
      </c>
      <c r="B5465" t="s">
        <v>11715</v>
      </c>
      <c r="C5465" t="s">
        <v>11774</v>
      </c>
      <c r="D5465" t="s">
        <v>11818</v>
      </c>
      <c r="E5465" t="s">
        <v>11717</v>
      </c>
      <c r="F5465" t="s">
        <v>11775</v>
      </c>
      <c r="G5465">
        <v>3.588E-3</v>
      </c>
      <c r="H5465">
        <v>49938</v>
      </c>
      <c r="I5465">
        <v>1.07</v>
      </c>
      <c r="J5465">
        <v>1.54</v>
      </c>
      <c r="K5465" t="s">
        <v>48</v>
      </c>
      <c r="L5465">
        <v>9</v>
      </c>
      <c r="M5465">
        <v>5</v>
      </c>
      <c r="N5465">
        <v>9</v>
      </c>
    </row>
    <row r="5466" spans="1:14" x14ac:dyDescent="0.2">
      <c r="A5466" t="s">
        <v>11819</v>
      </c>
      <c r="B5466" t="s">
        <v>11715</v>
      </c>
      <c r="C5466" t="s">
        <v>11774</v>
      </c>
      <c r="D5466" t="s">
        <v>11747</v>
      </c>
      <c r="E5466" t="s">
        <v>11717</v>
      </c>
      <c r="F5466" t="s">
        <v>11775</v>
      </c>
      <c r="G5466">
        <v>4.261E-3</v>
      </c>
      <c r="H5466">
        <v>49998</v>
      </c>
      <c r="I5466">
        <v>1.38</v>
      </c>
      <c r="J5466">
        <v>1.83</v>
      </c>
      <c r="K5466" t="s">
        <v>48</v>
      </c>
      <c r="L5466">
        <v>6</v>
      </c>
      <c r="M5466">
        <v>7</v>
      </c>
      <c r="N5466">
        <v>6</v>
      </c>
    </row>
    <row r="5467" spans="1:14" x14ac:dyDescent="0.2">
      <c r="A5467" t="s">
        <v>11820</v>
      </c>
      <c r="B5467" t="s">
        <v>11821</v>
      </c>
      <c r="C5467" t="s">
        <v>11822</v>
      </c>
      <c r="D5467" t="s">
        <v>6630</v>
      </c>
      <c r="E5467" t="s">
        <v>11823</v>
      </c>
      <c r="F5467" t="s">
        <v>11823</v>
      </c>
      <c r="G5467">
        <v>1.725E-3</v>
      </c>
      <c r="H5467">
        <v>47507</v>
      </c>
      <c r="I5467">
        <v>0.63</v>
      </c>
      <c r="J5467">
        <v>0.74</v>
      </c>
      <c r="K5467" t="s">
        <v>48</v>
      </c>
      <c r="L5467">
        <v>4</v>
      </c>
      <c r="M5467">
        <v>2</v>
      </c>
      <c r="N5467">
        <v>5</v>
      </c>
    </row>
    <row r="5468" spans="1:14" x14ac:dyDescent="0.2">
      <c r="A5468" t="s">
        <v>11824</v>
      </c>
      <c r="B5468" t="s">
        <v>11821</v>
      </c>
      <c r="C5468" t="s">
        <v>11822</v>
      </c>
      <c r="D5468" t="s">
        <v>11825</v>
      </c>
      <c r="E5468" t="s">
        <v>11823</v>
      </c>
      <c r="F5468" t="s">
        <v>11823</v>
      </c>
      <c r="G5468">
        <v>6.3699999999999998E-4</v>
      </c>
      <c r="H5468">
        <v>48163</v>
      </c>
      <c r="I5468">
        <v>0.33</v>
      </c>
      <c r="J5468">
        <v>0.27</v>
      </c>
      <c r="K5468" t="s">
        <v>48</v>
      </c>
      <c r="L5468">
        <v>1</v>
      </c>
      <c r="M5468">
        <v>2</v>
      </c>
      <c r="N5468">
        <v>2</v>
      </c>
    </row>
    <row r="5469" spans="1:14" x14ac:dyDescent="0.2">
      <c r="A5469" t="s">
        <v>11826</v>
      </c>
      <c r="B5469" t="s">
        <v>11821</v>
      </c>
      <c r="C5469" t="s">
        <v>11822</v>
      </c>
      <c r="D5469" t="s">
        <v>11827</v>
      </c>
      <c r="E5469" t="s">
        <v>11823</v>
      </c>
      <c r="F5469" t="s">
        <v>11823</v>
      </c>
      <c r="G5469">
        <v>2.3440000000000002E-3</v>
      </c>
      <c r="H5469">
        <v>48000</v>
      </c>
      <c r="I5469">
        <v>0.86</v>
      </c>
      <c r="J5469">
        <v>1.01</v>
      </c>
      <c r="K5469" t="s">
        <v>48</v>
      </c>
      <c r="L5469">
        <v>9</v>
      </c>
      <c r="M5469">
        <v>3</v>
      </c>
      <c r="N5469">
        <v>8</v>
      </c>
    </row>
    <row r="5470" spans="1:14" x14ac:dyDescent="0.2">
      <c r="A5470" t="s">
        <v>11828</v>
      </c>
      <c r="B5470" t="s">
        <v>11821</v>
      </c>
      <c r="C5470" t="s">
        <v>11822</v>
      </c>
      <c r="D5470" t="s">
        <v>1743</v>
      </c>
      <c r="E5470" t="s">
        <v>11823</v>
      </c>
      <c r="F5470" t="s">
        <v>11823</v>
      </c>
      <c r="G5470">
        <v>2.1489999999999999E-3</v>
      </c>
      <c r="H5470">
        <v>47090</v>
      </c>
      <c r="I5470">
        <v>0.82</v>
      </c>
      <c r="J5470">
        <v>0.92</v>
      </c>
      <c r="K5470" t="s">
        <v>48</v>
      </c>
      <c r="L5470">
        <v>10</v>
      </c>
      <c r="M5470">
        <v>7</v>
      </c>
      <c r="N5470">
        <v>9</v>
      </c>
    </row>
    <row r="5471" spans="1:14" x14ac:dyDescent="0.2">
      <c r="A5471" t="s">
        <v>11829</v>
      </c>
      <c r="B5471" t="s">
        <v>11821</v>
      </c>
      <c r="C5471" t="s">
        <v>11822</v>
      </c>
      <c r="D5471" t="s">
        <v>11830</v>
      </c>
      <c r="E5471" t="s">
        <v>11823</v>
      </c>
      <c r="F5471" t="s">
        <v>11823</v>
      </c>
      <c r="G5471">
        <v>5.5290000000000001E-3</v>
      </c>
      <c r="H5471">
        <v>49808</v>
      </c>
      <c r="I5471">
        <v>1.88</v>
      </c>
      <c r="J5471">
        <v>2.37</v>
      </c>
      <c r="K5471" t="s">
        <v>48</v>
      </c>
      <c r="L5471">
        <v>5</v>
      </c>
      <c r="M5471">
        <v>8</v>
      </c>
      <c r="N5471">
        <v>8</v>
      </c>
    </row>
    <row r="5472" spans="1:14" x14ac:dyDescent="0.2">
      <c r="A5472" t="s">
        <v>11831</v>
      </c>
      <c r="B5472" t="s">
        <v>11821</v>
      </c>
      <c r="C5472" t="s">
        <v>11822</v>
      </c>
      <c r="D5472" t="s">
        <v>11832</v>
      </c>
      <c r="E5472" t="s">
        <v>11823</v>
      </c>
      <c r="F5472" t="s">
        <v>11823</v>
      </c>
      <c r="G5472">
        <v>6.9069999999999999E-3</v>
      </c>
      <c r="H5472">
        <v>46430</v>
      </c>
      <c r="I5472">
        <v>2.37</v>
      </c>
      <c r="J5472">
        <v>2.96</v>
      </c>
      <c r="K5472" t="s">
        <v>48</v>
      </c>
      <c r="L5472">
        <v>8</v>
      </c>
      <c r="M5472">
        <v>9</v>
      </c>
      <c r="N5472">
        <v>7</v>
      </c>
    </row>
    <row r="5473" spans="1:14" x14ac:dyDescent="0.2">
      <c r="A5473" t="s">
        <v>11833</v>
      </c>
      <c r="B5473" t="s">
        <v>11821</v>
      </c>
      <c r="C5473" t="s">
        <v>11822</v>
      </c>
      <c r="D5473" t="s">
        <v>11834</v>
      </c>
      <c r="E5473" t="s">
        <v>11823</v>
      </c>
      <c r="F5473" t="s">
        <v>11823</v>
      </c>
      <c r="G5473">
        <v>2.6979999999999999E-3</v>
      </c>
      <c r="H5473">
        <v>46497</v>
      </c>
      <c r="I5473">
        <v>1.04</v>
      </c>
      <c r="J5473">
        <v>1.1599999999999999</v>
      </c>
      <c r="K5473" t="s">
        <v>48</v>
      </c>
      <c r="L5473">
        <v>7</v>
      </c>
      <c r="M5473">
        <v>4</v>
      </c>
      <c r="N5473">
        <v>6</v>
      </c>
    </row>
    <row r="5474" spans="1:14" x14ac:dyDescent="0.2">
      <c r="A5474" t="s">
        <v>11835</v>
      </c>
      <c r="B5474" t="s">
        <v>11821</v>
      </c>
      <c r="C5474" t="s">
        <v>11822</v>
      </c>
      <c r="D5474" t="s">
        <v>11836</v>
      </c>
      <c r="E5474" t="s">
        <v>11823</v>
      </c>
      <c r="F5474" t="s">
        <v>11823</v>
      </c>
      <c r="G5474">
        <v>2.777E-3</v>
      </c>
      <c r="H5474">
        <v>44567</v>
      </c>
      <c r="I5474">
        <v>1.03</v>
      </c>
      <c r="J5474">
        <v>1.19</v>
      </c>
      <c r="K5474" t="s">
        <v>48</v>
      </c>
      <c r="L5474">
        <v>6</v>
      </c>
      <c r="M5474">
        <v>2</v>
      </c>
      <c r="N5474">
        <v>7</v>
      </c>
    </row>
    <row r="5475" spans="1:14" x14ac:dyDescent="0.2">
      <c r="A5475" t="s">
        <v>11837</v>
      </c>
      <c r="B5475" t="s">
        <v>11821</v>
      </c>
      <c r="C5475" t="s">
        <v>11822</v>
      </c>
      <c r="D5475" t="s">
        <v>11838</v>
      </c>
      <c r="E5475" t="s">
        <v>11823</v>
      </c>
      <c r="F5475" t="s">
        <v>11823</v>
      </c>
      <c r="G5475">
        <v>2.624E-3</v>
      </c>
      <c r="H5475">
        <v>45003</v>
      </c>
      <c r="I5475">
        <v>1.08</v>
      </c>
      <c r="J5475">
        <v>1.1299999999999999</v>
      </c>
      <c r="K5475" t="s">
        <v>48</v>
      </c>
      <c r="L5475">
        <v>9</v>
      </c>
      <c r="M5475">
        <v>7</v>
      </c>
      <c r="N5475">
        <v>8</v>
      </c>
    </row>
    <row r="5476" spans="1:14" x14ac:dyDescent="0.2">
      <c r="A5476" t="s">
        <v>11839</v>
      </c>
      <c r="B5476" t="s">
        <v>11821</v>
      </c>
      <c r="C5476" t="s">
        <v>11822</v>
      </c>
      <c r="D5476" t="s">
        <v>11840</v>
      </c>
      <c r="E5476" t="s">
        <v>11823</v>
      </c>
      <c r="F5476" t="s">
        <v>11823</v>
      </c>
      <c r="G5476">
        <v>2.3140000000000001E-3</v>
      </c>
      <c r="H5476">
        <v>47888</v>
      </c>
      <c r="I5476">
        <v>0.92</v>
      </c>
      <c r="J5476">
        <v>0.99</v>
      </c>
      <c r="K5476" t="s">
        <v>48</v>
      </c>
      <c r="L5476">
        <v>10</v>
      </c>
      <c r="M5476">
        <v>4</v>
      </c>
      <c r="N5476">
        <v>9</v>
      </c>
    </row>
    <row r="5477" spans="1:14" x14ac:dyDescent="0.2">
      <c r="A5477" t="s">
        <v>11841</v>
      </c>
      <c r="B5477" t="s">
        <v>11821</v>
      </c>
      <c r="C5477" t="s">
        <v>11822</v>
      </c>
      <c r="D5477" t="s">
        <v>11842</v>
      </c>
      <c r="E5477" t="s">
        <v>11823</v>
      </c>
      <c r="F5477" t="s">
        <v>11823</v>
      </c>
      <c r="G5477">
        <v>1.9659999999999999E-3</v>
      </c>
      <c r="H5477">
        <v>47206</v>
      </c>
      <c r="I5477">
        <v>0.81</v>
      </c>
      <c r="J5477">
        <v>0.84</v>
      </c>
      <c r="K5477" t="s">
        <v>48</v>
      </c>
      <c r="L5477">
        <v>5</v>
      </c>
      <c r="M5477">
        <v>6</v>
      </c>
      <c r="N5477">
        <v>5</v>
      </c>
    </row>
    <row r="5478" spans="1:14" x14ac:dyDescent="0.2">
      <c r="A5478" t="s">
        <v>11843</v>
      </c>
      <c r="B5478" t="s">
        <v>11821</v>
      </c>
      <c r="C5478" t="s">
        <v>11822</v>
      </c>
      <c r="D5478" t="s">
        <v>406</v>
      </c>
      <c r="E5478" t="s">
        <v>11823</v>
      </c>
      <c r="F5478" t="s">
        <v>11823</v>
      </c>
      <c r="G5478">
        <v>9.6400000000000001E-4</v>
      </c>
      <c r="H5478">
        <v>46826</v>
      </c>
      <c r="I5478">
        <v>0.37</v>
      </c>
      <c r="J5478">
        <v>0.41</v>
      </c>
      <c r="K5478" t="s">
        <v>48</v>
      </c>
      <c r="L5478">
        <v>2</v>
      </c>
      <c r="M5478">
        <v>2</v>
      </c>
      <c r="N5478">
        <v>3</v>
      </c>
    </row>
    <row r="5479" spans="1:14" x14ac:dyDescent="0.2">
      <c r="A5479" t="s">
        <v>11844</v>
      </c>
      <c r="B5479" t="s">
        <v>11821</v>
      </c>
      <c r="C5479" t="s">
        <v>11822</v>
      </c>
      <c r="D5479" t="s">
        <v>11845</v>
      </c>
      <c r="E5479" t="s">
        <v>11823</v>
      </c>
      <c r="F5479" t="s">
        <v>11823</v>
      </c>
      <c r="G5479">
        <v>1.1950000000000001E-3</v>
      </c>
      <c r="H5479">
        <v>46973</v>
      </c>
      <c r="I5479">
        <v>0.43</v>
      </c>
      <c r="J5479">
        <v>0.51</v>
      </c>
      <c r="K5479" t="s">
        <v>48</v>
      </c>
      <c r="L5479">
        <v>2</v>
      </c>
      <c r="M5479">
        <v>2</v>
      </c>
      <c r="N5479">
        <v>2</v>
      </c>
    </row>
    <row r="5480" spans="1:14" x14ac:dyDescent="0.2">
      <c r="A5480" t="s">
        <v>11846</v>
      </c>
      <c r="B5480" t="s">
        <v>11821</v>
      </c>
      <c r="C5480" t="s">
        <v>11822</v>
      </c>
      <c r="D5480" t="s">
        <v>11847</v>
      </c>
      <c r="E5480" t="s">
        <v>11823</v>
      </c>
      <c r="F5480" t="s">
        <v>11823</v>
      </c>
      <c r="G5480">
        <v>2.5370000000000002E-3</v>
      </c>
      <c r="H5480">
        <v>46030</v>
      </c>
      <c r="I5480">
        <v>0.88</v>
      </c>
      <c r="J5480">
        <v>1.0900000000000001</v>
      </c>
      <c r="K5480" t="s">
        <v>48</v>
      </c>
      <c r="L5480">
        <v>4</v>
      </c>
      <c r="M5480">
        <v>5</v>
      </c>
      <c r="N5480">
        <v>4</v>
      </c>
    </row>
    <row r="5481" spans="1:14" x14ac:dyDescent="0.2">
      <c r="A5481" t="s">
        <v>11848</v>
      </c>
      <c r="B5481" t="s">
        <v>11821</v>
      </c>
      <c r="C5481" t="s">
        <v>11822</v>
      </c>
      <c r="D5481" t="s">
        <v>864</v>
      </c>
      <c r="E5481" t="s">
        <v>11823</v>
      </c>
      <c r="F5481" t="s">
        <v>11823</v>
      </c>
      <c r="G5481">
        <v>4.0159999999999996E-3</v>
      </c>
      <c r="H5481">
        <v>45620</v>
      </c>
      <c r="I5481">
        <v>1.34</v>
      </c>
      <c r="J5481">
        <v>1.72</v>
      </c>
      <c r="K5481" t="s">
        <v>48</v>
      </c>
      <c r="L5481">
        <v>7</v>
      </c>
      <c r="M5481">
        <v>3</v>
      </c>
      <c r="N5481">
        <v>8</v>
      </c>
    </row>
    <row r="5482" spans="1:14" x14ac:dyDescent="0.2">
      <c r="A5482" t="s">
        <v>11849</v>
      </c>
      <c r="B5482" t="s">
        <v>11821</v>
      </c>
      <c r="C5482" t="s">
        <v>11822</v>
      </c>
      <c r="D5482" t="s">
        <v>11850</v>
      </c>
      <c r="E5482" t="s">
        <v>11823</v>
      </c>
      <c r="F5482" t="s">
        <v>11823</v>
      </c>
      <c r="G5482">
        <v>4.6740000000000002E-3</v>
      </c>
      <c r="H5482">
        <v>41842</v>
      </c>
      <c r="I5482">
        <v>1.63</v>
      </c>
      <c r="J5482">
        <v>2.0099999999999998</v>
      </c>
      <c r="K5482" t="s">
        <v>48</v>
      </c>
      <c r="L5482">
        <v>7</v>
      </c>
      <c r="M5482">
        <v>3</v>
      </c>
      <c r="N5482">
        <v>7</v>
      </c>
    </row>
    <row r="5483" spans="1:14" x14ac:dyDescent="0.2">
      <c r="A5483" t="s">
        <v>11851</v>
      </c>
      <c r="B5483" t="s">
        <v>11821</v>
      </c>
      <c r="C5483" t="s">
        <v>11822</v>
      </c>
      <c r="D5483" t="s">
        <v>3350</v>
      </c>
      <c r="E5483" t="s">
        <v>11823</v>
      </c>
      <c r="F5483" t="s">
        <v>11823</v>
      </c>
      <c r="G5483">
        <v>2.7239999999999999E-3</v>
      </c>
      <c r="H5483">
        <v>44740</v>
      </c>
      <c r="I5483">
        <v>1.1000000000000001</v>
      </c>
      <c r="J5483">
        <v>1.17</v>
      </c>
      <c r="K5483" t="s">
        <v>48</v>
      </c>
      <c r="L5483">
        <v>5</v>
      </c>
      <c r="M5483">
        <v>6</v>
      </c>
      <c r="N5483">
        <v>6</v>
      </c>
    </row>
    <row r="5484" spans="1:14" x14ac:dyDescent="0.2">
      <c r="A5484" t="s">
        <v>11852</v>
      </c>
      <c r="B5484" t="s">
        <v>11853</v>
      </c>
      <c r="C5484" t="s">
        <v>11854</v>
      </c>
      <c r="D5484" t="s">
        <v>11857</v>
      </c>
      <c r="E5484" t="s">
        <v>11855</v>
      </c>
      <c r="F5484" t="s">
        <v>11856</v>
      </c>
      <c r="G5484">
        <v>4.2040000000000003E-3</v>
      </c>
      <c r="H5484">
        <v>27837</v>
      </c>
      <c r="I5484">
        <v>1.28</v>
      </c>
      <c r="J5484">
        <v>1.8</v>
      </c>
      <c r="K5484" t="s">
        <v>48</v>
      </c>
      <c r="L5484">
        <v>2</v>
      </c>
      <c r="M5484">
        <v>1</v>
      </c>
      <c r="N5484">
        <v>5</v>
      </c>
    </row>
    <row r="5485" spans="1:14" x14ac:dyDescent="0.2">
      <c r="A5485" t="s">
        <v>11858</v>
      </c>
      <c r="B5485" t="s">
        <v>11853</v>
      </c>
      <c r="C5485" t="s">
        <v>11854</v>
      </c>
      <c r="D5485" t="s">
        <v>11859</v>
      </c>
      <c r="E5485" t="s">
        <v>11855</v>
      </c>
      <c r="F5485" t="s">
        <v>11856</v>
      </c>
      <c r="G5485">
        <v>4.0790000000000002E-3</v>
      </c>
      <c r="H5485">
        <v>28597</v>
      </c>
      <c r="I5485">
        <v>1.21</v>
      </c>
      <c r="J5485">
        <v>1.75</v>
      </c>
      <c r="K5485" t="s">
        <v>48</v>
      </c>
      <c r="L5485">
        <v>6</v>
      </c>
      <c r="M5485">
        <v>2</v>
      </c>
      <c r="N5485">
        <v>6</v>
      </c>
    </row>
    <row r="5486" spans="1:14" x14ac:dyDescent="0.2">
      <c r="A5486" t="s">
        <v>11860</v>
      </c>
      <c r="B5486" t="s">
        <v>11861</v>
      </c>
      <c r="C5486" t="s">
        <v>11854</v>
      </c>
      <c r="D5486" t="s">
        <v>2017</v>
      </c>
      <c r="E5486" t="s">
        <v>11862</v>
      </c>
      <c r="F5486" t="s">
        <v>11856</v>
      </c>
      <c r="G5486">
        <v>1.923E-3</v>
      </c>
      <c r="H5486">
        <v>30434</v>
      </c>
      <c r="I5486">
        <v>0.72</v>
      </c>
      <c r="J5486">
        <v>0.83</v>
      </c>
      <c r="K5486" t="s">
        <v>48</v>
      </c>
      <c r="L5486">
        <v>5</v>
      </c>
      <c r="M5486">
        <v>2</v>
      </c>
      <c r="N5486">
        <v>5</v>
      </c>
    </row>
    <row r="5487" spans="1:14" x14ac:dyDescent="0.2">
      <c r="A5487" t="s">
        <v>11863</v>
      </c>
      <c r="B5487" t="s">
        <v>11861</v>
      </c>
      <c r="C5487" t="s">
        <v>11854</v>
      </c>
      <c r="D5487" t="s">
        <v>11864</v>
      </c>
      <c r="E5487" t="s">
        <v>11862</v>
      </c>
      <c r="F5487" t="s">
        <v>11856</v>
      </c>
      <c r="G5487">
        <v>2.0539999999999998E-3</v>
      </c>
      <c r="H5487">
        <v>31644</v>
      </c>
      <c r="I5487">
        <v>0.78</v>
      </c>
      <c r="J5487">
        <v>0.88</v>
      </c>
      <c r="K5487" t="s">
        <v>48</v>
      </c>
      <c r="L5487">
        <v>4</v>
      </c>
      <c r="M5487">
        <v>2</v>
      </c>
      <c r="N5487">
        <v>4</v>
      </c>
    </row>
    <row r="5488" spans="1:14" x14ac:dyDescent="0.2">
      <c r="A5488" t="s">
        <v>11865</v>
      </c>
      <c r="B5488" t="s">
        <v>11853</v>
      </c>
      <c r="C5488" t="s">
        <v>11854</v>
      </c>
      <c r="D5488" t="s">
        <v>11866</v>
      </c>
      <c r="E5488" t="s">
        <v>11855</v>
      </c>
      <c r="F5488" t="s">
        <v>11856</v>
      </c>
      <c r="G5488">
        <v>1.8630000000000001E-3</v>
      </c>
      <c r="H5488">
        <v>28132</v>
      </c>
      <c r="I5488">
        <v>0.83</v>
      </c>
      <c r="J5488">
        <v>0.8</v>
      </c>
      <c r="K5488" t="s">
        <v>48</v>
      </c>
      <c r="L5488">
        <v>10</v>
      </c>
      <c r="M5488">
        <v>8</v>
      </c>
      <c r="N5488">
        <v>8</v>
      </c>
    </row>
    <row r="5489" spans="1:14" x14ac:dyDescent="0.2">
      <c r="A5489" t="s">
        <v>11867</v>
      </c>
      <c r="B5489" t="s">
        <v>11853</v>
      </c>
      <c r="C5489" t="s">
        <v>11854</v>
      </c>
      <c r="D5489" t="s">
        <v>11868</v>
      </c>
      <c r="E5489" t="s">
        <v>11855</v>
      </c>
      <c r="F5489" t="s">
        <v>11856</v>
      </c>
      <c r="G5489">
        <v>2.1389999999999998E-3</v>
      </c>
      <c r="H5489">
        <v>28694</v>
      </c>
      <c r="I5489">
        <v>0.78</v>
      </c>
      <c r="J5489">
        <v>0.92</v>
      </c>
      <c r="K5489" t="s">
        <v>48</v>
      </c>
      <c r="L5489">
        <v>4</v>
      </c>
      <c r="M5489">
        <v>6</v>
      </c>
      <c r="N5489">
        <v>4</v>
      </c>
    </row>
    <row r="5490" spans="1:14" x14ac:dyDescent="0.2">
      <c r="A5490" t="s">
        <v>11869</v>
      </c>
      <c r="B5490" t="s">
        <v>11853</v>
      </c>
      <c r="C5490" t="s">
        <v>11854</v>
      </c>
      <c r="D5490" t="s">
        <v>11870</v>
      </c>
      <c r="E5490" t="s">
        <v>11855</v>
      </c>
      <c r="F5490" t="s">
        <v>11856</v>
      </c>
      <c r="G5490">
        <v>2.284E-3</v>
      </c>
      <c r="H5490">
        <v>29245</v>
      </c>
      <c r="I5490">
        <v>0.93</v>
      </c>
      <c r="J5490">
        <v>0.98</v>
      </c>
      <c r="K5490" t="s">
        <v>48</v>
      </c>
      <c r="L5490">
        <v>10</v>
      </c>
      <c r="M5490">
        <v>3</v>
      </c>
      <c r="N5490">
        <v>8</v>
      </c>
    </row>
    <row r="5491" spans="1:14" x14ac:dyDescent="0.2">
      <c r="A5491" t="s">
        <v>11871</v>
      </c>
      <c r="B5491" t="s">
        <v>11861</v>
      </c>
      <c r="C5491" t="s">
        <v>11854</v>
      </c>
      <c r="D5491" t="s">
        <v>2501</v>
      </c>
      <c r="E5491" t="s">
        <v>11862</v>
      </c>
      <c r="F5491" t="s">
        <v>11856</v>
      </c>
      <c r="G5491">
        <v>1.4220000000000001E-3</v>
      </c>
      <c r="H5491">
        <v>26833</v>
      </c>
      <c r="I5491">
        <v>0.55000000000000004</v>
      </c>
      <c r="J5491">
        <v>0.61</v>
      </c>
      <c r="K5491" t="s">
        <v>48</v>
      </c>
      <c r="L5491">
        <v>1</v>
      </c>
      <c r="M5491">
        <v>1</v>
      </c>
      <c r="N5491">
        <v>3</v>
      </c>
    </row>
    <row r="5492" spans="1:14" x14ac:dyDescent="0.2">
      <c r="A5492" t="s">
        <v>11872</v>
      </c>
      <c r="B5492" t="s">
        <v>11861</v>
      </c>
      <c r="C5492" t="s">
        <v>11854</v>
      </c>
      <c r="D5492" t="s">
        <v>11873</v>
      </c>
      <c r="E5492" t="s">
        <v>11862</v>
      </c>
      <c r="F5492" t="s">
        <v>11856</v>
      </c>
      <c r="G5492">
        <v>1.3879999999999999E-3</v>
      </c>
      <c r="H5492">
        <v>26889</v>
      </c>
      <c r="I5492">
        <v>0.59</v>
      </c>
      <c r="J5492">
        <v>0.6</v>
      </c>
      <c r="K5492" t="s">
        <v>48</v>
      </c>
      <c r="L5492">
        <v>1</v>
      </c>
      <c r="M5492">
        <v>1</v>
      </c>
      <c r="N5492">
        <v>3</v>
      </c>
    </row>
    <row r="5493" spans="1:14" x14ac:dyDescent="0.2">
      <c r="A5493" t="s">
        <v>11874</v>
      </c>
      <c r="B5493" t="s">
        <v>11861</v>
      </c>
      <c r="C5493" t="s">
        <v>11854</v>
      </c>
      <c r="D5493" t="s">
        <v>935</v>
      </c>
      <c r="E5493" t="s">
        <v>11862</v>
      </c>
      <c r="F5493" t="s">
        <v>11856</v>
      </c>
      <c r="G5493">
        <v>1.7440000000000001E-3</v>
      </c>
      <c r="H5493">
        <v>25418</v>
      </c>
      <c r="I5493">
        <v>0.63</v>
      </c>
      <c r="J5493">
        <v>0.75</v>
      </c>
      <c r="K5493" t="s">
        <v>48</v>
      </c>
      <c r="L5493">
        <v>1</v>
      </c>
      <c r="M5493">
        <v>1</v>
      </c>
      <c r="N5493">
        <v>4</v>
      </c>
    </row>
    <row r="5494" spans="1:14" x14ac:dyDescent="0.2">
      <c r="A5494" t="s">
        <v>11875</v>
      </c>
      <c r="B5494" t="s">
        <v>11861</v>
      </c>
      <c r="C5494" t="s">
        <v>11854</v>
      </c>
      <c r="D5494" t="s">
        <v>11876</v>
      </c>
      <c r="E5494" t="s">
        <v>11862</v>
      </c>
      <c r="F5494" t="s">
        <v>11856</v>
      </c>
      <c r="G5494">
        <v>1.727E-3</v>
      </c>
      <c r="H5494">
        <v>24652</v>
      </c>
      <c r="I5494">
        <v>0.65</v>
      </c>
      <c r="J5494">
        <v>0.74</v>
      </c>
      <c r="K5494" t="s">
        <v>48</v>
      </c>
      <c r="L5494">
        <v>2</v>
      </c>
      <c r="M5494">
        <v>1</v>
      </c>
      <c r="N5494">
        <v>4</v>
      </c>
    </row>
    <row r="5495" spans="1:14" x14ac:dyDescent="0.2">
      <c r="A5495" t="s">
        <v>11877</v>
      </c>
      <c r="B5495" t="s">
        <v>11878</v>
      </c>
      <c r="C5495" t="s">
        <v>11854</v>
      </c>
      <c r="D5495" t="s">
        <v>11880</v>
      </c>
      <c r="E5495" t="s">
        <v>11879</v>
      </c>
      <c r="F5495" t="s">
        <v>11856</v>
      </c>
      <c r="G5495">
        <v>4.1260000000000003E-3</v>
      </c>
      <c r="H5495">
        <v>23560</v>
      </c>
      <c r="I5495">
        <v>1.39</v>
      </c>
      <c r="J5495">
        <v>1.77</v>
      </c>
      <c r="K5495" t="s">
        <v>48</v>
      </c>
      <c r="L5495">
        <v>8</v>
      </c>
      <c r="M5495">
        <v>1</v>
      </c>
      <c r="N5495">
        <v>9</v>
      </c>
    </row>
    <row r="5496" spans="1:14" x14ac:dyDescent="0.2">
      <c r="A5496" t="s">
        <v>11881</v>
      </c>
      <c r="B5496" t="s">
        <v>11853</v>
      </c>
      <c r="C5496" t="s">
        <v>11854</v>
      </c>
      <c r="D5496" t="s">
        <v>11882</v>
      </c>
      <c r="E5496" t="s">
        <v>11855</v>
      </c>
      <c r="F5496" t="s">
        <v>11856</v>
      </c>
      <c r="G5496">
        <v>2E-3</v>
      </c>
      <c r="H5496">
        <v>29880</v>
      </c>
      <c r="I5496">
        <v>0.73</v>
      </c>
      <c r="J5496">
        <v>0.86</v>
      </c>
      <c r="K5496" t="s">
        <v>48</v>
      </c>
      <c r="L5496">
        <v>3</v>
      </c>
      <c r="M5496">
        <v>5</v>
      </c>
      <c r="N5496">
        <v>4</v>
      </c>
    </row>
    <row r="5497" spans="1:14" x14ac:dyDescent="0.2">
      <c r="A5497" t="s">
        <v>11883</v>
      </c>
      <c r="B5497" t="s">
        <v>11853</v>
      </c>
      <c r="C5497" t="s">
        <v>11854</v>
      </c>
      <c r="D5497" t="s">
        <v>11884</v>
      </c>
      <c r="E5497" t="s">
        <v>11855</v>
      </c>
      <c r="F5497" t="s">
        <v>11856</v>
      </c>
      <c r="G5497">
        <v>1.9710000000000001E-3</v>
      </c>
      <c r="H5497">
        <v>29413</v>
      </c>
      <c r="I5497">
        <v>0.75</v>
      </c>
      <c r="J5497">
        <v>0.85</v>
      </c>
      <c r="K5497" t="s">
        <v>48</v>
      </c>
      <c r="L5497">
        <v>4</v>
      </c>
      <c r="M5497">
        <v>3</v>
      </c>
      <c r="N5497">
        <v>4</v>
      </c>
    </row>
    <row r="5498" spans="1:14" x14ac:dyDescent="0.2">
      <c r="A5498" t="s">
        <v>11885</v>
      </c>
      <c r="B5498" t="s">
        <v>11853</v>
      </c>
      <c r="C5498" t="s">
        <v>11854</v>
      </c>
      <c r="D5498" t="s">
        <v>2503</v>
      </c>
      <c r="E5498" t="s">
        <v>11855</v>
      </c>
      <c r="F5498" t="s">
        <v>11856</v>
      </c>
      <c r="G5498">
        <v>2.5240000000000002E-3</v>
      </c>
      <c r="H5498">
        <v>30021</v>
      </c>
      <c r="I5498">
        <v>1.07</v>
      </c>
      <c r="J5498">
        <v>1.08</v>
      </c>
      <c r="K5498" t="s">
        <v>48</v>
      </c>
      <c r="L5498">
        <v>10</v>
      </c>
      <c r="M5498">
        <v>10</v>
      </c>
      <c r="N5498">
        <v>7</v>
      </c>
    </row>
    <row r="5499" spans="1:14" x14ac:dyDescent="0.2">
      <c r="A5499" t="s">
        <v>11886</v>
      </c>
      <c r="B5499" t="s">
        <v>11861</v>
      </c>
      <c r="C5499" t="s">
        <v>11854</v>
      </c>
      <c r="D5499" t="s">
        <v>11887</v>
      </c>
      <c r="E5499" t="s">
        <v>11862</v>
      </c>
      <c r="F5499" t="s">
        <v>11856</v>
      </c>
      <c r="G5499">
        <v>1.7849999999999999E-3</v>
      </c>
      <c r="H5499">
        <v>32717</v>
      </c>
      <c r="I5499">
        <v>0.69</v>
      </c>
      <c r="J5499">
        <v>0.77</v>
      </c>
      <c r="K5499" t="s">
        <v>48</v>
      </c>
      <c r="L5499">
        <v>3</v>
      </c>
      <c r="M5499">
        <v>1</v>
      </c>
      <c r="N5499">
        <v>4</v>
      </c>
    </row>
    <row r="5500" spans="1:14" x14ac:dyDescent="0.2">
      <c r="A5500" t="s">
        <v>11888</v>
      </c>
      <c r="B5500" t="s">
        <v>11861</v>
      </c>
      <c r="C5500" t="s">
        <v>11854</v>
      </c>
      <c r="D5500" t="s">
        <v>11889</v>
      </c>
      <c r="E5500" t="s">
        <v>11862</v>
      </c>
      <c r="F5500" t="s">
        <v>11856</v>
      </c>
      <c r="G5500">
        <v>1.5920000000000001E-3</v>
      </c>
      <c r="H5500">
        <v>32209</v>
      </c>
      <c r="I5500">
        <v>0.66</v>
      </c>
      <c r="J5500">
        <v>0.68</v>
      </c>
      <c r="K5500" t="s">
        <v>48</v>
      </c>
      <c r="L5500">
        <v>2</v>
      </c>
      <c r="M5500">
        <v>1</v>
      </c>
      <c r="N5500">
        <v>2</v>
      </c>
    </row>
    <row r="5501" spans="1:14" x14ac:dyDescent="0.2">
      <c r="A5501" t="s">
        <v>11890</v>
      </c>
      <c r="B5501" t="s">
        <v>11853</v>
      </c>
      <c r="C5501" t="s">
        <v>11854</v>
      </c>
      <c r="D5501" t="s">
        <v>11891</v>
      </c>
      <c r="E5501" t="s">
        <v>11855</v>
      </c>
      <c r="F5501" t="s">
        <v>11856</v>
      </c>
      <c r="G5501">
        <v>2.317E-3</v>
      </c>
      <c r="H5501">
        <v>30258</v>
      </c>
      <c r="I5501">
        <v>0.97</v>
      </c>
      <c r="J5501">
        <v>0.99</v>
      </c>
      <c r="K5501" t="s">
        <v>48</v>
      </c>
      <c r="L5501">
        <v>8</v>
      </c>
      <c r="M5501">
        <v>9</v>
      </c>
      <c r="N5501">
        <v>6</v>
      </c>
    </row>
    <row r="5502" spans="1:14" x14ac:dyDescent="0.2">
      <c r="A5502" t="s">
        <v>11892</v>
      </c>
      <c r="B5502" t="s">
        <v>11853</v>
      </c>
      <c r="C5502" t="s">
        <v>11854</v>
      </c>
      <c r="D5502" t="s">
        <v>11893</v>
      </c>
      <c r="E5502" t="s">
        <v>11855</v>
      </c>
      <c r="F5502" t="s">
        <v>11856</v>
      </c>
      <c r="G5502">
        <v>2.284E-3</v>
      </c>
      <c r="H5502">
        <v>31264</v>
      </c>
      <c r="I5502">
        <v>0.98</v>
      </c>
      <c r="J5502">
        <v>0.98</v>
      </c>
      <c r="K5502" t="s">
        <v>48</v>
      </c>
      <c r="L5502">
        <v>10</v>
      </c>
      <c r="M5502">
        <v>8</v>
      </c>
      <c r="N5502">
        <v>7</v>
      </c>
    </row>
    <row r="5503" spans="1:14" x14ac:dyDescent="0.2">
      <c r="A5503" t="s">
        <v>11894</v>
      </c>
      <c r="B5503" t="s">
        <v>11853</v>
      </c>
      <c r="C5503" t="s">
        <v>11854</v>
      </c>
      <c r="D5503" t="s">
        <v>11895</v>
      </c>
      <c r="E5503" t="s">
        <v>11855</v>
      </c>
      <c r="F5503" t="s">
        <v>11856</v>
      </c>
      <c r="G5503">
        <v>2.6510000000000001E-3</v>
      </c>
      <c r="H5503">
        <v>28593</v>
      </c>
      <c r="I5503">
        <v>0.94</v>
      </c>
      <c r="J5503">
        <v>1.1399999999999999</v>
      </c>
      <c r="K5503" t="s">
        <v>48</v>
      </c>
      <c r="L5503">
        <v>4</v>
      </c>
      <c r="M5503">
        <v>3</v>
      </c>
      <c r="N5503">
        <v>4</v>
      </c>
    </row>
    <row r="5504" spans="1:14" x14ac:dyDescent="0.2">
      <c r="A5504" t="s">
        <v>11896</v>
      </c>
      <c r="B5504" t="s">
        <v>11853</v>
      </c>
      <c r="C5504" t="s">
        <v>11854</v>
      </c>
      <c r="D5504" t="s">
        <v>1074</v>
      </c>
      <c r="E5504" t="s">
        <v>11855</v>
      </c>
      <c r="F5504" t="s">
        <v>11856</v>
      </c>
      <c r="G5504">
        <v>3.6440000000000001E-3</v>
      </c>
      <c r="H5504">
        <v>27683</v>
      </c>
      <c r="I5504">
        <v>1.1299999999999999</v>
      </c>
      <c r="J5504">
        <v>1.56</v>
      </c>
      <c r="K5504" t="s">
        <v>48</v>
      </c>
      <c r="L5504">
        <v>3</v>
      </c>
      <c r="M5504">
        <v>2</v>
      </c>
      <c r="N5504">
        <v>4</v>
      </c>
    </row>
    <row r="5505" spans="1:14" x14ac:dyDescent="0.2">
      <c r="A5505" t="s">
        <v>11897</v>
      </c>
      <c r="B5505" t="s">
        <v>11853</v>
      </c>
      <c r="C5505" t="s">
        <v>11854</v>
      </c>
      <c r="D5505" t="s">
        <v>11898</v>
      </c>
      <c r="E5505" t="s">
        <v>11855</v>
      </c>
      <c r="F5505" t="s">
        <v>11856</v>
      </c>
      <c r="G5505">
        <v>3.0360000000000001E-3</v>
      </c>
      <c r="H5505">
        <v>27630</v>
      </c>
      <c r="I5505">
        <v>1.1100000000000001</v>
      </c>
      <c r="J5505">
        <v>1.3</v>
      </c>
      <c r="K5505" t="s">
        <v>48</v>
      </c>
      <c r="L5505">
        <v>9</v>
      </c>
      <c r="M5505">
        <v>9</v>
      </c>
      <c r="N5505">
        <v>7</v>
      </c>
    </row>
    <row r="5506" spans="1:14" x14ac:dyDescent="0.2">
      <c r="A5506" t="s">
        <v>11899</v>
      </c>
      <c r="B5506" t="s">
        <v>11853</v>
      </c>
      <c r="C5506" t="s">
        <v>11854</v>
      </c>
      <c r="D5506" t="s">
        <v>4299</v>
      </c>
      <c r="E5506" t="s">
        <v>11855</v>
      </c>
      <c r="F5506" t="s">
        <v>11856</v>
      </c>
      <c r="G5506">
        <v>1.2520000000000001E-3</v>
      </c>
      <c r="H5506">
        <v>31369</v>
      </c>
      <c r="I5506">
        <v>0.6</v>
      </c>
      <c r="J5506">
        <v>0.54</v>
      </c>
      <c r="K5506" t="s">
        <v>48</v>
      </c>
      <c r="L5506">
        <v>2</v>
      </c>
      <c r="M5506">
        <v>1</v>
      </c>
      <c r="N5506">
        <v>2</v>
      </c>
    </row>
    <row r="5507" spans="1:14" x14ac:dyDescent="0.2">
      <c r="A5507" t="s">
        <v>11900</v>
      </c>
      <c r="B5507" t="s">
        <v>11878</v>
      </c>
      <c r="C5507" t="s">
        <v>11854</v>
      </c>
      <c r="D5507" t="s">
        <v>11901</v>
      </c>
      <c r="E5507" t="s">
        <v>11879</v>
      </c>
      <c r="F5507" t="s">
        <v>11856</v>
      </c>
      <c r="G5507">
        <v>3.8140000000000001E-3</v>
      </c>
      <c r="H5507">
        <v>24385</v>
      </c>
      <c r="I5507">
        <v>1.32</v>
      </c>
      <c r="J5507">
        <v>1.64</v>
      </c>
      <c r="K5507" t="s">
        <v>48</v>
      </c>
      <c r="L5507">
        <v>9</v>
      </c>
      <c r="M5507">
        <v>2</v>
      </c>
      <c r="N5507">
        <v>9</v>
      </c>
    </row>
    <row r="5508" spans="1:14" x14ac:dyDescent="0.2">
      <c r="A5508" t="s">
        <v>11902</v>
      </c>
      <c r="B5508" t="s">
        <v>11878</v>
      </c>
      <c r="C5508" t="s">
        <v>11854</v>
      </c>
      <c r="D5508" t="s">
        <v>11903</v>
      </c>
      <c r="E5508" t="s">
        <v>11879</v>
      </c>
      <c r="F5508" t="s">
        <v>11856</v>
      </c>
      <c r="G5508">
        <v>3.6830000000000001E-3</v>
      </c>
      <c r="H5508">
        <v>27933</v>
      </c>
      <c r="I5508">
        <v>1.24</v>
      </c>
      <c r="J5508">
        <v>1.58</v>
      </c>
      <c r="K5508" t="s">
        <v>48</v>
      </c>
      <c r="L5508">
        <v>7</v>
      </c>
      <c r="M5508">
        <v>3</v>
      </c>
      <c r="N5508">
        <v>7</v>
      </c>
    </row>
    <row r="5509" spans="1:14" x14ac:dyDescent="0.2">
      <c r="A5509" t="s">
        <v>11904</v>
      </c>
      <c r="B5509" t="s">
        <v>11861</v>
      </c>
      <c r="C5509" t="s">
        <v>11854</v>
      </c>
      <c r="D5509" t="s">
        <v>11905</v>
      </c>
      <c r="E5509" t="s">
        <v>11862</v>
      </c>
      <c r="F5509" t="s">
        <v>11856</v>
      </c>
      <c r="G5509">
        <v>2.1700000000000001E-3</v>
      </c>
      <c r="H5509">
        <v>24419</v>
      </c>
      <c r="I5509">
        <v>0.87</v>
      </c>
      <c r="J5509">
        <v>0.93</v>
      </c>
      <c r="K5509" t="s">
        <v>48</v>
      </c>
      <c r="L5509">
        <v>10</v>
      </c>
      <c r="M5509">
        <v>5</v>
      </c>
      <c r="N5509">
        <v>8</v>
      </c>
    </row>
    <row r="5510" spans="1:14" x14ac:dyDescent="0.2">
      <c r="A5510" t="s">
        <v>11906</v>
      </c>
      <c r="B5510" t="s">
        <v>11861</v>
      </c>
      <c r="C5510" t="s">
        <v>11854</v>
      </c>
      <c r="D5510" t="s">
        <v>11907</v>
      </c>
      <c r="E5510" t="s">
        <v>11862</v>
      </c>
      <c r="F5510" t="s">
        <v>11856</v>
      </c>
      <c r="G5510">
        <v>8.5599999999999999E-4</v>
      </c>
      <c r="H5510">
        <v>26217</v>
      </c>
      <c r="I5510">
        <v>0.44</v>
      </c>
      <c r="J5510">
        <v>0.37</v>
      </c>
      <c r="K5510" t="s">
        <v>48</v>
      </c>
      <c r="L5510">
        <v>1</v>
      </c>
      <c r="M5510">
        <v>2</v>
      </c>
      <c r="N5510">
        <v>2</v>
      </c>
    </row>
    <row r="5511" spans="1:14" x14ac:dyDescent="0.2">
      <c r="A5511" t="s">
        <v>11908</v>
      </c>
      <c r="B5511" t="s">
        <v>11861</v>
      </c>
      <c r="C5511" t="s">
        <v>11854</v>
      </c>
      <c r="D5511" t="s">
        <v>11909</v>
      </c>
      <c r="E5511" t="s">
        <v>11862</v>
      </c>
      <c r="F5511" t="s">
        <v>11856</v>
      </c>
      <c r="G5511">
        <v>1.9819999999999998E-3</v>
      </c>
      <c r="H5511">
        <v>24897</v>
      </c>
      <c r="I5511">
        <v>0.83</v>
      </c>
      <c r="J5511">
        <v>0.85</v>
      </c>
      <c r="K5511" t="s">
        <v>48</v>
      </c>
      <c r="L5511">
        <v>9</v>
      </c>
      <c r="M5511">
        <v>9</v>
      </c>
      <c r="N5511">
        <v>6</v>
      </c>
    </row>
    <row r="5512" spans="1:14" x14ac:dyDescent="0.2">
      <c r="A5512" t="s">
        <v>11910</v>
      </c>
      <c r="B5512" t="s">
        <v>11853</v>
      </c>
      <c r="C5512" t="s">
        <v>11854</v>
      </c>
      <c r="D5512" t="s">
        <v>7292</v>
      </c>
      <c r="E5512" t="s">
        <v>11855</v>
      </c>
      <c r="F5512" t="s">
        <v>11856</v>
      </c>
      <c r="G5512">
        <v>1.0889999999999999E-3</v>
      </c>
      <c r="H5512">
        <v>28401</v>
      </c>
      <c r="I5512">
        <v>0.56000000000000005</v>
      </c>
      <c r="J5512">
        <v>0.47</v>
      </c>
      <c r="K5512" t="s">
        <v>48</v>
      </c>
      <c r="L5512">
        <v>1</v>
      </c>
      <c r="M5512">
        <v>2</v>
      </c>
      <c r="N5512">
        <v>2</v>
      </c>
    </row>
    <row r="5513" spans="1:14" x14ac:dyDescent="0.2">
      <c r="A5513" t="s">
        <v>11911</v>
      </c>
      <c r="B5513" t="s">
        <v>11861</v>
      </c>
      <c r="C5513" t="s">
        <v>11854</v>
      </c>
      <c r="D5513" t="s">
        <v>11912</v>
      </c>
      <c r="E5513" t="s">
        <v>11862</v>
      </c>
      <c r="F5513" t="s">
        <v>11856</v>
      </c>
      <c r="G5513">
        <v>1.109E-3</v>
      </c>
      <c r="H5513">
        <v>26022</v>
      </c>
      <c r="I5513">
        <v>0.51</v>
      </c>
      <c r="J5513">
        <v>0.48</v>
      </c>
      <c r="K5513" t="s">
        <v>48</v>
      </c>
      <c r="L5513">
        <v>1</v>
      </c>
      <c r="M5513">
        <v>2</v>
      </c>
      <c r="N5513">
        <v>2</v>
      </c>
    </row>
    <row r="5514" spans="1:14" x14ac:dyDescent="0.2">
      <c r="A5514" t="s">
        <v>11913</v>
      </c>
      <c r="B5514" t="s">
        <v>11878</v>
      </c>
      <c r="C5514" t="s">
        <v>11854</v>
      </c>
      <c r="D5514" t="s">
        <v>2211</v>
      </c>
      <c r="E5514" t="s">
        <v>11879</v>
      </c>
      <c r="F5514" t="s">
        <v>11856</v>
      </c>
      <c r="G5514">
        <v>4.3759999999999997E-3</v>
      </c>
      <c r="H5514">
        <v>23485</v>
      </c>
      <c r="I5514">
        <v>1.43</v>
      </c>
      <c r="J5514">
        <v>1.88</v>
      </c>
      <c r="K5514" t="s">
        <v>48</v>
      </c>
      <c r="L5514">
        <v>4</v>
      </c>
      <c r="M5514">
        <v>1</v>
      </c>
      <c r="N5514">
        <v>6</v>
      </c>
    </row>
    <row r="5515" spans="1:14" x14ac:dyDescent="0.2">
      <c r="A5515" t="s">
        <v>11914</v>
      </c>
      <c r="B5515" t="s">
        <v>11878</v>
      </c>
      <c r="C5515" t="s">
        <v>11854</v>
      </c>
      <c r="D5515" t="s">
        <v>11915</v>
      </c>
      <c r="E5515" t="s">
        <v>11879</v>
      </c>
      <c r="F5515" t="s">
        <v>11856</v>
      </c>
      <c r="G5515">
        <v>2.6559999999999999E-3</v>
      </c>
      <c r="H5515">
        <v>23115</v>
      </c>
      <c r="I5515">
        <v>0.93</v>
      </c>
      <c r="J5515">
        <v>1.1399999999999999</v>
      </c>
      <c r="K5515" t="s">
        <v>48</v>
      </c>
      <c r="L5515">
        <v>8</v>
      </c>
      <c r="M5515">
        <v>3</v>
      </c>
      <c r="N5515">
        <v>7</v>
      </c>
    </row>
    <row r="5516" spans="1:14" x14ac:dyDescent="0.2">
      <c r="A5516" t="s">
        <v>11916</v>
      </c>
      <c r="B5516" t="s">
        <v>11861</v>
      </c>
      <c r="C5516" t="s">
        <v>11854</v>
      </c>
      <c r="D5516" t="s">
        <v>2159</v>
      </c>
      <c r="E5516" t="s">
        <v>11862</v>
      </c>
      <c r="F5516" t="s">
        <v>11856</v>
      </c>
      <c r="G5516">
        <v>3.127E-3</v>
      </c>
      <c r="H5516">
        <v>29221</v>
      </c>
      <c r="I5516">
        <v>1.1499999999999999</v>
      </c>
      <c r="J5516">
        <v>1.34</v>
      </c>
      <c r="K5516" t="s">
        <v>48</v>
      </c>
      <c r="L5516">
        <v>10</v>
      </c>
      <c r="M5516">
        <v>10</v>
      </c>
      <c r="N5516">
        <v>8</v>
      </c>
    </row>
    <row r="5517" spans="1:14" x14ac:dyDescent="0.2">
      <c r="A5517" t="s">
        <v>11917</v>
      </c>
      <c r="B5517" t="s">
        <v>11878</v>
      </c>
      <c r="C5517" t="s">
        <v>11918</v>
      </c>
      <c r="D5517" t="s">
        <v>11919</v>
      </c>
      <c r="E5517" t="s">
        <v>11879</v>
      </c>
      <c r="F5517" t="s">
        <v>11879</v>
      </c>
      <c r="G5517">
        <v>3.3054E-2</v>
      </c>
      <c r="H5517">
        <v>3055</v>
      </c>
      <c r="I5517">
        <v>11.54</v>
      </c>
      <c r="J5517">
        <v>14.19</v>
      </c>
      <c r="K5517" t="s">
        <v>19</v>
      </c>
      <c r="L5517">
        <v>8</v>
      </c>
      <c r="M5517">
        <v>4</v>
      </c>
      <c r="N5517">
        <v>8</v>
      </c>
    </row>
    <row r="5518" spans="1:14" x14ac:dyDescent="0.2">
      <c r="A5518" t="s">
        <v>11920</v>
      </c>
      <c r="B5518" t="s">
        <v>11878</v>
      </c>
      <c r="C5518" t="s">
        <v>11918</v>
      </c>
      <c r="D5518" t="s">
        <v>11921</v>
      </c>
      <c r="E5518" t="s">
        <v>11879</v>
      </c>
      <c r="F5518" t="s">
        <v>11879</v>
      </c>
      <c r="G5518">
        <v>3.7433000000000001E-2</v>
      </c>
      <c r="H5518">
        <v>13784</v>
      </c>
      <c r="I5518">
        <v>12.84</v>
      </c>
      <c r="J5518">
        <v>16.07</v>
      </c>
      <c r="K5518" t="s">
        <v>37</v>
      </c>
      <c r="L5518">
        <v>9</v>
      </c>
      <c r="M5518">
        <v>7</v>
      </c>
      <c r="N5518">
        <v>7</v>
      </c>
    </row>
    <row r="5519" spans="1:14" x14ac:dyDescent="0.2">
      <c r="A5519" t="s">
        <v>11922</v>
      </c>
      <c r="B5519" t="s">
        <v>11878</v>
      </c>
      <c r="C5519" t="s">
        <v>11918</v>
      </c>
      <c r="D5519" t="s">
        <v>11923</v>
      </c>
      <c r="E5519" t="s">
        <v>11879</v>
      </c>
      <c r="F5519" t="s">
        <v>11879</v>
      </c>
      <c r="G5519">
        <v>4.352E-3</v>
      </c>
      <c r="H5519">
        <v>19896</v>
      </c>
      <c r="I5519">
        <v>1.9</v>
      </c>
      <c r="J5519">
        <v>1.87</v>
      </c>
      <c r="K5519" t="s">
        <v>37</v>
      </c>
      <c r="L5519">
        <v>7</v>
      </c>
      <c r="M5519">
        <v>9</v>
      </c>
      <c r="N5519">
        <v>8</v>
      </c>
    </row>
    <row r="5520" spans="1:14" x14ac:dyDescent="0.2">
      <c r="A5520" t="s">
        <v>11924</v>
      </c>
      <c r="B5520" t="s">
        <v>11878</v>
      </c>
      <c r="C5520" t="s">
        <v>11918</v>
      </c>
      <c r="D5520" t="s">
        <v>11925</v>
      </c>
      <c r="E5520" t="s">
        <v>11879</v>
      </c>
      <c r="F5520" t="s">
        <v>11879</v>
      </c>
      <c r="G5520">
        <v>1.7035999999999999E-2</v>
      </c>
      <c r="H5520">
        <v>1394</v>
      </c>
      <c r="I5520">
        <v>6.44</v>
      </c>
      <c r="J5520">
        <v>7.31</v>
      </c>
      <c r="K5520" t="s">
        <v>172</v>
      </c>
      <c r="L5520">
        <v>10</v>
      </c>
      <c r="M5520">
        <v>7</v>
      </c>
      <c r="N5520">
        <v>10</v>
      </c>
    </row>
    <row r="5521" spans="1:14" x14ac:dyDescent="0.2">
      <c r="A5521" t="s">
        <v>11926</v>
      </c>
      <c r="B5521" t="s">
        <v>11878</v>
      </c>
      <c r="C5521" t="s">
        <v>11918</v>
      </c>
      <c r="D5521" t="s">
        <v>11927</v>
      </c>
      <c r="E5521" t="s">
        <v>11879</v>
      </c>
      <c r="F5521" t="s">
        <v>11879</v>
      </c>
      <c r="G5521">
        <v>1.434E-2</v>
      </c>
      <c r="H5521">
        <v>2295</v>
      </c>
      <c r="I5521">
        <v>5.33</v>
      </c>
      <c r="J5521">
        <v>6.15</v>
      </c>
      <c r="K5521" t="s">
        <v>19</v>
      </c>
      <c r="L5521">
        <v>4</v>
      </c>
      <c r="M5521">
        <v>3</v>
      </c>
      <c r="N5521">
        <v>8</v>
      </c>
    </row>
    <row r="5522" spans="1:14" x14ac:dyDescent="0.2">
      <c r="A5522" t="s">
        <v>11928</v>
      </c>
      <c r="B5522" t="s">
        <v>11878</v>
      </c>
      <c r="C5522" t="s">
        <v>11918</v>
      </c>
      <c r="D5522" t="s">
        <v>11929</v>
      </c>
      <c r="E5522" t="s">
        <v>11879</v>
      </c>
      <c r="F5522" t="s">
        <v>11879</v>
      </c>
      <c r="G5522">
        <v>1.5663E-2</v>
      </c>
      <c r="H5522">
        <v>2004</v>
      </c>
      <c r="I5522">
        <v>5.39</v>
      </c>
      <c r="J5522">
        <v>6.72</v>
      </c>
      <c r="K5522" t="s">
        <v>19</v>
      </c>
      <c r="L5522">
        <v>10</v>
      </c>
      <c r="M5522">
        <v>1</v>
      </c>
      <c r="N5522">
        <v>10</v>
      </c>
    </row>
    <row r="5523" spans="1:14" x14ac:dyDescent="0.2">
      <c r="A5523" t="s">
        <v>11930</v>
      </c>
      <c r="B5523" t="s">
        <v>11878</v>
      </c>
      <c r="C5523" t="s">
        <v>11918</v>
      </c>
      <c r="D5523" t="s">
        <v>11931</v>
      </c>
      <c r="E5523" t="s">
        <v>11879</v>
      </c>
      <c r="F5523" t="s">
        <v>11879</v>
      </c>
      <c r="G5523">
        <v>6.8269999999999997E-3</v>
      </c>
      <c r="H5523">
        <v>30940</v>
      </c>
      <c r="I5523">
        <v>2.52</v>
      </c>
      <c r="J5523">
        <v>2.93</v>
      </c>
      <c r="K5523" t="s">
        <v>48</v>
      </c>
      <c r="L5523">
        <v>5</v>
      </c>
      <c r="M5523">
        <v>9</v>
      </c>
      <c r="N5523">
        <v>9</v>
      </c>
    </row>
    <row r="5524" spans="1:14" x14ac:dyDescent="0.2">
      <c r="A5524" t="s">
        <v>11932</v>
      </c>
      <c r="B5524" t="s">
        <v>11878</v>
      </c>
      <c r="C5524" t="s">
        <v>11918</v>
      </c>
      <c r="D5524" t="s">
        <v>11933</v>
      </c>
      <c r="E5524" t="s">
        <v>11879</v>
      </c>
      <c r="F5524" t="s">
        <v>11879</v>
      </c>
      <c r="G5524">
        <v>8.2900000000000005E-3</v>
      </c>
      <c r="H5524">
        <v>25876</v>
      </c>
      <c r="I5524">
        <v>2.86</v>
      </c>
      <c r="J5524">
        <v>3.56</v>
      </c>
      <c r="K5524" t="s">
        <v>48</v>
      </c>
      <c r="L5524">
        <v>9</v>
      </c>
      <c r="M5524">
        <v>7</v>
      </c>
      <c r="N5524">
        <v>9</v>
      </c>
    </row>
    <row r="5525" spans="1:14" x14ac:dyDescent="0.2">
      <c r="A5525" t="s">
        <v>11934</v>
      </c>
      <c r="B5525" t="s">
        <v>11878</v>
      </c>
      <c r="C5525" t="s">
        <v>11918</v>
      </c>
      <c r="D5525" t="s">
        <v>11935</v>
      </c>
      <c r="E5525" t="s">
        <v>11879</v>
      </c>
      <c r="F5525" t="s">
        <v>11879</v>
      </c>
      <c r="G5525">
        <v>1.2156E-2</v>
      </c>
      <c r="H5525">
        <v>17688</v>
      </c>
      <c r="I5525">
        <v>4.3499999999999996</v>
      </c>
      <c r="J5525">
        <v>5.22</v>
      </c>
      <c r="K5525" t="s">
        <v>37</v>
      </c>
      <c r="L5525">
        <v>9</v>
      </c>
      <c r="M5525">
        <v>5</v>
      </c>
      <c r="N5525">
        <v>9</v>
      </c>
    </row>
    <row r="5526" spans="1:14" x14ac:dyDescent="0.2">
      <c r="A5526" t="s">
        <v>11936</v>
      </c>
      <c r="B5526" t="s">
        <v>11878</v>
      </c>
      <c r="C5526" t="s">
        <v>11918</v>
      </c>
      <c r="D5526" t="s">
        <v>11937</v>
      </c>
      <c r="E5526" t="s">
        <v>11879</v>
      </c>
      <c r="F5526" t="s">
        <v>11879</v>
      </c>
      <c r="G5526">
        <v>5.5659999999999998E-3</v>
      </c>
      <c r="H5526">
        <v>17447</v>
      </c>
      <c r="I5526">
        <v>1.77</v>
      </c>
      <c r="J5526">
        <v>2.39</v>
      </c>
      <c r="K5526" t="s">
        <v>37</v>
      </c>
      <c r="L5526">
        <v>9</v>
      </c>
      <c r="M5526">
        <v>4</v>
      </c>
      <c r="N5526">
        <v>10</v>
      </c>
    </row>
    <row r="5527" spans="1:14" x14ac:dyDescent="0.2">
      <c r="A5527" t="s">
        <v>11938</v>
      </c>
      <c r="B5527" t="s">
        <v>11740</v>
      </c>
      <c r="C5527" t="s">
        <v>11918</v>
      </c>
      <c r="D5527" t="s">
        <v>11939</v>
      </c>
      <c r="E5527" t="s">
        <v>11742</v>
      </c>
      <c r="F5527" t="s">
        <v>11879</v>
      </c>
      <c r="G5527">
        <v>6.5290000000000001E-3</v>
      </c>
      <c r="H5527">
        <v>21071</v>
      </c>
      <c r="I5527">
        <v>2.5499999999999998</v>
      </c>
      <c r="J5527">
        <v>2.8</v>
      </c>
      <c r="K5527" t="s">
        <v>48</v>
      </c>
      <c r="L5527">
        <v>8</v>
      </c>
      <c r="M5527">
        <v>9</v>
      </c>
      <c r="N5527">
        <v>9</v>
      </c>
    </row>
    <row r="5528" spans="1:14" x14ac:dyDescent="0.2">
      <c r="A5528" t="s">
        <v>11940</v>
      </c>
      <c r="B5528" t="s">
        <v>11878</v>
      </c>
      <c r="C5528" t="s">
        <v>11918</v>
      </c>
      <c r="D5528" t="s">
        <v>11941</v>
      </c>
      <c r="E5528" t="s">
        <v>11879</v>
      </c>
      <c r="F5528" t="s">
        <v>11879</v>
      </c>
      <c r="G5528">
        <v>9.9340000000000001E-3</v>
      </c>
      <c r="H5528">
        <v>15452</v>
      </c>
      <c r="I5528">
        <v>3.42</v>
      </c>
      <c r="J5528">
        <v>4.26</v>
      </c>
      <c r="K5528" t="s">
        <v>37</v>
      </c>
      <c r="L5528">
        <v>8</v>
      </c>
      <c r="M5528">
        <v>3</v>
      </c>
      <c r="N5528">
        <v>9</v>
      </c>
    </row>
    <row r="5529" spans="1:14" x14ac:dyDescent="0.2">
      <c r="A5529" t="s">
        <v>11942</v>
      </c>
      <c r="B5529" t="s">
        <v>11740</v>
      </c>
      <c r="C5529" t="s">
        <v>11918</v>
      </c>
      <c r="D5529" t="s">
        <v>11943</v>
      </c>
      <c r="E5529" t="s">
        <v>11742</v>
      </c>
      <c r="F5529" t="s">
        <v>11879</v>
      </c>
      <c r="G5529">
        <v>5.0280000000000004E-3</v>
      </c>
      <c r="H5529">
        <v>18322</v>
      </c>
      <c r="I5529">
        <v>1.85</v>
      </c>
      <c r="J5529">
        <v>2.16</v>
      </c>
      <c r="K5529" t="s">
        <v>37</v>
      </c>
      <c r="L5529">
        <v>8</v>
      </c>
      <c r="M5529">
        <v>6</v>
      </c>
      <c r="N5529">
        <v>9</v>
      </c>
    </row>
    <row r="5530" spans="1:14" x14ac:dyDescent="0.2">
      <c r="A5530" t="s">
        <v>11944</v>
      </c>
      <c r="B5530" t="s">
        <v>11878</v>
      </c>
      <c r="C5530" t="s">
        <v>11918</v>
      </c>
      <c r="D5530" t="s">
        <v>11945</v>
      </c>
      <c r="E5530" t="s">
        <v>11879</v>
      </c>
      <c r="F5530" t="s">
        <v>11879</v>
      </c>
      <c r="G5530">
        <v>4.4400000000000004E-3</v>
      </c>
      <c r="H5530">
        <v>21915</v>
      </c>
      <c r="I5530">
        <v>1.52</v>
      </c>
      <c r="J5530">
        <v>1.91</v>
      </c>
      <c r="K5530" t="s">
        <v>48</v>
      </c>
      <c r="L5530">
        <v>9</v>
      </c>
      <c r="M5530">
        <v>3</v>
      </c>
      <c r="N5530">
        <v>9</v>
      </c>
    </row>
    <row r="5531" spans="1:14" x14ac:dyDescent="0.2">
      <c r="A5531" t="s">
        <v>11946</v>
      </c>
      <c r="B5531" t="s">
        <v>11878</v>
      </c>
      <c r="C5531" t="s">
        <v>11918</v>
      </c>
      <c r="D5531" t="s">
        <v>11947</v>
      </c>
      <c r="E5531" t="s">
        <v>11879</v>
      </c>
      <c r="F5531" t="s">
        <v>11879</v>
      </c>
      <c r="G5531">
        <v>4.4270000000000004E-3</v>
      </c>
      <c r="H5531">
        <v>8744</v>
      </c>
      <c r="I5531">
        <v>1.62</v>
      </c>
      <c r="J5531">
        <v>1.9</v>
      </c>
      <c r="K5531" t="s">
        <v>79</v>
      </c>
      <c r="L5531">
        <v>4</v>
      </c>
      <c r="M5531">
        <v>8</v>
      </c>
      <c r="N5531">
        <v>9</v>
      </c>
    </row>
    <row r="5532" spans="1:14" x14ac:dyDescent="0.2">
      <c r="A5532" t="s">
        <v>11948</v>
      </c>
      <c r="B5532" t="s">
        <v>11878</v>
      </c>
      <c r="C5532" t="s">
        <v>11918</v>
      </c>
      <c r="D5532" t="s">
        <v>11949</v>
      </c>
      <c r="E5532" t="s">
        <v>11879</v>
      </c>
      <c r="F5532" t="s">
        <v>11879</v>
      </c>
      <c r="G5532">
        <v>1.4114E-2</v>
      </c>
      <c r="H5532">
        <v>12339</v>
      </c>
      <c r="I5532">
        <v>5.32</v>
      </c>
      <c r="J5532">
        <v>6.06</v>
      </c>
      <c r="K5532" t="s">
        <v>37</v>
      </c>
      <c r="L5532">
        <v>8</v>
      </c>
      <c r="M5532">
        <v>9</v>
      </c>
      <c r="N5532">
        <v>9</v>
      </c>
    </row>
    <row r="5533" spans="1:14" x14ac:dyDescent="0.2">
      <c r="A5533" t="s">
        <v>11950</v>
      </c>
      <c r="B5533" t="s">
        <v>11878</v>
      </c>
      <c r="C5533" t="s">
        <v>11918</v>
      </c>
      <c r="D5533" t="s">
        <v>11951</v>
      </c>
      <c r="E5533" t="s">
        <v>11879</v>
      </c>
      <c r="F5533" t="s">
        <v>11879</v>
      </c>
      <c r="G5533">
        <v>3.0936000000000002E-2</v>
      </c>
      <c r="H5533">
        <v>6693</v>
      </c>
      <c r="I5533">
        <v>10.9</v>
      </c>
      <c r="J5533">
        <v>13.28</v>
      </c>
      <c r="K5533" t="s">
        <v>90</v>
      </c>
      <c r="L5533">
        <v>7</v>
      </c>
      <c r="M5533">
        <v>7</v>
      </c>
      <c r="N5533">
        <v>9</v>
      </c>
    </row>
    <row r="5534" spans="1:14" x14ac:dyDescent="0.2">
      <c r="A5534" t="s">
        <v>11952</v>
      </c>
      <c r="B5534" t="s">
        <v>11878</v>
      </c>
      <c r="C5534" t="s">
        <v>11918</v>
      </c>
      <c r="D5534" t="s">
        <v>11953</v>
      </c>
      <c r="E5534" t="s">
        <v>11879</v>
      </c>
      <c r="F5534" t="s">
        <v>11879</v>
      </c>
      <c r="G5534">
        <v>7.522E-3</v>
      </c>
      <c r="H5534">
        <v>4970</v>
      </c>
      <c r="I5534">
        <v>2.84</v>
      </c>
      <c r="J5534">
        <v>3.23</v>
      </c>
      <c r="K5534" t="s">
        <v>28</v>
      </c>
      <c r="L5534">
        <v>9</v>
      </c>
      <c r="M5534">
        <v>8</v>
      </c>
      <c r="N5534">
        <v>9</v>
      </c>
    </row>
    <row r="5535" spans="1:14" x14ac:dyDescent="0.2">
      <c r="A5535" t="s">
        <v>11954</v>
      </c>
      <c r="B5535" t="s">
        <v>11878</v>
      </c>
      <c r="C5535" t="s">
        <v>11918</v>
      </c>
      <c r="D5535" t="s">
        <v>11955</v>
      </c>
      <c r="E5535" t="s">
        <v>11879</v>
      </c>
      <c r="F5535" t="s">
        <v>11879</v>
      </c>
      <c r="G5535">
        <v>1.3837E-2</v>
      </c>
      <c r="H5535">
        <v>8686</v>
      </c>
      <c r="I5535">
        <v>4.93</v>
      </c>
      <c r="J5535">
        <v>5.94</v>
      </c>
      <c r="K5535" t="s">
        <v>79</v>
      </c>
      <c r="L5535">
        <v>8</v>
      </c>
      <c r="M5535">
        <v>4</v>
      </c>
      <c r="N5535">
        <v>10</v>
      </c>
    </row>
    <row r="5536" spans="1:14" x14ac:dyDescent="0.2">
      <c r="A5536" t="s">
        <v>11956</v>
      </c>
      <c r="B5536" t="s">
        <v>11878</v>
      </c>
      <c r="C5536" t="s">
        <v>11918</v>
      </c>
      <c r="D5536" t="s">
        <v>11957</v>
      </c>
      <c r="E5536" t="s">
        <v>11879</v>
      </c>
      <c r="F5536" t="s">
        <v>11879</v>
      </c>
      <c r="G5536">
        <v>2.9878999999999999E-2</v>
      </c>
      <c r="H5536">
        <v>3371</v>
      </c>
      <c r="I5536">
        <v>10.27</v>
      </c>
      <c r="J5536">
        <v>12.82</v>
      </c>
      <c r="K5536" t="s">
        <v>19</v>
      </c>
      <c r="L5536">
        <v>6</v>
      </c>
      <c r="M5536">
        <v>7</v>
      </c>
      <c r="N5536">
        <v>8</v>
      </c>
    </row>
    <row r="5537" spans="1:14" x14ac:dyDescent="0.2">
      <c r="A5537" t="s">
        <v>11958</v>
      </c>
      <c r="B5537" t="s">
        <v>11878</v>
      </c>
      <c r="C5537" t="s">
        <v>11918</v>
      </c>
      <c r="D5537" t="s">
        <v>11959</v>
      </c>
      <c r="E5537" t="s">
        <v>11879</v>
      </c>
      <c r="F5537" t="s">
        <v>11879</v>
      </c>
      <c r="G5537">
        <v>3.5298000000000003E-2</v>
      </c>
      <c r="H5537">
        <v>15378</v>
      </c>
      <c r="I5537">
        <v>12.88</v>
      </c>
      <c r="J5537">
        <v>15.15</v>
      </c>
      <c r="K5537" t="s">
        <v>37</v>
      </c>
      <c r="L5537">
        <v>7</v>
      </c>
      <c r="M5537">
        <v>9</v>
      </c>
      <c r="N5537">
        <v>8</v>
      </c>
    </row>
    <row r="5538" spans="1:14" x14ac:dyDescent="0.2">
      <c r="A5538" t="s">
        <v>11960</v>
      </c>
      <c r="B5538" t="s">
        <v>11878</v>
      </c>
      <c r="C5538" t="s">
        <v>11918</v>
      </c>
      <c r="D5538" t="s">
        <v>11961</v>
      </c>
      <c r="E5538" t="s">
        <v>11879</v>
      </c>
      <c r="F5538" t="s">
        <v>11879</v>
      </c>
      <c r="G5538">
        <v>4.0140000000000002E-3</v>
      </c>
      <c r="H5538">
        <v>12918</v>
      </c>
      <c r="I5538">
        <v>1.53</v>
      </c>
      <c r="J5538">
        <v>1.72</v>
      </c>
      <c r="K5538" t="s">
        <v>37</v>
      </c>
      <c r="L5538">
        <v>5</v>
      </c>
      <c r="M5538">
        <v>4</v>
      </c>
      <c r="N5538">
        <v>8</v>
      </c>
    </row>
    <row r="5539" spans="1:14" x14ac:dyDescent="0.2">
      <c r="A5539" t="s">
        <v>11962</v>
      </c>
      <c r="B5539" t="s">
        <v>11878</v>
      </c>
      <c r="C5539" t="s">
        <v>11918</v>
      </c>
      <c r="D5539" t="s">
        <v>11963</v>
      </c>
      <c r="E5539" t="s">
        <v>11879</v>
      </c>
      <c r="F5539" t="s">
        <v>11879</v>
      </c>
      <c r="G5539">
        <v>5.9160000000000003E-3</v>
      </c>
      <c r="H5539">
        <v>13686</v>
      </c>
      <c r="I5539">
        <v>1.89</v>
      </c>
      <c r="J5539">
        <v>2.54</v>
      </c>
      <c r="K5539" t="s">
        <v>37</v>
      </c>
      <c r="L5539">
        <v>7</v>
      </c>
      <c r="M5539">
        <v>2</v>
      </c>
      <c r="N5539">
        <v>9</v>
      </c>
    </row>
    <row r="5540" spans="1:14" x14ac:dyDescent="0.2">
      <c r="A5540" t="s">
        <v>11964</v>
      </c>
      <c r="B5540" t="s">
        <v>11878</v>
      </c>
      <c r="C5540" t="s">
        <v>11918</v>
      </c>
      <c r="D5540" t="s">
        <v>11965</v>
      </c>
      <c r="E5540" t="s">
        <v>11879</v>
      </c>
      <c r="F5540" t="s">
        <v>11879</v>
      </c>
      <c r="G5540">
        <v>4.6514E-2</v>
      </c>
      <c r="H5540">
        <v>1950</v>
      </c>
      <c r="I5540">
        <v>14.98</v>
      </c>
      <c r="J5540">
        <v>19.96</v>
      </c>
      <c r="K5540" t="s">
        <v>172</v>
      </c>
      <c r="L5540">
        <v>8</v>
      </c>
      <c r="M5540">
        <v>7</v>
      </c>
      <c r="N5540">
        <v>8</v>
      </c>
    </row>
    <row r="5541" spans="1:14" x14ac:dyDescent="0.2">
      <c r="A5541" t="s">
        <v>11966</v>
      </c>
      <c r="B5541" t="s">
        <v>11878</v>
      </c>
      <c r="C5541" t="s">
        <v>11918</v>
      </c>
      <c r="D5541" t="s">
        <v>11967</v>
      </c>
      <c r="E5541" t="s">
        <v>11879</v>
      </c>
      <c r="F5541" t="s">
        <v>11879</v>
      </c>
      <c r="G5541">
        <v>5.9454E-2</v>
      </c>
      <c r="H5541">
        <v>5531</v>
      </c>
      <c r="I5541">
        <v>20.7</v>
      </c>
      <c r="J5541">
        <v>25.52</v>
      </c>
      <c r="K5541" t="s">
        <v>28</v>
      </c>
      <c r="L5541">
        <v>7</v>
      </c>
      <c r="M5541">
        <v>6</v>
      </c>
      <c r="N5541">
        <v>7</v>
      </c>
    </row>
    <row r="5542" spans="1:14" x14ac:dyDescent="0.2">
      <c r="A5542" t="s">
        <v>11968</v>
      </c>
      <c r="B5542" t="s">
        <v>11878</v>
      </c>
      <c r="C5542" t="s">
        <v>11918</v>
      </c>
      <c r="D5542" t="s">
        <v>11969</v>
      </c>
      <c r="E5542" t="s">
        <v>11879</v>
      </c>
      <c r="F5542" t="s">
        <v>11879</v>
      </c>
      <c r="G5542">
        <v>1.5117999999999999E-2</v>
      </c>
      <c r="H5542">
        <v>14591</v>
      </c>
      <c r="I5542">
        <v>5.9</v>
      </c>
      <c r="J5542">
        <v>6.49</v>
      </c>
      <c r="K5542" t="s">
        <v>37</v>
      </c>
      <c r="L5542">
        <v>8</v>
      </c>
      <c r="M5542">
        <v>8</v>
      </c>
      <c r="N5542">
        <v>10</v>
      </c>
    </row>
    <row r="5543" spans="1:14" x14ac:dyDescent="0.2">
      <c r="A5543" t="s">
        <v>11970</v>
      </c>
      <c r="B5543" t="s">
        <v>11788</v>
      </c>
      <c r="C5543" t="s">
        <v>11971</v>
      </c>
      <c r="D5543" t="s">
        <v>5653</v>
      </c>
      <c r="E5543" t="s">
        <v>11789</v>
      </c>
      <c r="F5543" t="s">
        <v>11789</v>
      </c>
      <c r="G5543">
        <v>2.0089999999999999E-3</v>
      </c>
      <c r="H5543">
        <v>40023</v>
      </c>
      <c r="I5543">
        <v>0.76</v>
      </c>
      <c r="J5543">
        <v>0.86</v>
      </c>
      <c r="K5543" t="s">
        <v>48</v>
      </c>
      <c r="L5543">
        <v>8</v>
      </c>
      <c r="M5543">
        <v>7</v>
      </c>
      <c r="N5543">
        <v>6</v>
      </c>
    </row>
    <row r="5544" spans="1:14" x14ac:dyDescent="0.2">
      <c r="A5544" t="s">
        <v>11972</v>
      </c>
      <c r="B5544" t="s">
        <v>11788</v>
      </c>
      <c r="C5544" t="s">
        <v>11971</v>
      </c>
      <c r="D5544" t="s">
        <v>11973</v>
      </c>
      <c r="E5544" t="s">
        <v>11789</v>
      </c>
      <c r="F5544" t="s">
        <v>11789</v>
      </c>
      <c r="G5544">
        <v>8.3600000000000005E-4</v>
      </c>
      <c r="H5544">
        <v>39762</v>
      </c>
      <c r="I5544">
        <v>0.41</v>
      </c>
      <c r="J5544">
        <v>0.36</v>
      </c>
      <c r="K5544" t="s">
        <v>48</v>
      </c>
      <c r="L5544">
        <v>1</v>
      </c>
      <c r="M5544">
        <v>2</v>
      </c>
      <c r="N5544">
        <v>2</v>
      </c>
    </row>
    <row r="5545" spans="1:14" x14ac:dyDescent="0.2">
      <c r="A5545" t="s">
        <v>11974</v>
      </c>
      <c r="B5545" t="s">
        <v>11788</v>
      </c>
      <c r="C5545" t="s">
        <v>11971</v>
      </c>
      <c r="D5545" t="s">
        <v>562</v>
      </c>
      <c r="E5545" t="s">
        <v>11789</v>
      </c>
      <c r="F5545" t="s">
        <v>11789</v>
      </c>
      <c r="G5545">
        <v>8.3900000000000001E-4</v>
      </c>
      <c r="H5545">
        <v>41897</v>
      </c>
      <c r="I5545">
        <v>0.36</v>
      </c>
      <c r="J5545">
        <v>0.36</v>
      </c>
      <c r="K5545" t="s">
        <v>48</v>
      </c>
      <c r="L5545">
        <v>2</v>
      </c>
      <c r="M5545">
        <v>2</v>
      </c>
      <c r="N5545">
        <v>4</v>
      </c>
    </row>
    <row r="5546" spans="1:14" x14ac:dyDescent="0.2">
      <c r="A5546" t="s">
        <v>11975</v>
      </c>
      <c r="B5546" t="s">
        <v>11788</v>
      </c>
      <c r="C5546" t="s">
        <v>11971</v>
      </c>
      <c r="D5546" t="s">
        <v>11976</v>
      </c>
      <c r="E5546" t="s">
        <v>11789</v>
      </c>
      <c r="F5546" t="s">
        <v>11789</v>
      </c>
      <c r="G5546">
        <v>1.761E-3</v>
      </c>
      <c r="H5546">
        <v>41819</v>
      </c>
      <c r="I5546">
        <v>0.67</v>
      </c>
      <c r="J5546">
        <v>0.76</v>
      </c>
      <c r="K5546" t="s">
        <v>48</v>
      </c>
      <c r="L5546">
        <v>1</v>
      </c>
      <c r="M5546">
        <v>2</v>
      </c>
      <c r="N5546">
        <v>4</v>
      </c>
    </row>
    <row r="5547" spans="1:14" x14ac:dyDescent="0.2">
      <c r="A5547" t="s">
        <v>11977</v>
      </c>
      <c r="B5547" t="s">
        <v>11788</v>
      </c>
      <c r="C5547" t="s">
        <v>11971</v>
      </c>
      <c r="D5547" t="s">
        <v>11978</v>
      </c>
      <c r="E5547" t="s">
        <v>11789</v>
      </c>
      <c r="F5547" t="s">
        <v>11789</v>
      </c>
      <c r="G5547">
        <v>1.472E-3</v>
      </c>
      <c r="H5547">
        <v>39753</v>
      </c>
      <c r="I5547">
        <v>0.55000000000000004</v>
      </c>
      <c r="J5547">
        <v>0.63</v>
      </c>
      <c r="K5547" t="s">
        <v>48</v>
      </c>
      <c r="L5547">
        <v>3</v>
      </c>
      <c r="M5547">
        <v>2</v>
      </c>
      <c r="N5547">
        <v>4</v>
      </c>
    </row>
    <row r="5548" spans="1:14" x14ac:dyDescent="0.2">
      <c r="A5548" t="s">
        <v>11979</v>
      </c>
      <c r="B5548" t="s">
        <v>11788</v>
      </c>
      <c r="C5548" t="s">
        <v>11971</v>
      </c>
      <c r="D5548" t="s">
        <v>11980</v>
      </c>
      <c r="E5548" t="s">
        <v>11789</v>
      </c>
      <c r="F5548" t="s">
        <v>11789</v>
      </c>
      <c r="G5548">
        <v>2.385E-3</v>
      </c>
      <c r="H5548">
        <v>41773</v>
      </c>
      <c r="I5548">
        <v>1.01</v>
      </c>
      <c r="J5548">
        <v>1.02</v>
      </c>
      <c r="K5548" t="s">
        <v>48</v>
      </c>
      <c r="L5548">
        <v>8</v>
      </c>
      <c r="M5548">
        <v>7</v>
      </c>
      <c r="N5548">
        <v>6</v>
      </c>
    </row>
    <row r="5549" spans="1:14" x14ac:dyDescent="0.2">
      <c r="A5549" t="s">
        <v>11981</v>
      </c>
      <c r="B5549" t="s">
        <v>11740</v>
      </c>
      <c r="C5549" t="s">
        <v>11971</v>
      </c>
      <c r="D5549" t="s">
        <v>11982</v>
      </c>
      <c r="E5549" t="s">
        <v>11742</v>
      </c>
      <c r="F5549" t="s">
        <v>11789</v>
      </c>
      <c r="G5549">
        <v>3.437E-3</v>
      </c>
      <c r="H5549">
        <v>35634</v>
      </c>
      <c r="I5549">
        <v>1.21</v>
      </c>
      <c r="J5549">
        <v>1.48</v>
      </c>
      <c r="K5549" t="s">
        <v>48</v>
      </c>
      <c r="L5549">
        <v>8</v>
      </c>
      <c r="M5549">
        <v>6</v>
      </c>
      <c r="N5549">
        <v>8</v>
      </c>
    </row>
    <row r="5550" spans="1:14" x14ac:dyDescent="0.2">
      <c r="A5550" t="s">
        <v>11983</v>
      </c>
      <c r="B5550" t="s">
        <v>11788</v>
      </c>
      <c r="C5550" t="s">
        <v>11971</v>
      </c>
      <c r="D5550" t="s">
        <v>11984</v>
      </c>
      <c r="E5550" t="s">
        <v>11789</v>
      </c>
      <c r="F5550" t="s">
        <v>11789</v>
      </c>
      <c r="G5550">
        <v>2.6909999999999998E-3</v>
      </c>
      <c r="H5550">
        <v>45996</v>
      </c>
      <c r="I5550">
        <v>1.08</v>
      </c>
      <c r="J5550">
        <v>1.1499999999999999</v>
      </c>
      <c r="K5550" t="s">
        <v>48</v>
      </c>
      <c r="L5550">
        <v>4</v>
      </c>
      <c r="M5550">
        <v>7</v>
      </c>
      <c r="N5550">
        <v>5</v>
      </c>
    </row>
    <row r="5551" spans="1:14" x14ac:dyDescent="0.2">
      <c r="A5551" t="s">
        <v>11985</v>
      </c>
      <c r="B5551" t="s">
        <v>11788</v>
      </c>
      <c r="C5551" t="s">
        <v>11971</v>
      </c>
      <c r="D5551" t="s">
        <v>11986</v>
      </c>
      <c r="E5551" t="s">
        <v>11789</v>
      </c>
      <c r="F5551" t="s">
        <v>11789</v>
      </c>
      <c r="G5551">
        <v>5.3839999999999999E-3</v>
      </c>
      <c r="H5551">
        <v>38467</v>
      </c>
      <c r="I5551">
        <v>2.13</v>
      </c>
      <c r="J5551">
        <v>2.31</v>
      </c>
      <c r="K5551" t="s">
        <v>48</v>
      </c>
      <c r="L5551">
        <v>9</v>
      </c>
      <c r="M5551">
        <v>9</v>
      </c>
      <c r="N5551">
        <v>7</v>
      </c>
    </row>
    <row r="5552" spans="1:14" x14ac:dyDescent="0.2">
      <c r="A5552" t="s">
        <v>11987</v>
      </c>
      <c r="B5552" t="s">
        <v>11788</v>
      </c>
      <c r="C5552" t="s">
        <v>11971</v>
      </c>
      <c r="D5552" t="s">
        <v>7208</v>
      </c>
      <c r="E5552" t="s">
        <v>11789</v>
      </c>
      <c r="F5552" t="s">
        <v>11789</v>
      </c>
      <c r="G5552">
        <v>1.745E-3</v>
      </c>
      <c r="H5552">
        <v>41466</v>
      </c>
      <c r="I5552">
        <v>0.71</v>
      </c>
      <c r="J5552">
        <v>0.75</v>
      </c>
      <c r="K5552" t="s">
        <v>48</v>
      </c>
      <c r="L5552">
        <v>5</v>
      </c>
      <c r="M5552">
        <v>9</v>
      </c>
      <c r="N5552">
        <v>6</v>
      </c>
    </row>
    <row r="5553" spans="1:14" x14ac:dyDescent="0.2">
      <c r="A5553" t="s">
        <v>11988</v>
      </c>
      <c r="B5553" t="s">
        <v>11788</v>
      </c>
      <c r="C5553" t="s">
        <v>11971</v>
      </c>
      <c r="D5553" t="s">
        <v>11989</v>
      </c>
      <c r="E5553" t="s">
        <v>11789</v>
      </c>
      <c r="F5553" t="s">
        <v>11789</v>
      </c>
      <c r="G5553">
        <v>1.8010000000000001E-3</v>
      </c>
      <c r="H5553">
        <v>42215</v>
      </c>
      <c r="I5553">
        <v>0.69</v>
      </c>
      <c r="J5553">
        <v>0.77</v>
      </c>
      <c r="K5553" t="s">
        <v>48</v>
      </c>
      <c r="L5553">
        <v>3</v>
      </c>
      <c r="M5553">
        <v>2</v>
      </c>
      <c r="N5553">
        <v>5</v>
      </c>
    </row>
    <row r="5554" spans="1:14" x14ac:dyDescent="0.2">
      <c r="A5554" t="s">
        <v>11990</v>
      </c>
      <c r="B5554" t="s">
        <v>11788</v>
      </c>
      <c r="C5554" t="s">
        <v>11971</v>
      </c>
      <c r="D5554" t="s">
        <v>11991</v>
      </c>
      <c r="E5554" t="s">
        <v>11789</v>
      </c>
      <c r="F5554" t="s">
        <v>11789</v>
      </c>
      <c r="G5554">
        <v>6.0689999999999997E-3</v>
      </c>
      <c r="H5554">
        <v>39585</v>
      </c>
      <c r="I5554">
        <v>2.2599999999999998</v>
      </c>
      <c r="J5554">
        <v>2.6</v>
      </c>
      <c r="K5554" t="s">
        <v>48</v>
      </c>
      <c r="L5554">
        <v>8</v>
      </c>
      <c r="M5554">
        <v>9</v>
      </c>
      <c r="N5554">
        <v>7</v>
      </c>
    </row>
    <row r="5555" spans="1:14" x14ac:dyDescent="0.2">
      <c r="A5555" t="s">
        <v>11992</v>
      </c>
      <c r="B5555" t="s">
        <v>11788</v>
      </c>
      <c r="C5555" t="s">
        <v>11971</v>
      </c>
      <c r="D5555" t="s">
        <v>11993</v>
      </c>
      <c r="E5555" t="s">
        <v>11789</v>
      </c>
      <c r="F5555" t="s">
        <v>11789</v>
      </c>
      <c r="G5555">
        <v>2.3449999999999999E-3</v>
      </c>
      <c r="H5555">
        <v>40870</v>
      </c>
      <c r="I5555">
        <v>0.84</v>
      </c>
      <c r="J5555">
        <v>1.01</v>
      </c>
      <c r="K5555" t="s">
        <v>48</v>
      </c>
      <c r="L5555">
        <v>10</v>
      </c>
      <c r="M5555">
        <v>2</v>
      </c>
      <c r="N5555">
        <v>8</v>
      </c>
    </row>
    <row r="5556" spans="1:14" x14ac:dyDescent="0.2">
      <c r="A5556" t="s">
        <v>11994</v>
      </c>
      <c r="B5556" t="s">
        <v>11788</v>
      </c>
      <c r="C5556" t="s">
        <v>11971</v>
      </c>
      <c r="D5556" t="s">
        <v>11995</v>
      </c>
      <c r="E5556" t="s">
        <v>11789</v>
      </c>
      <c r="F5556" t="s">
        <v>11789</v>
      </c>
      <c r="G5556">
        <v>3.003E-3</v>
      </c>
      <c r="H5556">
        <v>36707</v>
      </c>
      <c r="I5556">
        <v>1.1000000000000001</v>
      </c>
      <c r="J5556">
        <v>1.29</v>
      </c>
      <c r="K5556" t="s">
        <v>48</v>
      </c>
      <c r="L5556">
        <v>8</v>
      </c>
      <c r="M5556">
        <v>7</v>
      </c>
      <c r="N5556">
        <v>8</v>
      </c>
    </row>
    <row r="5557" spans="1:14" x14ac:dyDescent="0.2">
      <c r="A5557" t="s">
        <v>11996</v>
      </c>
      <c r="B5557" t="s">
        <v>11788</v>
      </c>
      <c r="C5557" t="s">
        <v>11971</v>
      </c>
      <c r="D5557" t="s">
        <v>11997</v>
      </c>
      <c r="E5557" t="s">
        <v>11789</v>
      </c>
      <c r="F5557" t="s">
        <v>11789</v>
      </c>
      <c r="G5557">
        <v>1.635E-3</v>
      </c>
      <c r="H5557">
        <v>40562</v>
      </c>
      <c r="I5557">
        <v>0.67</v>
      </c>
      <c r="J5557">
        <v>0.7</v>
      </c>
      <c r="K5557" t="s">
        <v>48</v>
      </c>
      <c r="L5557">
        <v>2</v>
      </c>
      <c r="M5557">
        <v>6</v>
      </c>
      <c r="N5557">
        <v>3</v>
      </c>
    </row>
    <row r="5558" spans="1:14" x14ac:dyDescent="0.2">
      <c r="A5558" t="s">
        <v>11998</v>
      </c>
      <c r="B5558" t="s">
        <v>11788</v>
      </c>
      <c r="C5558" t="s">
        <v>11971</v>
      </c>
      <c r="D5558" t="s">
        <v>11999</v>
      </c>
      <c r="E5558" t="s">
        <v>11789</v>
      </c>
      <c r="F5558" t="s">
        <v>11789</v>
      </c>
      <c r="G5558">
        <v>3.519E-3</v>
      </c>
      <c r="H5558">
        <v>38612</v>
      </c>
      <c r="I5558">
        <v>1.21</v>
      </c>
      <c r="J5558">
        <v>1.51</v>
      </c>
      <c r="K5558" t="s">
        <v>48</v>
      </c>
      <c r="L5558">
        <v>8</v>
      </c>
      <c r="M5558">
        <v>5</v>
      </c>
      <c r="N5558">
        <v>8</v>
      </c>
    </row>
    <row r="5559" spans="1:14" x14ac:dyDescent="0.2">
      <c r="A5559" t="s">
        <v>12000</v>
      </c>
      <c r="B5559" t="s">
        <v>12001</v>
      </c>
      <c r="C5559" t="s">
        <v>12002</v>
      </c>
      <c r="D5559" t="s">
        <v>12004</v>
      </c>
      <c r="E5559" t="s">
        <v>12003</v>
      </c>
      <c r="F5559" t="s">
        <v>2544</v>
      </c>
      <c r="G5559">
        <v>2.7650000000000001E-3</v>
      </c>
      <c r="H5559">
        <v>50000</v>
      </c>
      <c r="I5559">
        <v>1.19</v>
      </c>
      <c r="J5559">
        <v>1.19</v>
      </c>
      <c r="K5559" t="s">
        <v>2435</v>
      </c>
      <c r="L5559">
        <v>3</v>
      </c>
      <c r="M5559">
        <v>8</v>
      </c>
      <c r="N5559">
        <v>7</v>
      </c>
    </row>
    <row r="5560" spans="1:14" x14ac:dyDescent="0.2">
      <c r="A5560" t="s">
        <v>12005</v>
      </c>
      <c r="B5560" t="s">
        <v>12001</v>
      </c>
      <c r="C5560" t="s">
        <v>12002</v>
      </c>
      <c r="D5560" t="s">
        <v>12006</v>
      </c>
      <c r="E5560" t="s">
        <v>12003</v>
      </c>
      <c r="F5560" t="s">
        <v>2544</v>
      </c>
      <c r="G5560">
        <v>1.7420000000000001E-3</v>
      </c>
      <c r="H5560">
        <v>50000</v>
      </c>
      <c r="I5560">
        <v>0.93</v>
      </c>
      <c r="J5560">
        <v>0.75</v>
      </c>
      <c r="K5560" t="s">
        <v>2435</v>
      </c>
      <c r="L5560">
        <v>3</v>
      </c>
      <c r="M5560">
        <v>7</v>
      </c>
      <c r="N5560">
        <v>4</v>
      </c>
    </row>
    <row r="5561" spans="1:14" x14ac:dyDescent="0.2">
      <c r="A5561" t="s">
        <v>12007</v>
      </c>
      <c r="B5561" t="s">
        <v>12001</v>
      </c>
      <c r="C5561" t="s">
        <v>12002</v>
      </c>
      <c r="D5561" t="s">
        <v>12008</v>
      </c>
      <c r="E5561" t="s">
        <v>12003</v>
      </c>
      <c r="F5561" t="s">
        <v>2544</v>
      </c>
      <c r="G5561">
        <v>2.8779999999999999E-3</v>
      </c>
      <c r="H5561">
        <v>50000</v>
      </c>
      <c r="I5561">
        <v>1.3</v>
      </c>
      <c r="J5561">
        <v>1.24</v>
      </c>
      <c r="K5561" t="s">
        <v>2435</v>
      </c>
      <c r="L5561">
        <v>8</v>
      </c>
      <c r="M5561">
        <v>9</v>
      </c>
      <c r="N5561">
        <v>7</v>
      </c>
    </row>
    <row r="5562" spans="1:14" x14ac:dyDescent="0.2">
      <c r="A5562" t="s">
        <v>12009</v>
      </c>
      <c r="B5562" t="s">
        <v>12001</v>
      </c>
      <c r="C5562" t="s">
        <v>12002</v>
      </c>
      <c r="D5562" t="s">
        <v>12010</v>
      </c>
      <c r="E5562" t="s">
        <v>12003</v>
      </c>
      <c r="F5562" t="s">
        <v>2544</v>
      </c>
      <c r="G5562">
        <v>5.2900000000000004E-3</v>
      </c>
      <c r="H5562">
        <v>50000</v>
      </c>
      <c r="I5562">
        <v>2.3199999999999998</v>
      </c>
      <c r="J5562">
        <v>2.27</v>
      </c>
      <c r="K5562" t="s">
        <v>2435</v>
      </c>
      <c r="L5562">
        <v>2</v>
      </c>
      <c r="M5562">
        <v>7</v>
      </c>
      <c r="N5562">
        <v>7</v>
      </c>
    </row>
    <row r="5563" spans="1:14" x14ac:dyDescent="0.2">
      <c r="A5563" t="s">
        <v>12011</v>
      </c>
      <c r="B5563" t="s">
        <v>12001</v>
      </c>
      <c r="C5563" t="s">
        <v>12002</v>
      </c>
      <c r="D5563" t="s">
        <v>12012</v>
      </c>
      <c r="E5563" t="s">
        <v>12003</v>
      </c>
      <c r="F5563" t="s">
        <v>2544</v>
      </c>
      <c r="G5563">
        <v>5.2110000000000004E-3</v>
      </c>
      <c r="H5563">
        <v>50000</v>
      </c>
      <c r="I5563">
        <v>2.46</v>
      </c>
      <c r="J5563">
        <v>2.2400000000000002</v>
      </c>
      <c r="K5563" t="s">
        <v>2435</v>
      </c>
      <c r="L5563">
        <v>4</v>
      </c>
      <c r="M5563">
        <v>10</v>
      </c>
      <c r="N5563">
        <v>6</v>
      </c>
    </row>
    <row r="5564" spans="1:14" x14ac:dyDescent="0.2">
      <c r="A5564" t="s">
        <v>12013</v>
      </c>
      <c r="B5564" t="s">
        <v>12001</v>
      </c>
      <c r="C5564" t="s">
        <v>12002</v>
      </c>
      <c r="D5564" t="s">
        <v>12014</v>
      </c>
      <c r="E5564" t="s">
        <v>12003</v>
      </c>
      <c r="F5564" t="s">
        <v>2544</v>
      </c>
      <c r="G5564">
        <v>3.6949999999999999E-3</v>
      </c>
      <c r="H5564">
        <v>50000</v>
      </c>
      <c r="I5564">
        <v>1.56</v>
      </c>
      <c r="J5564">
        <v>1.59</v>
      </c>
      <c r="K5564" t="s">
        <v>2435</v>
      </c>
      <c r="L5564">
        <v>7</v>
      </c>
      <c r="M5564">
        <v>8</v>
      </c>
      <c r="N5564">
        <v>7</v>
      </c>
    </row>
    <row r="5565" spans="1:14" x14ac:dyDescent="0.2">
      <c r="A5565" t="s">
        <v>12015</v>
      </c>
      <c r="B5565" t="s">
        <v>12001</v>
      </c>
      <c r="C5565" t="s">
        <v>12002</v>
      </c>
      <c r="D5565" t="s">
        <v>12016</v>
      </c>
      <c r="E5565" t="s">
        <v>12003</v>
      </c>
      <c r="F5565" t="s">
        <v>2544</v>
      </c>
      <c r="G5565">
        <v>7.4219999999999998E-3</v>
      </c>
      <c r="H5565">
        <v>50000</v>
      </c>
      <c r="I5565">
        <v>2.74</v>
      </c>
      <c r="J5565">
        <v>3.19</v>
      </c>
      <c r="K5565" t="s">
        <v>2435</v>
      </c>
      <c r="L5565">
        <v>6</v>
      </c>
      <c r="M5565">
        <v>8</v>
      </c>
      <c r="N5565">
        <v>6</v>
      </c>
    </row>
    <row r="5566" spans="1:14" x14ac:dyDescent="0.2">
      <c r="A5566" t="s">
        <v>12017</v>
      </c>
      <c r="B5566" t="s">
        <v>12001</v>
      </c>
      <c r="C5566" t="s">
        <v>12002</v>
      </c>
      <c r="D5566" t="s">
        <v>12018</v>
      </c>
      <c r="E5566" t="s">
        <v>12003</v>
      </c>
      <c r="F5566" t="s">
        <v>2544</v>
      </c>
      <c r="G5566">
        <v>4.6080000000000001E-3</v>
      </c>
      <c r="H5566">
        <v>50000</v>
      </c>
      <c r="I5566">
        <v>2.2000000000000002</v>
      </c>
      <c r="J5566">
        <v>1.98</v>
      </c>
      <c r="K5566" t="s">
        <v>2435</v>
      </c>
      <c r="L5566">
        <v>4</v>
      </c>
      <c r="M5566">
        <v>10</v>
      </c>
      <c r="N5566">
        <v>5</v>
      </c>
    </row>
    <row r="5567" spans="1:14" x14ac:dyDescent="0.2">
      <c r="A5567" t="s">
        <v>12019</v>
      </c>
      <c r="B5567" t="s">
        <v>12001</v>
      </c>
      <c r="C5567" t="s">
        <v>12002</v>
      </c>
      <c r="D5567" t="s">
        <v>12020</v>
      </c>
      <c r="E5567" t="s">
        <v>12003</v>
      </c>
      <c r="F5567" t="s">
        <v>2544</v>
      </c>
      <c r="G5567">
        <v>5.1200000000000004E-3</v>
      </c>
      <c r="H5567">
        <v>50000</v>
      </c>
      <c r="I5567">
        <v>2.66</v>
      </c>
      <c r="J5567">
        <v>2.2000000000000002</v>
      </c>
      <c r="K5567" t="s">
        <v>2435</v>
      </c>
      <c r="L5567">
        <v>2</v>
      </c>
      <c r="M5567">
        <v>10</v>
      </c>
      <c r="N5567">
        <v>5</v>
      </c>
    </row>
    <row r="5568" spans="1:14" x14ac:dyDescent="0.2">
      <c r="A5568" t="s">
        <v>12021</v>
      </c>
      <c r="B5568" t="s">
        <v>12001</v>
      </c>
      <c r="C5568" t="s">
        <v>12002</v>
      </c>
      <c r="D5568" t="s">
        <v>12022</v>
      </c>
      <c r="E5568" t="s">
        <v>12003</v>
      </c>
      <c r="F5568" t="s">
        <v>2544</v>
      </c>
      <c r="G5568">
        <v>2.7269999999999998E-3</v>
      </c>
      <c r="H5568">
        <v>50000</v>
      </c>
      <c r="I5568">
        <v>1.25</v>
      </c>
      <c r="J5568">
        <v>1.17</v>
      </c>
      <c r="K5568" t="s">
        <v>2435</v>
      </c>
      <c r="L5568">
        <v>3</v>
      </c>
      <c r="M5568">
        <v>9</v>
      </c>
      <c r="N5568">
        <v>5</v>
      </c>
    </row>
    <row r="5569" spans="1:14" x14ac:dyDescent="0.2">
      <c r="A5569" t="s">
        <v>12023</v>
      </c>
      <c r="B5569" t="s">
        <v>12001</v>
      </c>
      <c r="C5569" t="s">
        <v>12002</v>
      </c>
      <c r="D5569" t="s">
        <v>12024</v>
      </c>
      <c r="E5569" t="s">
        <v>12003</v>
      </c>
      <c r="F5569" t="s">
        <v>2544</v>
      </c>
      <c r="G5569">
        <v>5.5589999999999997E-3</v>
      </c>
      <c r="H5569">
        <v>50000</v>
      </c>
      <c r="I5569">
        <v>2.67</v>
      </c>
      <c r="J5569">
        <v>2.39</v>
      </c>
      <c r="K5569" t="s">
        <v>2435</v>
      </c>
      <c r="L5569">
        <v>2</v>
      </c>
      <c r="M5569">
        <v>10</v>
      </c>
      <c r="N5569">
        <v>4</v>
      </c>
    </row>
    <row r="5570" spans="1:14" x14ac:dyDescent="0.2">
      <c r="A5570" t="s">
        <v>12025</v>
      </c>
      <c r="B5570" t="s">
        <v>12001</v>
      </c>
      <c r="C5570" t="s">
        <v>12002</v>
      </c>
      <c r="D5570" t="s">
        <v>12026</v>
      </c>
      <c r="E5570" t="s">
        <v>12003</v>
      </c>
      <c r="F5570" t="s">
        <v>2544</v>
      </c>
      <c r="G5570">
        <v>1.7600000000000001E-3</v>
      </c>
      <c r="H5570">
        <v>50000</v>
      </c>
      <c r="I5570">
        <v>1</v>
      </c>
      <c r="J5570">
        <v>0.76</v>
      </c>
      <c r="K5570" t="s">
        <v>2435</v>
      </c>
      <c r="L5570">
        <v>5</v>
      </c>
      <c r="M5570">
        <v>7</v>
      </c>
      <c r="N5570">
        <v>6</v>
      </c>
    </row>
    <row r="5571" spans="1:14" x14ac:dyDescent="0.2">
      <c r="A5571" t="s">
        <v>12027</v>
      </c>
      <c r="B5571" t="s">
        <v>12001</v>
      </c>
      <c r="C5571" t="s">
        <v>12002</v>
      </c>
      <c r="D5571" t="s">
        <v>12028</v>
      </c>
      <c r="E5571" t="s">
        <v>12003</v>
      </c>
      <c r="F5571" t="s">
        <v>2544</v>
      </c>
      <c r="G5571">
        <v>1.4840000000000001E-3</v>
      </c>
      <c r="H5571">
        <v>50000</v>
      </c>
      <c r="I5571">
        <v>0.78</v>
      </c>
      <c r="J5571">
        <v>0.64</v>
      </c>
      <c r="K5571" t="s">
        <v>2435</v>
      </c>
      <c r="L5571">
        <v>2</v>
      </c>
      <c r="M5571">
        <v>6</v>
      </c>
      <c r="N5571">
        <v>4</v>
      </c>
    </row>
    <row r="5572" spans="1:14" x14ac:dyDescent="0.2">
      <c r="A5572" t="s">
        <v>12029</v>
      </c>
      <c r="B5572" t="s">
        <v>12030</v>
      </c>
      <c r="C5572" t="s">
        <v>12002</v>
      </c>
      <c r="D5572" t="s">
        <v>12032</v>
      </c>
      <c r="E5572" t="s">
        <v>12031</v>
      </c>
      <c r="F5572" t="s">
        <v>2544</v>
      </c>
      <c r="G5572">
        <v>4.84E-4</v>
      </c>
      <c r="H5572">
        <v>50000</v>
      </c>
      <c r="I5572">
        <v>0.35</v>
      </c>
      <c r="J5572">
        <v>0.21</v>
      </c>
      <c r="K5572" t="s">
        <v>2435</v>
      </c>
      <c r="L5572">
        <v>2</v>
      </c>
      <c r="M5572">
        <v>4</v>
      </c>
      <c r="N5572">
        <v>1</v>
      </c>
    </row>
    <row r="5573" spans="1:14" x14ac:dyDescent="0.2">
      <c r="A5573" t="s">
        <v>12033</v>
      </c>
      <c r="B5573" t="s">
        <v>12030</v>
      </c>
      <c r="C5573" t="s">
        <v>12002</v>
      </c>
      <c r="D5573" t="s">
        <v>11071</v>
      </c>
      <c r="E5573" t="s">
        <v>12031</v>
      </c>
      <c r="F5573" t="s">
        <v>2544</v>
      </c>
      <c r="G5573">
        <v>1.01E-3</v>
      </c>
      <c r="H5573">
        <v>50000</v>
      </c>
      <c r="I5573">
        <v>0.5</v>
      </c>
      <c r="J5573">
        <v>0.43</v>
      </c>
      <c r="K5573" t="s">
        <v>2435</v>
      </c>
      <c r="L5573">
        <v>2</v>
      </c>
      <c r="M5573">
        <v>4</v>
      </c>
      <c r="N5573">
        <v>1</v>
      </c>
    </row>
    <row r="5574" spans="1:14" x14ac:dyDescent="0.2">
      <c r="A5574" t="s">
        <v>12034</v>
      </c>
      <c r="B5574" t="s">
        <v>12030</v>
      </c>
      <c r="C5574" t="s">
        <v>12002</v>
      </c>
      <c r="D5574" t="s">
        <v>12035</v>
      </c>
      <c r="E5574" t="s">
        <v>12031</v>
      </c>
      <c r="F5574" t="s">
        <v>2544</v>
      </c>
      <c r="G5574">
        <v>1.054E-3</v>
      </c>
      <c r="H5574">
        <v>50000</v>
      </c>
      <c r="I5574">
        <v>0.56999999999999995</v>
      </c>
      <c r="J5574">
        <v>0.45</v>
      </c>
      <c r="K5574" t="s">
        <v>2435</v>
      </c>
      <c r="L5574">
        <v>3</v>
      </c>
      <c r="M5574">
        <v>3</v>
      </c>
      <c r="N5574">
        <v>3</v>
      </c>
    </row>
    <row r="5575" spans="1:14" x14ac:dyDescent="0.2">
      <c r="A5575" t="s">
        <v>12036</v>
      </c>
      <c r="B5575" t="s">
        <v>12030</v>
      </c>
      <c r="C5575" t="s">
        <v>12002</v>
      </c>
      <c r="D5575" t="s">
        <v>12037</v>
      </c>
      <c r="E5575" t="s">
        <v>12031</v>
      </c>
      <c r="F5575" t="s">
        <v>2544</v>
      </c>
      <c r="G5575">
        <v>8.2700000000000004E-4</v>
      </c>
      <c r="H5575">
        <v>50000</v>
      </c>
      <c r="I5575">
        <v>0.45</v>
      </c>
      <c r="J5575">
        <v>0.36</v>
      </c>
      <c r="K5575" t="s">
        <v>2435</v>
      </c>
      <c r="L5575">
        <v>2</v>
      </c>
      <c r="M5575">
        <v>5</v>
      </c>
      <c r="N5575">
        <v>3</v>
      </c>
    </row>
    <row r="5576" spans="1:14" x14ac:dyDescent="0.2">
      <c r="A5576" t="s">
        <v>12038</v>
      </c>
      <c r="B5576" t="s">
        <v>12030</v>
      </c>
      <c r="C5576" t="s">
        <v>12002</v>
      </c>
      <c r="D5576" t="s">
        <v>12039</v>
      </c>
      <c r="E5576" t="s">
        <v>12031</v>
      </c>
      <c r="F5576" t="s">
        <v>2544</v>
      </c>
      <c r="G5576">
        <v>1.374E-3</v>
      </c>
      <c r="H5576">
        <v>50000</v>
      </c>
      <c r="I5576">
        <v>0.62</v>
      </c>
      <c r="J5576">
        <v>0.59</v>
      </c>
      <c r="K5576" t="s">
        <v>2435</v>
      </c>
      <c r="L5576">
        <v>7</v>
      </c>
      <c r="M5576">
        <v>1</v>
      </c>
      <c r="N5576">
        <v>6</v>
      </c>
    </row>
    <row r="5577" spans="1:14" x14ac:dyDescent="0.2">
      <c r="A5577" t="s">
        <v>12040</v>
      </c>
      <c r="B5577" t="s">
        <v>12030</v>
      </c>
      <c r="C5577" t="s">
        <v>12002</v>
      </c>
      <c r="D5577" t="s">
        <v>12041</v>
      </c>
      <c r="E5577" t="s">
        <v>12031</v>
      </c>
      <c r="F5577" t="s">
        <v>2544</v>
      </c>
      <c r="G5577">
        <v>1.5219999999999999E-3</v>
      </c>
      <c r="H5577">
        <v>50000</v>
      </c>
      <c r="I5577">
        <v>0.83</v>
      </c>
      <c r="J5577">
        <v>0.65</v>
      </c>
      <c r="K5577" t="s">
        <v>2435</v>
      </c>
      <c r="L5577">
        <v>9</v>
      </c>
      <c r="M5577">
        <v>9</v>
      </c>
      <c r="N5577">
        <v>6</v>
      </c>
    </row>
    <row r="5578" spans="1:14" x14ac:dyDescent="0.2">
      <c r="A5578" t="s">
        <v>12042</v>
      </c>
      <c r="B5578" t="s">
        <v>12030</v>
      </c>
      <c r="C5578" t="s">
        <v>12002</v>
      </c>
      <c r="D5578" t="s">
        <v>12043</v>
      </c>
      <c r="E5578" t="s">
        <v>12031</v>
      </c>
      <c r="F5578" t="s">
        <v>2544</v>
      </c>
      <c r="G5578">
        <v>1.029E-3</v>
      </c>
      <c r="H5578">
        <v>50000</v>
      </c>
      <c r="I5578">
        <v>0.54</v>
      </c>
      <c r="J5578">
        <v>0.44</v>
      </c>
      <c r="K5578" t="s">
        <v>2435</v>
      </c>
      <c r="L5578">
        <v>3</v>
      </c>
      <c r="M5578">
        <v>2</v>
      </c>
      <c r="N5578">
        <v>4</v>
      </c>
    </row>
    <row r="5579" spans="1:14" x14ac:dyDescent="0.2">
      <c r="A5579" t="s">
        <v>12044</v>
      </c>
      <c r="B5579" t="s">
        <v>12030</v>
      </c>
      <c r="C5579" t="s">
        <v>12002</v>
      </c>
      <c r="D5579" t="s">
        <v>12045</v>
      </c>
      <c r="E5579" t="s">
        <v>12031</v>
      </c>
      <c r="F5579" t="s">
        <v>2544</v>
      </c>
      <c r="G5579">
        <v>1.7700000000000001E-3</v>
      </c>
      <c r="H5579">
        <v>50000</v>
      </c>
      <c r="I5579">
        <v>0.67</v>
      </c>
      <c r="J5579">
        <v>0.76</v>
      </c>
      <c r="K5579" t="s">
        <v>2435</v>
      </c>
      <c r="L5579">
        <v>10</v>
      </c>
      <c r="M5579">
        <v>1</v>
      </c>
      <c r="N5579">
        <v>10</v>
      </c>
    </row>
    <row r="5580" spans="1:14" x14ac:dyDescent="0.2">
      <c r="A5580" t="s">
        <v>12046</v>
      </c>
      <c r="B5580" t="s">
        <v>12030</v>
      </c>
      <c r="C5580" t="s">
        <v>12002</v>
      </c>
      <c r="D5580" t="s">
        <v>12047</v>
      </c>
      <c r="E5580" t="s">
        <v>12031</v>
      </c>
      <c r="F5580" t="s">
        <v>2544</v>
      </c>
      <c r="G5580">
        <v>1.681E-3</v>
      </c>
      <c r="H5580">
        <v>50000</v>
      </c>
      <c r="I5580">
        <v>0.83</v>
      </c>
      <c r="J5580">
        <v>0.72</v>
      </c>
      <c r="K5580" t="s">
        <v>2435</v>
      </c>
      <c r="L5580">
        <v>7</v>
      </c>
      <c r="M5580">
        <v>9</v>
      </c>
      <c r="N5580">
        <v>6</v>
      </c>
    </row>
    <row r="5581" spans="1:14" x14ac:dyDescent="0.2">
      <c r="A5581" t="s">
        <v>12048</v>
      </c>
      <c r="B5581" t="s">
        <v>12030</v>
      </c>
      <c r="C5581" t="s">
        <v>12002</v>
      </c>
      <c r="D5581" t="s">
        <v>12049</v>
      </c>
      <c r="E5581" t="s">
        <v>12031</v>
      </c>
      <c r="F5581" t="s">
        <v>2544</v>
      </c>
      <c r="G5581">
        <v>1.9589999999999998E-3</v>
      </c>
      <c r="H5581">
        <v>50000</v>
      </c>
      <c r="I5581">
        <v>0.96</v>
      </c>
      <c r="J5581">
        <v>0.84</v>
      </c>
      <c r="K5581" t="s">
        <v>2435</v>
      </c>
      <c r="L5581">
        <v>7</v>
      </c>
      <c r="M5581">
        <v>8</v>
      </c>
      <c r="N5581">
        <v>7</v>
      </c>
    </row>
    <row r="5582" spans="1:14" x14ac:dyDescent="0.2">
      <c r="A5582" t="s">
        <v>12050</v>
      </c>
      <c r="B5582" t="s">
        <v>12030</v>
      </c>
      <c r="C5582" t="s">
        <v>12002</v>
      </c>
      <c r="D5582" t="s">
        <v>9636</v>
      </c>
      <c r="E5582" t="s">
        <v>12031</v>
      </c>
      <c r="F5582" t="s">
        <v>2544</v>
      </c>
      <c r="G5582">
        <v>1.5250000000000001E-3</v>
      </c>
      <c r="H5582">
        <v>50000</v>
      </c>
      <c r="I5582">
        <v>0.77</v>
      </c>
      <c r="J5582">
        <v>0.65</v>
      </c>
      <c r="K5582" t="s">
        <v>2435</v>
      </c>
      <c r="L5582">
        <v>5</v>
      </c>
      <c r="M5582">
        <v>8</v>
      </c>
      <c r="N5582">
        <v>5</v>
      </c>
    </row>
    <row r="5583" spans="1:14" x14ac:dyDescent="0.2">
      <c r="A5583" t="s">
        <v>12051</v>
      </c>
      <c r="B5583" t="s">
        <v>12030</v>
      </c>
      <c r="C5583" t="s">
        <v>12002</v>
      </c>
      <c r="D5583" t="s">
        <v>12052</v>
      </c>
      <c r="E5583" t="s">
        <v>12031</v>
      </c>
      <c r="F5583" t="s">
        <v>2544</v>
      </c>
      <c r="G5583">
        <v>4.2499999999999998E-4</v>
      </c>
      <c r="H5583">
        <v>50000</v>
      </c>
      <c r="I5583">
        <v>0.27</v>
      </c>
      <c r="J5583">
        <v>0.18</v>
      </c>
      <c r="K5583" t="s">
        <v>2435</v>
      </c>
      <c r="L5583">
        <v>1</v>
      </c>
      <c r="M5583">
        <v>4</v>
      </c>
      <c r="N5583">
        <v>2</v>
      </c>
    </row>
    <row r="5584" spans="1:14" x14ac:dyDescent="0.2">
      <c r="A5584" t="s">
        <v>12053</v>
      </c>
      <c r="B5584" t="s">
        <v>12030</v>
      </c>
      <c r="C5584" t="s">
        <v>12002</v>
      </c>
      <c r="D5584" t="s">
        <v>12054</v>
      </c>
      <c r="E5584" t="s">
        <v>12031</v>
      </c>
      <c r="F5584" t="s">
        <v>2544</v>
      </c>
      <c r="G5584">
        <v>8.61E-4</v>
      </c>
      <c r="H5584">
        <v>50000</v>
      </c>
      <c r="I5584">
        <v>0.51</v>
      </c>
      <c r="J5584">
        <v>0.37</v>
      </c>
      <c r="K5584" t="s">
        <v>2435</v>
      </c>
      <c r="L5584">
        <v>2</v>
      </c>
      <c r="M5584">
        <v>3</v>
      </c>
      <c r="N5584">
        <v>3</v>
      </c>
    </row>
    <row r="5585" spans="1:14" x14ac:dyDescent="0.2">
      <c r="A5585" t="s">
        <v>12055</v>
      </c>
      <c r="B5585" t="s">
        <v>12030</v>
      </c>
      <c r="C5585" t="s">
        <v>12002</v>
      </c>
      <c r="D5585" t="s">
        <v>12056</v>
      </c>
      <c r="E5585" t="s">
        <v>12031</v>
      </c>
      <c r="F5585" t="s">
        <v>2544</v>
      </c>
      <c r="G5585">
        <v>1.609E-3</v>
      </c>
      <c r="H5585">
        <v>50000</v>
      </c>
      <c r="I5585">
        <v>0.78</v>
      </c>
      <c r="J5585">
        <v>0.69</v>
      </c>
      <c r="K5585" t="s">
        <v>2435</v>
      </c>
      <c r="L5585">
        <v>4</v>
      </c>
      <c r="M5585">
        <v>7</v>
      </c>
      <c r="N5585">
        <v>4</v>
      </c>
    </row>
    <row r="5586" spans="1:14" x14ac:dyDescent="0.2">
      <c r="A5586" t="s">
        <v>12057</v>
      </c>
      <c r="B5586" t="s">
        <v>12030</v>
      </c>
      <c r="C5586" t="s">
        <v>12002</v>
      </c>
      <c r="D5586" t="s">
        <v>12058</v>
      </c>
      <c r="E5586" t="s">
        <v>12031</v>
      </c>
      <c r="F5586" t="s">
        <v>2544</v>
      </c>
      <c r="G5586">
        <v>1.0629999999999999E-3</v>
      </c>
      <c r="H5586">
        <v>50000</v>
      </c>
      <c r="I5586">
        <v>0.66</v>
      </c>
      <c r="J5586">
        <v>0.46</v>
      </c>
      <c r="K5586" t="s">
        <v>2435</v>
      </c>
      <c r="L5586">
        <v>7</v>
      </c>
      <c r="M5586">
        <v>7</v>
      </c>
      <c r="N5586">
        <v>5</v>
      </c>
    </row>
    <row r="5587" spans="1:14" x14ac:dyDescent="0.2">
      <c r="A5587" t="s">
        <v>12059</v>
      </c>
      <c r="B5587" t="s">
        <v>12030</v>
      </c>
      <c r="C5587" t="s">
        <v>12002</v>
      </c>
      <c r="D5587" t="s">
        <v>12060</v>
      </c>
      <c r="E5587" t="s">
        <v>12031</v>
      </c>
      <c r="F5587" t="s">
        <v>2544</v>
      </c>
      <c r="G5587">
        <v>1.544E-3</v>
      </c>
      <c r="H5587">
        <v>50000</v>
      </c>
      <c r="I5587">
        <v>0.72</v>
      </c>
      <c r="J5587">
        <v>0.66</v>
      </c>
      <c r="K5587" t="s">
        <v>2435</v>
      </c>
      <c r="L5587">
        <v>3</v>
      </c>
      <c r="M5587">
        <v>5</v>
      </c>
      <c r="N5587">
        <v>4</v>
      </c>
    </row>
    <row r="5588" spans="1:14" x14ac:dyDescent="0.2">
      <c r="A5588" t="s">
        <v>12061</v>
      </c>
      <c r="B5588" t="s">
        <v>12030</v>
      </c>
      <c r="C5588" t="s">
        <v>12002</v>
      </c>
      <c r="D5588" t="s">
        <v>12062</v>
      </c>
      <c r="E5588" t="s">
        <v>12031</v>
      </c>
      <c r="F5588" t="s">
        <v>2544</v>
      </c>
      <c r="G5588">
        <v>1.58E-3</v>
      </c>
      <c r="H5588">
        <v>50000</v>
      </c>
      <c r="I5588">
        <v>0.74</v>
      </c>
      <c r="J5588">
        <v>0.68</v>
      </c>
      <c r="K5588" t="s">
        <v>2435</v>
      </c>
      <c r="L5588">
        <v>10</v>
      </c>
      <c r="M5588">
        <v>4</v>
      </c>
      <c r="N5588">
        <v>8</v>
      </c>
    </row>
    <row r="5589" spans="1:14" x14ac:dyDescent="0.2">
      <c r="A5589" t="s">
        <v>12063</v>
      </c>
      <c r="B5589" t="s">
        <v>12001</v>
      </c>
      <c r="C5589" t="s">
        <v>12002</v>
      </c>
      <c r="D5589" t="s">
        <v>12064</v>
      </c>
      <c r="E5589" t="s">
        <v>12003</v>
      </c>
      <c r="F5589" t="s">
        <v>2544</v>
      </c>
      <c r="G5589">
        <v>1.2869999999999999E-3</v>
      </c>
      <c r="H5589">
        <v>50000</v>
      </c>
      <c r="I5589">
        <v>0.67</v>
      </c>
      <c r="J5589">
        <v>0.55000000000000004</v>
      </c>
      <c r="K5589" t="s">
        <v>2435</v>
      </c>
      <c r="L5589">
        <v>3</v>
      </c>
      <c r="M5589">
        <v>6</v>
      </c>
      <c r="N5589">
        <v>4</v>
      </c>
    </row>
    <row r="5590" spans="1:14" x14ac:dyDescent="0.2">
      <c r="A5590" t="s">
        <v>12065</v>
      </c>
      <c r="B5590" t="s">
        <v>12001</v>
      </c>
      <c r="C5590" t="s">
        <v>12002</v>
      </c>
      <c r="D5590" t="s">
        <v>12066</v>
      </c>
      <c r="E5590" t="s">
        <v>12003</v>
      </c>
      <c r="F5590" t="s">
        <v>2544</v>
      </c>
      <c r="G5590">
        <v>1.1640000000000001E-3</v>
      </c>
      <c r="H5590">
        <v>50000</v>
      </c>
      <c r="I5590">
        <v>0.57999999999999996</v>
      </c>
      <c r="J5590">
        <v>0.5</v>
      </c>
      <c r="K5590" t="s">
        <v>2435</v>
      </c>
      <c r="L5590">
        <v>6</v>
      </c>
      <c r="M5590">
        <v>6</v>
      </c>
      <c r="N5590">
        <v>4</v>
      </c>
    </row>
    <row r="5591" spans="1:14" x14ac:dyDescent="0.2">
      <c r="A5591" t="s">
        <v>12067</v>
      </c>
      <c r="B5591" t="s">
        <v>12001</v>
      </c>
      <c r="C5591" t="s">
        <v>12002</v>
      </c>
      <c r="D5591" t="s">
        <v>12068</v>
      </c>
      <c r="E5591" t="s">
        <v>12003</v>
      </c>
      <c r="F5591" t="s">
        <v>2544</v>
      </c>
      <c r="G5591">
        <v>4.0769999999999999E-3</v>
      </c>
      <c r="H5591">
        <v>50000</v>
      </c>
      <c r="I5591">
        <v>1.61</v>
      </c>
      <c r="J5591">
        <v>1.75</v>
      </c>
      <c r="K5591" t="s">
        <v>2435</v>
      </c>
      <c r="L5591">
        <v>7</v>
      </c>
      <c r="M5591">
        <v>10</v>
      </c>
      <c r="N5591">
        <v>8</v>
      </c>
    </row>
    <row r="5592" spans="1:14" x14ac:dyDescent="0.2">
      <c r="A5592" t="s">
        <v>12069</v>
      </c>
      <c r="B5592" t="s">
        <v>12070</v>
      </c>
      <c r="C5592" t="s">
        <v>12002</v>
      </c>
      <c r="D5592" t="s">
        <v>12072</v>
      </c>
      <c r="E5592" t="s">
        <v>12071</v>
      </c>
      <c r="F5592" t="s">
        <v>2544</v>
      </c>
      <c r="G5592">
        <v>3.2569999999999999E-3</v>
      </c>
      <c r="H5592">
        <v>50000</v>
      </c>
      <c r="I5592">
        <v>1.33</v>
      </c>
      <c r="J5592">
        <v>1.4</v>
      </c>
      <c r="K5592" t="s">
        <v>2435</v>
      </c>
      <c r="L5592">
        <v>5</v>
      </c>
      <c r="M5592">
        <v>5</v>
      </c>
      <c r="N5592">
        <v>6</v>
      </c>
    </row>
    <row r="5593" spans="1:14" x14ac:dyDescent="0.2">
      <c r="A5593" t="s">
        <v>12073</v>
      </c>
      <c r="B5593" t="s">
        <v>12070</v>
      </c>
      <c r="C5593" t="s">
        <v>12002</v>
      </c>
      <c r="D5593" t="s">
        <v>12074</v>
      </c>
      <c r="E5593" t="s">
        <v>12071</v>
      </c>
      <c r="F5593" t="s">
        <v>2544</v>
      </c>
      <c r="G5593">
        <v>2.3709999999999998E-3</v>
      </c>
      <c r="H5593">
        <v>50000</v>
      </c>
      <c r="I5593">
        <v>0.97</v>
      </c>
      <c r="J5593">
        <v>1.02</v>
      </c>
      <c r="K5593" t="s">
        <v>2435</v>
      </c>
      <c r="L5593">
        <v>7</v>
      </c>
      <c r="M5593">
        <v>8</v>
      </c>
      <c r="N5593">
        <v>6</v>
      </c>
    </row>
    <row r="5594" spans="1:14" x14ac:dyDescent="0.2">
      <c r="A5594" t="s">
        <v>12075</v>
      </c>
      <c r="B5594" t="s">
        <v>12076</v>
      </c>
      <c r="C5594" t="s">
        <v>12002</v>
      </c>
      <c r="D5594" t="s">
        <v>12078</v>
      </c>
      <c r="E5594" t="s">
        <v>12077</v>
      </c>
      <c r="F5594" t="s">
        <v>2544</v>
      </c>
      <c r="G5594">
        <v>3.7859999999999999E-3</v>
      </c>
      <c r="H5594">
        <v>50000</v>
      </c>
      <c r="I5594">
        <v>1.54</v>
      </c>
      <c r="J5594">
        <v>1.63</v>
      </c>
      <c r="K5594" t="s">
        <v>2435</v>
      </c>
      <c r="L5594">
        <v>10</v>
      </c>
      <c r="M5594">
        <v>10</v>
      </c>
      <c r="N5594">
        <v>10</v>
      </c>
    </row>
    <row r="5595" spans="1:14" x14ac:dyDescent="0.2">
      <c r="A5595" t="s">
        <v>12079</v>
      </c>
      <c r="B5595" t="s">
        <v>12070</v>
      </c>
      <c r="C5595" t="s">
        <v>12002</v>
      </c>
      <c r="D5595" t="s">
        <v>12080</v>
      </c>
      <c r="E5595" t="s">
        <v>12071</v>
      </c>
      <c r="F5595" t="s">
        <v>2544</v>
      </c>
      <c r="G5595">
        <v>3.5980000000000001E-3</v>
      </c>
      <c r="H5595">
        <v>50000</v>
      </c>
      <c r="I5595">
        <v>1.27</v>
      </c>
      <c r="J5595">
        <v>1.54</v>
      </c>
      <c r="K5595" t="s">
        <v>2435</v>
      </c>
      <c r="L5595">
        <v>8</v>
      </c>
      <c r="M5595">
        <v>10</v>
      </c>
      <c r="N5595">
        <v>7</v>
      </c>
    </row>
    <row r="5596" spans="1:14" x14ac:dyDescent="0.2">
      <c r="A5596" t="s">
        <v>12081</v>
      </c>
      <c r="B5596" t="s">
        <v>12070</v>
      </c>
      <c r="C5596" t="s">
        <v>12002</v>
      </c>
      <c r="D5596" t="s">
        <v>12082</v>
      </c>
      <c r="E5596" t="s">
        <v>12071</v>
      </c>
      <c r="F5596" t="s">
        <v>2544</v>
      </c>
      <c r="G5596">
        <v>2.5600000000000002E-3</v>
      </c>
      <c r="H5596">
        <v>50000</v>
      </c>
      <c r="I5596">
        <v>0.99</v>
      </c>
      <c r="J5596">
        <v>1.1000000000000001</v>
      </c>
      <c r="K5596" t="s">
        <v>2435</v>
      </c>
      <c r="L5596">
        <v>8</v>
      </c>
      <c r="M5596">
        <v>9</v>
      </c>
      <c r="N5596">
        <v>8</v>
      </c>
    </row>
    <row r="5597" spans="1:14" x14ac:dyDescent="0.2">
      <c r="A5597" t="s">
        <v>12083</v>
      </c>
      <c r="B5597" t="s">
        <v>12076</v>
      </c>
      <c r="C5597" t="s">
        <v>12002</v>
      </c>
      <c r="D5597" t="s">
        <v>12084</v>
      </c>
      <c r="E5597" t="s">
        <v>12077</v>
      </c>
      <c r="F5597" t="s">
        <v>2544</v>
      </c>
      <c r="G5597">
        <v>4.4650000000000002E-3</v>
      </c>
      <c r="H5597">
        <v>50000</v>
      </c>
      <c r="I5597">
        <v>1.7</v>
      </c>
      <c r="J5597">
        <v>1.92</v>
      </c>
      <c r="K5597" t="s">
        <v>2435</v>
      </c>
      <c r="L5597">
        <v>8</v>
      </c>
      <c r="M5597">
        <v>10</v>
      </c>
      <c r="N5597">
        <v>9</v>
      </c>
    </row>
    <row r="5598" spans="1:14" x14ac:dyDescent="0.2">
      <c r="A5598" t="s">
        <v>12085</v>
      </c>
      <c r="B5598" t="s">
        <v>12076</v>
      </c>
      <c r="C5598" t="s">
        <v>12002</v>
      </c>
      <c r="D5598" t="s">
        <v>12086</v>
      </c>
      <c r="E5598" t="s">
        <v>12077</v>
      </c>
      <c r="F5598" t="s">
        <v>2544</v>
      </c>
      <c r="G5598">
        <v>4.6020000000000002E-3</v>
      </c>
      <c r="H5598">
        <v>50000</v>
      </c>
      <c r="I5598">
        <v>1.68</v>
      </c>
      <c r="J5598">
        <v>1.98</v>
      </c>
      <c r="K5598" t="s">
        <v>2435</v>
      </c>
      <c r="L5598">
        <v>6</v>
      </c>
      <c r="M5598">
        <v>8</v>
      </c>
      <c r="N5598">
        <v>8</v>
      </c>
    </row>
    <row r="5599" spans="1:14" x14ac:dyDescent="0.2">
      <c r="A5599" t="s">
        <v>12087</v>
      </c>
      <c r="B5599" t="s">
        <v>12076</v>
      </c>
      <c r="C5599" t="s">
        <v>12002</v>
      </c>
      <c r="D5599" t="s">
        <v>12088</v>
      </c>
      <c r="E5599" t="s">
        <v>12077</v>
      </c>
      <c r="F5599" t="s">
        <v>2544</v>
      </c>
      <c r="G5599">
        <v>2.3630000000000001E-3</v>
      </c>
      <c r="H5599">
        <v>50000</v>
      </c>
      <c r="I5599">
        <v>0.91</v>
      </c>
      <c r="J5599">
        <v>1.01</v>
      </c>
      <c r="K5599" t="s">
        <v>2435</v>
      </c>
      <c r="L5599">
        <v>3</v>
      </c>
      <c r="M5599">
        <v>8</v>
      </c>
      <c r="N5599">
        <v>6</v>
      </c>
    </row>
    <row r="5600" spans="1:14" x14ac:dyDescent="0.2">
      <c r="A5600" t="s">
        <v>12089</v>
      </c>
      <c r="B5600" t="s">
        <v>12076</v>
      </c>
      <c r="C5600" t="s">
        <v>12002</v>
      </c>
      <c r="D5600" t="s">
        <v>12090</v>
      </c>
      <c r="E5600" t="s">
        <v>12077</v>
      </c>
      <c r="F5600" t="s">
        <v>2544</v>
      </c>
      <c r="G5600">
        <v>6.1650000000000003E-3</v>
      </c>
      <c r="H5600">
        <v>50000</v>
      </c>
      <c r="I5600">
        <v>2.37</v>
      </c>
      <c r="J5600">
        <v>2.65</v>
      </c>
      <c r="K5600" t="s">
        <v>2435</v>
      </c>
      <c r="L5600">
        <v>6</v>
      </c>
      <c r="M5600">
        <v>8</v>
      </c>
      <c r="N5600">
        <v>6</v>
      </c>
    </row>
    <row r="5601" spans="1:14" x14ac:dyDescent="0.2">
      <c r="A5601" t="s">
        <v>12091</v>
      </c>
      <c r="B5601" t="s">
        <v>12076</v>
      </c>
      <c r="C5601" t="s">
        <v>12002</v>
      </c>
      <c r="D5601" t="s">
        <v>997</v>
      </c>
      <c r="E5601" t="s">
        <v>12077</v>
      </c>
      <c r="F5601" t="s">
        <v>2544</v>
      </c>
      <c r="G5601">
        <v>4.6350000000000002E-3</v>
      </c>
      <c r="H5601">
        <v>50000</v>
      </c>
      <c r="I5601">
        <v>2.27</v>
      </c>
      <c r="J5601">
        <v>1.99</v>
      </c>
      <c r="K5601" t="s">
        <v>2435</v>
      </c>
      <c r="L5601">
        <v>4</v>
      </c>
      <c r="M5601">
        <v>9</v>
      </c>
      <c r="N5601">
        <v>6</v>
      </c>
    </row>
    <row r="5602" spans="1:14" x14ac:dyDescent="0.2">
      <c r="A5602" t="s">
        <v>12092</v>
      </c>
      <c r="B5602" t="s">
        <v>12076</v>
      </c>
      <c r="C5602" t="s">
        <v>12002</v>
      </c>
      <c r="D5602" t="s">
        <v>12093</v>
      </c>
      <c r="E5602" t="s">
        <v>12077</v>
      </c>
      <c r="F5602" t="s">
        <v>2544</v>
      </c>
      <c r="G5602">
        <v>3.6489999999999999E-3</v>
      </c>
      <c r="H5602">
        <v>50000</v>
      </c>
      <c r="I5602">
        <v>1.2</v>
      </c>
      <c r="J5602">
        <v>1.57</v>
      </c>
      <c r="K5602" t="s">
        <v>2435</v>
      </c>
      <c r="L5602">
        <v>10</v>
      </c>
      <c r="M5602">
        <v>9</v>
      </c>
      <c r="N5602">
        <v>9</v>
      </c>
    </row>
    <row r="5603" spans="1:14" x14ac:dyDescent="0.2">
      <c r="A5603" t="s">
        <v>12094</v>
      </c>
      <c r="B5603" t="s">
        <v>12076</v>
      </c>
      <c r="C5603" t="s">
        <v>12002</v>
      </c>
      <c r="D5603" t="s">
        <v>12095</v>
      </c>
      <c r="E5603" t="s">
        <v>12077</v>
      </c>
      <c r="F5603" t="s">
        <v>2544</v>
      </c>
      <c r="G5603">
        <v>5.1739999999999998E-3</v>
      </c>
      <c r="H5603">
        <v>50000</v>
      </c>
      <c r="I5603">
        <v>2.04</v>
      </c>
      <c r="J5603">
        <v>2.2200000000000002</v>
      </c>
      <c r="K5603" t="s">
        <v>2435</v>
      </c>
      <c r="L5603">
        <v>3</v>
      </c>
      <c r="M5603">
        <v>9</v>
      </c>
      <c r="N5603">
        <v>7</v>
      </c>
    </row>
    <row r="5604" spans="1:14" x14ac:dyDescent="0.2">
      <c r="A5604" t="s">
        <v>12096</v>
      </c>
      <c r="B5604" t="s">
        <v>12076</v>
      </c>
      <c r="C5604" t="s">
        <v>12002</v>
      </c>
      <c r="D5604" t="s">
        <v>12097</v>
      </c>
      <c r="E5604" t="s">
        <v>12077</v>
      </c>
      <c r="F5604" t="s">
        <v>2544</v>
      </c>
      <c r="G5604">
        <v>3.601E-3</v>
      </c>
      <c r="H5604">
        <v>50000</v>
      </c>
      <c r="I5604">
        <v>1.28</v>
      </c>
      <c r="J5604">
        <v>1.55</v>
      </c>
      <c r="K5604" t="s">
        <v>2435</v>
      </c>
      <c r="L5604">
        <v>5</v>
      </c>
      <c r="M5604">
        <v>10</v>
      </c>
      <c r="N5604">
        <v>9</v>
      </c>
    </row>
    <row r="5605" spans="1:14" x14ac:dyDescent="0.2">
      <c r="A5605" t="s">
        <v>12098</v>
      </c>
      <c r="B5605" t="s">
        <v>12076</v>
      </c>
      <c r="C5605" t="s">
        <v>12002</v>
      </c>
      <c r="D5605" t="s">
        <v>12099</v>
      </c>
      <c r="E5605" t="s">
        <v>12077</v>
      </c>
      <c r="F5605" t="s">
        <v>2544</v>
      </c>
      <c r="G5605">
        <v>3.7469999999999999E-3</v>
      </c>
      <c r="H5605">
        <v>50000</v>
      </c>
      <c r="I5605">
        <v>1.22</v>
      </c>
      <c r="J5605">
        <v>1.61</v>
      </c>
      <c r="K5605" t="s">
        <v>2435</v>
      </c>
      <c r="L5605">
        <v>7</v>
      </c>
      <c r="M5605">
        <v>8</v>
      </c>
      <c r="N5605">
        <v>8</v>
      </c>
    </row>
    <row r="5606" spans="1:14" x14ac:dyDescent="0.2">
      <c r="A5606" t="s">
        <v>12100</v>
      </c>
      <c r="B5606" t="s">
        <v>12076</v>
      </c>
      <c r="C5606" t="s">
        <v>12002</v>
      </c>
      <c r="D5606" t="s">
        <v>12101</v>
      </c>
      <c r="E5606" t="s">
        <v>12077</v>
      </c>
      <c r="F5606" t="s">
        <v>2544</v>
      </c>
      <c r="G5606">
        <v>4.4349999999999997E-3</v>
      </c>
      <c r="H5606">
        <v>50000</v>
      </c>
      <c r="I5606">
        <v>1.96</v>
      </c>
      <c r="J5606">
        <v>1.9</v>
      </c>
      <c r="K5606" t="s">
        <v>2435</v>
      </c>
      <c r="L5606">
        <v>4</v>
      </c>
      <c r="M5606">
        <v>8</v>
      </c>
      <c r="N5606">
        <v>6</v>
      </c>
    </row>
    <row r="5607" spans="1:14" x14ac:dyDescent="0.2">
      <c r="A5607" t="s">
        <v>12102</v>
      </c>
      <c r="B5607" t="s">
        <v>12076</v>
      </c>
      <c r="C5607" t="s">
        <v>12002</v>
      </c>
      <c r="D5607" t="s">
        <v>12103</v>
      </c>
      <c r="E5607" t="s">
        <v>12077</v>
      </c>
      <c r="F5607" t="s">
        <v>2544</v>
      </c>
      <c r="G5607">
        <v>2.0760000000000002E-3</v>
      </c>
      <c r="H5607">
        <v>50000</v>
      </c>
      <c r="I5607">
        <v>1.05</v>
      </c>
      <c r="J5607">
        <v>0.89</v>
      </c>
      <c r="K5607" t="s">
        <v>2435</v>
      </c>
      <c r="L5607">
        <v>3</v>
      </c>
      <c r="M5607">
        <v>9</v>
      </c>
      <c r="N5607">
        <v>5</v>
      </c>
    </row>
    <row r="5608" spans="1:14" x14ac:dyDescent="0.2">
      <c r="A5608" t="s">
        <v>12104</v>
      </c>
      <c r="B5608" t="s">
        <v>12076</v>
      </c>
      <c r="C5608" t="s">
        <v>12002</v>
      </c>
      <c r="D5608" t="s">
        <v>12105</v>
      </c>
      <c r="E5608" t="s">
        <v>12077</v>
      </c>
      <c r="F5608" t="s">
        <v>2544</v>
      </c>
      <c r="G5608">
        <v>3.3010000000000001E-3</v>
      </c>
      <c r="H5608">
        <v>50000</v>
      </c>
      <c r="I5608">
        <v>1.1599999999999999</v>
      </c>
      <c r="J5608">
        <v>1.42</v>
      </c>
      <c r="K5608" t="s">
        <v>2435</v>
      </c>
      <c r="L5608">
        <v>10</v>
      </c>
      <c r="M5608">
        <v>8</v>
      </c>
      <c r="N5608">
        <v>9</v>
      </c>
    </row>
    <row r="5609" spans="1:14" x14ac:dyDescent="0.2">
      <c r="A5609" t="s">
        <v>12106</v>
      </c>
      <c r="B5609" t="s">
        <v>12076</v>
      </c>
      <c r="C5609" t="s">
        <v>12002</v>
      </c>
      <c r="D5609" t="s">
        <v>12107</v>
      </c>
      <c r="E5609" t="s">
        <v>12077</v>
      </c>
      <c r="F5609" t="s">
        <v>2544</v>
      </c>
      <c r="G5609">
        <v>2.4940000000000001E-3</v>
      </c>
      <c r="H5609">
        <v>50000</v>
      </c>
      <c r="I5609">
        <v>0.9</v>
      </c>
      <c r="J5609">
        <v>1.07</v>
      </c>
      <c r="K5609" t="s">
        <v>2435</v>
      </c>
      <c r="L5609">
        <v>3</v>
      </c>
      <c r="M5609">
        <v>9</v>
      </c>
      <c r="N5609">
        <v>7</v>
      </c>
    </row>
    <row r="5610" spans="1:14" x14ac:dyDescent="0.2">
      <c r="A5610" t="s">
        <v>12108</v>
      </c>
      <c r="B5610" t="s">
        <v>12076</v>
      </c>
      <c r="C5610" t="s">
        <v>12002</v>
      </c>
      <c r="D5610" t="s">
        <v>12109</v>
      </c>
      <c r="E5610" t="s">
        <v>12077</v>
      </c>
      <c r="F5610" t="s">
        <v>2544</v>
      </c>
      <c r="G5610">
        <v>1.523E-3</v>
      </c>
      <c r="H5610">
        <v>50000</v>
      </c>
      <c r="I5610">
        <v>0.65</v>
      </c>
      <c r="J5610">
        <v>0.65</v>
      </c>
      <c r="K5610" t="s">
        <v>2435</v>
      </c>
      <c r="L5610">
        <v>8</v>
      </c>
      <c r="M5610">
        <v>3</v>
      </c>
      <c r="N5610">
        <v>8</v>
      </c>
    </row>
    <row r="5611" spans="1:14" x14ac:dyDescent="0.2">
      <c r="A5611" t="s">
        <v>12110</v>
      </c>
      <c r="B5611" t="s">
        <v>12076</v>
      </c>
      <c r="C5611" t="s">
        <v>12002</v>
      </c>
      <c r="D5611" t="s">
        <v>12111</v>
      </c>
      <c r="E5611" t="s">
        <v>12077</v>
      </c>
      <c r="F5611" t="s">
        <v>2544</v>
      </c>
      <c r="G5611">
        <v>1.3389999999999999E-3</v>
      </c>
      <c r="H5611">
        <v>50000</v>
      </c>
      <c r="I5611">
        <v>0.66</v>
      </c>
      <c r="J5611">
        <v>0.56999999999999995</v>
      </c>
      <c r="K5611" t="s">
        <v>2435</v>
      </c>
      <c r="L5611">
        <v>3</v>
      </c>
      <c r="M5611">
        <v>5</v>
      </c>
      <c r="N5611">
        <v>5</v>
      </c>
    </row>
    <row r="5612" spans="1:14" x14ac:dyDescent="0.2">
      <c r="A5612" t="s">
        <v>12112</v>
      </c>
      <c r="B5612" t="s">
        <v>12070</v>
      </c>
      <c r="C5612" t="s">
        <v>12002</v>
      </c>
      <c r="D5612" t="s">
        <v>12113</v>
      </c>
      <c r="E5612" t="s">
        <v>12071</v>
      </c>
      <c r="F5612" t="s">
        <v>2544</v>
      </c>
      <c r="G5612">
        <v>1.8109999999999999E-3</v>
      </c>
      <c r="H5612">
        <v>50000</v>
      </c>
      <c r="I5612">
        <v>0.87</v>
      </c>
      <c r="J5612">
        <v>0.78</v>
      </c>
      <c r="K5612" t="s">
        <v>2435</v>
      </c>
      <c r="L5612">
        <v>5</v>
      </c>
      <c r="M5612">
        <v>7</v>
      </c>
      <c r="N5612">
        <v>5</v>
      </c>
    </row>
    <row r="5613" spans="1:14" x14ac:dyDescent="0.2">
      <c r="A5613" t="s">
        <v>12114</v>
      </c>
      <c r="B5613" t="s">
        <v>12070</v>
      </c>
      <c r="C5613" t="s">
        <v>12002</v>
      </c>
      <c r="D5613" t="s">
        <v>12115</v>
      </c>
      <c r="E5613" t="s">
        <v>12071</v>
      </c>
      <c r="F5613" t="s">
        <v>2544</v>
      </c>
      <c r="G5613">
        <v>9.3000000000000005E-4</v>
      </c>
      <c r="H5613">
        <v>50000</v>
      </c>
      <c r="I5613">
        <v>0.54</v>
      </c>
      <c r="J5613">
        <v>0.4</v>
      </c>
      <c r="K5613" t="s">
        <v>2435</v>
      </c>
      <c r="L5613">
        <v>3</v>
      </c>
      <c r="M5613">
        <v>3</v>
      </c>
      <c r="N5613">
        <v>3</v>
      </c>
    </row>
    <row r="5614" spans="1:14" x14ac:dyDescent="0.2">
      <c r="A5614" t="s">
        <v>12116</v>
      </c>
      <c r="B5614" t="s">
        <v>12070</v>
      </c>
      <c r="C5614" t="s">
        <v>12002</v>
      </c>
      <c r="D5614" t="s">
        <v>12117</v>
      </c>
      <c r="E5614" t="s">
        <v>12071</v>
      </c>
      <c r="F5614" t="s">
        <v>2544</v>
      </c>
      <c r="G5614">
        <v>8.12E-4</v>
      </c>
      <c r="H5614">
        <v>50000</v>
      </c>
      <c r="I5614">
        <v>0.53</v>
      </c>
      <c r="J5614">
        <v>0.35</v>
      </c>
      <c r="K5614" t="s">
        <v>2435</v>
      </c>
      <c r="L5614">
        <v>3</v>
      </c>
      <c r="M5614">
        <v>6</v>
      </c>
      <c r="N5614">
        <v>2</v>
      </c>
    </row>
    <row r="5615" spans="1:14" x14ac:dyDescent="0.2">
      <c r="A5615" t="s">
        <v>12118</v>
      </c>
      <c r="B5615" t="s">
        <v>12070</v>
      </c>
      <c r="C5615" t="s">
        <v>12002</v>
      </c>
      <c r="D5615" t="s">
        <v>12119</v>
      </c>
      <c r="E5615" t="s">
        <v>12071</v>
      </c>
      <c r="F5615" t="s">
        <v>2544</v>
      </c>
      <c r="G5615">
        <v>1.9109999999999999E-3</v>
      </c>
      <c r="H5615">
        <v>50000</v>
      </c>
      <c r="I5615">
        <v>0.85</v>
      </c>
      <c r="J5615">
        <v>0.82</v>
      </c>
      <c r="K5615" t="s">
        <v>2435</v>
      </c>
      <c r="L5615">
        <v>8</v>
      </c>
      <c r="M5615">
        <v>4</v>
      </c>
      <c r="N5615">
        <v>7</v>
      </c>
    </row>
    <row r="5616" spans="1:14" x14ac:dyDescent="0.2">
      <c r="A5616" t="s">
        <v>12120</v>
      </c>
      <c r="B5616" t="s">
        <v>12070</v>
      </c>
      <c r="C5616" t="s">
        <v>12002</v>
      </c>
      <c r="D5616" t="s">
        <v>12121</v>
      </c>
      <c r="E5616" t="s">
        <v>12071</v>
      </c>
      <c r="F5616" t="s">
        <v>2544</v>
      </c>
      <c r="G5616">
        <v>1.5989999999999999E-3</v>
      </c>
      <c r="H5616">
        <v>50000</v>
      </c>
      <c r="I5616">
        <v>0.81</v>
      </c>
      <c r="J5616">
        <v>0.69</v>
      </c>
      <c r="K5616" t="s">
        <v>2435</v>
      </c>
      <c r="L5616">
        <v>6</v>
      </c>
      <c r="M5616">
        <v>7</v>
      </c>
      <c r="N5616">
        <v>5</v>
      </c>
    </row>
    <row r="5617" spans="1:14" x14ac:dyDescent="0.2">
      <c r="A5617" t="s">
        <v>12122</v>
      </c>
      <c r="B5617" t="s">
        <v>12070</v>
      </c>
      <c r="C5617" t="s">
        <v>12002</v>
      </c>
      <c r="D5617" t="s">
        <v>12123</v>
      </c>
      <c r="E5617" t="s">
        <v>12071</v>
      </c>
      <c r="F5617" t="s">
        <v>2544</v>
      </c>
      <c r="G5617" s="1">
        <v>6.9999999999999999E-4</v>
      </c>
      <c r="H5617">
        <v>50000</v>
      </c>
      <c r="I5617">
        <v>0.42</v>
      </c>
      <c r="J5617">
        <v>0.3</v>
      </c>
      <c r="K5617" t="s">
        <v>2435</v>
      </c>
      <c r="L5617">
        <v>3</v>
      </c>
      <c r="M5617">
        <v>5</v>
      </c>
      <c r="N5617">
        <v>2</v>
      </c>
    </row>
    <row r="5618" spans="1:14" x14ac:dyDescent="0.2">
      <c r="A5618" t="s">
        <v>12124</v>
      </c>
      <c r="B5618" t="s">
        <v>12070</v>
      </c>
      <c r="C5618" t="s">
        <v>12002</v>
      </c>
      <c r="D5618" t="s">
        <v>12125</v>
      </c>
      <c r="E5618" t="s">
        <v>12071</v>
      </c>
      <c r="F5618" t="s">
        <v>2544</v>
      </c>
      <c r="G5618">
        <v>1.0369999999999999E-3</v>
      </c>
      <c r="H5618">
        <v>50000</v>
      </c>
      <c r="I5618">
        <v>0.63</v>
      </c>
      <c r="J5618">
        <v>0.45</v>
      </c>
      <c r="K5618" t="s">
        <v>2435</v>
      </c>
      <c r="L5618">
        <v>3</v>
      </c>
      <c r="M5618">
        <v>5</v>
      </c>
      <c r="N5618">
        <v>2</v>
      </c>
    </row>
    <row r="5619" spans="1:14" x14ac:dyDescent="0.2">
      <c r="A5619" t="s">
        <v>12126</v>
      </c>
      <c r="B5619" t="s">
        <v>12070</v>
      </c>
      <c r="C5619" t="s">
        <v>12002</v>
      </c>
      <c r="D5619" t="s">
        <v>3590</v>
      </c>
      <c r="E5619" t="s">
        <v>12071</v>
      </c>
      <c r="F5619" t="s">
        <v>2544</v>
      </c>
      <c r="G5619">
        <v>7.76E-4</v>
      </c>
      <c r="H5619">
        <v>50000</v>
      </c>
      <c r="I5619">
        <v>0.48</v>
      </c>
      <c r="J5619">
        <v>0.33</v>
      </c>
      <c r="K5619" t="s">
        <v>2435</v>
      </c>
      <c r="L5619">
        <v>3</v>
      </c>
      <c r="M5619">
        <v>5</v>
      </c>
      <c r="N5619">
        <v>3</v>
      </c>
    </row>
    <row r="5620" spans="1:14" x14ac:dyDescent="0.2">
      <c r="A5620" t="s">
        <v>12127</v>
      </c>
      <c r="B5620" t="s">
        <v>12070</v>
      </c>
      <c r="C5620" t="s">
        <v>12002</v>
      </c>
      <c r="D5620" t="s">
        <v>12128</v>
      </c>
      <c r="E5620" t="s">
        <v>12071</v>
      </c>
      <c r="F5620" t="s">
        <v>2544</v>
      </c>
      <c r="G5620">
        <v>1.477E-3</v>
      </c>
      <c r="H5620">
        <v>50000</v>
      </c>
      <c r="I5620">
        <v>0.89</v>
      </c>
      <c r="J5620">
        <v>0.63</v>
      </c>
      <c r="K5620" t="s">
        <v>2435</v>
      </c>
      <c r="L5620">
        <v>9</v>
      </c>
      <c r="M5620">
        <v>8</v>
      </c>
      <c r="N5620">
        <v>6</v>
      </c>
    </row>
    <row r="5621" spans="1:14" x14ac:dyDescent="0.2">
      <c r="A5621" t="s">
        <v>12129</v>
      </c>
      <c r="B5621" t="s">
        <v>12070</v>
      </c>
      <c r="C5621" t="s">
        <v>12002</v>
      </c>
      <c r="D5621" t="s">
        <v>12130</v>
      </c>
      <c r="E5621" t="s">
        <v>12071</v>
      </c>
      <c r="F5621" t="s">
        <v>2544</v>
      </c>
      <c r="G5621">
        <v>1.1640000000000001E-3</v>
      </c>
      <c r="H5621">
        <v>50000</v>
      </c>
      <c r="I5621">
        <v>0.63</v>
      </c>
      <c r="J5621">
        <v>0.5</v>
      </c>
      <c r="K5621" t="s">
        <v>2435</v>
      </c>
      <c r="L5621">
        <v>8</v>
      </c>
      <c r="M5621">
        <v>5</v>
      </c>
      <c r="N5621">
        <v>6</v>
      </c>
    </row>
    <row r="5622" spans="1:14" x14ac:dyDescent="0.2">
      <c r="A5622" t="s">
        <v>12131</v>
      </c>
      <c r="B5622" t="s">
        <v>12070</v>
      </c>
      <c r="C5622" t="s">
        <v>12002</v>
      </c>
      <c r="D5622" t="s">
        <v>12132</v>
      </c>
      <c r="E5622" t="s">
        <v>12071</v>
      </c>
      <c r="F5622" t="s">
        <v>2544</v>
      </c>
      <c r="G5622">
        <v>5.3799999999999996E-4</v>
      </c>
      <c r="H5622">
        <v>50000</v>
      </c>
      <c r="I5622">
        <v>0.33</v>
      </c>
      <c r="J5622">
        <v>0.23</v>
      </c>
      <c r="K5622" t="s">
        <v>2435</v>
      </c>
      <c r="L5622">
        <v>1</v>
      </c>
      <c r="M5622">
        <v>2</v>
      </c>
      <c r="N5622">
        <v>1</v>
      </c>
    </row>
    <row r="5623" spans="1:14" x14ac:dyDescent="0.2">
      <c r="A5623" t="s">
        <v>12133</v>
      </c>
      <c r="B5623" t="s">
        <v>12070</v>
      </c>
      <c r="C5623" t="s">
        <v>12002</v>
      </c>
      <c r="D5623" t="s">
        <v>12134</v>
      </c>
      <c r="E5623" t="s">
        <v>12071</v>
      </c>
      <c r="F5623" t="s">
        <v>2544</v>
      </c>
      <c r="G5623">
        <v>8.3299999999999997E-4</v>
      </c>
      <c r="H5623">
        <v>50000</v>
      </c>
      <c r="I5623">
        <v>0.56000000000000005</v>
      </c>
      <c r="J5623">
        <v>0.36</v>
      </c>
      <c r="K5623" t="s">
        <v>2435</v>
      </c>
      <c r="L5623">
        <v>3</v>
      </c>
      <c r="M5623">
        <v>8</v>
      </c>
      <c r="N5623">
        <v>2</v>
      </c>
    </row>
    <row r="5624" spans="1:14" x14ac:dyDescent="0.2">
      <c r="A5624" t="s">
        <v>12135</v>
      </c>
      <c r="B5624" t="s">
        <v>12070</v>
      </c>
      <c r="C5624" t="s">
        <v>12002</v>
      </c>
      <c r="D5624" t="s">
        <v>12136</v>
      </c>
      <c r="E5624" t="s">
        <v>12071</v>
      </c>
      <c r="F5624" t="s">
        <v>2544</v>
      </c>
      <c r="G5624">
        <v>1.127E-3</v>
      </c>
      <c r="H5624">
        <v>50000</v>
      </c>
      <c r="I5624">
        <v>0.66</v>
      </c>
      <c r="J5624">
        <v>0.48</v>
      </c>
      <c r="K5624" t="s">
        <v>2435</v>
      </c>
      <c r="L5624">
        <v>4</v>
      </c>
      <c r="M5624">
        <v>3</v>
      </c>
      <c r="N5624">
        <v>4</v>
      </c>
    </row>
    <row r="5625" spans="1:14" x14ac:dyDescent="0.2">
      <c r="A5625" t="s">
        <v>12137</v>
      </c>
      <c r="B5625" t="s">
        <v>12138</v>
      </c>
      <c r="C5625" t="s">
        <v>12139</v>
      </c>
      <c r="D5625" t="s">
        <v>12141</v>
      </c>
      <c r="E5625" t="s">
        <v>12140</v>
      </c>
      <c r="F5625" t="s">
        <v>3145</v>
      </c>
      <c r="G5625">
        <v>4.8060000000000004E-3</v>
      </c>
      <c r="H5625">
        <v>33727</v>
      </c>
      <c r="I5625">
        <v>1.73</v>
      </c>
      <c r="J5625">
        <v>2.06</v>
      </c>
      <c r="K5625" t="s">
        <v>48</v>
      </c>
      <c r="L5625">
        <v>9</v>
      </c>
      <c r="M5625">
        <v>8</v>
      </c>
      <c r="N5625">
        <v>9</v>
      </c>
    </row>
    <row r="5626" spans="1:14" x14ac:dyDescent="0.2">
      <c r="A5626" t="s">
        <v>12142</v>
      </c>
      <c r="B5626" t="s">
        <v>12138</v>
      </c>
      <c r="C5626" t="s">
        <v>12139</v>
      </c>
      <c r="D5626" t="s">
        <v>12143</v>
      </c>
      <c r="E5626" t="s">
        <v>12140</v>
      </c>
      <c r="F5626" t="s">
        <v>3145</v>
      </c>
      <c r="G5626">
        <v>9.3069999999999993E-3</v>
      </c>
      <c r="H5626">
        <v>36189</v>
      </c>
      <c r="I5626">
        <v>3.88</v>
      </c>
      <c r="J5626">
        <v>3.99</v>
      </c>
      <c r="K5626" t="s">
        <v>48</v>
      </c>
      <c r="L5626">
        <v>4</v>
      </c>
      <c r="M5626">
        <v>8</v>
      </c>
      <c r="N5626">
        <v>6</v>
      </c>
    </row>
    <row r="5627" spans="1:14" x14ac:dyDescent="0.2">
      <c r="A5627" t="s">
        <v>12144</v>
      </c>
      <c r="B5627" t="s">
        <v>12138</v>
      </c>
      <c r="C5627" t="s">
        <v>12139</v>
      </c>
      <c r="D5627" t="s">
        <v>12145</v>
      </c>
      <c r="E5627" t="s">
        <v>12140</v>
      </c>
      <c r="F5627" t="s">
        <v>3145</v>
      </c>
      <c r="G5627">
        <v>5.5729999999999998E-3</v>
      </c>
      <c r="H5627">
        <v>50000</v>
      </c>
      <c r="I5627">
        <v>2.57</v>
      </c>
      <c r="J5627">
        <v>2.39</v>
      </c>
      <c r="K5627" t="s">
        <v>2435</v>
      </c>
      <c r="L5627">
        <v>8</v>
      </c>
      <c r="M5627">
        <v>9</v>
      </c>
      <c r="N5627">
        <v>7</v>
      </c>
    </row>
    <row r="5628" spans="1:14" x14ac:dyDescent="0.2">
      <c r="A5628" t="s">
        <v>12146</v>
      </c>
      <c r="B5628" t="s">
        <v>12138</v>
      </c>
      <c r="C5628" t="s">
        <v>12139</v>
      </c>
      <c r="D5628" t="s">
        <v>12147</v>
      </c>
      <c r="E5628" t="s">
        <v>12140</v>
      </c>
      <c r="F5628" t="s">
        <v>3145</v>
      </c>
      <c r="G5628">
        <v>2.9529999999999999E-3</v>
      </c>
      <c r="H5628">
        <v>34306</v>
      </c>
      <c r="I5628">
        <v>1.1499999999999999</v>
      </c>
      <c r="J5628">
        <v>1.27</v>
      </c>
      <c r="K5628" t="s">
        <v>48</v>
      </c>
      <c r="L5628">
        <v>8</v>
      </c>
      <c r="M5628">
        <v>3</v>
      </c>
      <c r="N5628">
        <v>6</v>
      </c>
    </row>
    <row r="5629" spans="1:14" x14ac:dyDescent="0.2">
      <c r="A5629" t="s">
        <v>12148</v>
      </c>
      <c r="B5629" t="s">
        <v>12138</v>
      </c>
      <c r="C5629" t="s">
        <v>12139</v>
      </c>
      <c r="D5629" t="s">
        <v>12149</v>
      </c>
      <c r="E5629" t="s">
        <v>12140</v>
      </c>
      <c r="F5629" t="s">
        <v>3145</v>
      </c>
      <c r="G5629">
        <v>3.7190000000000001E-3</v>
      </c>
      <c r="H5629">
        <v>35712</v>
      </c>
      <c r="I5629">
        <v>1.44</v>
      </c>
      <c r="J5629">
        <v>1.6</v>
      </c>
      <c r="K5629" t="s">
        <v>48</v>
      </c>
      <c r="L5629">
        <v>8</v>
      </c>
      <c r="M5629">
        <v>10</v>
      </c>
      <c r="N5629">
        <v>10</v>
      </c>
    </row>
    <row r="5630" spans="1:14" x14ac:dyDescent="0.2">
      <c r="A5630" t="s">
        <v>12150</v>
      </c>
      <c r="B5630" t="s">
        <v>12138</v>
      </c>
      <c r="C5630" t="s">
        <v>12139</v>
      </c>
      <c r="D5630" t="s">
        <v>12151</v>
      </c>
      <c r="E5630" t="s">
        <v>12140</v>
      </c>
      <c r="F5630" t="s">
        <v>3145</v>
      </c>
      <c r="G5630">
        <v>6.9119999999999997E-3</v>
      </c>
      <c r="H5630">
        <v>43854</v>
      </c>
      <c r="I5630">
        <v>2.77</v>
      </c>
      <c r="J5630">
        <v>2.97</v>
      </c>
      <c r="K5630" t="s">
        <v>48</v>
      </c>
      <c r="L5630">
        <v>7</v>
      </c>
      <c r="M5630">
        <v>10</v>
      </c>
      <c r="N5630">
        <v>7</v>
      </c>
    </row>
    <row r="5631" spans="1:14" x14ac:dyDescent="0.2">
      <c r="A5631" t="s">
        <v>12152</v>
      </c>
      <c r="B5631" t="s">
        <v>12138</v>
      </c>
      <c r="C5631" t="s">
        <v>12139</v>
      </c>
      <c r="D5631" t="s">
        <v>12153</v>
      </c>
      <c r="E5631" t="s">
        <v>12140</v>
      </c>
      <c r="F5631" t="s">
        <v>3145</v>
      </c>
      <c r="G5631">
        <v>2.836E-3</v>
      </c>
      <c r="H5631">
        <v>31747</v>
      </c>
      <c r="I5631">
        <v>1.31</v>
      </c>
      <c r="J5631">
        <v>1.22</v>
      </c>
      <c r="K5631" t="s">
        <v>48</v>
      </c>
      <c r="L5631">
        <v>7</v>
      </c>
      <c r="M5631">
        <v>7</v>
      </c>
      <c r="N5631">
        <v>8</v>
      </c>
    </row>
    <row r="5632" spans="1:14" x14ac:dyDescent="0.2">
      <c r="A5632" t="s">
        <v>12154</v>
      </c>
      <c r="B5632" t="s">
        <v>12138</v>
      </c>
      <c r="C5632" t="s">
        <v>12139</v>
      </c>
      <c r="D5632" t="s">
        <v>12155</v>
      </c>
      <c r="E5632" t="s">
        <v>12140</v>
      </c>
      <c r="F5632" t="s">
        <v>3145</v>
      </c>
      <c r="G5632">
        <v>6.672E-3</v>
      </c>
      <c r="H5632">
        <v>42271</v>
      </c>
      <c r="I5632">
        <v>2.81</v>
      </c>
      <c r="J5632">
        <v>2.86</v>
      </c>
      <c r="K5632" t="s">
        <v>48</v>
      </c>
      <c r="L5632">
        <v>6</v>
      </c>
      <c r="M5632">
        <v>10</v>
      </c>
      <c r="N5632">
        <v>9</v>
      </c>
    </row>
    <row r="5633" spans="1:14" x14ac:dyDescent="0.2">
      <c r="A5633" t="s">
        <v>12156</v>
      </c>
      <c r="B5633" t="s">
        <v>12138</v>
      </c>
      <c r="C5633" t="s">
        <v>12139</v>
      </c>
      <c r="D5633" t="s">
        <v>12157</v>
      </c>
      <c r="E5633" t="s">
        <v>12140</v>
      </c>
      <c r="F5633" t="s">
        <v>3145</v>
      </c>
      <c r="G5633">
        <v>3.581E-3</v>
      </c>
      <c r="H5633">
        <v>49954</v>
      </c>
      <c r="I5633">
        <v>1.72</v>
      </c>
      <c r="J5633">
        <v>1.54</v>
      </c>
      <c r="K5633" t="s">
        <v>48</v>
      </c>
      <c r="L5633">
        <v>8</v>
      </c>
      <c r="M5633">
        <v>9</v>
      </c>
      <c r="N5633">
        <v>8</v>
      </c>
    </row>
    <row r="5634" spans="1:14" x14ac:dyDescent="0.2">
      <c r="A5634" t="s">
        <v>12158</v>
      </c>
      <c r="B5634" t="s">
        <v>12138</v>
      </c>
      <c r="C5634" t="s">
        <v>12139</v>
      </c>
      <c r="D5634" t="s">
        <v>12159</v>
      </c>
      <c r="E5634" t="s">
        <v>12140</v>
      </c>
      <c r="F5634" t="s">
        <v>3145</v>
      </c>
      <c r="G5634">
        <v>7.8569999999999994E-3</v>
      </c>
      <c r="H5634">
        <v>50000</v>
      </c>
      <c r="I5634">
        <v>3.5</v>
      </c>
      <c r="J5634">
        <v>3.37</v>
      </c>
      <c r="K5634" t="s">
        <v>2435</v>
      </c>
      <c r="L5634">
        <v>7</v>
      </c>
      <c r="M5634">
        <v>10</v>
      </c>
      <c r="N5634">
        <v>7</v>
      </c>
    </row>
    <row r="5635" spans="1:14" x14ac:dyDescent="0.2">
      <c r="A5635" t="s">
        <v>12160</v>
      </c>
      <c r="B5635" t="s">
        <v>12138</v>
      </c>
      <c r="C5635" t="s">
        <v>12139</v>
      </c>
      <c r="D5635" t="s">
        <v>12161</v>
      </c>
      <c r="E5635" t="s">
        <v>12140</v>
      </c>
      <c r="F5635" t="s">
        <v>3145</v>
      </c>
      <c r="G5635">
        <v>6.992E-3</v>
      </c>
      <c r="H5635">
        <v>50000</v>
      </c>
      <c r="I5635">
        <v>3.47</v>
      </c>
      <c r="J5635">
        <v>3</v>
      </c>
      <c r="K5635" t="s">
        <v>2435</v>
      </c>
      <c r="L5635">
        <v>8</v>
      </c>
      <c r="M5635">
        <v>10</v>
      </c>
      <c r="N5635">
        <v>7</v>
      </c>
    </row>
    <row r="5636" spans="1:14" x14ac:dyDescent="0.2">
      <c r="A5636" t="s">
        <v>12162</v>
      </c>
      <c r="B5636" t="s">
        <v>12138</v>
      </c>
      <c r="C5636" t="s">
        <v>12139</v>
      </c>
      <c r="D5636" t="s">
        <v>12163</v>
      </c>
      <c r="E5636" t="s">
        <v>12140</v>
      </c>
      <c r="F5636" t="s">
        <v>3145</v>
      </c>
      <c r="G5636">
        <v>6.084E-3</v>
      </c>
      <c r="H5636">
        <v>50000</v>
      </c>
      <c r="I5636">
        <v>2.76</v>
      </c>
      <c r="J5636">
        <v>2.61</v>
      </c>
      <c r="K5636" t="s">
        <v>2435</v>
      </c>
      <c r="L5636">
        <v>5</v>
      </c>
      <c r="M5636">
        <v>10</v>
      </c>
      <c r="N5636">
        <v>6</v>
      </c>
    </row>
    <row r="5637" spans="1:14" x14ac:dyDescent="0.2">
      <c r="A5637" t="s">
        <v>12164</v>
      </c>
      <c r="B5637" t="s">
        <v>12138</v>
      </c>
      <c r="C5637" t="s">
        <v>12139</v>
      </c>
      <c r="D5637" t="s">
        <v>12165</v>
      </c>
      <c r="E5637" t="s">
        <v>12140</v>
      </c>
      <c r="F5637" t="s">
        <v>3145</v>
      </c>
      <c r="G5637">
        <v>2.196E-3</v>
      </c>
      <c r="H5637">
        <v>35384</v>
      </c>
      <c r="I5637">
        <v>1.07</v>
      </c>
      <c r="J5637">
        <v>0.94</v>
      </c>
      <c r="K5637" t="s">
        <v>48</v>
      </c>
      <c r="L5637">
        <v>9</v>
      </c>
      <c r="M5637">
        <v>10</v>
      </c>
      <c r="N5637">
        <v>9</v>
      </c>
    </row>
    <row r="5638" spans="1:14" x14ac:dyDescent="0.2">
      <c r="A5638" t="s">
        <v>12166</v>
      </c>
      <c r="B5638" t="s">
        <v>12138</v>
      </c>
      <c r="C5638" t="s">
        <v>12139</v>
      </c>
      <c r="D5638" t="s">
        <v>12167</v>
      </c>
      <c r="E5638" t="s">
        <v>12140</v>
      </c>
      <c r="F5638" t="s">
        <v>3145</v>
      </c>
      <c r="G5638">
        <v>3.9719999999999998E-3</v>
      </c>
      <c r="H5638">
        <v>36385</v>
      </c>
      <c r="I5638">
        <v>1.37</v>
      </c>
      <c r="J5638">
        <v>1.7</v>
      </c>
      <c r="K5638" t="s">
        <v>48</v>
      </c>
      <c r="L5638">
        <v>8</v>
      </c>
      <c r="M5638">
        <v>9</v>
      </c>
      <c r="N5638">
        <v>10</v>
      </c>
    </row>
    <row r="5639" spans="1:14" x14ac:dyDescent="0.2">
      <c r="A5639" t="s">
        <v>12168</v>
      </c>
      <c r="B5639" t="s">
        <v>12138</v>
      </c>
      <c r="C5639" t="s">
        <v>12139</v>
      </c>
      <c r="D5639" t="s">
        <v>12169</v>
      </c>
      <c r="E5639" t="s">
        <v>12140</v>
      </c>
      <c r="F5639" t="s">
        <v>3145</v>
      </c>
      <c r="G5639">
        <v>1.9289999999999999E-3</v>
      </c>
      <c r="H5639">
        <v>35527</v>
      </c>
      <c r="I5639">
        <v>0.78</v>
      </c>
      <c r="J5639">
        <v>0.83</v>
      </c>
      <c r="K5639" t="s">
        <v>48</v>
      </c>
      <c r="L5639">
        <v>2</v>
      </c>
      <c r="M5639">
        <v>6</v>
      </c>
      <c r="N5639">
        <v>4</v>
      </c>
    </row>
    <row r="5640" spans="1:14" x14ac:dyDescent="0.2">
      <c r="A5640" t="s">
        <v>12170</v>
      </c>
      <c r="B5640" t="s">
        <v>12138</v>
      </c>
      <c r="C5640" t="s">
        <v>12139</v>
      </c>
      <c r="D5640" t="s">
        <v>12171</v>
      </c>
      <c r="E5640" t="s">
        <v>12140</v>
      </c>
      <c r="F5640" t="s">
        <v>3145</v>
      </c>
      <c r="G5640">
        <v>2.4529999999999999E-3</v>
      </c>
      <c r="H5640">
        <v>36249</v>
      </c>
      <c r="I5640">
        <v>1.01</v>
      </c>
      <c r="J5640">
        <v>1.05</v>
      </c>
      <c r="K5640" t="s">
        <v>48</v>
      </c>
      <c r="L5640">
        <v>4</v>
      </c>
      <c r="M5640">
        <v>5</v>
      </c>
      <c r="N5640">
        <v>5</v>
      </c>
    </row>
    <row r="5641" spans="1:14" x14ac:dyDescent="0.2">
      <c r="A5641" t="s">
        <v>12172</v>
      </c>
      <c r="B5641" t="s">
        <v>12138</v>
      </c>
      <c r="C5641" t="s">
        <v>12139</v>
      </c>
      <c r="D5641" t="s">
        <v>12173</v>
      </c>
      <c r="E5641" t="s">
        <v>12140</v>
      </c>
      <c r="F5641" t="s">
        <v>3145</v>
      </c>
      <c r="G5641">
        <v>3.0799999999999998E-3</v>
      </c>
      <c r="H5641">
        <v>31367</v>
      </c>
      <c r="I5641">
        <v>1.36</v>
      </c>
      <c r="J5641">
        <v>1.32</v>
      </c>
      <c r="K5641" t="s">
        <v>48</v>
      </c>
      <c r="L5641">
        <v>7</v>
      </c>
      <c r="M5641">
        <v>8</v>
      </c>
      <c r="N5641">
        <v>7</v>
      </c>
    </row>
    <row r="5642" spans="1:14" x14ac:dyDescent="0.2">
      <c r="A5642" t="s">
        <v>12174</v>
      </c>
      <c r="B5642" t="s">
        <v>12138</v>
      </c>
      <c r="C5642" t="s">
        <v>12139</v>
      </c>
      <c r="D5642" t="s">
        <v>12175</v>
      </c>
      <c r="E5642" t="s">
        <v>12140</v>
      </c>
      <c r="F5642" t="s">
        <v>3145</v>
      </c>
      <c r="G5642">
        <v>7.9810000000000002E-3</v>
      </c>
      <c r="H5642">
        <v>46665</v>
      </c>
      <c r="I5642">
        <v>3.52</v>
      </c>
      <c r="J5642">
        <v>3.43</v>
      </c>
      <c r="K5642" t="s">
        <v>48</v>
      </c>
      <c r="L5642">
        <v>8</v>
      </c>
      <c r="M5642">
        <v>10</v>
      </c>
      <c r="N5642">
        <v>7</v>
      </c>
    </row>
    <row r="5643" spans="1:14" x14ac:dyDescent="0.2">
      <c r="A5643" t="s">
        <v>12176</v>
      </c>
      <c r="B5643" t="s">
        <v>12138</v>
      </c>
      <c r="C5643" t="s">
        <v>12139</v>
      </c>
      <c r="D5643" t="s">
        <v>12177</v>
      </c>
      <c r="E5643" t="s">
        <v>12140</v>
      </c>
      <c r="F5643" t="s">
        <v>3145</v>
      </c>
      <c r="G5643">
        <v>6.8190000000000004E-3</v>
      </c>
      <c r="H5643">
        <v>38939</v>
      </c>
      <c r="I5643">
        <v>2.65</v>
      </c>
      <c r="J5643">
        <v>2.93</v>
      </c>
      <c r="K5643" t="s">
        <v>48</v>
      </c>
      <c r="L5643">
        <v>5</v>
      </c>
      <c r="M5643">
        <v>9</v>
      </c>
      <c r="N5643">
        <v>8</v>
      </c>
    </row>
    <row r="5644" spans="1:14" x14ac:dyDescent="0.2">
      <c r="A5644" t="s">
        <v>12178</v>
      </c>
      <c r="B5644" t="s">
        <v>12179</v>
      </c>
      <c r="C5644" t="s">
        <v>12180</v>
      </c>
      <c r="D5644" t="s">
        <v>12183</v>
      </c>
      <c r="E5644" t="s">
        <v>12181</v>
      </c>
      <c r="F5644" t="s">
        <v>12182</v>
      </c>
      <c r="G5644">
        <v>2.1909999999999998E-3</v>
      </c>
      <c r="H5644">
        <v>50000</v>
      </c>
      <c r="I5644">
        <v>1.17</v>
      </c>
      <c r="J5644">
        <v>0.94</v>
      </c>
      <c r="K5644" t="s">
        <v>2435</v>
      </c>
      <c r="L5644">
        <v>3</v>
      </c>
      <c r="M5644">
        <v>7</v>
      </c>
      <c r="N5644">
        <v>8</v>
      </c>
    </row>
    <row r="5645" spans="1:14" x14ac:dyDescent="0.2">
      <c r="A5645" t="s">
        <v>12184</v>
      </c>
      <c r="B5645" t="s">
        <v>12179</v>
      </c>
      <c r="C5645" t="s">
        <v>12180</v>
      </c>
      <c r="D5645" t="s">
        <v>12185</v>
      </c>
      <c r="E5645" t="s">
        <v>12181</v>
      </c>
      <c r="F5645" t="s">
        <v>12182</v>
      </c>
      <c r="G5645">
        <v>1.8109999999999999E-3</v>
      </c>
      <c r="H5645">
        <v>50000</v>
      </c>
      <c r="I5645">
        <v>1.08</v>
      </c>
      <c r="J5645">
        <v>0.78</v>
      </c>
      <c r="K5645" t="s">
        <v>2435</v>
      </c>
      <c r="L5645">
        <v>3</v>
      </c>
      <c r="M5645">
        <v>8</v>
      </c>
      <c r="N5645">
        <v>5</v>
      </c>
    </row>
    <row r="5646" spans="1:14" x14ac:dyDescent="0.2">
      <c r="A5646" t="s">
        <v>12186</v>
      </c>
      <c r="B5646" t="s">
        <v>12179</v>
      </c>
      <c r="C5646" t="s">
        <v>12180</v>
      </c>
      <c r="D5646" t="s">
        <v>12187</v>
      </c>
      <c r="E5646" t="s">
        <v>12181</v>
      </c>
      <c r="F5646" t="s">
        <v>12182</v>
      </c>
      <c r="G5646">
        <v>2.7290000000000001E-3</v>
      </c>
      <c r="H5646">
        <v>50000</v>
      </c>
      <c r="I5646">
        <v>1.21</v>
      </c>
      <c r="J5646">
        <v>1.17</v>
      </c>
      <c r="K5646" t="s">
        <v>2435</v>
      </c>
      <c r="L5646">
        <v>7</v>
      </c>
      <c r="M5646">
        <v>10</v>
      </c>
      <c r="N5646">
        <v>8</v>
      </c>
    </row>
    <row r="5647" spans="1:14" x14ac:dyDescent="0.2">
      <c r="A5647" t="s">
        <v>12188</v>
      </c>
      <c r="B5647" t="s">
        <v>12179</v>
      </c>
      <c r="C5647" t="s">
        <v>12180</v>
      </c>
      <c r="D5647" t="s">
        <v>12189</v>
      </c>
      <c r="E5647" t="s">
        <v>12181</v>
      </c>
      <c r="F5647" t="s">
        <v>12182</v>
      </c>
      <c r="G5647">
        <v>2.8400000000000001E-3</v>
      </c>
      <c r="H5647">
        <v>50000</v>
      </c>
      <c r="I5647">
        <v>1.37</v>
      </c>
      <c r="J5647">
        <v>1.22</v>
      </c>
      <c r="K5647" t="s">
        <v>2435</v>
      </c>
      <c r="L5647">
        <v>7</v>
      </c>
      <c r="M5647">
        <v>9</v>
      </c>
      <c r="N5647">
        <v>8</v>
      </c>
    </row>
    <row r="5648" spans="1:14" x14ac:dyDescent="0.2">
      <c r="A5648" t="s">
        <v>12190</v>
      </c>
      <c r="B5648" t="s">
        <v>12179</v>
      </c>
      <c r="C5648" t="s">
        <v>12180</v>
      </c>
      <c r="D5648" t="s">
        <v>12191</v>
      </c>
      <c r="E5648" t="s">
        <v>12181</v>
      </c>
      <c r="F5648" t="s">
        <v>12182</v>
      </c>
      <c r="G5648">
        <v>4.6129999999999999E-3</v>
      </c>
      <c r="H5648">
        <v>50000</v>
      </c>
      <c r="I5648">
        <v>2.29</v>
      </c>
      <c r="J5648">
        <v>1.98</v>
      </c>
      <c r="K5648" t="s">
        <v>2435</v>
      </c>
      <c r="L5648">
        <v>8</v>
      </c>
      <c r="M5648">
        <v>9</v>
      </c>
      <c r="N5648">
        <v>7</v>
      </c>
    </row>
    <row r="5649" spans="1:14" x14ac:dyDescent="0.2">
      <c r="A5649" t="s">
        <v>12192</v>
      </c>
      <c r="B5649" t="s">
        <v>12179</v>
      </c>
      <c r="C5649" t="s">
        <v>12180</v>
      </c>
      <c r="D5649" t="s">
        <v>7750</v>
      </c>
      <c r="E5649" t="s">
        <v>12181</v>
      </c>
      <c r="F5649" t="s">
        <v>12182</v>
      </c>
      <c r="G5649">
        <v>4.0730000000000002E-3</v>
      </c>
      <c r="H5649">
        <v>47773</v>
      </c>
      <c r="I5649">
        <v>2.06</v>
      </c>
      <c r="J5649">
        <v>1.75</v>
      </c>
      <c r="K5649" t="s">
        <v>48</v>
      </c>
      <c r="L5649">
        <v>4</v>
      </c>
      <c r="M5649">
        <v>8</v>
      </c>
      <c r="N5649">
        <v>6</v>
      </c>
    </row>
    <row r="5650" spans="1:14" x14ac:dyDescent="0.2">
      <c r="A5650" t="s">
        <v>12193</v>
      </c>
      <c r="B5650" t="s">
        <v>12194</v>
      </c>
      <c r="C5650" t="s">
        <v>12180</v>
      </c>
      <c r="D5650" t="s">
        <v>12196</v>
      </c>
      <c r="E5650" t="s">
        <v>12195</v>
      </c>
      <c r="F5650" t="s">
        <v>12182</v>
      </c>
      <c r="G5650">
        <v>3.65E-3</v>
      </c>
      <c r="H5650">
        <v>27156</v>
      </c>
      <c r="I5650">
        <v>1.64</v>
      </c>
      <c r="J5650">
        <v>1.57</v>
      </c>
      <c r="K5650" t="s">
        <v>48</v>
      </c>
      <c r="L5650">
        <v>5</v>
      </c>
      <c r="M5650">
        <v>8</v>
      </c>
      <c r="N5650">
        <v>8</v>
      </c>
    </row>
    <row r="5651" spans="1:14" x14ac:dyDescent="0.2">
      <c r="A5651" t="s">
        <v>12197</v>
      </c>
      <c r="B5651" t="s">
        <v>12194</v>
      </c>
      <c r="C5651" t="s">
        <v>12180</v>
      </c>
      <c r="D5651" t="s">
        <v>12198</v>
      </c>
      <c r="E5651" t="s">
        <v>12195</v>
      </c>
      <c r="F5651" t="s">
        <v>12182</v>
      </c>
      <c r="G5651">
        <v>5.5360000000000001E-3</v>
      </c>
      <c r="H5651">
        <v>34135</v>
      </c>
      <c r="I5651">
        <v>2.5299999999999998</v>
      </c>
      <c r="J5651">
        <v>2.38</v>
      </c>
      <c r="K5651" t="s">
        <v>48</v>
      </c>
      <c r="L5651">
        <v>6</v>
      </c>
      <c r="M5651">
        <v>8</v>
      </c>
      <c r="N5651">
        <v>6</v>
      </c>
    </row>
    <row r="5652" spans="1:14" x14ac:dyDescent="0.2">
      <c r="A5652" t="s">
        <v>12199</v>
      </c>
      <c r="B5652" t="s">
        <v>12194</v>
      </c>
      <c r="C5652" t="s">
        <v>12180</v>
      </c>
      <c r="D5652" t="s">
        <v>12200</v>
      </c>
      <c r="E5652" t="s">
        <v>12195</v>
      </c>
      <c r="F5652" t="s">
        <v>12182</v>
      </c>
      <c r="G5652">
        <v>4.8069999999999996E-3</v>
      </c>
      <c r="H5652">
        <v>28481</v>
      </c>
      <c r="I5652">
        <v>2.2799999999999998</v>
      </c>
      <c r="J5652">
        <v>2.06</v>
      </c>
      <c r="K5652" t="s">
        <v>48</v>
      </c>
      <c r="L5652">
        <v>8</v>
      </c>
      <c r="M5652">
        <v>8</v>
      </c>
      <c r="N5652">
        <v>7</v>
      </c>
    </row>
    <row r="5653" spans="1:14" x14ac:dyDescent="0.2">
      <c r="A5653" t="s">
        <v>12201</v>
      </c>
      <c r="B5653" t="s">
        <v>12179</v>
      </c>
      <c r="C5653" t="s">
        <v>12180</v>
      </c>
      <c r="D5653" t="s">
        <v>12202</v>
      </c>
      <c r="E5653" t="s">
        <v>12181</v>
      </c>
      <c r="F5653" t="s">
        <v>12182</v>
      </c>
      <c r="G5653">
        <v>4.4640000000000001E-3</v>
      </c>
      <c r="H5653">
        <v>50000</v>
      </c>
      <c r="I5653">
        <v>2.2799999999999998</v>
      </c>
      <c r="J5653">
        <v>1.92</v>
      </c>
      <c r="K5653" t="s">
        <v>2435</v>
      </c>
      <c r="L5653">
        <v>8</v>
      </c>
      <c r="M5653">
        <v>9</v>
      </c>
      <c r="N5653">
        <v>7</v>
      </c>
    </row>
    <row r="5654" spans="1:14" x14ac:dyDescent="0.2">
      <c r="A5654" t="s">
        <v>12203</v>
      </c>
      <c r="B5654" t="s">
        <v>12179</v>
      </c>
      <c r="C5654" t="s">
        <v>12180</v>
      </c>
      <c r="D5654" t="s">
        <v>12204</v>
      </c>
      <c r="E5654" t="s">
        <v>12181</v>
      </c>
      <c r="F5654" t="s">
        <v>12182</v>
      </c>
      <c r="G5654">
        <v>1.4040000000000001E-3</v>
      </c>
      <c r="H5654">
        <v>50000</v>
      </c>
      <c r="I5654">
        <v>0.76</v>
      </c>
      <c r="J5654">
        <v>0.6</v>
      </c>
      <c r="K5654" t="s">
        <v>2435</v>
      </c>
      <c r="L5654">
        <v>3</v>
      </c>
      <c r="M5654">
        <v>3</v>
      </c>
      <c r="N5654">
        <v>6</v>
      </c>
    </row>
    <row r="5655" spans="1:14" x14ac:dyDescent="0.2">
      <c r="A5655" t="s">
        <v>12205</v>
      </c>
      <c r="B5655" t="s">
        <v>12179</v>
      </c>
      <c r="C5655" t="s">
        <v>12180</v>
      </c>
      <c r="D5655" t="s">
        <v>12206</v>
      </c>
      <c r="E5655" t="s">
        <v>12181</v>
      </c>
      <c r="F5655" t="s">
        <v>12182</v>
      </c>
      <c r="G5655">
        <v>1.5640000000000001E-3</v>
      </c>
      <c r="H5655">
        <v>50000</v>
      </c>
      <c r="I5655">
        <v>0.8</v>
      </c>
      <c r="J5655">
        <v>0.67</v>
      </c>
      <c r="K5655" t="s">
        <v>2435</v>
      </c>
      <c r="L5655">
        <v>9</v>
      </c>
      <c r="M5655">
        <v>9</v>
      </c>
      <c r="N5655">
        <v>9</v>
      </c>
    </row>
    <row r="5656" spans="1:14" x14ac:dyDescent="0.2">
      <c r="A5656" t="s">
        <v>12207</v>
      </c>
      <c r="B5656" t="s">
        <v>12179</v>
      </c>
      <c r="C5656" t="s">
        <v>12180</v>
      </c>
      <c r="D5656" t="s">
        <v>12208</v>
      </c>
      <c r="E5656" t="s">
        <v>12181</v>
      </c>
      <c r="F5656" t="s">
        <v>12182</v>
      </c>
      <c r="G5656">
        <v>5.4860000000000004E-3</v>
      </c>
      <c r="H5656">
        <v>50000</v>
      </c>
      <c r="I5656">
        <v>2.41</v>
      </c>
      <c r="J5656">
        <v>2.35</v>
      </c>
      <c r="K5656" t="s">
        <v>2435</v>
      </c>
      <c r="L5656">
        <v>9</v>
      </c>
      <c r="M5656">
        <v>9</v>
      </c>
      <c r="N5656">
        <v>7</v>
      </c>
    </row>
    <row r="5657" spans="1:14" x14ac:dyDescent="0.2">
      <c r="A5657" t="s">
        <v>12209</v>
      </c>
      <c r="B5657" t="s">
        <v>12179</v>
      </c>
      <c r="C5657" t="s">
        <v>12180</v>
      </c>
      <c r="D5657" t="s">
        <v>12210</v>
      </c>
      <c r="E5657" t="s">
        <v>12181</v>
      </c>
      <c r="F5657" t="s">
        <v>12182</v>
      </c>
      <c r="G5657">
        <v>6.4120000000000002E-3</v>
      </c>
      <c r="H5657">
        <v>47122</v>
      </c>
      <c r="I5657">
        <v>3.14</v>
      </c>
      <c r="J5657">
        <v>2.75</v>
      </c>
      <c r="K5657" t="s">
        <v>48</v>
      </c>
      <c r="L5657">
        <v>7</v>
      </c>
      <c r="M5657">
        <v>9</v>
      </c>
      <c r="N5657">
        <v>6</v>
      </c>
    </row>
    <row r="5658" spans="1:14" x14ac:dyDescent="0.2">
      <c r="A5658" t="s">
        <v>12211</v>
      </c>
      <c r="B5658" t="s">
        <v>12179</v>
      </c>
      <c r="C5658" t="s">
        <v>12180</v>
      </c>
      <c r="D5658" t="s">
        <v>12212</v>
      </c>
      <c r="E5658" t="s">
        <v>12181</v>
      </c>
      <c r="F5658" t="s">
        <v>12182</v>
      </c>
      <c r="G5658">
        <v>3.9830000000000004E-3</v>
      </c>
      <c r="H5658">
        <v>50000</v>
      </c>
      <c r="I5658">
        <v>1.9</v>
      </c>
      <c r="J5658">
        <v>1.71</v>
      </c>
      <c r="K5658" t="s">
        <v>2435</v>
      </c>
      <c r="L5658">
        <v>9</v>
      </c>
      <c r="M5658">
        <v>10</v>
      </c>
      <c r="N5658">
        <v>9</v>
      </c>
    </row>
    <row r="5659" spans="1:14" x14ac:dyDescent="0.2">
      <c r="A5659" t="s">
        <v>12213</v>
      </c>
      <c r="B5659" t="s">
        <v>12194</v>
      </c>
      <c r="C5659" t="s">
        <v>12180</v>
      </c>
      <c r="D5659" t="s">
        <v>12214</v>
      </c>
      <c r="E5659" t="s">
        <v>12195</v>
      </c>
      <c r="F5659" t="s">
        <v>12182</v>
      </c>
      <c r="G5659">
        <v>2.8679999999999999E-3</v>
      </c>
      <c r="H5659">
        <v>41479</v>
      </c>
      <c r="I5659">
        <v>1.42</v>
      </c>
      <c r="J5659">
        <v>1.23</v>
      </c>
      <c r="K5659" t="s">
        <v>48</v>
      </c>
      <c r="L5659">
        <v>4</v>
      </c>
      <c r="M5659">
        <v>7</v>
      </c>
      <c r="N5659">
        <v>8</v>
      </c>
    </row>
    <row r="5660" spans="1:14" x14ac:dyDescent="0.2">
      <c r="A5660" t="s">
        <v>12215</v>
      </c>
      <c r="B5660" t="s">
        <v>12194</v>
      </c>
      <c r="C5660" t="s">
        <v>12180</v>
      </c>
      <c r="D5660" t="s">
        <v>12216</v>
      </c>
      <c r="E5660" t="s">
        <v>12195</v>
      </c>
      <c r="F5660" t="s">
        <v>12182</v>
      </c>
      <c r="G5660">
        <v>2.5469999999999998E-3</v>
      </c>
      <c r="H5660">
        <v>44019</v>
      </c>
      <c r="I5660">
        <v>1.27</v>
      </c>
      <c r="J5660">
        <v>1.0900000000000001</v>
      </c>
      <c r="K5660" t="s">
        <v>48</v>
      </c>
      <c r="L5660">
        <v>3</v>
      </c>
      <c r="M5660">
        <v>8</v>
      </c>
      <c r="N5660">
        <v>7</v>
      </c>
    </row>
    <row r="5661" spans="1:14" x14ac:dyDescent="0.2">
      <c r="A5661" t="s">
        <v>12217</v>
      </c>
      <c r="B5661" t="s">
        <v>12218</v>
      </c>
      <c r="C5661" t="s">
        <v>12219</v>
      </c>
      <c r="D5661" t="s">
        <v>12222</v>
      </c>
      <c r="E5661" t="s">
        <v>12220</v>
      </c>
      <c r="F5661" t="s">
        <v>12221</v>
      </c>
      <c r="G5661">
        <v>2.1930000000000001E-3</v>
      </c>
      <c r="H5661">
        <v>23829</v>
      </c>
      <c r="I5661">
        <v>0.98</v>
      </c>
      <c r="J5661">
        <v>0.94</v>
      </c>
      <c r="K5661" t="s">
        <v>48</v>
      </c>
      <c r="L5661">
        <v>8</v>
      </c>
      <c r="M5661">
        <v>6</v>
      </c>
      <c r="N5661">
        <v>8</v>
      </c>
    </row>
    <row r="5662" spans="1:14" x14ac:dyDescent="0.2">
      <c r="A5662" t="s">
        <v>12223</v>
      </c>
      <c r="B5662" t="s">
        <v>12218</v>
      </c>
      <c r="C5662" t="s">
        <v>12219</v>
      </c>
      <c r="D5662" t="s">
        <v>12224</v>
      </c>
      <c r="E5662" t="s">
        <v>12220</v>
      </c>
      <c r="F5662" t="s">
        <v>12221</v>
      </c>
      <c r="G5662">
        <v>2.2390000000000001E-3</v>
      </c>
      <c r="H5662">
        <v>24387</v>
      </c>
      <c r="I5662">
        <v>0.97</v>
      </c>
      <c r="J5662">
        <v>0.96</v>
      </c>
      <c r="K5662" t="s">
        <v>48</v>
      </c>
      <c r="L5662">
        <v>10</v>
      </c>
      <c r="M5662">
        <v>5</v>
      </c>
      <c r="N5662">
        <v>10</v>
      </c>
    </row>
    <row r="5663" spans="1:14" x14ac:dyDescent="0.2">
      <c r="A5663" t="s">
        <v>12225</v>
      </c>
      <c r="B5663" t="s">
        <v>12138</v>
      </c>
      <c r="C5663" t="s">
        <v>12219</v>
      </c>
      <c r="D5663" t="s">
        <v>12226</v>
      </c>
      <c r="E5663" t="s">
        <v>12140</v>
      </c>
      <c r="F5663" t="s">
        <v>12221</v>
      </c>
      <c r="G5663">
        <v>5.5370000000000003E-3</v>
      </c>
      <c r="H5663">
        <v>32204</v>
      </c>
      <c r="I5663">
        <v>2.5099999999999998</v>
      </c>
      <c r="J5663">
        <v>2.38</v>
      </c>
      <c r="K5663" t="s">
        <v>48</v>
      </c>
      <c r="L5663">
        <v>4</v>
      </c>
      <c r="M5663">
        <v>7</v>
      </c>
      <c r="N5663">
        <v>9</v>
      </c>
    </row>
    <row r="5664" spans="1:14" x14ac:dyDescent="0.2">
      <c r="A5664" t="s">
        <v>12227</v>
      </c>
      <c r="B5664" t="s">
        <v>12138</v>
      </c>
      <c r="C5664" t="s">
        <v>12219</v>
      </c>
      <c r="D5664" t="s">
        <v>12228</v>
      </c>
      <c r="E5664" t="s">
        <v>12140</v>
      </c>
      <c r="F5664" t="s">
        <v>12221</v>
      </c>
      <c r="G5664">
        <v>5.5189999999999996E-3</v>
      </c>
      <c r="H5664">
        <v>26096</v>
      </c>
      <c r="I5664">
        <v>2.41</v>
      </c>
      <c r="J5664">
        <v>2.37</v>
      </c>
      <c r="K5664" t="s">
        <v>48</v>
      </c>
      <c r="L5664">
        <v>9</v>
      </c>
      <c r="M5664">
        <v>9</v>
      </c>
      <c r="N5664">
        <v>8</v>
      </c>
    </row>
    <row r="5665" spans="1:14" x14ac:dyDescent="0.2">
      <c r="A5665" t="s">
        <v>12229</v>
      </c>
      <c r="B5665" t="s">
        <v>12138</v>
      </c>
      <c r="C5665" t="s">
        <v>12219</v>
      </c>
      <c r="D5665" t="s">
        <v>12230</v>
      </c>
      <c r="E5665" t="s">
        <v>12140</v>
      </c>
      <c r="F5665" t="s">
        <v>12221</v>
      </c>
      <c r="G5665">
        <v>7.9570000000000005E-3</v>
      </c>
      <c r="H5665">
        <v>33314</v>
      </c>
      <c r="I5665">
        <v>3.39</v>
      </c>
      <c r="J5665">
        <v>3.42</v>
      </c>
      <c r="K5665" t="s">
        <v>48</v>
      </c>
      <c r="L5665">
        <v>6</v>
      </c>
      <c r="M5665">
        <v>8</v>
      </c>
      <c r="N5665">
        <v>7</v>
      </c>
    </row>
    <row r="5666" spans="1:14" x14ac:dyDescent="0.2">
      <c r="A5666" t="s">
        <v>12231</v>
      </c>
      <c r="B5666" t="s">
        <v>12218</v>
      </c>
      <c r="C5666" t="s">
        <v>12219</v>
      </c>
      <c r="D5666" t="s">
        <v>12232</v>
      </c>
      <c r="E5666" t="s">
        <v>12220</v>
      </c>
      <c r="F5666" t="s">
        <v>12221</v>
      </c>
      <c r="G5666">
        <v>2.7139999999999998E-3</v>
      </c>
      <c r="H5666">
        <v>29373</v>
      </c>
      <c r="I5666">
        <v>1.18</v>
      </c>
      <c r="J5666">
        <v>1.17</v>
      </c>
      <c r="K5666" t="s">
        <v>48</v>
      </c>
      <c r="L5666">
        <v>5</v>
      </c>
      <c r="M5666">
        <v>7</v>
      </c>
      <c r="N5666">
        <v>8</v>
      </c>
    </row>
    <row r="5667" spans="1:14" x14ac:dyDescent="0.2">
      <c r="A5667" t="s">
        <v>12233</v>
      </c>
      <c r="B5667" t="s">
        <v>12218</v>
      </c>
      <c r="C5667" t="s">
        <v>12219</v>
      </c>
      <c r="D5667" t="s">
        <v>2537</v>
      </c>
      <c r="E5667" t="s">
        <v>12220</v>
      </c>
      <c r="F5667" t="s">
        <v>12221</v>
      </c>
      <c r="G5667">
        <v>4.777E-3</v>
      </c>
      <c r="H5667">
        <v>21194</v>
      </c>
      <c r="I5667">
        <v>1.94</v>
      </c>
      <c r="J5667">
        <v>2.0499999999999998</v>
      </c>
      <c r="K5667" t="s">
        <v>48</v>
      </c>
      <c r="L5667">
        <v>8</v>
      </c>
      <c r="M5667">
        <v>7</v>
      </c>
      <c r="N5667">
        <v>7</v>
      </c>
    </row>
    <row r="5668" spans="1:14" x14ac:dyDescent="0.2">
      <c r="A5668" t="s">
        <v>12234</v>
      </c>
      <c r="B5668" t="s">
        <v>12218</v>
      </c>
      <c r="C5668" t="s">
        <v>12219</v>
      </c>
      <c r="D5668" t="s">
        <v>12235</v>
      </c>
      <c r="E5668" t="s">
        <v>12220</v>
      </c>
      <c r="F5668" t="s">
        <v>12221</v>
      </c>
      <c r="G5668">
        <v>1.9380000000000001E-3</v>
      </c>
      <c r="H5668">
        <v>22421</v>
      </c>
      <c r="I5668">
        <v>0.84</v>
      </c>
      <c r="J5668">
        <v>0.83</v>
      </c>
      <c r="K5668" t="s">
        <v>48</v>
      </c>
      <c r="L5668">
        <v>3</v>
      </c>
      <c r="M5668">
        <v>3</v>
      </c>
      <c r="N5668">
        <v>5</v>
      </c>
    </row>
    <row r="5669" spans="1:14" x14ac:dyDescent="0.2">
      <c r="A5669" t="s">
        <v>12236</v>
      </c>
      <c r="B5669" t="s">
        <v>12218</v>
      </c>
      <c r="C5669" t="s">
        <v>12219</v>
      </c>
      <c r="D5669" t="s">
        <v>12237</v>
      </c>
      <c r="E5669" t="s">
        <v>12220</v>
      </c>
      <c r="F5669" t="s">
        <v>12221</v>
      </c>
      <c r="G5669">
        <v>2.614E-3</v>
      </c>
      <c r="H5669">
        <v>22896</v>
      </c>
      <c r="I5669">
        <v>1.06</v>
      </c>
      <c r="J5669">
        <v>1.1200000000000001</v>
      </c>
      <c r="K5669" t="s">
        <v>48</v>
      </c>
      <c r="L5669">
        <v>6</v>
      </c>
      <c r="M5669">
        <v>6</v>
      </c>
      <c r="N5669">
        <v>7</v>
      </c>
    </row>
    <row r="5670" spans="1:14" x14ac:dyDescent="0.2">
      <c r="A5670" t="s">
        <v>12238</v>
      </c>
      <c r="B5670" t="s">
        <v>12218</v>
      </c>
      <c r="C5670" t="s">
        <v>12219</v>
      </c>
      <c r="D5670" t="s">
        <v>12239</v>
      </c>
      <c r="E5670" t="s">
        <v>12220</v>
      </c>
      <c r="F5670" t="s">
        <v>12221</v>
      </c>
      <c r="G5670">
        <v>3.0270000000000002E-3</v>
      </c>
      <c r="H5670">
        <v>22762</v>
      </c>
      <c r="I5670">
        <v>1.1200000000000001</v>
      </c>
      <c r="J5670">
        <v>1.3</v>
      </c>
      <c r="K5670" t="s">
        <v>48</v>
      </c>
      <c r="L5670">
        <v>2</v>
      </c>
      <c r="M5670">
        <v>1</v>
      </c>
      <c r="N5670">
        <v>7</v>
      </c>
    </row>
    <row r="5671" spans="1:14" x14ac:dyDescent="0.2">
      <c r="A5671" t="s">
        <v>12240</v>
      </c>
      <c r="B5671" t="s">
        <v>12218</v>
      </c>
      <c r="C5671" t="s">
        <v>12219</v>
      </c>
      <c r="D5671" t="s">
        <v>12241</v>
      </c>
      <c r="E5671" t="s">
        <v>12220</v>
      </c>
      <c r="F5671" t="s">
        <v>12221</v>
      </c>
      <c r="G5671">
        <v>3.6679999999999998E-3</v>
      </c>
      <c r="H5671">
        <v>21663</v>
      </c>
      <c r="I5671">
        <v>1.33</v>
      </c>
      <c r="J5671">
        <v>1.57</v>
      </c>
      <c r="K5671" t="s">
        <v>48</v>
      </c>
      <c r="L5671">
        <v>3</v>
      </c>
      <c r="M5671">
        <v>6</v>
      </c>
      <c r="N5671">
        <v>8</v>
      </c>
    </row>
    <row r="5672" spans="1:14" x14ac:dyDescent="0.2">
      <c r="A5672" t="s">
        <v>12242</v>
      </c>
      <c r="B5672" t="s">
        <v>12218</v>
      </c>
      <c r="C5672" t="s">
        <v>12219</v>
      </c>
      <c r="D5672" t="s">
        <v>12243</v>
      </c>
      <c r="E5672" t="s">
        <v>12220</v>
      </c>
      <c r="F5672" t="s">
        <v>12221</v>
      </c>
      <c r="G5672">
        <v>2.7330000000000002E-3</v>
      </c>
      <c r="H5672">
        <v>20781</v>
      </c>
      <c r="I5672">
        <v>1.02</v>
      </c>
      <c r="J5672">
        <v>1.17</v>
      </c>
      <c r="K5672" t="s">
        <v>48</v>
      </c>
      <c r="L5672">
        <v>9</v>
      </c>
      <c r="M5672">
        <v>9</v>
      </c>
      <c r="N5672">
        <v>9</v>
      </c>
    </row>
    <row r="5673" spans="1:14" x14ac:dyDescent="0.2">
      <c r="A5673" t="s">
        <v>12244</v>
      </c>
      <c r="B5673" t="s">
        <v>12218</v>
      </c>
      <c r="C5673" t="s">
        <v>12219</v>
      </c>
      <c r="D5673" t="s">
        <v>12245</v>
      </c>
      <c r="E5673" t="s">
        <v>12220</v>
      </c>
      <c r="F5673" t="s">
        <v>12221</v>
      </c>
      <c r="G5673">
        <v>3.637E-3</v>
      </c>
      <c r="H5673">
        <v>22331</v>
      </c>
      <c r="I5673">
        <v>1.41</v>
      </c>
      <c r="J5673">
        <v>1.56</v>
      </c>
      <c r="K5673" t="s">
        <v>48</v>
      </c>
      <c r="L5673">
        <v>8</v>
      </c>
      <c r="M5673">
        <v>8</v>
      </c>
      <c r="N5673">
        <v>10</v>
      </c>
    </row>
    <row r="5674" spans="1:14" x14ac:dyDescent="0.2">
      <c r="A5674" t="s">
        <v>12246</v>
      </c>
      <c r="B5674" t="s">
        <v>12218</v>
      </c>
      <c r="C5674" t="s">
        <v>12219</v>
      </c>
      <c r="D5674" t="s">
        <v>12247</v>
      </c>
      <c r="E5674" t="s">
        <v>12220</v>
      </c>
      <c r="F5674" t="s">
        <v>12221</v>
      </c>
      <c r="G5674">
        <v>3.009E-3</v>
      </c>
      <c r="H5674">
        <v>22260</v>
      </c>
      <c r="I5674">
        <v>1.1000000000000001</v>
      </c>
      <c r="J5674">
        <v>1.29</v>
      </c>
      <c r="K5674" t="s">
        <v>48</v>
      </c>
      <c r="L5674">
        <v>1</v>
      </c>
      <c r="M5674">
        <v>4</v>
      </c>
      <c r="N5674">
        <v>7</v>
      </c>
    </row>
    <row r="5675" spans="1:14" x14ac:dyDescent="0.2">
      <c r="A5675" t="s">
        <v>12248</v>
      </c>
      <c r="B5675" t="s">
        <v>12218</v>
      </c>
      <c r="C5675" t="s">
        <v>12219</v>
      </c>
      <c r="D5675" t="s">
        <v>12249</v>
      </c>
      <c r="E5675" t="s">
        <v>12220</v>
      </c>
      <c r="F5675" t="s">
        <v>12221</v>
      </c>
      <c r="G5675">
        <v>3.5000000000000001E-3</v>
      </c>
      <c r="H5675">
        <v>23096</v>
      </c>
      <c r="I5675">
        <v>1.33</v>
      </c>
      <c r="J5675">
        <v>1.5</v>
      </c>
      <c r="K5675" t="s">
        <v>48</v>
      </c>
      <c r="L5675">
        <v>3</v>
      </c>
      <c r="M5675">
        <v>3</v>
      </c>
      <c r="N5675">
        <v>7</v>
      </c>
    </row>
    <row r="5676" spans="1:14" x14ac:dyDescent="0.2">
      <c r="A5676" t="s">
        <v>12250</v>
      </c>
      <c r="B5676" t="s">
        <v>12218</v>
      </c>
      <c r="C5676" t="s">
        <v>12219</v>
      </c>
      <c r="D5676" t="s">
        <v>12251</v>
      </c>
      <c r="E5676" t="s">
        <v>12220</v>
      </c>
      <c r="F5676" t="s">
        <v>12221</v>
      </c>
      <c r="G5676">
        <v>3.4390000000000002E-3</v>
      </c>
      <c r="H5676">
        <v>21428</v>
      </c>
      <c r="I5676">
        <v>1.29</v>
      </c>
      <c r="J5676">
        <v>1.48</v>
      </c>
      <c r="K5676" t="s">
        <v>48</v>
      </c>
      <c r="L5676">
        <v>10</v>
      </c>
      <c r="M5676">
        <v>8</v>
      </c>
      <c r="N5676">
        <v>10</v>
      </c>
    </row>
    <row r="5677" spans="1:14" x14ac:dyDescent="0.2">
      <c r="A5677" t="s">
        <v>12252</v>
      </c>
      <c r="B5677" t="s">
        <v>12218</v>
      </c>
      <c r="C5677" t="s">
        <v>12219</v>
      </c>
      <c r="D5677" t="s">
        <v>12253</v>
      </c>
      <c r="E5677" t="s">
        <v>12220</v>
      </c>
      <c r="F5677" t="s">
        <v>12221</v>
      </c>
      <c r="G5677">
        <v>2.3869999999999998E-3</v>
      </c>
      <c r="H5677">
        <v>21966</v>
      </c>
      <c r="I5677">
        <v>1.0900000000000001</v>
      </c>
      <c r="J5677">
        <v>1.02</v>
      </c>
      <c r="K5677" t="s">
        <v>48</v>
      </c>
      <c r="L5677">
        <v>8</v>
      </c>
      <c r="M5677">
        <v>9</v>
      </c>
      <c r="N5677">
        <v>9</v>
      </c>
    </row>
    <row r="5678" spans="1:14" x14ac:dyDescent="0.2">
      <c r="A5678" t="s">
        <v>12254</v>
      </c>
      <c r="B5678" t="s">
        <v>12218</v>
      </c>
      <c r="C5678" t="s">
        <v>12219</v>
      </c>
      <c r="D5678" t="s">
        <v>12255</v>
      </c>
      <c r="E5678" t="s">
        <v>12220</v>
      </c>
      <c r="F5678" t="s">
        <v>12221</v>
      </c>
      <c r="G5678">
        <v>4.0740000000000004E-3</v>
      </c>
      <c r="H5678">
        <v>25014</v>
      </c>
      <c r="I5678">
        <v>1.77</v>
      </c>
      <c r="J5678">
        <v>1.75</v>
      </c>
      <c r="K5678" t="s">
        <v>48</v>
      </c>
      <c r="L5678">
        <v>6</v>
      </c>
      <c r="M5678">
        <v>9</v>
      </c>
      <c r="N5678">
        <v>8</v>
      </c>
    </row>
    <row r="5679" spans="1:14" x14ac:dyDescent="0.2">
      <c r="A5679" t="s">
        <v>12256</v>
      </c>
      <c r="B5679" t="s">
        <v>12138</v>
      </c>
      <c r="C5679" t="s">
        <v>12219</v>
      </c>
      <c r="D5679" t="s">
        <v>12257</v>
      </c>
      <c r="E5679" t="s">
        <v>12140</v>
      </c>
      <c r="F5679" t="s">
        <v>12221</v>
      </c>
      <c r="G5679">
        <v>6.3590000000000001E-3</v>
      </c>
      <c r="H5679">
        <v>45553</v>
      </c>
      <c r="I5679">
        <v>3.02</v>
      </c>
      <c r="J5679">
        <v>2.73</v>
      </c>
      <c r="K5679" t="s">
        <v>48</v>
      </c>
      <c r="L5679">
        <v>4</v>
      </c>
      <c r="M5679">
        <v>9</v>
      </c>
      <c r="N5679">
        <v>7</v>
      </c>
    </row>
    <row r="5680" spans="1:14" x14ac:dyDescent="0.2">
      <c r="A5680" t="s">
        <v>12258</v>
      </c>
      <c r="B5680" t="s">
        <v>12138</v>
      </c>
      <c r="C5680" t="s">
        <v>12219</v>
      </c>
      <c r="D5680" t="s">
        <v>12259</v>
      </c>
      <c r="E5680" t="s">
        <v>12140</v>
      </c>
      <c r="F5680" t="s">
        <v>12221</v>
      </c>
      <c r="G5680">
        <v>5.0980000000000001E-3</v>
      </c>
      <c r="H5680">
        <v>39431</v>
      </c>
      <c r="I5680">
        <v>2.15</v>
      </c>
      <c r="J5680">
        <v>2.19</v>
      </c>
      <c r="K5680" t="s">
        <v>48</v>
      </c>
      <c r="L5680">
        <v>5</v>
      </c>
      <c r="M5680">
        <v>6</v>
      </c>
      <c r="N5680">
        <v>7</v>
      </c>
    </row>
    <row r="5681" spans="1:14" x14ac:dyDescent="0.2">
      <c r="A5681" t="s">
        <v>12260</v>
      </c>
      <c r="B5681" t="s">
        <v>12218</v>
      </c>
      <c r="C5681" t="s">
        <v>12219</v>
      </c>
      <c r="D5681" t="s">
        <v>12261</v>
      </c>
      <c r="E5681" t="s">
        <v>12220</v>
      </c>
      <c r="F5681" t="s">
        <v>12221</v>
      </c>
      <c r="G5681">
        <v>2.2279999999999999E-3</v>
      </c>
      <c r="H5681">
        <v>23251</v>
      </c>
      <c r="I5681">
        <v>1.1200000000000001</v>
      </c>
      <c r="J5681">
        <v>0.96</v>
      </c>
      <c r="K5681" t="s">
        <v>48</v>
      </c>
      <c r="L5681">
        <v>7</v>
      </c>
      <c r="M5681">
        <v>7</v>
      </c>
      <c r="N5681">
        <v>8</v>
      </c>
    </row>
    <row r="5682" spans="1:14" x14ac:dyDescent="0.2">
      <c r="A5682" t="s">
        <v>12262</v>
      </c>
      <c r="B5682" t="s">
        <v>12218</v>
      </c>
      <c r="C5682" t="s">
        <v>12219</v>
      </c>
      <c r="D5682" t="s">
        <v>12263</v>
      </c>
      <c r="E5682" t="s">
        <v>12220</v>
      </c>
      <c r="F5682" t="s">
        <v>12221</v>
      </c>
      <c r="G5682">
        <v>3.7320000000000001E-3</v>
      </c>
      <c r="H5682">
        <v>23810</v>
      </c>
      <c r="I5682">
        <v>1.65</v>
      </c>
      <c r="J5682">
        <v>1.6</v>
      </c>
      <c r="K5682" t="s">
        <v>48</v>
      </c>
      <c r="L5682">
        <v>5</v>
      </c>
      <c r="M5682">
        <v>7</v>
      </c>
      <c r="N5682">
        <v>7</v>
      </c>
    </row>
    <row r="5683" spans="1:14" x14ac:dyDescent="0.2">
      <c r="A5683" t="s">
        <v>12264</v>
      </c>
      <c r="B5683" t="s">
        <v>12218</v>
      </c>
      <c r="C5683" t="s">
        <v>12219</v>
      </c>
      <c r="D5683" t="s">
        <v>12265</v>
      </c>
      <c r="E5683" t="s">
        <v>12220</v>
      </c>
      <c r="F5683" t="s">
        <v>12221</v>
      </c>
      <c r="G5683">
        <v>3.094E-3</v>
      </c>
      <c r="H5683">
        <v>22537</v>
      </c>
      <c r="I5683">
        <v>1.36</v>
      </c>
      <c r="J5683">
        <v>1.33</v>
      </c>
      <c r="K5683" t="s">
        <v>48</v>
      </c>
      <c r="L5683">
        <v>10</v>
      </c>
      <c r="M5683">
        <v>9</v>
      </c>
      <c r="N5683">
        <v>9</v>
      </c>
    </row>
    <row r="5684" spans="1:14" x14ac:dyDescent="0.2">
      <c r="A5684" t="s">
        <v>12266</v>
      </c>
      <c r="B5684" t="s">
        <v>12218</v>
      </c>
      <c r="C5684" t="s">
        <v>12219</v>
      </c>
      <c r="D5684" t="s">
        <v>12267</v>
      </c>
      <c r="E5684" t="s">
        <v>12220</v>
      </c>
      <c r="F5684" t="s">
        <v>12221</v>
      </c>
      <c r="G5684">
        <v>2.2070000000000002E-3</v>
      </c>
      <c r="H5684">
        <v>24243</v>
      </c>
      <c r="I5684">
        <v>1.02</v>
      </c>
      <c r="J5684">
        <v>0.95</v>
      </c>
      <c r="K5684" t="s">
        <v>48</v>
      </c>
      <c r="L5684">
        <v>8</v>
      </c>
      <c r="M5684">
        <v>4</v>
      </c>
      <c r="N5684">
        <v>8</v>
      </c>
    </row>
    <row r="5685" spans="1:14" x14ac:dyDescent="0.2">
      <c r="A5685" t="s">
        <v>12268</v>
      </c>
      <c r="B5685" t="s">
        <v>12138</v>
      </c>
      <c r="C5685" t="s">
        <v>12219</v>
      </c>
      <c r="D5685" t="s">
        <v>12269</v>
      </c>
      <c r="E5685" t="s">
        <v>12140</v>
      </c>
      <c r="F5685" t="s">
        <v>12221</v>
      </c>
      <c r="G5685">
        <v>6.2810000000000001E-3</v>
      </c>
      <c r="H5685">
        <v>28704</v>
      </c>
      <c r="I5685">
        <v>2.72</v>
      </c>
      <c r="J5685">
        <v>2.7</v>
      </c>
      <c r="K5685" t="s">
        <v>48</v>
      </c>
      <c r="L5685">
        <v>6</v>
      </c>
      <c r="M5685">
        <v>8</v>
      </c>
      <c r="N5685">
        <v>8</v>
      </c>
    </row>
    <row r="5686" spans="1:14" x14ac:dyDescent="0.2">
      <c r="A5686" t="s">
        <v>12270</v>
      </c>
      <c r="B5686" t="s">
        <v>12271</v>
      </c>
      <c r="C5686" t="s">
        <v>12219</v>
      </c>
      <c r="D5686" t="s">
        <v>12273</v>
      </c>
      <c r="E5686" t="s">
        <v>12272</v>
      </c>
      <c r="F5686" t="s">
        <v>12221</v>
      </c>
      <c r="G5686">
        <v>5.6189999999999999E-3</v>
      </c>
      <c r="H5686">
        <v>13872</v>
      </c>
      <c r="I5686">
        <v>2.11</v>
      </c>
      <c r="J5686">
        <v>2.41</v>
      </c>
      <c r="K5686" t="s">
        <v>37</v>
      </c>
      <c r="L5686">
        <v>8</v>
      </c>
      <c r="M5686">
        <v>7</v>
      </c>
      <c r="N5686">
        <v>8</v>
      </c>
    </row>
    <row r="5687" spans="1:14" x14ac:dyDescent="0.2">
      <c r="A5687" t="s">
        <v>12274</v>
      </c>
      <c r="B5687" t="s">
        <v>12218</v>
      </c>
      <c r="C5687" t="s">
        <v>12219</v>
      </c>
      <c r="D5687" t="s">
        <v>12275</v>
      </c>
      <c r="E5687" t="s">
        <v>12220</v>
      </c>
      <c r="F5687" t="s">
        <v>12221</v>
      </c>
      <c r="G5687">
        <v>2.2769999999999999E-3</v>
      </c>
      <c r="H5687">
        <v>23476</v>
      </c>
      <c r="I5687">
        <v>0.88</v>
      </c>
      <c r="J5687">
        <v>0.98</v>
      </c>
      <c r="K5687" t="s">
        <v>48</v>
      </c>
      <c r="L5687">
        <v>3</v>
      </c>
      <c r="M5687">
        <v>2</v>
      </c>
      <c r="N5687">
        <v>7</v>
      </c>
    </row>
    <row r="5688" spans="1:14" x14ac:dyDescent="0.2">
      <c r="A5688" t="s">
        <v>12276</v>
      </c>
      <c r="B5688" t="s">
        <v>12138</v>
      </c>
      <c r="C5688" t="s">
        <v>12219</v>
      </c>
      <c r="D5688" t="s">
        <v>12277</v>
      </c>
      <c r="E5688" t="s">
        <v>12140</v>
      </c>
      <c r="F5688" t="s">
        <v>12221</v>
      </c>
      <c r="G5688">
        <v>6.502E-3</v>
      </c>
      <c r="H5688">
        <v>35651</v>
      </c>
      <c r="I5688">
        <v>2.69</v>
      </c>
      <c r="J5688">
        <v>2.79</v>
      </c>
      <c r="K5688" t="s">
        <v>48</v>
      </c>
      <c r="L5688">
        <v>5</v>
      </c>
      <c r="M5688">
        <v>9</v>
      </c>
      <c r="N5688">
        <v>7</v>
      </c>
    </row>
    <row r="5689" spans="1:14" x14ac:dyDescent="0.2">
      <c r="A5689" t="s">
        <v>12278</v>
      </c>
      <c r="B5689" t="s">
        <v>12218</v>
      </c>
      <c r="C5689" t="s">
        <v>12219</v>
      </c>
      <c r="D5689" t="s">
        <v>12279</v>
      </c>
      <c r="E5689" t="s">
        <v>12220</v>
      </c>
      <c r="F5689" t="s">
        <v>12221</v>
      </c>
      <c r="G5689">
        <v>3.173E-3</v>
      </c>
      <c r="H5689">
        <v>20141</v>
      </c>
      <c r="I5689">
        <v>1.23</v>
      </c>
      <c r="J5689">
        <v>1.36</v>
      </c>
      <c r="K5689" t="s">
        <v>48</v>
      </c>
      <c r="L5689">
        <v>9</v>
      </c>
      <c r="M5689">
        <v>7</v>
      </c>
      <c r="N5689">
        <v>10</v>
      </c>
    </row>
    <row r="5690" spans="1:14" x14ac:dyDescent="0.2">
      <c r="A5690" t="s">
        <v>12280</v>
      </c>
      <c r="B5690" t="s">
        <v>12218</v>
      </c>
      <c r="C5690" t="s">
        <v>12219</v>
      </c>
      <c r="D5690" t="s">
        <v>12281</v>
      </c>
      <c r="E5690" t="s">
        <v>12220</v>
      </c>
      <c r="F5690" t="s">
        <v>12221</v>
      </c>
      <c r="G5690">
        <v>3.9719999999999998E-3</v>
      </c>
      <c r="H5690">
        <v>18874</v>
      </c>
      <c r="I5690">
        <v>1.66</v>
      </c>
      <c r="J5690">
        <v>1.7</v>
      </c>
      <c r="K5690" t="s">
        <v>37</v>
      </c>
      <c r="L5690">
        <v>10</v>
      </c>
      <c r="M5690">
        <v>9</v>
      </c>
      <c r="N5690">
        <v>10</v>
      </c>
    </row>
    <row r="5691" spans="1:14" x14ac:dyDescent="0.2">
      <c r="A5691" t="s">
        <v>12282</v>
      </c>
      <c r="B5691" t="s">
        <v>12271</v>
      </c>
      <c r="C5691" t="s">
        <v>12219</v>
      </c>
      <c r="D5691" t="s">
        <v>12283</v>
      </c>
      <c r="E5691" t="s">
        <v>12272</v>
      </c>
      <c r="F5691" t="s">
        <v>12221</v>
      </c>
      <c r="G5691">
        <v>6.1789999999999996E-3</v>
      </c>
      <c r="H5691">
        <v>16865</v>
      </c>
      <c r="I5691">
        <v>2.39</v>
      </c>
      <c r="J5691">
        <v>2.65</v>
      </c>
      <c r="K5691" t="s">
        <v>37</v>
      </c>
      <c r="L5691">
        <v>7</v>
      </c>
      <c r="M5691">
        <v>9</v>
      </c>
      <c r="N5691">
        <v>8</v>
      </c>
    </row>
    <row r="5692" spans="1:14" x14ac:dyDescent="0.2">
      <c r="A5692" t="s">
        <v>12284</v>
      </c>
      <c r="B5692" t="s">
        <v>12138</v>
      </c>
      <c r="C5692" t="s">
        <v>12219</v>
      </c>
      <c r="D5692" t="s">
        <v>12285</v>
      </c>
      <c r="E5692" t="s">
        <v>12140</v>
      </c>
      <c r="F5692" t="s">
        <v>12221</v>
      </c>
      <c r="G5692">
        <v>2.9380000000000001E-3</v>
      </c>
      <c r="H5692">
        <v>38242</v>
      </c>
      <c r="I5692">
        <v>1.24</v>
      </c>
      <c r="J5692">
        <v>1.26</v>
      </c>
      <c r="K5692" t="s">
        <v>48</v>
      </c>
      <c r="L5692">
        <v>4</v>
      </c>
      <c r="M5692">
        <v>6</v>
      </c>
      <c r="N5692">
        <v>7</v>
      </c>
    </row>
    <row r="5693" spans="1:14" x14ac:dyDescent="0.2">
      <c r="A5693" t="s">
        <v>12286</v>
      </c>
      <c r="B5693" t="s">
        <v>12138</v>
      </c>
      <c r="C5693" t="s">
        <v>12219</v>
      </c>
      <c r="D5693" t="s">
        <v>12287</v>
      </c>
      <c r="E5693" t="s">
        <v>12140</v>
      </c>
      <c r="F5693" t="s">
        <v>12221</v>
      </c>
      <c r="G5693">
        <v>2.1930000000000001E-3</v>
      </c>
      <c r="H5693">
        <v>37338</v>
      </c>
      <c r="I5693">
        <v>1.07</v>
      </c>
      <c r="J5693">
        <v>0.94</v>
      </c>
      <c r="K5693" t="s">
        <v>48</v>
      </c>
      <c r="L5693">
        <v>3</v>
      </c>
      <c r="M5693">
        <v>6</v>
      </c>
      <c r="N5693">
        <v>6</v>
      </c>
    </row>
    <row r="5694" spans="1:14" x14ac:dyDescent="0.2">
      <c r="A5694" t="s">
        <v>12288</v>
      </c>
      <c r="B5694" t="s">
        <v>12138</v>
      </c>
      <c r="C5694" t="s">
        <v>12219</v>
      </c>
      <c r="D5694" t="s">
        <v>12289</v>
      </c>
      <c r="E5694" t="s">
        <v>12140</v>
      </c>
      <c r="F5694" t="s">
        <v>12221</v>
      </c>
      <c r="G5694">
        <v>2.075E-3</v>
      </c>
      <c r="H5694">
        <v>36846</v>
      </c>
      <c r="I5694">
        <v>1.0900000000000001</v>
      </c>
      <c r="J5694">
        <v>0.89</v>
      </c>
      <c r="K5694" t="s">
        <v>48</v>
      </c>
      <c r="L5694">
        <v>7</v>
      </c>
      <c r="M5694">
        <v>8</v>
      </c>
      <c r="N5694">
        <v>8</v>
      </c>
    </row>
    <row r="5695" spans="1:14" x14ac:dyDescent="0.2">
      <c r="A5695" t="s">
        <v>12290</v>
      </c>
      <c r="B5695" t="s">
        <v>12138</v>
      </c>
      <c r="C5695" t="s">
        <v>12219</v>
      </c>
      <c r="D5695" t="s">
        <v>12291</v>
      </c>
      <c r="E5695" t="s">
        <v>12140</v>
      </c>
      <c r="F5695" t="s">
        <v>12221</v>
      </c>
      <c r="G5695">
        <v>2.898E-3</v>
      </c>
      <c r="H5695">
        <v>38326</v>
      </c>
      <c r="I5695">
        <v>1.1399999999999999</v>
      </c>
      <c r="J5695">
        <v>1.24</v>
      </c>
      <c r="K5695" t="s">
        <v>48</v>
      </c>
      <c r="L5695">
        <v>4</v>
      </c>
      <c r="M5695">
        <v>6</v>
      </c>
      <c r="N5695">
        <v>9</v>
      </c>
    </row>
    <row r="5696" spans="1:14" x14ac:dyDescent="0.2">
      <c r="A5696" t="s">
        <v>12292</v>
      </c>
      <c r="B5696" t="s">
        <v>12218</v>
      </c>
      <c r="C5696" t="s">
        <v>12219</v>
      </c>
      <c r="D5696" t="s">
        <v>12293</v>
      </c>
      <c r="E5696" t="s">
        <v>12220</v>
      </c>
      <c r="F5696" t="s">
        <v>12221</v>
      </c>
      <c r="G5696">
        <v>3.1749999999999999E-3</v>
      </c>
      <c r="H5696">
        <v>20663</v>
      </c>
      <c r="I5696">
        <v>1.19</v>
      </c>
      <c r="J5696">
        <v>1.36</v>
      </c>
      <c r="K5696" t="s">
        <v>48</v>
      </c>
      <c r="L5696">
        <v>7</v>
      </c>
      <c r="M5696">
        <v>5</v>
      </c>
      <c r="N5696">
        <v>10</v>
      </c>
    </row>
    <row r="5697" spans="1:14" x14ac:dyDescent="0.2">
      <c r="A5697" t="s">
        <v>12294</v>
      </c>
      <c r="B5697" t="s">
        <v>12218</v>
      </c>
      <c r="C5697" t="s">
        <v>12219</v>
      </c>
      <c r="D5697" t="s">
        <v>12295</v>
      </c>
      <c r="E5697" t="s">
        <v>12220</v>
      </c>
      <c r="F5697" t="s">
        <v>12221</v>
      </c>
      <c r="G5697">
        <v>2.2889999999999998E-3</v>
      </c>
      <c r="H5697">
        <v>23321</v>
      </c>
      <c r="I5697">
        <v>0.9</v>
      </c>
      <c r="J5697">
        <v>0.98</v>
      </c>
      <c r="K5697" t="s">
        <v>48</v>
      </c>
      <c r="L5697">
        <v>6</v>
      </c>
      <c r="M5697">
        <v>2</v>
      </c>
      <c r="N5697">
        <v>8</v>
      </c>
    </row>
    <row r="5698" spans="1:14" x14ac:dyDescent="0.2">
      <c r="A5698" t="s">
        <v>12296</v>
      </c>
      <c r="B5698" t="s">
        <v>12271</v>
      </c>
      <c r="C5698" t="s">
        <v>12219</v>
      </c>
      <c r="D5698" t="s">
        <v>12297</v>
      </c>
      <c r="E5698" t="s">
        <v>12272</v>
      </c>
      <c r="F5698" t="s">
        <v>12221</v>
      </c>
      <c r="G5698">
        <v>9.4640000000000002E-3</v>
      </c>
      <c r="H5698">
        <v>18517</v>
      </c>
      <c r="I5698">
        <v>3.9</v>
      </c>
      <c r="J5698">
        <v>4.0599999999999996</v>
      </c>
      <c r="K5698" t="s">
        <v>37</v>
      </c>
      <c r="L5698">
        <v>7</v>
      </c>
      <c r="M5698">
        <v>8</v>
      </c>
      <c r="N5698">
        <v>6</v>
      </c>
    </row>
    <row r="5699" spans="1:14" x14ac:dyDescent="0.2">
      <c r="A5699" t="s">
        <v>12298</v>
      </c>
      <c r="B5699" t="s">
        <v>12218</v>
      </c>
      <c r="C5699" t="s">
        <v>12219</v>
      </c>
      <c r="D5699" t="s">
        <v>12299</v>
      </c>
      <c r="E5699" t="s">
        <v>12220</v>
      </c>
      <c r="F5699" t="s">
        <v>12221</v>
      </c>
      <c r="G5699">
        <v>2.5590000000000001E-3</v>
      </c>
      <c r="H5699">
        <v>23037</v>
      </c>
      <c r="I5699">
        <v>1.1399999999999999</v>
      </c>
      <c r="J5699">
        <v>1.1000000000000001</v>
      </c>
      <c r="K5699" t="s">
        <v>48</v>
      </c>
      <c r="L5699">
        <v>6</v>
      </c>
      <c r="M5699">
        <v>5</v>
      </c>
      <c r="N5699">
        <v>6</v>
      </c>
    </row>
    <row r="5700" spans="1:14" x14ac:dyDescent="0.2">
      <c r="A5700" t="s">
        <v>12300</v>
      </c>
      <c r="B5700" t="s">
        <v>12218</v>
      </c>
      <c r="C5700" t="s">
        <v>12219</v>
      </c>
      <c r="D5700" t="s">
        <v>12301</v>
      </c>
      <c r="E5700" t="s">
        <v>12220</v>
      </c>
      <c r="F5700" t="s">
        <v>12221</v>
      </c>
      <c r="G5700">
        <v>1.5659999999999999E-3</v>
      </c>
      <c r="H5700">
        <v>23765</v>
      </c>
      <c r="I5700">
        <v>0.79</v>
      </c>
      <c r="J5700">
        <v>0.67</v>
      </c>
      <c r="K5700" t="s">
        <v>48</v>
      </c>
      <c r="L5700">
        <v>3</v>
      </c>
      <c r="M5700">
        <v>9</v>
      </c>
      <c r="N5700">
        <v>4</v>
      </c>
    </row>
    <row r="5701" spans="1:14" x14ac:dyDescent="0.2">
      <c r="A5701" t="s">
        <v>12302</v>
      </c>
      <c r="B5701" t="s">
        <v>12179</v>
      </c>
      <c r="C5701" t="s">
        <v>12303</v>
      </c>
      <c r="D5701" t="s">
        <v>12305</v>
      </c>
      <c r="E5701" t="s">
        <v>12181</v>
      </c>
      <c r="F5701" t="s">
        <v>12304</v>
      </c>
      <c r="G5701">
        <v>6.0150000000000004E-3</v>
      </c>
      <c r="H5701">
        <v>50000</v>
      </c>
      <c r="I5701">
        <v>3.22</v>
      </c>
      <c r="J5701">
        <v>2.58</v>
      </c>
      <c r="K5701" t="s">
        <v>2435</v>
      </c>
      <c r="L5701">
        <v>6</v>
      </c>
      <c r="M5701">
        <v>10</v>
      </c>
      <c r="N5701">
        <v>7</v>
      </c>
    </row>
    <row r="5702" spans="1:14" x14ac:dyDescent="0.2">
      <c r="A5702" t="s">
        <v>12306</v>
      </c>
      <c r="B5702" t="s">
        <v>12179</v>
      </c>
      <c r="C5702" t="s">
        <v>12303</v>
      </c>
      <c r="D5702" t="s">
        <v>12307</v>
      </c>
      <c r="E5702" t="s">
        <v>12181</v>
      </c>
      <c r="F5702" t="s">
        <v>12304</v>
      </c>
      <c r="G5702">
        <v>3.496E-3</v>
      </c>
      <c r="H5702">
        <v>50000</v>
      </c>
      <c r="I5702">
        <v>1.73</v>
      </c>
      <c r="J5702">
        <v>1.5</v>
      </c>
      <c r="K5702" t="s">
        <v>2435</v>
      </c>
      <c r="L5702">
        <v>7</v>
      </c>
      <c r="M5702">
        <v>9</v>
      </c>
      <c r="N5702">
        <v>8</v>
      </c>
    </row>
    <row r="5703" spans="1:14" x14ac:dyDescent="0.2">
      <c r="A5703" t="s">
        <v>12308</v>
      </c>
      <c r="B5703" t="s">
        <v>12179</v>
      </c>
      <c r="C5703" t="s">
        <v>12303</v>
      </c>
      <c r="D5703" t="s">
        <v>12309</v>
      </c>
      <c r="E5703" t="s">
        <v>12181</v>
      </c>
      <c r="F5703" t="s">
        <v>12304</v>
      </c>
      <c r="G5703">
        <v>3.349E-3</v>
      </c>
      <c r="H5703">
        <v>50000</v>
      </c>
      <c r="I5703">
        <v>1.86</v>
      </c>
      <c r="J5703">
        <v>1.44</v>
      </c>
      <c r="K5703" t="s">
        <v>2435</v>
      </c>
      <c r="L5703">
        <v>4</v>
      </c>
      <c r="M5703">
        <v>10</v>
      </c>
      <c r="N5703">
        <v>8</v>
      </c>
    </row>
    <row r="5704" spans="1:14" x14ac:dyDescent="0.2">
      <c r="A5704" t="s">
        <v>12310</v>
      </c>
      <c r="B5704" t="s">
        <v>12179</v>
      </c>
      <c r="C5704" t="s">
        <v>12303</v>
      </c>
      <c r="D5704" t="s">
        <v>12311</v>
      </c>
      <c r="E5704" t="s">
        <v>12181</v>
      </c>
      <c r="F5704" t="s">
        <v>12304</v>
      </c>
      <c r="G5704">
        <v>2.1710000000000002E-3</v>
      </c>
      <c r="H5704">
        <v>50000</v>
      </c>
      <c r="I5704">
        <v>1.1100000000000001</v>
      </c>
      <c r="J5704">
        <v>0.93</v>
      </c>
      <c r="K5704" t="s">
        <v>2435</v>
      </c>
      <c r="L5704">
        <v>4</v>
      </c>
      <c r="M5704">
        <v>5</v>
      </c>
      <c r="N5704">
        <v>8</v>
      </c>
    </row>
    <row r="5705" spans="1:14" x14ac:dyDescent="0.2">
      <c r="A5705" t="s">
        <v>12312</v>
      </c>
      <c r="B5705" t="s">
        <v>12179</v>
      </c>
      <c r="C5705" t="s">
        <v>12303</v>
      </c>
      <c r="D5705" t="s">
        <v>12313</v>
      </c>
      <c r="E5705" t="s">
        <v>12181</v>
      </c>
      <c r="F5705" t="s">
        <v>12304</v>
      </c>
      <c r="G5705">
        <v>9.6299999999999999E-4</v>
      </c>
      <c r="H5705">
        <v>50000</v>
      </c>
      <c r="I5705">
        <v>0.56000000000000005</v>
      </c>
      <c r="J5705">
        <v>0.41</v>
      </c>
      <c r="K5705" t="s">
        <v>2435</v>
      </c>
      <c r="L5705">
        <v>2</v>
      </c>
      <c r="M5705">
        <v>2</v>
      </c>
      <c r="N5705">
        <v>5</v>
      </c>
    </row>
    <row r="5706" spans="1:14" x14ac:dyDescent="0.2">
      <c r="A5706" t="s">
        <v>12314</v>
      </c>
      <c r="B5706" t="s">
        <v>12179</v>
      </c>
      <c r="C5706" t="s">
        <v>12303</v>
      </c>
      <c r="D5706" t="s">
        <v>12315</v>
      </c>
      <c r="E5706" t="s">
        <v>12181</v>
      </c>
      <c r="F5706" t="s">
        <v>12304</v>
      </c>
      <c r="G5706">
        <v>1.9269999999999999E-3</v>
      </c>
      <c r="H5706">
        <v>50000</v>
      </c>
      <c r="I5706">
        <v>0.92</v>
      </c>
      <c r="J5706">
        <v>0.83</v>
      </c>
      <c r="K5706" t="s">
        <v>2435</v>
      </c>
      <c r="L5706">
        <v>1</v>
      </c>
      <c r="M5706">
        <v>1</v>
      </c>
      <c r="N5706">
        <v>8</v>
      </c>
    </row>
    <row r="5707" spans="1:14" x14ac:dyDescent="0.2">
      <c r="A5707" t="s">
        <v>12316</v>
      </c>
      <c r="B5707" t="s">
        <v>12179</v>
      </c>
      <c r="C5707" t="s">
        <v>12303</v>
      </c>
      <c r="D5707" t="s">
        <v>12317</v>
      </c>
      <c r="E5707" t="s">
        <v>12181</v>
      </c>
      <c r="F5707" t="s">
        <v>12304</v>
      </c>
      <c r="G5707">
        <v>5.4990000000000004E-3</v>
      </c>
      <c r="H5707">
        <v>50000</v>
      </c>
      <c r="I5707">
        <v>2.72</v>
      </c>
      <c r="J5707">
        <v>2.36</v>
      </c>
      <c r="K5707" t="s">
        <v>2435</v>
      </c>
      <c r="L5707">
        <v>5</v>
      </c>
      <c r="M5707">
        <v>10</v>
      </c>
      <c r="N5707">
        <v>6</v>
      </c>
    </row>
    <row r="5708" spans="1:14" x14ac:dyDescent="0.2">
      <c r="A5708" t="s">
        <v>12318</v>
      </c>
      <c r="B5708" t="s">
        <v>12179</v>
      </c>
      <c r="C5708" t="s">
        <v>12303</v>
      </c>
      <c r="D5708" t="s">
        <v>12319</v>
      </c>
      <c r="E5708" t="s">
        <v>12181</v>
      </c>
      <c r="F5708" t="s">
        <v>12304</v>
      </c>
      <c r="G5708">
        <v>4.6839999999999998E-3</v>
      </c>
      <c r="H5708">
        <v>50000</v>
      </c>
      <c r="I5708">
        <v>2.59</v>
      </c>
      <c r="J5708">
        <v>2.0099999999999998</v>
      </c>
      <c r="K5708" t="s">
        <v>2435</v>
      </c>
      <c r="L5708">
        <v>5</v>
      </c>
      <c r="M5708">
        <v>9</v>
      </c>
      <c r="N5708">
        <v>7</v>
      </c>
    </row>
    <row r="5709" spans="1:14" x14ac:dyDescent="0.2">
      <c r="A5709" t="s">
        <v>12320</v>
      </c>
      <c r="B5709" t="s">
        <v>12179</v>
      </c>
      <c r="C5709" t="s">
        <v>12303</v>
      </c>
      <c r="D5709" t="s">
        <v>12321</v>
      </c>
      <c r="E5709" t="s">
        <v>12181</v>
      </c>
      <c r="F5709" t="s">
        <v>12304</v>
      </c>
      <c r="G5709">
        <v>2.5539999999999998E-3</v>
      </c>
      <c r="H5709">
        <v>50000</v>
      </c>
      <c r="I5709">
        <v>1.29</v>
      </c>
      <c r="J5709">
        <v>1.1000000000000001</v>
      </c>
      <c r="K5709" t="s">
        <v>2435</v>
      </c>
      <c r="L5709">
        <v>2</v>
      </c>
      <c r="M5709">
        <v>2</v>
      </c>
      <c r="N5709">
        <v>7</v>
      </c>
    </row>
    <row r="5710" spans="1:14" x14ac:dyDescent="0.2">
      <c r="A5710" t="s">
        <v>12322</v>
      </c>
      <c r="B5710" t="s">
        <v>12179</v>
      </c>
      <c r="C5710" t="s">
        <v>12303</v>
      </c>
      <c r="D5710" t="s">
        <v>12323</v>
      </c>
      <c r="E5710" t="s">
        <v>12181</v>
      </c>
      <c r="F5710" t="s">
        <v>12304</v>
      </c>
      <c r="G5710">
        <v>5.8459999999999996E-3</v>
      </c>
      <c r="H5710">
        <v>50000</v>
      </c>
      <c r="I5710">
        <v>3.02</v>
      </c>
      <c r="J5710">
        <v>2.5099999999999998</v>
      </c>
      <c r="K5710" t="s">
        <v>2435</v>
      </c>
      <c r="L5710">
        <v>6</v>
      </c>
      <c r="M5710">
        <v>10</v>
      </c>
      <c r="N5710">
        <v>7</v>
      </c>
    </row>
    <row r="5711" spans="1:14" x14ac:dyDescent="0.2">
      <c r="A5711" t="s">
        <v>12324</v>
      </c>
      <c r="B5711" t="s">
        <v>12179</v>
      </c>
      <c r="C5711" t="s">
        <v>12303</v>
      </c>
      <c r="D5711" t="s">
        <v>12325</v>
      </c>
      <c r="E5711" t="s">
        <v>12181</v>
      </c>
      <c r="F5711" t="s">
        <v>12304</v>
      </c>
      <c r="G5711">
        <v>3.3419999999999999E-3</v>
      </c>
      <c r="H5711">
        <v>50000</v>
      </c>
      <c r="I5711">
        <v>1.61</v>
      </c>
      <c r="J5711">
        <v>1.43</v>
      </c>
      <c r="K5711" t="s">
        <v>2435</v>
      </c>
      <c r="L5711">
        <v>6</v>
      </c>
      <c r="M5711">
        <v>7</v>
      </c>
      <c r="N5711">
        <v>8</v>
      </c>
    </row>
    <row r="5712" spans="1:14" x14ac:dyDescent="0.2">
      <c r="A5712" t="s">
        <v>12326</v>
      </c>
      <c r="B5712" t="s">
        <v>12179</v>
      </c>
      <c r="C5712" t="s">
        <v>12303</v>
      </c>
      <c r="D5712" t="s">
        <v>12327</v>
      </c>
      <c r="E5712" t="s">
        <v>12181</v>
      </c>
      <c r="F5712" t="s">
        <v>12304</v>
      </c>
      <c r="G5712">
        <v>5.0280000000000004E-3</v>
      </c>
      <c r="H5712">
        <v>50000</v>
      </c>
      <c r="I5712">
        <v>2.7</v>
      </c>
      <c r="J5712">
        <v>2.16</v>
      </c>
      <c r="K5712" t="s">
        <v>2435</v>
      </c>
      <c r="L5712">
        <v>3</v>
      </c>
      <c r="M5712">
        <v>10</v>
      </c>
      <c r="N5712">
        <v>6</v>
      </c>
    </row>
    <row r="5713" spans="1:14" x14ac:dyDescent="0.2">
      <c r="A5713" t="s">
        <v>12328</v>
      </c>
      <c r="B5713" t="s">
        <v>12179</v>
      </c>
      <c r="C5713" t="s">
        <v>12303</v>
      </c>
      <c r="D5713" t="s">
        <v>12329</v>
      </c>
      <c r="E5713" t="s">
        <v>12181</v>
      </c>
      <c r="F5713" t="s">
        <v>12304</v>
      </c>
      <c r="G5713">
        <v>6.313E-3</v>
      </c>
      <c r="H5713">
        <v>50000</v>
      </c>
      <c r="I5713">
        <v>2.97</v>
      </c>
      <c r="J5713">
        <v>2.71</v>
      </c>
      <c r="K5713" t="s">
        <v>2435</v>
      </c>
      <c r="L5713">
        <v>4</v>
      </c>
      <c r="M5713">
        <v>9</v>
      </c>
      <c r="N5713">
        <v>6</v>
      </c>
    </row>
    <row r="5714" spans="1:14" x14ac:dyDescent="0.2">
      <c r="A5714" t="s">
        <v>12330</v>
      </c>
      <c r="B5714" t="s">
        <v>12179</v>
      </c>
      <c r="C5714" t="s">
        <v>12303</v>
      </c>
      <c r="D5714" t="s">
        <v>12331</v>
      </c>
      <c r="E5714" t="s">
        <v>12181</v>
      </c>
      <c r="F5714" t="s">
        <v>12304</v>
      </c>
      <c r="G5714">
        <v>2.545E-3</v>
      </c>
      <c r="H5714">
        <v>50000</v>
      </c>
      <c r="I5714">
        <v>1.18</v>
      </c>
      <c r="J5714">
        <v>1.0900000000000001</v>
      </c>
      <c r="K5714" t="s">
        <v>2435</v>
      </c>
      <c r="L5714">
        <v>3</v>
      </c>
      <c r="M5714">
        <v>9</v>
      </c>
      <c r="N5714">
        <v>6</v>
      </c>
    </row>
    <row r="5715" spans="1:14" x14ac:dyDescent="0.2">
      <c r="A5715" t="s">
        <v>12332</v>
      </c>
      <c r="B5715" t="s">
        <v>12179</v>
      </c>
      <c r="C5715" t="s">
        <v>12303</v>
      </c>
      <c r="D5715" t="s">
        <v>12333</v>
      </c>
      <c r="E5715" t="s">
        <v>12181</v>
      </c>
      <c r="F5715" t="s">
        <v>12304</v>
      </c>
      <c r="G5715">
        <v>1.902E-3</v>
      </c>
      <c r="H5715">
        <v>50000</v>
      </c>
      <c r="I5715">
        <v>0.94</v>
      </c>
      <c r="J5715">
        <v>0.82</v>
      </c>
      <c r="K5715" t="s">
        <v>2435</v>
      </c>
      <c r="L5715">
        <v>6</v>
      </c>
      <c r="M5715">
        <v>7</v>
      </c>
      <c r="N5715">
        <v>9</v>
      </c>
    </row>
    <row r="5716" spans="1:14" x14ac:dyDescent="0.2">
      <c r="A5716" t="s">
        <v>12334</v>
      </c>
      <c r="B5716" t="s">
        <v>12179</v>
      </c>
      <c r="C5716" t="s">
        <v>12303</v>
      </c>
      <c r="D5716" t="s">
        <v>12335</v>
      </c>
      <c r="E5716" t="s">
        <v>12181</v>
      </c>
      <c r="F5716" t="s">
        <v>12304</v>
      </c>
      <c r="G5716">
        <v>1.892E-3</v>
      </c>
      <c r="H5716">
        <v>50000</v>
      </c>
      <c r="I5716">
        <v>0.93</v>
      </c>
      <c r="J5716">
        <v>0.81</v>
      </c>
      <c r="K5716" t="s">
        <v>2435</v>
      </c>
      <c r="L5716">
        <v>10</v>
      </c>
      <c r="M5716">
        <v>10</v>
      </c>
      <c r="N5716">
        <v>10</v>
      </c>
    </row>
    <row r="5717" spans="1:14" x14ac:dyDescent="0.2">
      <c r="A5717" t="s">
        <v>12336</v>
      </c>
      <c r="B5717" t="s">
        <v>12194</v>
      </c>
      <c r="C5717" t="s">
        <v>12337</v>
      </c>
      <c r="D5717" t="s">
        <v>12339</v>
      </c>
      <c r="E5717" t="s">
        <v>12195</v>
      </c>
      <c r="F5717" t="s">
        <v>12338</v>
      </c>
      <c r="G5717">
        <v>4.4219999999999997E-3</v>
      </c>
      <c r="H5717">
        <v>43253</v>
      </c>
      <c r="I5717">
        <v>1.97</v>
      </c>
      <c r="J5717">
        <v>1.9</v>
      </c>
      <c r="K5717" t="s">
        <v>48</v>
      </c>
      <c r="L5717">
        <v>6</v>
      </c>
      <c r="M5717">
        <v>6</v>
      </c>
      <c r="N5717">
        <v>6</v>
      </c>
    </row>
    <row r="5718" spans="1:14" x14ac:dyDescent="0.2">
      <c r="A5718" t="s">
        <v>12340</v>
      </c>
      <c r="B5718" t="s">
        <v>12194</v>
      </c>
      <c r="C5718" t="s">
        <v>12337</v>
      </c>
      <c r="D5718" t="s">
        <v>12341</v>
      </c>
      <c r="E5718" t="s">
        <v>12195</v>
      </c>
      <c r="F5718" t="s">
        <v>12338</v>
      </c>
      <c r="G5718">
        <v>8.8280000000000008E-3</v>
      </c>
      <c r="H5718">
        <v>39200</v>
      </c>
      <c r="I5718">
        <v>3.75</v>
      </c>
      <c r="J5718">
        <v>3.79</v>
      </c>
      <c r="K5718" t="s">
        <v>48</v>
      </c>
      <c r="L5718">
        <v>5</v>
      </c>
      <c r="M5718">
        <v>10</v>
      </c>
      <c r="N5718">
        <v>6</v>
      </c>
    </row>
    <row r="5719" spans="1:14" x14ac:dyDescent="0.2">
      <c r="A5719" t="s">
        <v>12342</v>
      </c>
      <c r="B5719" t="s">
        <v>12194</v>
      </c>
      <c r="C5719" t="s">
        <v>12337</v>
      </c>
      <c r="D5719" t="s">
        <v>12343</v>
      </c>
      <c r="E5719" t="s">
        <v>12195</v>
      </c>
      <c r="F5719" t="s">
        <v>12338</v>
      </c>
      <c r="G5719">
        <v>7.7879999999999998E-3</v>
      </c>
      <c r="H5719">
        <v>49686</v>
      </c>
      <c r="I5719">
        <v>3.98</v>
      </c>
      <c r="J5719">
        <v>3.34</v>
      </c>
      <c r="K5719" t="s">
        <v>48</v>
      </c>
      <c r="L5719">
        <v>8</v>
      </c>
      <c r="M5719">
        <v>10</v>
      </c>
      <c r="N5719">
        <v>5</v>
      </c>
    </row>
    <row r="5720" spans="1:14" x14ac:dyDescent="0.2">
      <c r="A5720" t="s">
        <v>12344</v>
      </c>
      <c r="B5720" t="s">
        <v>12194</v>
      </c>
      <c r="C5720" t="s">
        <v>12337</v>
      </c>
      <c r="D5720" t="s">
        <v>4163</v>
      </c>
      <c r="E5720" t="s">
        <v>12195</v>
      </c>
      <c r="F5720" t="s">
        <v>12338</v>
      </c>
      <c r="G5720">
        <v>9.3869999999999995E-3</v>
      </c>
      <c r="H5720">
        <v>50000</v>
      </c>
      <c r="I5720">
        <v>4.5</v>
      </c>
      <c r="J5720">
        <v>4.03</v>
      </c>
      <c r="K5720" t="s">
        <v>2435</v>
      </c>
      <c r="L5720">
        <v>5</v>
      </c>
      <c r="M5720">
        <v>9</v>
      </c>
      <c r="N5720">
        <v>5</v>
      </c>
    </row>
    <row r="5721" spans="1:14" x14ac:dyDescent="0.2">
      <c r="A5721" t="s">
        <v>12345</v>
      </c>
      <c r="B5721" t="s">
        <v>12194</v>
      </c>
      <c r="C5721" t="s">
        <v>12337</v>
      </c>
      <c r="D5721" t="s">
        <v>4036</v>
      </c>
      <c r="E5721" t="s">
        <v>12195</v>
      </c>
      <c r="F5721" t="s">
        <v>12338</v>
      </c>
      <c r="G5721">
        <v>5.9459999999999999E-3</v>
      </c>
      <c r="H5721">
        <v>37695</v>
      </c>
      <c r="I5721">
        <v>2.84</v>
      </c>
      <c r="J5721">
        <v>2.5499999999999998</v>
      </c>
      <c r="K5721" t="s">
        <v>48</v>
      </c>
      <c r="L5721">
        <v>3</v>
      </c>
      <c r="M5721">
        <v>9</v>
      </c>
      <c r="N5721">
        <v>5</v>
      </c>
    </row>
    <row r="5722" spans="1:14" x14ac:dyDescent="0.2">
      <c r="A5722" t="s">
        <v>12346</v>
      </c>
      <c r="B5722" t="s">
        <v>12194</v>
      </c>
      <c r="C5722" t="s">
        <v>12337</v>
      </c>
      <c r="D5722" t="s">
        <v>12347</v>
      </c>
      <c r="E5722" t="s">
        <v>12195</v>
      </c>
      <c r="F5722" t="s">
        <v>12338</v>
      </c>
      <c r="G5722">
        <v>5.1970000000000002E-3</v>
      </c>
      <c r="H5722">
        <v>46659</v>
      </c>
      <c r="I5722">
        <v>2.76</v>
      </c>
      <c r="J5722">
        <v>2.23</v>
      </c>
      <c r="K5722" t="s">
        <v>48</v>
      </c>
      <c r="L5722">
        <v>2</v>
      </c>
      <c r="M5722">
        <v>10</v>
      </c>
      <c r="N5722">
        <v>7</v>
      </c>
    </row>
    <row r="5723" spans="1:14" x14ac:dyDescent="0.2">
      <c r="A5723" t="s">
        <v>12348</v>
      </c>
      <c r="B5723" t="s">
        <v>12194</v>
      </c>
      <c r="C5723" t="s">
        <v>12337</v>
      </c>
      <c r="D5723" t="s">
        <v>12349</v>
      </c>
      <c r="E5723" t="s">
        <v>12195</v>
      </c>
      <c r="F5723" t="s">
        <v>12338</v>
      </c>
      <c r="G5723">
        <v>6.5560000000000002E-3</v>
      </c>
      <c r="H5723">
        <v>38619</v>
      </c>
      <c r="I5723">
        <v>2.99</v>
      </c>
      <c r="J5723">
        <v>2.81</v>
      </c>
      <c r="K5723" t="s">
        <v>48</v>
      </c>
      <c r="L5723">
        <v>4</v>
      </c>
      <c r="M5723">
        <v>10</v>
      </c>
      <c r="N5723">
        <v>9</v>
      </c>
    </row>
    <row r="5724" spans="1:14" x14ac:dyDescent="0.2">
      <c r="A5724" t="s">
        <v>12350</v>
      </c>
      <c r="B5724" t="s">
        <v>12194</v>
      </c>
      <c r="C5724" t="s">
        <v>12337</v>
      </c>
      <c r="D5724" t="s">
        <v>12351</v>
      </c>
      <c r="E5724" t="s">
        <v>12195</v>
      </c>
      <c r="F5724" t="s">
        <v>12338</v>
      </c>
      <c r="G5724">
        <v>3.5929999999999998E-3</v>
      </c>
      <c r="H5724">
        <v>49718</v>
      </c>
      <c r="I5724">
        <v>1.92</v>
      </c>
      <c r="J5724">
        <v>1.54</v>
      </c>
      <c r="K5724" t="s">
        <v>48</v>
      </c>
      <c r="L5724">
        <v>5</v>
      </c>
      <c r="M5724">
        <v>10</v>
      </c>
      <c r="N5724">
        <v>7</v>
      </c>
    </row>
    <row r="5725" spans="1:14" x14ac:dyDescent="0.2">
      <c r="A5725" t="s">
        <v>12352</v>
      </c>
      <c r="B5725" t="s">
        <v>12194</v>
      </c>
      <c r="C5725" t="s">
        <v>12337</v>
      </c>
      <c r="D5725" t="s">
        <v>12353</v>
      </c>
      <c r="E5725" t="s">
        <v>12195</v>
      </c>
      <c r="F5725" t="s">
        <v>12338</v>
      </c>
      <c r="G5725">
        <v>2.1719999999999999E-3</v>
      </c>
      <c r="H5725">
        <v>42598</v>
      </c>
      <c r="I5725">
        <v>1.1100000000000001</v>
      </c>
      <c r="J5725">
        <v>0.93</v>
      </c>
      <c r="K5725" t="s">
        <v>48</v>
      </c>
      <c r="L5725">
        <v>3</v>
      </c>
      <c r="M5725">
        <v>9</v>
      </c>
      <c r="N5725">
        <v>6</v>
      </c>
    </row>
    <row r="5726" spans="1:14" x14ac:dyDescent="0.2">
      <c r="A5726" t="s">
        <v>12354</v>
      </c>
      <c r="B5726" t="s">
        <v>12194</v>
      </c>
      <c r="C5726" t="s">
        <v>12337</v>
      </c>
      <c r="D5726" t="s">
        <v>12355</v>
      </c>
      <c r="E5726" t="s">
        <v>12195</v>
      </c>
      <c r="F5726" t="s">
        <v>12338</v>
      </c>
      <c r="G5726">
        <v>1.346E-3</v>
      </c>
      <c r="H5726">
        <v>42734</v>
      </c>
      <c r="I5726">
        <v>0.87</v>
      </c>
      <c r="J5726">
        <v>0.57999999999999996</v>
      </c>
      <c r="K5726" t="s">
        <v>48</v>
      </c>
      <c r="L5726">
        <v>3</v>
      </c>
      <c r="M5726">
        <v>6</v>
      </c>
      <c r="N5726">
        <v>6</v>
      </c>
    </row>
    <row r="5727" spans="1:14" x14ac:dyDescent="0.2">
      <c r="A5727" t="s">
        <v>12356</v>
      </c>
      <c r="B5727" t="s">
        <v>12194</v>
      </c>
      <c r="C5727" t="s">
        <v>12337</v>
      </c>
      <c r="D5727" t="s">
        <v>3543</v>
      </c>
      <c r="E5727" t="s">
        <v>12195</v>
      </c>
      <c r="F5727" t="s">
        <v>12338</v>
      </c>
      <c r="G5727">
        <v>2.49E-3</v>
      </c>
      <c r="H5727">
        <v>42123</v>
      </c>
      <c r="I5727">
        <v>1.43</v>
      </c>
      <c r="J5727">
        <v>1.07</v>
      </c>
      <c r="K5727" t="s">
        <v>48</v>
      </c>
      <c r="L5727">
        <v>7</v>
      </c>
      <c r="M5727">
        <v>5</v>
      </c>
      <c r="N5727">
        <v>7</v>
      </c>
    </row>
    <row r="5728" spans="1:14" x14ac:dyDescent="0.2">
      <c r="A5728" t="s">
        <v>12357</v>
      </c>
      <c r="B5728" t="s">
        <v>12194</v>
      </c>
      <c r="C5728" t="s">
        <v>12337</v>
      </c>
      <c r="D5728" t="s">
        <v>12358</v>
      </c>
      <c r="E5728" t="s">
        <v>12195</v>
      </c>
      <c r="F5728" t="s">
        <v>12338</v>
      </c>
      <c r="G5728">
        <v>3.0219999999999999E-3</v>
      </c>
      <c r="H5728">
        <v>50000</v>
      </c>
      <c r="I5728">
        <v>1.76</v>
      </c>
      <c r="J5728">
        <v>1.3</v>
      </c>
      <c r="K5728" t="s">
        <v>2435</v>
      </c>
      <c r="L5728">
        <v>6</v>
      </c>
      <c r="M5728">
        <v>10</v>
      </c>
      <c r="N5728">
        <v>7</v>
      </c>
    </row>
    <row r="5729" spans="1:14" x14ac:dyDescent="0.2">
      <c r="A5729" t="s">
        <v>12359</v>
      </c>
      <c r="B5729" t="s">
        <v>12194</v>
      </c>
      <c r="C5729" t="s">
        <v>12337</v>
      </c>
      <c r="D5729" t="s">
        <v>12360</v>
      </c>
      <c r="E5729" t="s">
        <v>12195</v>
      </c>
      <c r="F5729" t="s">
        <v>12338</v>
      </c>
      <c r="G5729">
        <v>2.5509999999999999E-3</v>
      </c>
      <c r="H5729">
        <v>50000</v>
      </c>
      <c r="I5729">
        <v>1.44</v>
      </c>
      <c r="J5729">
        <v>1.0900000000000001</v>
      </c>
      <c r="K5729" t="s">
        <v>2435</v>
      </c>
      <c r="L5729">
        <v>5</v>
      </c>
      <c r="M5729">
        <v>9</v>
      </c>
      <c r="N5729">
        <v>7</v>
      </c>
    </row>
    <row r="5730" spans="1:14" x14ac:dyDescent="0.2">
      <c r="A5730" t="s">
        <v>12361</v>
      </c>
      <c r="B5730" t="s">
        <v>12194</v>
      </c>
      <c r="C5730" t="s">
        <v>12337</v>
      </c>
      <c r="D5730" t="s">
        <v>12362</v>
      </c>
      <c r="E5730" t="s">
        <v>12195</v>
      </c>
      <c r="F5730" t="s">
        <v>12338</v>
      </c>
      <c r="G5730">
        <v>4.2290000000000001E-3</v>
      </c>
      <c r="H5730">
        <v>49066</v>
      </c>
      <c r="I5730">
        <v>2.46</v>
      </c>
      <c r="J5730">
        <v>1.82</v>
      </c>
      <c r="K5730" t="s">
        <v>48</v>
      </c>
      <c r="L5730">
        <v>3</v>
      </c>
      <c r="M5730">
        <v>10</v>
      </c>
      <c r="N5730">
        <v>5</v>
      </c>
    </row>
    <row r="5731" spans="1:14" x14ac:dyDescent="0.2">
      <c r="A5731" t="s">
        <v>12363</v>
      </c>
      <c r="B5731" t="s">
        <v>12194</v>
      </c>
      <c r="C5731" t="s">
        <v>12337</v>
      </c>
      <c r="D5731" t="s">
        <v>12364</v>
      </c>
      <c r="E5731" t="s">
        <v>12195</v>
      </c>
      <c r="F5731" t="s">
        <v>12338</v>
      </c>
      <c r="G5731">
        <v>6.2690000000000003E-3</v>
      </c>
      <c r="H5731">
        <v>27518</v>
      </c>
      <c r="I5731">
        <v>2.67</v>
      </c>
      <c r="J5731">
        <v>2.69</v>
      </c>
      <c r="K5731" t="s">
        <v>48</v>
      </c>
      <c r="L5731">
        <v>4</v>
      </c>
      <c r="M5731">
        <v>9</v>
      </c>
      <c r="N5731">
        <v>6</v>
      </c>
    </row>
    <row r="5732" spans="1:14" x14ac:dyDescent="0.2">
      <c r="A5732" t="s">
        <v>12365</v>
      </c>
      <c r="B5732" t="s">
        <v>12194</v>
      </c>
      <c r="C5732" t="s">
        <v>12337</v>
      </c>
      <c r="D5732" t="s">
        <v>7767</v>
      </c>
      <c r="E5732" t="s">
        <v>12195</v>
      </c>
      <c r="F5732" t="s">
        <v>12338</v>
      </c>
      <c r="G5732">
        <v>2.9810000000000001E-3</v>
      </c>
      <c r="H5732">
        <v>50000</v>
      </c>
      <c r="I5732">
        <v>1.74</v>
      </c>
      <c r="J5732">
        <v>1.28</v>
      </c>
      <c r="K5732" t="s">
        <v>2435</v>
      </c>
      <c r="L5732">
        <v>3</v>
      </c>
      <c r="M5732">
        <v>6</v>
      </c>
      <c r="N5732">
        <v>5</v>
      </c>
    </row>
    <row r="5733" spans="1:14" x14ac:dyDescent="0.2">
      <c r="A5733" t="s">
        <v>12366</v>
      </c>
      <c r="B5733" t="s">
        <v>12194</v>
      </c>
      <c r="C5733" t="s">
        <v>12337</v>
      </c>
      <c r="D5733" t="s">
        <v>12367</v>
      </c>
      <c r="E5733" t="s">
        <v>12195</v>
      </c>
      <c r="F5733" t="s">
        <v>12338</v>
      </c>
      <c r="G5733">
        <v>4.7070000000000002E-3</v>
      </c>
      <c r="H5733">
        <v>29647</v>
      </c>
      <c r="I5733">
        <v>1.78</v>
      </c>
      <c r="J5733">
        <v>2.02</v>
      </c>
      <c r="K5733" t="s">
        <v>48</v>
      </c>
      <c r="L5733">
        <v>8</v>
      </c>
      <c r="M5733">
        <v>9</v>
      </c>
      <c r="N5733">
        <v>7</v>
      </c>
    </row>
    <row r="5734" spans="1:14" x14ac:dyDescent="0.2">
      <c r="A5734" t="s">
        <v>12368</v>
      </c>
      <c r="B5734" t="s">
        <v>12194</v>
      </c>
      <c r="C5734" t="s">
        <v>12337</v>
      </c>
      <c r="D5734" t="s">
        <v>12369</v>
      </c>
      <c r="E5734" t="s">
        <v>12195</v>
      </c>
      <c r="F5734" t="s">
        <v>12338</v>
      </c>
      <c r="G5734">
        <v>8.3750000000000005E-3</v>
      </c>
      <c r="H5734">
        <v>45361</v>
      </c>
      <c r="I5734">
        <v>4.17</v>
      </c>
      <c r="J5734">
        <v>3.59</v>
      </c>
      <c r="K5734" t="s">
        <v>48</v>
      </c>
      <c r="L5734">
        <v>7</v>
      </c>
      <c r="M5734">
        <v>10</v>
      </c>
      <c r="N5734">
        <v>5</v>
      </c>
    </row>
    <row r="5735" spans="1:14" x14ac:dyDescent="0.2">
      <c r="A5735" t="s">
        <v>12370</v>
      </c>
      <c r="B5735" t="s">
        <v>12194</v>
      </c>
      <c r="C5735" t="s">
        <v>12337</v>
      </c>
      <c r="D5735" t="s">
        <v>12371</v>
      </c>
      <c r="E5735" t="s">
        <v>12195</v>
      </c>
      <c r="F5735" t="s">
        <v>12338</v>
      </c>
      <c r="G5735">
        <v>5.7429999999999998E-3</v>
      </c>
      <c r="H5735">
        <v>49944</v>
      </c>
      <c r="I5735">
        <v>2.9</v>
      </c>
      <c r="J5735">
        <v>2.4700000000000002</v>
      </c>
      <c r="K5735" t="s">
        <v>48</v>
      </c>
      <c r="L5735">
        <v>7</v>
      </c>
      <c r="M5735">
        <v>10</v>
      </c>
      <c r="N5735">
        <v>7</v>
      </c>
    </row>
    <row r="5736" spans="1:14" x14ac:dyDescent="0.2">
      <c r="A5736" t="s">
        <v>12372</v>
      </c>
      <c r="B5736" t="s">
        <v>12194</v>
      </c>
      <c r="C5736" t="s">
        <v>12337</v>
      </c>
      <c r="D5736" t="s">
        <v>3925</v>
      </c>
      <c r="E5736" t="s">
        <v>12195</v>
      </c>
      <c r="F5736" t="s">
        <v>12338</v>
      </c>
      <c r="G5736">
        <v>4.2880000000000001E-3</v>
      </c>
      <c r="H5736">
        <v>48020</v>
      </c>
      <c r="I5736">
        <v>2.72</v>
      </c>
      <c r="J5736">
        <v>1.84</v>
      </c>
      <c r="K5736" t="s">
        <v>48</v>
      </c>
      <c r="L5736">
        <v>3</v>
      </c>
      <c r="M5736">
        <v>3</v>
      </c>
      <c r="N5736">
        <v>4</v>
      </c>
    </row>
    <row r="5737" spans="1:14" x14ac:dyDescent="0.2">
      <c r="A5737" t="s">
        <v>12373</v>
      </c>
      <c r="B5737" t="s">
        <v>12374</v>
      </c>
      <c r="C5737" t="s">
        <v>12375</v>
      </c>
      <c r="D5737" t="s">
        <v>2501</v>
      </c>
      <c r="E5737" t="s">
        <v>12376</v>
      </c>
      <c r="F5737" t="s">
        <v>12377</v>
      </c>
      <c r="G5737">
        <v>1.109E-3</v>
      </c>
      <c r="H5737">
        <v>50000</v>
      </c>
      <c r="I5737">
        <v>0.56999999999999995</v>
      </c>
      <c r="J5737">
        <v>0.48</v>
      </c>
      <c r="K5737" t="s">
        <v>2435</v>
      </c>
      <c r="L5737">
        <v>1</v>
      </c>
      <c r="M5737">
        <v>2</v>
      </c>
      <c r="N5737">
        <v>2</v>
      </c>
    </row>
    <row r="5738" spans="1:14" x14ac:dyDescent="0.2">
      <c r="A5738" t="s">
        <v>12378</v>
      </c>
      <c r="B5738" t="s">
        <v>12374</v>
      </c>
      <c r="C5738" t="s">
        <v>12375</v>
      </c>
      <c r="D5738" t="s">
        <v>12379</v>
      </c>
      <c r="E5738" t="s">
        <v>12376</v>
      </c>
      <c r="F5738" t="s">
        <v>12377</v>
      </c>
      <c r="G5738">
        <v>2.2499999999999998E-3</v>
      </c>
      <c r="H5738">
        <v>50000</v>
      </c>
      <c r="I5738">
        <v>1.37</v>
      </c>
      <c r="J5738">
        <v>0.97</v>
      </c>
      <c r="K5738" t="s">
        <v>2435</v>
      </c>
      <c r="L5738">
        <v>10</v>
      </c>
      <c r="M5738">
        <v>10</v>
      </c>
      <c r="N5738">
        <v>6</v>
      </c>
    </row>
    <row r="5739" spans="1:14" x14ac:dyDescent="0.2">
      <c r="A5739" t="s">
        <v>12380</v>
      </c>
      <c r="B5739" t="s">
        <v>12374</v>
      </c>
      <c r="C5739" t="s">
        <v>12375</v>
      </c>
      <c r="D5739" t="s">
        <v>12381</v>
      </c>
      <c r="E5739" t="s">
        <v>12376</v>
      </c>
      <c r="F5739" t="s">
        <v>12377</v>
      </c>
      <c r="G5739">
        <v>2.029E-3</v>
      </c>
      <c r="H5739">
        <v>50000</v>
      </c>
      <c r="I5739">
        <v>1.05</v>
      </c>
      <c r="J5739">
        <v>0.87</v>
      </c>
      <c r="K5739" t="s">
        <v>2435</v>
      </c>
      <c r="L5739">
        <v>3</v>
      </c>
      <c r="M5739">
        <v>4</v>
      </c>
      <c r="N5739">
        <v>4</v>
      </c>
    </row>
    <row r="5740" spans="1:14" x14ac:dyDescent="0.2">
      <c r="A5740" t="s">
        <v>12382</v>
      </c>
      <c r="B5740" t="s">
        <v>12374</v>
      </c>
      <c r="C5740" t="s">
        <v>12375</v>
      </c>
      <c r="D5740" t="s">
        <v>12383</v>
      </c>
      <c r="E5740" t="s">
        <v>12376</v>
      </c>
      <c r="F5740" t="s">
        <v>12377</v>
      </c>
      <c r="G5740">
        <v>5.3600000000000002E-3</v>
      </c>
      <c r="H5740">
        <v>50000</v>
      </c>
      <c r="I5740">
        <v>2.64</v>
      </c>
      <c r="J5740">
        <v>2.2999999999999998</v>
      </c>
      <c r="K5740" t="s">
        <v>2435</v>
      </c>
      <c r="L5740">
        <v>4</v>
      </c>
      <c r="M5740">
        <v>9</v>
      </c>
      <c r="N5740">
        <v>4</v>
      </c>
    </row>
    <row r="5741" spans="1:14" x14ac:dyDescent="0.2">
      <c r="A5741" t="s">
        <v>12384</v>
      </c>
      <c r="B5741" t="s">
        <v>12374</v>
      </c>
      <c r="C5741" t="s">
        <v>12375</v>
      </c>
      <c r="D5741" t="s">
        <v>12385</v>
      </c>
      <c r="E5741" t="s">
        <v>12376</v>
      </c>
      <c r="F5741" t="s">
        <v>12377</v>
      </c>
      <c r="G5741">
        <v>5.0359999999999997E-3</v>
      </c>
      <c r="H5741">
        <v>50000</v>
      </c>
      <c r="I5741">
        <v>2.44</v>
      </c>
      <c r="J5741">
        <v>2.16</v>
      </c>
      <c r="K5741" t="s">
        <v>2435</v>
      </c>
      <c r="L5741">
        <v>7</v>
      </c>
      <c r="M5741">
        <v>10</v>
      </c>
      <c r="N5741">
        <v>7</v>
      </c>
    </row>
    <row r="5742" spans="1:14" x14ac:dyDescent="0.2">
      <c r="A5742" t="s">
        <v>12386</v>
      </c>
      <c r="B5742" t="s">
        <v>12374</v>
      </c>
      <c r="C5742" t="s">
        <v>12375</v>
      </c>
      <c r="D5742" t="s">
        <v>11882</v>
      </c>
      <c r="E5742" t="s">
        <v>12376</v>
      </c>
      <c r="F5742" t="s">
        <v>12377</v>
      </c>
      <c r="G5742">
        <v>6.2399999999999999E-4</v>
      </c>
      <c r="H5742">
        <v>50000</v>
      </c>
      <c r="I5742">
        <v>0.45</v>
      </c>
      <c r="J5742">
        <v>0.27</v>
      </c>
      <c r="K5742" t="s">
        <v>2435</v>
      </c>
      <c r="L5742">
        <v>2</v>
      </c>
      <c r="M5742">
        <v>3</v>
      </c>
      <c r="N5742">
        <v>2</v>
      </c>
    </row>
    <row r="5743" spans="1:14" x14ac:dyDescent="0.2">
      <c r="A5743" t="s">
        <v>12387</v>
      </c>
      <c r="B5743" t="s">
        <v>12374</v>
      </c>
      <c r="C5743" t="s">
        <v>12375</v>
      </c>
      <c r="D5743" t="s">
        <v>12388</v>
      </c>
      <c r="E5743" t="s">
        <v>12376</v>
      </c>
      <c r="F5743" t="s">
        <v>12377</v>
      </c>
      <c r="G5743">
        <v>5.6959999999999997E-3</v>
      </c>
      <c r="H5743">
        <v>50000</v>
      </c>
      <c r="I5743">
        <v>3.16</v>
      </c>
      <c r="J5743">
        <v>2.44</v>
      </c>
      <c r="K5743" t="s">
        <v>2435</v>
      </c>
      <c r="L5743">
        <v>8</v>
      </c>
      <c r="M5743">
        <v>10</v>
      </c>
      <c r="N5743">
        <v>5</v>
      </c>
    </row>
    <row r="5744" spans="1:14" x14ac:dyDescent="0.2">
      <c r="A5744" t="s">
        <v>12389</v>
      </c>
      <c r="B5744" t="s">
        <v>12374</v>
      </c>
      <c r="C5744" t="s">
        <v>12375</v>
      </c>
      <c r="D5744" t="s">
        <v>12390</v>
      </c>
      <c r="E5744" t="s">
        <v>12376</v>
      </c>
      <c r="F5744" t="s">
        <v>12377</v>
      </c>
      <c r="G5744">
        <v>1.75E-3</v>
      </c>
      <c r="H5744">
        <v>50000</v>
      </c>
      <c r="I5744">
        <v>0.9</v>
      </c>
      <c r="J5744">
        <v>0.75</v>
      </c>
      <c r="K5744" t="s">
        <v>2435</v>
      </c>
      <c r="L5744">
        <v>3</v>
      </c>
      <c r="M5744">
        <v>5</v>
      </c>
      <c r="N5744">
        <v>3</v>
      </c>
    </row>
    <row r="5745" spans="1:14" x14ac:dyDescent="0.2">
      <c r="A5745" t="s">
        <v>12391</v>
      </c>
      <c r="B5745" t="s">
        <v>12194</v>
      </c>
      <c r="C5745" t="s">
        <v>12375</v>
      </c>
      <c r="D5745" t="s">
        <v>12392</v>
      </c>
      <c r="E5745" t="s">
        <v>12195</v>
      </c>
      <c r="F5745" t="s">
        <v>12377</v>
      </c>
      <c r="G5745">
        <v>2.0709999999999999E-3</v>
      </c>
      <c r="H5745">
        <v>50000</v>
      </c>
      <c r="I5745">
        <v>1.27</v>
      </c>
      <c r="J5745">
        <v>0.89</v>
      </c>
      <c r="K5745" t="s">
        <v>2435</v>
      </c>
      <c r="L5745">
        <v>5</v>
      </c>
      <c r="M5745">
        <v>10</v>
      </c>
      <c r="N5745">
        <v>4</v>
      </c>
    </row>
    <row r="5746" spans="1:14" x14ac:dyDescent="0.2">
      <c r="A5746" t="s">
        <v>12393</v>
      </c>
      <c r="B5746" t="s">
        <v>12374</v>
      </c>
      <c r="C5746" t="s">
        <v>12375</v>
      </c>
      <c r="D5746" t="s">
        <v>12394</v>
      </c>
      <c r="E5746" t="s">
        <v>12376</v>
      </c>
      <c r="F5746" t="s">
        <v>12377</v>
      </c>
      <c r="G5746">
        <v>6.3480000000000003E-3</v>
      </c>
      <c r="H5746">
        <v>50000</v>
      </c>
      <c r="I5746">
        <v>3.46</v>
      </c>
      <c r="J5746">
        <v>2.72</v>
      </c>
      <c r="K5746" t="s">
        <v>2435</v>
      </c>
      <c r="L5746">
        <v>8</v>
      </c>
      <c r="M5746">
        <v>10</v>
      </c>
      <c r="N5746">
        <v>5</v>
      </c>
    </row>
    <row r="5747" spans="1:14" x14ac:dyDescent="0.2">
      <c r="A5747" t="s">
        <v>12395</v>
      </c>
      <c r="B5747" t="s">
        <v>12194</v>
      </c>
      <c r="C5747" t="s">
        <v>12375</v>
      </c>
      <c r="D5747" t="s">
        <v>12396</v>
      </c>
      <c r="E5747" t="s">
        <v>12195</v>
      </c>
      <c r="F5747" t="s">
        <v>12377</v>
      </c>
      <c r="G5747">
        <v>3.506E-3</v>
      </c>
      <c r="H5747">
        <v>50000</v>
      </c>
      <c r="I5747">
        <v>2.29</v>
      </c>
      <c r="J5747">
        <v>1.51</v>
      </c>
      <c r="K5747" t="s">
        <v>2435</v>
      </c>
      <c r="L5747">
        <v>7</v>
      </c>
      <c r="M5747">
        <v>10</v>
      </c>
      <c r="N5747">
        <v>5</v>
      </c>
    </row>
    <row r="5748" spans="1:14" x14ac:dyDescent="0.2">
      <c r="A5748" t="s">
        <v>12397</v>
      </c>
      <c r="B5748" t="s">
        <v>12374</v>
      </c>
      <c r="C5748" t="s">
        <v>12375</v>
      </c>
      <c r="D5748" t="s">
        <v>12398</v>
      </c>
      <c r="E5748" t="s">
        <v>12376</v>
      </c>
      <c r="F5748" t="s">
        <v>12377</v>
      </c>
      <c r="G5748">
        <v>4.5319999999999996E-3</v>
      </c>
      <c r="H5748">
        <v>50000</v>
      </c>
      <c r="I5748">
        <v>2.35</v>
      </c>
      <c r="J5748">
        <v>1.95</v>
      </c>
      <c r="K5748" t="s">
        <v>2435</v>
      </c>
      <c r="L5748">
        <v>8</v>
      </c>
      <c r="M5748">
        <v>10</v>
      </c>
      <c r="N5748">
        <v>8</v>
      </c>
    </row>
    <row r="5749" spans="1:14" x14ac:dyDescent="0.2">
      <c r="A5749" t="s">
        <v>12399</v>
      </c>
      <c r="B5749" t="s">
        <v>12374</v>
      </c>
      <c r="C5749" t="s">
        <v>12375</v>
      </c>
      <c r="D5749" t="s">
        <v>1166</v>
      </c>
      <c r="E5749" t="s">
        <v>12376</v>
      </c>
      <c r="F5749" t="s">
        <v>12377</v>
      </c>
      <c r="G5749">
        <v>2.3410000000000002E-3</v>
      </c>
      <c r="H5749">
        <v>50000</v>
      </c>
      <c r="I5749">
        <v>1.48</v>
      </c>
      <c r="J5749">
        <v>1</v>
      </c>
      <c r="K5749" t="s">
        <v>2435</v>
      </c>
      <c r="L5749">
        <v>5</v>
      </c>
      <c r="M5749">
        <v>9</v>
      </c>
      <c r="N5749">
        <v>7</v>
      </c>
    </row>
    <row r="5750" spans="1:14" x14ac:dyDescent="0.2">
      <c r="A5750" t="s">
        <v>12400</v>
      </c>
      <c r="B5750" t="s">
        <v>12374</v>
      </c>
      <c r="C5750" t="s">
        <v>12375</v>
      </c>
      <c r="D5750" t="s">
        <v>12401</v>
      </c>
      <c r="E5750" t="s">
        <v>12376</v>
      </c>
      <c r="F5750" t="s">
        <v>12377</v>
      </c>
      <c r="G5750">
        <v>2.4810000000000001E-3</v>
      </c>
      <c r="H5750">
        <v>50000</v>
      </c>
      <c r="I5750">
        <v>1.4</v>
      </c>
      <c r="J5750">
        <v>1.06</v>
      </c>
      <c r="K5750" t="s">
        <v>2435</v>
      </c>
      <c r="L5750">
        <v>3</v>
      </c>
      <c r="M5750">
        <v>10</v>
      </c>
      <c r="N5750">
        <v>4</v>
      </c>
    </row>
    <row r="5751" spans="1:14" x14ac:dyDescent="0.2">
      <c r="A5751" t="s">
        <v>12402</v>
      </c>
      <c r="B5751" t="s">
        <v>12374</v>
      </c>
      <c r="C5751" t="s">
        <v>12375</v>
      </c>
      <c r="D5751" t="s">
        <v>12403</v>
      </c>
      <c r="E5751" t="s">
        <v>12376</v>
      </c>
      <c r="F5751" t="s">
        <v>12377</v>
      </c>
      <c r="G5751">
        <v>2.2300000000000002E-3</v>
      </c>
      <c r="H5751">
        <v>50000</v>
      </c>
      <c r="I5751">
        <v>1.3</v>
      </c>
      <c r="J5751">
        <v>0.96</v>
      </c>
      <c r="K5751" t="s">
        <v>2435</v>
      </c>
      <c r="L5751">
        <v>9</v>
      </c>
      <c r="M5751">
        <v>9</v>
      </c>
      <c r="N5751">
        <v>7</v>
      </c>
    </row>
    <row r="5752" spans="1:14" x14ac:dyDescent="0.2">
      <c r="A5752" t="s">
        <v>12404</v>
      </c>
      <c r="B5752" t="s">
        <v>12374</v>
      </c>
      <c r="C5752" t="s">
        <v>12375</v>
      </c>
      <c r="D5752" t="s">
        <v>2870</v>
      </c>
      <c r="E5752" t="s">
        <v>12376</v>
      </c>
      <c r="F5752" t="s">
        <v>12377</v>
      </c>
      <c r="G5752">
        <v>1.6999999999999999E-3</v>
      </c>
      <c r="H5752">
        <v>50000</v>
      </c>
      <c r="I5752">
        <v>0.94</v>
      </c>
      <c r="J5752">
        <v>0.73</v>
      </c>
      <c r="K5752" t="s">
        <v>2435</v>
      </c>
      <c r="L5752">
        <v>3</v>
      </c>
      <c r="M5752">
        <v>7</v>
      </c>
      <c r="N5752">
        <v>4</v>
      </c>
    </row>
    <row r="5753" spans="1:14" x14ac:dyDescent="0.2">
      <c r="A5753" t="s">
        <v>12405</v>
      </c>
      <c r="B5753" t="s">
        <v>12374</v>
      </c>
      <c r="C5753" t="s">
        <v>12375</v>
      </c>
      <c r="D5753" t="s">
        <v>12406</v>
      </c>
      <c r="E5753" t="s">
        <v>12376</v>
      </c>
      <c r="F5753" t="s">
        <v>12377</v>
      </c>
      <c r="G5753">
        <v>2.4290000000000002E-3</v>
      </c>
      <c r="H5753">
        <v>50000</v>
      </c>
      <c r="I5753">
        <v>1.1200000000000001</v>
      </c>
      <c r="J5753">
        <v>1.04</v>
      </c>
      <c r="K5753" t="s">
        <v>2435</v>
      </c>
      <c r="L5753">
        <v>3</v>
      </c>
      <c r="M5753">
        <v>10</v>
      </c>
      <c r="N5753">
        <v>4</v>
      </c>
    </row>
    <row r="5754" spans="1:14" x14ac:dyDescent="0.2">
      <c r="A5754" t="s">
        <v>12407</v>
      </c>
      <c r="B5754" t="s">
        <v>12374</v>
      </c>
      <c r="C5754" t="s">
        <v>12375</v>
      </c>
      <c r="D5754" t="s">
        <v>12408</v>
      </c>
      <c r="E5754" t="s">
        <v>12376</v>
      </c>
      <c r="F5754" t="s">
        <v>12377</v>
      </c>
      <c r="G5754">
        <v>3.6120000000000002E-3</v>
      </c>
      <c r="H5754">
        <v>50000</v>
      </c>
      <c r="I5754">
        <v>1.76</v>
      </c>
      <c r="J5754">
        <v>1.55</v>
      </c>
      <c r="K5754" t="s">
        <v>2435</v>
      </c>
      <c r="L5754">
        <v>10</v>
      </c>
      <c r="M5754">
        <v>10</v>
      </c>
      <c r="N5754">
        <v>8</v>
      </c>
    </row>
    <row r="5755" spans="1:14" x14ac:dyDescent="0.2">
      <c r="A5755" t="s">
        <v>12409</v>
      </c>
      <c r="B5755" t="s">
        <v>12374</v>
      </c>
      <c r="C5755" t="s">
        <v>12375</v>
      </c>
      <c r="D5755" t="s">
        <v>12410</v>
      </c>
      <c r="E5755" t="s">
        <v>12376</v>
      </c>
      <c r="F5755" t="s">
        <v>12377</v>
      </c>
      <c r="G5755">
        <v>2.3040000000000001E-3</v>
      </c>
      <c r="H5755">
        <v>50000</v>
      </c>
      <c r="I5755">
        <v>1.29</v>
      </c>
      <c r="J5755">
        <v>0.99</v>
      </c>
      <c r="K5755" t="s">
        <v>2435</v>
      </c>
      <c r="L5755">
        <v>9</v>
      </c>
      <c r="M5755">
        <v>7</v>
      </c>
      <c r="N5755">
        <v>8</v>
      </c>
    </row>
    <row r="5756" spans="1:14" x14ac:dyDescent="0.2">
      <c r="A5756" t="s">
        <v>12411</v>
      </c>
      <c r="B5756" t="s">
        <v>12374</v>
      </c>
      <c r="C5756" t="s">
        <v>12375</v>
      </c>
      <c r="D5756" t="s">
        <v>12412</v>
      </c>
      <c r="E5756" t="s">
        <v>12376</v>
      </c>
      <c r="F5756" t="s">
        <v>12377</v>
      </c>
      <c r="G5756">
        <v>1.537E-3</v>
      </c>
      <c r="H5756">
        <v>50000</v>
      </c>
      <c r="I5756">
        <v>0.92</v>
      </c>
      <c r="J5756">
        <v>0.66</v>
      </c>
      <c r="K5756" t="s">
        <v>2435</v>
      </c>
      <c r="L5756">
        <v>3</v>
      </c>
      <c r="M5756">
        <v>5</v>
      </c>
      <c r="N5756">
        <v>3</v>
      </c>
    </row>
    <row r="5757" spans="1:14" x14ac:dyDescent="0.2">
      <c r="A5757" t="s">
        <v>12413</v>
      </c>
      <c r="B5757" t="s">
        <v>12271</v>
      </c>
      <c r="C5757" t="s">
        <v>12414</v>
      </c>
      <c r="D5757" t="s">
        <v>12416</v>
      </c>
      <c r="E5757" t="s">
        <v>12272</v>
      </c>
      <c r="F5757" t="s">
        <v>12415</v>
      </c>
      <c r="G5757">
        <v>1.0647E-2</v>
      </c>
      <c r="H5757">
        <v>2687</v>
      </c>
      <c r="I5757">
        <v>3.47</v>
      </c>
      <c r="J5757">
        <v>4.57</v>
      </c>
      <c r="K5757" t="s">
        <v>19</v>
      </c>
      <c r="L5757">
        <v>8</v>
      </c>
      <c r="M5757">
        <v>4</v>
      </c>
      <c r="N5757">
        <v>8</v>
      </c>
    </row>
    <row r="5758" spans="1:14" x14ac:dyDescent="0.2">
      <c r="A5758" t="s">
        <v>12417</v>
      </c>
      <c r="B5758" t="s">
        <v>12271</v>
      </c>
      <c r="C5758" t="s">
        <v>12414</v>
      </c>
      <c r="D5758" t="s">
        <v>12418</v>
      </c>
      <c r="E5758" t="s">
        <v>12272</v>
      </c>
      <c r="F5758" t="s">
        <v>12415</v>
      </c>
      <c r="G5758">
        <v>1.3129999999999999E-3</v>
      </c>
      <c r="H5758">
        <v>12672</v>
      </c>
      <c r="I5758">
        <v>0.63</v>
      </c>
      <c r="J5758">
        <v>0.56000000000000005</v>
      </c>
      <c r="K5758" t="s">
        <v>37</v>
      </c>
      <c r="L5758">
        <v>9</v>
      </c>
      <c r="M5758">
        <v>4</v>
      </c>
      <c r="N5758">
        <v>7</v>
      </c>
    </row>
    <row r="5759" spans="1:14" x14ac:dyDescent="0.2">
      <c r="A5759" t="s">
        <v>12419</v>
      </c>
      <c r="B5759" t="s">
        <v>12271</v>
      </c>
      <c r="C5759" t="s">
        <v>12414</v>
      </c>
      <c r="D5759" t="s">
        <v>12420</v>
      </c>
      <c r="E5759" t="s">
        <v>12272</v>
      </c>
      <c r="F5759" t="s">
        <v>12415</v>
      </c>
      <c r="G5759">
        <v>9.41E-4</v>
      </c>
      <c r="H5759">
        <v>12434</v>
      </c>
      <c r="I5759">
        <v>0.44</v>
      </c>
      <c r="J5759">
        <v>0.4</v>
      </c>
      <c r="K5759" t="s">
        <v>37</v>
      </c>
      <c r="L5759">
        <v>2</v>
      </c>
      <c r="M5759">
        <v>2</v>
      </c>
      <c r="N5759">
        <v>4</v>
      </c>
    </row>
    <row r="5760" spans="1:14" x14ac:dyDescent="0.2">
      <c r="A5760" t="s">
        <v>12421</v>
      </c>
      <c r="B5760" t="s">
        <v>12271</v>
      </c>
      <c r="C5760" t="s">
        <v>12414</v>
      </c>
      <c r="D5760" t="s">
        <v>12422</v>
      </c>
      <c r="E5760" t="s">
        <v>12272</v>
      </c>
      <c r="F5760" t="s">
        <v>12415</v>
      </c>
      <c r="G5760">
        <v>1.284E-3</v>
      </c>
      <c r="H5760">
        <v>12221</v>
      </c>
      <c r="I5760">
        <v>0.56999999999999995</v>
      </c>
      <c r="J5760">
        <v>0.55000000000000004</v>
      </c>
      <c r="K5760" t="s">
        <v>37</v>
      </c>
      <c r="L5760">
        <v>10</v>
      </c>
      <c r="M5760">
        <v>6</v>
      </c>
      <c r="N5760">
        <v>9</v>
      </c>
    </row>
    <row r="5761" spans="1:14" x14ac:dyDescent="0.2">
      <c r="A5761" t="s">
        <v>12423</v>
      </c>
      <c r="B5761" t="s">
        <v>12271</v>
      </c>
      <c r="C5761" t="s">
        <v>12414</v>
      </c>
      <c r="D5761" t="s">
        <v>12424</v>
      </c>
      <c r="E5761" t="s">
        <v>12272</v>
      </c>
      <c r="F5761" t="s">
        <v>12415</v>
      </c>
      <c r="G5761">
        <v>1.8860000000000001E-3</v>
      </c>
      <c r="H5761">
        <v>17713</v>
      </c>
      <c r="I5761">
        <v>0.93</v>
      </c>
      <c r="J5761">
        <v>0.81</v>
      </c>
      <c r="K5761" t="s">
        <v>37</v>
      </c>
      <c r="L5761">
        <v>9</v>
      </c>
      <c r="M5761">
        <v>5</v>
      </c>
      <c r="N5761">
        <v>7</v>
      </c>
    </row>
    <row r="5762" spans="1:14" x14ac:dyDescent="0.2">
      <c r="A5762" t="s">
        <v>12425</v>
      </c>
      <c r="B5762" t="s">
        <v>12271</v>
      </c>
      <c r="C5762" t="s">
        <v>12414</v>
      </c>
      <c r="D5762" t="s">
        <v>12426</v>
      </c>
      <c r="E5762" t="s">
        <v>12272</v>
      </c>
      <c r="F5762" t="s">
        <v>12415</v>
      </c>
      <c r="G5762">
        <v>5.6230000000000004E-3</v>
      </c>
      <c r="H5762">
        <v>6873</v>
      </c>
      <c r="I5762">
        <v>2.14</v>
      </c>
      <c r="J5762">
        <v>2.41</v>
      </c>
      <c r="K5762" t="s">
        <v>90</v>
      </c>
      <c r="L5762">
        <v>9</v>
      </c>
      <c r="M5762">
        <v>4</v>
      </c>
      <c r="N5762">
        <v>9</v>
      </c>
    </row>
    <row r="5763" spans="1:14" x14ac:dyDescent="0.2">
      <c r="A5763" t="s">
        <v>12427</v>
      </c>
      <c r="B5763" t="s">
        <v>12271</v>
      </c>
      <c r="C5763" t="s">
        <v>12414</v>
      </c>
      <c r="D5763" t="s">
        <v>12428</v>
      </c>
      <c r="E5763" t="s">
        <v>12272</v>
      </c>
      <c r="F5763" t="s">
        <v>12415</v>
      </c>
      <c r="G5763">
        <v>1.6249999999999999E-3</v>
      </c>
      <c r="H5763">
        <v>13280</v>
      </c>
      <c r="I5763">
        <v>0.81</v>
      </c>
      <c r="J5763">
        <v>0.7</v>
      </c>
      <c r="K5763" t="s">
        <v>37</v>
      </c>
      <c r="L5763">
        <v>8</v>
      </c>
      <c r="M5763">
        <v>6</v>
      </c>
      <c r="N5763">
        <v>6</v>
      </c>
    </row>
    <row r="5764" spans="1:14" x14ac:dyDescent="0.2">
      <c r="A5764" t="s">
        <v>12429</v>
      </c>
      <c r="B5764" t="s">
        <v>12271</v>
      </c>
      <c r="C5764" t="s">
        <v>12414</v>
      </c>
      <c r="D5764" t="s">
        <v>12430</v>
      </c>
      <c r="E5764" t="s">
        <v>12272</v>
      </c>
      <c r="F5764" t="s">
        <v>12415</v>
      </c>
      <c r="G5764">
        <v>5.7289999999999997E-3</v>
      </c>
      <c r="H5764">
        <v>7646</v>
      </c>
      <c r="I5764">
        <v>2</v>
      </c>
      <c r="J5764">
        <v>2.46</v>
      </c>
      <c r="K5764" t="s">
        <v>90</v>
      </c>
      <c r="L5764">
        <v>9</v>
      </c>
      <c r="M5764">
        <v>5</v>
      </c>
      <c r="N5764">
        <v>9</v>
      </c>
    </row>
    <row r="5765" spans="1:14" x14ac:dyDescent="0.2">
      <c r="A5765" t="s">
        <v>12431</v>
      </c>
      <c r="B5765" t="s">
        <v>12271</v>
      </c>
      <c r="C5765" t="s">
        <v>12414</v>
      </c>
      <c r="D5765" t="s">
        <v>12432</v>
      </c>
      <c r="E5765" t="s">
        <v>12272</v>
      </c>
      <c r="F5765" t="s">
        <v>12415</v>
      </c>
      <c r="G5765">
        <v>1.3749999999999999E-3</v>
      </c>
      <c r="H5765">
        <v>8313</v>
      </c>
      <c r="I5765">
        <v>0.67</v>
      </c>
      <c r="J5765">
        <v>0.59</v>
      </c>
      <c r="K5765" t="s">
        <v>79</v>
      </c>
      <c r="L5765">
        <v>6</v>
      </c>
      <c r="M5765">
        <v>6</v>
      </c>
      <c r="N5765">
        <v>6</v>
      </c>
    </row>
    <row r="5766" spans="1:14" x14ac:dyDescent="0.2">
      <c r="A5766" t="s">
        <v>12433</v>
      </c>
      <c r="B5766" t="s">
        <v>12271</v>
      </c>
      <c r="C5766" t="s">
        <v>12414</v>
      </c>
      <c r="D5766" t="s">
        <v>12182</v>
      </c>
      <c r="E5766" t="s">
        <v>12272</v>
      </c>
      <c r="F5766" t="s">
        <v>12415</v>
      </c>
      <c r="G5766">
        <v>2.6350000000000002E-3</v>
      </c>
      <c r="H5766">
        <v>8662</v>
      </c>
      <c r="I5766">
        <v>1.1000000000000001</v>
      </c>
      <c r="J5766">
        <v>1.1299999999999999</v>
      </c>
      <c r="K5766" t="s">
        <v>79</v>
      </c>
      <c r="L5766">
        <v>10</v>
      </c>
      <c r="M5766">
        <v>7</v>
      </c>
      <c r="N5766">
        <v>9</v>
      </c>
    </row>
    <row r="5767" spans="1:14" x14ac:dyDescent="0.2">
      <c r="A5767" t="s">
        <v>12434</v>
      </c>
      <c r="B5767" t="s">
        <v>12271</v>
      </c>
      <c r="C5767" t="s">
        <v>12414</v>
      </c>
      <c r="D5767" t="s">
        <v>12435</v>
      </c>
      <c r="E5767" t="s">
        <v>12272</v>
      </c>
      <c r="F5767" t="s">
        <v>12415</v>
      </c>
      <c r="G5767">
        <v>1.1199999999999999E-3</v>
      </c>
      <c r="H5767">
        <v>9380</v>
      </c>
      <c r="I5767">
        <v>0.57999999999999996</v>
      </c>
      <c r="J5767">
        <v>0.48</v>
      </c>
      <c r="K5767" t="s">
        <v>79</v>
      </c>
      <c r="L5767">
        <v>10</v>
      </c>
      <c r="M5767">
        <v>7</v>
      </c>
      <c r="N5767">
        <v>9</v>
      </c>
    </row>
    <row r="5768" spans="1:14" x14ac:dyDescent="0.2">
      <c r="A5768" t="s">
        <v>12436</v>
      </c>
      <c r="B5768" t="s">
        <v>12271</v>
      </c>
      <c r="C5768" t="s">
        <v>12414</v>
      </c>
      <c r="D5768" t="s">
        <v>4036</v>
      </c>
      <c r="E5768" t="s">
        <v>12272</v>
      </c>
      <c r="F5768" t="s">
        <v>12415</v>
      </c>
      <c r="G5768">
        <v>2.013E-3</v>
      </c>
      <c r="H5768">
        <v>16654</v>
      </c>
      <c r="I5768">
        <v>0.84</v>
      </c>
      <c r="J5768">
        <v>0.86</v>
      </c>
      <c r="K5768" t="s">
        <v>37</v>
      </c>
      <c r="L5768">
        <v>10</v>
      </c>
      <c r="M5768">
        <v>4</v>
      </c>
      <c r="N5768">
        <v>9</v>
      </c>
    </row>
    <row r="5769" spans="1:14" x14ac:dyDescent="0.2">
      <c r="A5769" t="s">
        <v>12437</v>
      </c>
      <c r="B5769" t="s">
        <v>12271</v>
      </c>
      <c r="C5769" t="s">
        <v>12414</v>
      </c>
      <c r="D5769" t="s">
        <v>12438</v>
      </c>
      <c r="E5769" t="s">
        <v>12272</v>
      </c>
      <c r="F5769" t="s">
        <v>12415</v>
      </c>
      <c r="G5769">
        <v>5.4000000000000003E-3</v>
      </c>
      <c r="H5769">
        <v>3529</v>
      </c>
      <c r="I5769">
        <v>1.85</v>
      </c>
      <c r="J5769">
        <v>2.3199999999999998</v>
      </c>
      <c r="K5769" t="s">
        <v>19</v>
      </c>
      <c r="L5769">
        <v>9</v>
      </c>
      <c r="M5769">
        <v>4</v>
      </c>
      <c r="N5769">
        <v>10</v>
      </c>
    </row>
    <row r="5770" spans="1:14" x14ac:dyDescent="0.2">
      <c r="A5770" t="s">
        <v>12439</v>
      </c>
      <c r="B5770" t="s">
        <v>12271</v>
      </c>
      <c r="C5770" t="s">
        <v>12414</v>
      </c>
      <c r="D5770" t="s">
        <v>12440</v>
      </c>
      <c r="E5770" t="s">
        <v>12272</v>
      </c>
      <c r="F5770" t="s">
        <v>12415</v>
      </c>
      <c r="G5770">
        <v>6.0429999999999998E-3</v>
      </c>
      <c r="H5770">
        <v>11620</v>
      </c>
      <c r="I5770">
        <v>2.15</v>
      </c>
      <c r="J5770">
        <v>2.59</v>
      </c>
      <c r="K5770" t="s">
        <v>37</v>
      </c>
      <c r="L5770">
        <v>9</v>
      </c>
      <c r="M5770">
        <v>6</v>
      </c>
      <c r="N5770">
        <v>8</v>
      </c>
    </row>
    <row r="5771" spans="1:14" x14ac:dyDescent="0.2">
      <c r="A5771" t="s">
        <v>12441</v>
      </c>
      <c r="B5771" t="s">
        <v>12271</v>
      </c>
      <c r="C5771" t="s">
        <v>12414</v>
      </c>
      <c r="D5771" t="s">
        <v>12442</v>
      </c>
      <c r="E5771" t="s">
        <v>12272</v>
      </c>
      <c r="F5771" t="s">
        <v>12415</v>
      </c>
      <c r="G5771">
        <v>1.776E-3</v>
      </c>
      <c r="H5771">
        <v>10552</v>
      </c>
      <c r="I5771">
        <v>0.7</v>
      </c>
      <c r="J5771">
        <v>0.76</v>
      </c>
      <c r="K5771" t="s">
        <v>37</v>
      </c>
      <c r="L5771">
        <v>9</v>
      </c>
      <c r="M5771">
        <v>6</v>
      </c>
      <c r="N5771">
        <v>9</v>
      </c>
    </row>
    <row r="5772" spans="1:14" x14ac:dyDescent="0.2">
      <c r="A5772" t="s">
        <v>12443</v>
      </c>
      <c r="B5772" t="s">
        <v>12271</v>
      </c>
      <c r="C5772" t="s">
        <v>12414</v>
      </c>
      <c r="D5772" t="s">
        <v>12444</v>
      </c>
      <c r="E5772" t="s">
        <v>12272</v>
      </c>
      <c r="F5772" t="s">
        <v>12415</v>
      </c>
      <c r="G5772">
        <v>1.1720000000000001E-3</v>
      </c>
      <c r="H5772">
        <v>11095</v>
      </c>
      <c r="I5772">
        <v>0.55000000000000004</v>
      </c>
      <c r="J5772">
        <v>0.5</v>
      </c>
      <c r="K5772" t="s">
        <v>37</v>
      </c>
      <c r="L5772">
        <v>3</v>
      </c>
      <c r="M5772">
        <v>6</v>
      </c>
      <c r="N5772">
        <v>5</v>
      </c>
    </row>
    <row r="5773" spans="1:14" x14ac:dyDescent="0.2">
      <c r="A5773" t="s">
        <v>12445</v>
      </c>
      <c r="B5773" t="s">
        <v>12271</v>
      </c>
      <c r="C5773" t="s">
        <v>12414</v>
      </c>
      <c r="D5773" t="s">
        <v>12446</v>
      </c>
      <c r="E5773" t="s">
        <v>12272</v>
      </c>
      <c r="F5773" t="s">
        <v>12415</v>
      </c>
      <c r="G5773">
        <v>4.0460000000000001E-3</v>
      </c>
      <c r="H5773">
        <v>1865</v>
      </c>
      <c r="I5773">
        <v>1.61</v>
      </c>
      <c r="J5773">
        <v>1.74</v>
      </c>
      <c r="K5773" t="s">
        <v>172</v>
      </c>
      <c r="L5773">
        <v>7</v>
      </c>
      <c r="M5773">
        <v>4</v>
      </c>
      <c r="N5773">
        <v>8</v>
      </c>
    </row>
    <row r="5774" spans="1:14" x14ac:dyDescent="0.2">
      <c r="A5774" t="s">
        <v>12447</v>
      </c>
      <c r="B5774" t="s">
        <v>12271</v>
      </c>
      <c r="C5774" t="s">
        <v>12414</v>
      </c>
      <c r="D5774" t="s">
        <v>12448</v>
      </c>
      <c r="E5774" t="s">
        <v>12272</v>
      </c>
      <c r="F5774" t="s">
        <v>12415</v>
      </c>
      <c r="G5774">
        <v>2.4989999999999999E-3</v>
      </c>
      <c r="H5774">
        <v>5256</v>
      </c>
      <c r="I5774">
        <v>1.01</v>
      </c>
      <c r="J5774">
        <v>1.07</v>
      </c>
      <c r="K5774" t="s">
        <v>28</v>
      </c>
      <c r="L5774">
        <v>7</v>
      </c>
      <c r="M5774">
        <v>7</v>
      </c>
      <c r="N5774">
        <v>8</v>
      </c>
    </row>
    <row r="5775" spans="1:14" x14ac:dyDescent="0.2">
      <c r="A5775" t="s">
        <v>12449</v>
      </c>
      <c r="B5775" t="s">
        <v>12271</v>
      </c>
      <c r="C5775" t="s">
        <v>12414</v>
      </c>
      <c r="D5775" t="s">
        <v>5248</v>
      </c>
      <c r="E5775" t="s">
        <v>12272</v>
      </c>
      <c r="F5775" t="s">
        <v>12415</v>
      </c>
      <c r="G5775">
        <v>4.9709999999999997E-3</v>
      </c>
      <c r="H5775">
        <v>13824</v>
      </c>
      <c r="I5775">
        <v>2.0699999999999998</v>
      </c>
      <c r="J5775">
        <v>2.13</v>
      </c>
      <c r="K5775" t="s">
        <v>37</v>
      </c>
      <c r="L5775">
        <v>9</v>
      </c>
      <c r="M5775">
        <v>5</v>
      </c>
      <c r="N5775">
        <v>7</v>
      </c>
    </row>
    <row r="5776" spans="1:14" x14ac:dyDescent="0.2">
      <c r="A5776" t="s">
        <v>12450</v>
      </c>
      <c r="B5776" t="s">
        <v>12451</v>
      </c>
      <c r="C5776" t="s">
        <v>12452</v>
      </c>
      <c r="D5776" t="s">
        <v>12454</v>
      </c>
      <c r="E5776" t="s">
        <v>4174</v>
      </c>
      <c r="F5776" t="s">
        <v>12453</v>
      </c>
      <c r="G5776">
        <v>2.317E-3</v>
      </c>
      <c r="H5776">
        <v>2827</v>
      </c>
      <c r="I5776">
        <v>1.03</v>
      </c>
      <c r="J5776">
        <v>0.99</v>
      </c>
      <c r="K5776" t="s">
        <v>19</v>
      </c>
      <c r="L5776">
        <v>4</v>
      </c>
      <c r="M5776">
        <v>4</v>
      </c>
      <c r="N5776">
        <v>4</v>
      </c>
    </row>
    <row r="5777" spans="1:14" x14ac:dyDescent="0.2">
      <c r="A5777" t="s">
        <v>12455</v>
      </c>
      <c r="B5777" t="s">
        <v>12451</v>
      </c>
      <c r="C5777" t="s">
        <v>12452</v>
      </c>
      <c r="D5777" t="s">
        <v>12456</v>
      </c>
      <c r="E5777" t="s">
        <v>4174</v>
      </c>
      <c r="F5777" t="s">
        <v>12453</v>
      </c>
      <c r="G5777">
        <v>2.9729999999999999E-3</v>
      </c>
      <c r="H5777">
        <v>2571</v>
      </c>
      <c r="I5777">
        <v>1.28</v>
      </c>
      <c r="J5777">
        <v>1.28</v>
      </c>
      <c r="K5777" t="s">
        <v>19</v>
      </c>
      <c r="L5777">
        <v>3</v>
      </c>
      <c r="M5777">
        <v>3</v>
      </c>
      <c r="N5777">
        <v>4</v>
      </c>
    </row>
    <row r="5778" spans="1:14" x14ac:dyDescent="0.2">
      <c r="A5778" t="s">
        <v>12457</v>
      </c>
      <c r="B5778" t="s">
        <v>12451</v>
      </c>
      <c r="C5778" t="s">
        <v>12452</v>
      </c>
      <c r="D5778" t="s">
        <v>12458</v>
      </c>
      <c r="E5778" t="s">
        <v>4174</v>
      </c>
      <c r="F5778" t="s">
        <v>12453</v>
      </c>
      <c r="G5778">
        <v>3.117E-3</v>
      </c>
      <c r="H5778">
        <v>992</v>
      </c>
      <c r="I5778">
        <v>1.57</v>
      </c>
      <c r="J5778">
        <v>1.34</v>
      </c>
      <c r="K5778" t="s">
        <v>172</v>
      </c>
      <c r="L5778">
        <v>7</v>
      </c>
      <c r="M5778">
        <v>4</v>
      </c>
      <c r="N5778">
        <v>5</v>
      </c>
    </row>
    <row r="5779" spans="1:14" x14ac:dyDescent="0.2">
      <c r="A5779" t="s">
        <v>12459</v>
      </c>
      <c r="B5779" t="s">
        <v>12451</v>
      </c>
      <c r="C5779" t="s">
        <v>12452</v>
      </c>
      <c r="D5779" t="s">
        <v>12460</v>
      </c>
      <c r="E5779" t="s">
        <v>4174</v>
      </c>
      <c r="F5779" t="s">
        <v>12453</v>
      </c>
      <c r="G5779">
        <v>2.4599999999999999E-3</v>
      </c>
      <c r="H5779">
        <v>3016</v>
      </c>
      <c r="I5779">
        <v>1.1100000000000001</v>
      </c>
      <c r="J5779">
        <v>1.06</v>
      </c>
      <c r="K5779" t="s">
        <v>19</v>
      </c>
      <c r="L5779">
        <v>7</v>
      </c>
      <c r="M5779">
        <v>4</v>
      </c>
      <c r="N5779">
        <v>5</v>
      </c>
    </row>
    <row r="5780" spans="1:14" x14ac:dyDescent="0.2">
      <c r="A5780" t="s">
        <v>12461</v>
      </c>
      <c r="B5780" t="s">
        <v>12462</v>
      </c>
      <c r="C5780" t="s">
        <v>12452</v>
      </c>
      <c r="D5780" t="s">
        <v>12463</v>
      </c>
      <c r="E5780" t="s">
        <v>12453</v>
      </c>
      <c r="F5780" t="s">
        <v>12453</v>
      </c>
      <c r="G5780">
        <v>2.4039999999999999E-3</v>
      </c>
      <c r="H5780">
        <v>3364</v>
      </c>
      <c r="I5780">
        <v>1.39</v>
      </c>
      <c r="J5780">
        <v>1.03</v>
      </c>
      <c r="K5780" t="s">
        <v>19</v>
      </c>
      <c r="L5780">
        <v>8</v>
      </c>
      <c r="M5780">
        <v>6</v>
      </c>
      <c r="N5780">
        <v>5</v>
      </c>
    </row>
    <row r="5781" spans="1:14" x14ac:dyDescent="0.2">
      <c r="A5781" t="s">
        <v>12464</v>
      </c>
      <c r="B5781" t="s">
        <v>12462</v>
      </c>
      <c r="C5781" t="s">
        <v>12452</v>
      </c>
      <c r="D5781" t="s">
        <v>1699</v>
      </c>
      <c r="E5781" t="s">
        <v>12453</v>
      </c>
      <c r="F5781" t="s">
        <v>12453</v>
      </c>
      <c r="G5781">
        <v>1.8760000000000001E-3</v>
      </c>
      <c r="H5781">
        <v>3489</v>
      </c>
      <c r="I5781">
        <v>1.1200000000000001</v>
      </c>
      <c r="J5781">
        <v>0.81</v>
      </c>
      <c r="K5781" t="s">
        <v>19</v>
      </c>
      <c r="L5781">
        <v>9</v>
      </c>
      <c r="M5781">
        <v>7</v>
      </c>
      <c r="N5781">
        <v>5</v>
      </c>
    </row>
    <row r="5782" spans="1:14" x14ac:dyDescent="0.2">
      <c r="A5782" t="s">
        <v>12465</v>
      </c>
      <c r="B5782" t="s">
        <v>12462</v>
      </c>
      <c r="C5782" t="s">
        <v>12452</v>
      </c>
      <c r="D5782" t="s">
        <v>12466</v>
      </c>
      <c r="E5782" t="s">
        <v>12453</v>
      </c>
      <c r="F5782" t="s">
        <v>12453</v>
      </c>
      <c r="G5782">
        <v>2.7950000000000002E-3</v>
      </c>
      <c r="H5782">
        <v>2755</v>
      </c>
      <c r="I5782">
        <v>1.37</v>
      </c>
      <c r="J5782">
        <v>1.2</v>
      </c>
      <c r="K5782" t="s">
        <v>19</v>
      </c>
      <c r="L5782">
        <v>8</v>
      </c>
      <c r="M5782">
        <v>5</v>
      </c>
      <c r="N5782">
        <v>5</v>
      </c>
    </row>
    <row r="5783" spans="1:14" x14ac:dyDescent="0.2">
      <c r="A5783" t="s">
        <v>12467</v>
      </c>
      <c r="B5783" t="s">
        <v>12462</v>
      </c>
      <c r="C5783" t="s">
        <v>12452</v>
      </c>
      <c r="D5783" t="s">
        <v>12468</v>
      </c>
      <c r="E5783" t="s">
        <v>12453</v>
      </c>
      <c r="F5783" t="s">
        <v>12453</v>
      </c>
      <c r="G5783">
        <v>3.0999999999999999E-3</v>
      </c>
      <c r="H5783">
        <v>2799</v>
      </c>
      <c r="I5783">
        <v>1.54</v>
      </c>
      <c r="J5783">
        <v>1.33</v>
      </c>
      <c r="K5783" t="s">
        <v>19</v>
      </c>
      <c r="L5783">
        <v>10</v>
      </c>
      <c r="M5783">
        <v>2</v>
      </c>
      <c r="N5783">
        <v>6</v>
      </c>
    </row>
    <row r="5784" spans="1:14" x14ac:dyDescent="0.2">
      <c r="A5784" t="s">
        <v>12469</v>
      </c>
      <c r="B5784" t="s">
        <v>12462</v>
      </c>
      <c r="C5784" t="s">
        <v>12452</v>
      </c>
      <c r="D5784" t="s">
        <v>12470</v>
      </c>
      <c r="E5784" t="s">
        <v>12453</v>
      </c>
      <c r="F5784" t="s">
        <v>12453</v>
      </c>
      <c r="G5784">
        <v>1.147E-3</v>
      </c>
      <c r="H5784">
        <v>4552</v>
      </c>
      <c r="I5784">
        <v>0.69</v>
      </c>
      <c r="J5784">
        <v>0.49</v>
      </c>
      <c r="K5784" t="s">
        <v>28</v>
      </c>
      <c r="L5784">
        <v>2</v>
      </c>
      <c r="M5784">
        <v>3</v>
      </c>
      <c r="N5784">
        <v>2</v>
      </c>
    </row>
    <row r="5785" spans="1:14" x14ac:dyDescent="0.2">
      <c r="A5785" t="s">
        <v>12471</v>
      </c>
      <c r="B5785" t="s">
        <v>12462</v>
      </c>
      <c r="C5785" t="s">
        <v>12452</v>
      </c>
      <c r="D5785" t="s">
        <v>12472</v>
      </c>
      <c r="E5785" t="s">
        <v>12453</v>
      </c>
      <c r="F5785" t="s">
        <v>12453</v>
      </c>
      <c r="G5785">
        <v>4.8200000000000001E-4</v>
      </c>
      <c r="H5785">
        <v>3479</v>
      </c>
      <c r="I5785">
        <v>0.33</v>
      </c>
      <c r="J5785">
        <v>0.21</v>
      </c>
      <c r="K5785" t="s">
        <v>19</v>
      </c>
      <c r="L5785">
        <v>2</v>
      </c>
      <c r="M5785">
        <v>3</v>
      </c>
      <c r="N5785">
        <v>2</v>
      </c>
    </row>
    <row r="5786" spans="1:14" x14ac:dyDescent="0.2">
      <c r="A5786" t="s">
        <v>12473</v>
      </c>
      <c r="B5786" t="s">
        <v>12462</v>
      </c>
      <c r="C5786" t="s">
        <v>12452</v>
      </c>
      <c r="D5786" t="s">
        <v>12474</v>
      </c>
      <c r="E5786" t="s">
        <v>12453</v>
      </c>
      <c r="F5786" t="s">
        <v>12453</v>
      </c>
      <c r="G5786">
        <v>3.4280000000000001E-3</v>
      </c>
      <c r="H5786">
        <v>1062</v>
      </c>
      <c r="I5786">
        <v>1.87</v>
      </c>
      <c r="J5786">
        <v>1.47</v>
      </c>
      <c r="K5786" t="s">
        <v>172</v>
      </c>
      <c r="L5786">
        <v>7</v>
      </c>
      <c r="M5786">
        <v>6</v>
      </c>
      <c r="N5786">
        <v>5</v>
      </c>
    </row>
    <row r="5787" spans="1:14" x14ac:dyDescent="0.2">
      <c r="A5787" t="s">
        <v>12475</v>
      </c>
      <c r="B5787" t="s">
        <v>12462</v>
      </c>
      <c r="C5787" t="s">
        <v>12452</v>
      </c>
      <c r="D5787" t="s">
        <v>12476</v>
      </c>
      <c r="E5787" t="s">
        <v>12453</v>
      </c>
      <c r="F5787" t="s">
        <v>12453</v>
      </c>
      <c r="G5787">
        <v>1.712E-3</v>
      </c>
      <c r="H5787">
        <v>4136</v>
      </c>
      <c r="I5787">
        <v>1.01</v>
      </c>
      <c r="J5787">
        <v>0.73</v>
      </c>
      <c r="K5787" t="s">
        <v>28</v>
      </c>
      <c r="L5787">
        <v>10</v>
      </c>
      <c r="M5787">
        <v>8</v>
      </c>
      <c r="N5787">
        <v>5</v>
      </c>
    </row>
    <row r="5788" spans="1:14" x14ac:dyDescent="0.2">
      <c r="A5788" t="s">
        <v>12477</v>
      </c>
      <c r="B5788" t="s">
        <v>12462</v>
      </c>
      <c r="C5788" t="s">
        <v>12452</v>
      </c>
      <c r="D5788" t="s">
        <v>12478</v>
      </c>
      <c r="E5788" t="s">
        <v>12453</v>
      </c>
      <c r="F5788" t="s">
        <v>12453</v>
      </c>
      <c r="G5788">
        <v>8.5999999999999998E-4</v>
      </c>
      <c r="H5788">
        <v>4282</v>
      </c>
      <c r="I5788">
        <v>0.55000000000000004</v>
      </c>
      <c r="J5788">
        <v>0.37</v>
      </c>
      <c r="K5788" t="s">
        <v>28</v>
      </c>
      <c r="L5788">
        <v>2</v>
      </c>
      <c r="M5788">
        <v>2</v>
      </c>
      <c r="N5788">
        <v>2</v>
      </c>
    </row>
    <row r="5789" spans="1:14" x14ac:dyDescent="0.2">
      <c r="A5789" t="s">
        <v>12479</v>
      </c>
      <c r="B5789" t="s">
        <v>12462</v>
      </c>
      <c r="C5789" t="s">
        <v>12452</v>
      </c>
      <c r="D5789" t="s">
        <v>12480</v>
      </c>
      <c r="E5789" t="s">
        <v>12453</v>
      </c>
      <c r="F5789" t="s">
        <v>12453</v>
      </c>
      <c r="G5789">
        <v>3.9300000000000001E-4</v>
      </c>
      <c r="H5789">
        <v>3333</v>
      </c>
      <c r="I5789">
        <v>0.27</v>
      </c>
      <c r="J5789">
        <v>0.17</v>
      </c>
      <c r="K5789" t="s">
        <v>19</v>
      </c>
      <c r="L5789">
        <v>1</v>
      </c>
      <c r="M5789">
        <v>5</v>
      </c>
      <c r="N5789">
        <v>1</v>
      </c>
    </row>
    <row r="5790" spans="1:14" x14ac:dyDescent="0.2">
      <c r="A5790" t="s">
        <v>12481</v>
      </c>
      <c r="B5790" t="s">
        <v>12462</v>
      </c>
      <c r="C5790" t="s">
        <v>12452</v>
      </c>
      <c r="D5790" t="s">
        <v>862</v>
      </c>
      <c r="E5790" t="s">
        <v>12453</v>
      </c>
      <c r="F5790" t="s">
        <v>12453</v>
      </c>
      <c r="G5790">
        <v>2.6740000000000002E-3</v>
      </c>
      <c r="H5790">
        <v>2707</v>
      </c>
      <c r="I5790">
        <v>1.52</v>
      </c>
      <c r="J5790">
        <v>1.1499999999999999</v>
      </c>
      <c r="K5790" t="s">
        <v>19</v>
      </c>
      <c r="L5790">
        <v>6</v>
      </c>
      <c r="M5790">
        <v>7</v>
      </c>
      <c r="N5790">
        <v>4</v>
      </c>
    </row>
    <row r="5791" spans="1:14" x14ac:dyDescent="0.2">
      <c r="A5791" t="s">
        <v>12482</v>
      </c>
      <c r="B5791" t="s">
        <v>12462</v>
      </c>
      <c r="C5791" t="s">
        <v>12452</v>
      </c>
      <c r="D5791" t="s">
        <v>12483</v>
      </c>
      <c r="E5791" t="s">
        <v>12453</v>
      </c>
      <c r="F5791" t="s">
        <v>12453</v>
      </c>
      <c r="G5791">
        <v>2.2330000000000002E-3</v>
      </c>
      <c r="H5791">
        <v>1466</v>
      </c>
      <c r="I5791">
        <v>1.29</v>
      </c>
      <c r="J5791">
        <v>0.96</v>
      </c>
      <c r="K5791" t="s">
        <v>172</v>
      </c>
      <c r="L5791">
        <v>5</v>
      </c>
      <c r="M5791">
        <v>4</v>
      </c>
      <c r="N5791">
        <v>4</v>
      </c>
    </row>
    <row r="5792" spans="1:14" x14ac:dyDescent="0.2">
      <c r="A5792" t="s">
        <v>12484</v>
      </c>
      <c r="B5792" t="s">
        <v>12462</v>
      </c>
      <c r="C5792" t="s">
        <v>12452</v>
      </c>
      <c r="D5792" t="s">
        <v>12485</v>
      </c>
      <c r="E5792" t="s">
        <v>12453</v>
      </c>
      <c r="F5792" t="s">
        <v>12453</v>
      </c>
      <c r="G5792">
        <v>2.8010000000000001E-3</v>
      </c>
      <c r="H5792">
        <v>5195</v>
      </c>
      <c r="I5792">
        <v>1.23</v>
      </c>
      <c r="J5792">
        <v>1.2</v>
      </c>
      <c r="K5792" t="s">
        <v>28</v>
      </c>
      <c r="L5792">
        <v>9</v>
      </c>
      <c r="M5792">
        <v>3</v>
      </c>
      <c r="N5792">
        <v>7</v>
      </c>
    </row>
    <row r="5793" spans="1:14" x14ac:dyDescent="0.2">
      <c r="A5793" t="s">
        <v>12486</v>
      </c>
      <c r="B5793" t="s">
        <v>12462</v>
      </c>
      <c r="C5793" t="s">
        <v>12452</v>
      </c>
      <c r="D5793" t="s">
        <v>12487</v>
      </c>
      <c r="E5793" t="s">
        <v>12453</v>
      </c>
      <c r="F5793" t="s">
        <v>12453</v>
      </c>
      <c r="G5793">
        <v>9.6199999999999996E-4</v>
      </c>
      <c r="H5793">
        <v>3351</v>
      </c>
      <c r="I5793">
        <v>0.55000000000000004</v>
      </c>
      <c r="J5793">
        <v>0.41</v>
      </c>
      <c r="K5793" t="s">
        <v>19</v>
      </c>
      <c r="L5793">
        <v>2</v>
      </c>
      <c r="M5793">
        <v>4</v>
      </c>
      <c r="N5793">
        <v>2</v>
      </c>
    </row>
    <row r="5794" spans="1:14" x14ac:dyDescent="0.2">
      <c r="A5794" t="s">
        <v>12488</v>
      </c>
      <c r="B5794" t="s">
        <v>12462</v>
      </c>
      <c r="C5794" t="s">
        <v>12452</v>
      </c>
      <c r="D5794" t="s">
        <v>12489</v>
      </c>
      <c r="E5794" t="s">
        <v>12453</v>
      </c>
      <c r="F5794" t="s">
        <v>12453</v>
      </c>
      <c r="G5794">
        <v>3.3730000000000001E-3</v>
      </c>
      <c r="H5794">
        <v>2248</v>
      </c>
      <c r="I5794">
        <v>1.46</v>
      </c>
      <c r="J5794">
        <v>1.45</v>
      </c>
      <c r="K5794" t="s">
        <v>19</v>
      </c>
      <c r="L5794">
        <v>8</v>
      </c>
      <c r="M5794">
        <v>1</v>
      </c>
      <c r="N5794">
        <v>8</v>
      </c>
    </row>
    <row r="5795" spans="1:14" x14ac:dyDescent="0.2">
      <c r="A5795" t="s">
        <v>12490</v>
      </c>
      <c r="B5795" t="s">
        <v>12462</v>
      </c>
      <c r="C5795" t="s">
        <v>12452</v>
      </c>
      <c r="D5795" t="s">
        <v>12491</v>
      </c>
      <c r="E5795" t="s">
        <v>12453</v>
      </c>
      <c r="F5795" t="s">
        <v>12453</v>
      </c>
      <c r="G5795">
        <v>2.134E-3</v>
      </c>
      <c r="H5795">
        <v>3096</v>
      </c>
      <c r="I5795">
        <v>1.0900000000000001</v>
      </c>
      <c r="J5795">
        <v>0.92</v>
      </c>
      <c r="K5795" t="s">
        <v>19</v>
      </c>
      <c r="L5795">
        <v>4</v>
      </c>
      <c r="M5795">
        <v>4</v>
      </c>
      <c r="N5795">
        <v>3</v>
      </c>
    </row>
    <row r="5796" spans="1:14" x14ac:dyDescent="0.2">
      <c r="A5796" t="s">
        <v>12492</v>
      </c>
      <c r="B5796" t="s">
        <v>12462</v>
      </c>
      <c r="C5796" t="s">
        <v>12452</v>
      </c>
      <c r="D5796" t="s">
        <v>12493</v>
      </c>
      <c r="E5796" t="s">
        <v>12453</v>
      </c>
      <c r="F5796" t="s">
        <v>12453</v>
      </c>
      <c r="G5796">
        <v>1.6609999999999999E-3</v>
      </c>
      <c r="H5796">
        <v>4611</v>
      </c>
      <c r="I5796">
        <v>0.89</v>
      </c>
      <c r="J5796">
        <v>0.71</v>
      </c>
      <c r="K5796" t="s">
        <v>28</v>
      </c>
      <c r="L5796">
        <v>6</v>
      </c>
      <c r="M5796">
        <v>6</v>
      </c>
      <c r="N5796">
        <v>5</v>
      </c>
    </row>
    <row r="5797" spans="1:14" x14ac:dyDescent="0.2">
      <c r="A5797" t="s">
        <v>12494</v>
      </c>
      <c r="B5797" t="s">
        <v>12462</v>
      </c>
      <c r="C5797" t="s">
        <v>12452</v>
      </c>
      <c r="D5797" t="s">
        <v>12495</v>
      </c>
      <c r="E5797" t="s">
        <v>12453</v>
      </c>
      <c r="F5797" t="s">
        <v>12453</v>
      </c>
      <c r="G5797">
        <v>4.1089999999999998E-3</v>
      </c>
      <c r="H5797">
        <v>2069</v>
      </c>
      <c r="I5797">
        <v>2.13</v>
      </c>
      <c r="J5797">
        <v>1.76</v>
      </c>
      <c r="K5797" t="s">
        <v>19</v>
      </c>
      <c r="L5797">
        <v>9</v>
      </c>
      <c r="M5797">
        <v>8</v>
      </c>
      <c r="N5797">
        <v>7</v>
      </c>
    </row>
    <row r="5798" spans="1:14" x14ac:dyDescent="0.2">
      <c r="A5798" t="s">
        <v>12496</v>
      </c>
      <c r="B5798" t="s">
        <v>12462</v>
      </c>
      <c r="C5798" t="s">
        <v>12452</v>
      </c>
      <c r="D5798" t="s">
        <v>12497</v>
      </c>
      <c r="E5798" t="s">
        <v>12453</v>
      </c>
      <c r="F5798" t="s">
        <v>12453</v>
      </c>
      <c r="G5798">
        <v>3.0980000000000001E-3</v>
      </c>
      <c r="H5798">
        <v>2007</v>
      </c>
      <c r="I5798">
        <v>1.76</v>
      </c>
      <c r="J5798">
        <v>1.33</v>
      </c>
      <c r="K5798" t="s">
        <v>19</v>
      </c>
      <c r="L5798">
        <v>8</v>
      </c>
      <c r="M5798">
        <v>6</v>
      </c>
      <c r="N5798">
        <v>5</v>
      </c>
    </row>
    <row r="5799" spans="1:14" x14ac:dyDescent="0.2">
      <c r="A5799" t="s">
        <v>12498</v>
      </c>
      <c r="B5799" t="s">
        <v>12499</v>
      </c>
      <c r="C5799" t="s">
        <v>12500</v>
      </c>
      <c r="D5799" t="s">
        <v>12502</v>
      </c>
      <c r="E5799" t="s">
        <v>12501</v>
      </c>
      <c r="F5799" t="s">
        <v>12501</v>
      </c>
      <c r="G5799">
        <v>3.6340000000000001E-3</v>
      </c>
      <c r="H5799">
        <v>27693</v>
      </c>
      <c r="I5799">
        <v>1.58</v>
      </c>
      <c r="J5799">
        <v>1.56</v>
      </c>
      <c r="K5799" t="s">
        <v>48</v>
      </c>
      <c r="L5799">
        <v>9</v>
      </c>
      <c r="M5799">
        <v>10</v>
      </c>
      <c r="N5799">
        <v>7</v>
      </c>
    </row>
    <row r="5800" spans="1:14" x14ac:dyDescent="0.2">
      <c r="A5800" t="s">
        <v>12503</v>
      </c>
      <c r="B5800" t="s">
        <v>12499</v>
      </c>
      <c r="C5800" t="s">
        <v>12500</v>
      </c>
      <c r="D5800" t="s">
        <v>12504</v>
      </c>
      <c r="E5800" t="s">
        <v>12501</v>
      </c>
      <c r="F5800" t="s">
        <v>12501</v>
      </c>
      <c r="G5800">
        <v>5.6049999999999997E-3</v>
      </c>
      <c r="H5800">
        <v>13094</v>
      </c>
      <c r="I5800">
        <v>2.68</v>
      </c>
      <c r="J5800">
        <v>2.41</v>
      </c>
      <c r="K5800" t="s">
        <v>37</v>
      </c>
      <c r="L5800">
        <v>9</v>
      </c>
      <c r="M5800">
        <v>9</v>
      </c>
      <c r="N5800">
        <v>7</v>
      </c>
    </row>
    <row r="5801" spans="1:14" x14ac:dyDescent="0.2">
      <c r="A5801" t="s">
        <v>12505</v>
      </c>
      <c r="B5801" t="s">
        <v>12499</v>
      </c>
      <c r="C5801" t="s">
        <v>12500</v>
      </c>
      <c r="D5801" t="s">
        <v>12506</v>
      </c>
      <c r="E5801" t="s">
        <v>12501</v>
      </c>
      <c r="F5801" t="s">
        <v>12501</v>
      </c>
      <c r="G5801">
        <v>2.1870000000000001E-3</v>
      </c>
      <c r="H5801">
        <v>10845</v>
      </c>
      <c r="I5801">
        <v>1.1499999999999999</v>
      </c>
      <c r="J5801">
        <v>0.94</v>
      </c>
      <c r="K5801" t="s">
        <v>37</v>
      </c>
      <c r="L5801">
        <v>6</v>
      </c>
      <c r="M5801">
        <v>9</v>
      </c>
      <c r="N5801">
        <v>5</v>
      </c>
    </row>
    <row r="5802" spans="1:14" x14ac:dyDescent="0.2">
      <c r="A5802" t="s">
        <v>12507</v>
      </c>
      <c r="B5802" t="s">
        <v>12499</v>
      </c>
      <c r="C5802" t="s">
        <v>12500</v>
      </c>
      <c r="D5802" t="s">
        <v>12508</v>
      </c>
      <c r="E5802" t="s">
        <v>12501</v>
      </c>
      <c r="F5802" t="s">
        <v>12501</v>
      </c>
      <c r="G5802">
        <v>4.6880000000000003E-3</v>
      </c>
      <c r="H5802">
        <v>24312</v>
      </c>
      <c r="I5802">
        <v>2.1</v>
      </c>
      <c r="J5802">
        <v>2.0099999999999998</v>
      </c>
      <c r="K5802" t="s">
        <v>48</v>
      </c>
      <c r="L5802">
        <v>9</v>
      </c>
      <c r="M5802">
        <v>9</v>
      </c>
      <c r="N5802">
        <v>7</v>
      </c>
    </row>
    <row r="5803" spans="1:14" x14ac:dyDescent="0.2">
      <c r="A5803" t="s">
        <v>12509</v>
      </c>
      <c r="B5803" t="s">
        <v>12510</v>
      </c>
      <c r="C5803" t="s">
        <v>12500</v>
      </c>
      <c r="D5803" t="s">
        <v>12512</v>
      </c>
      <c r="E5803" t="s">
        <v>12511</v>
      </c>
      <c r="F5803" t="s">
        <v>12501</v>
      </c>
      <c r="G5803">
        <v>4.2960000000000003E-3</v>
      </c>
      <c r="H5803">
        <v>25443</v>
      </c>
      <c r="I5803">
        <v>1.96</v>
      </c>
      <c r="J5803">
        <v>1.84</v>
      </c>
      <c r="K5803" t="s">
        <v>48</v>
      </c>
      <c r="L5803">
        <v>8</v>
      </c>
      <c r="M5803">
        <v>8</v>
      </c>
      <c r="N5803">
        <v>7</v>
      </c>
    </row>
    <row r="5804" spans="1:14" x14ac:dyDescent="0.2">
      <c r="A5804" t="s">
        <v>12513</v>
      </c>
      <c r="B5804" t="s">
        <v>12499</v>
      </c>
      <c r="C5804" t="s">
        <v>12500</v>
      </c>
      <c r="D5804" t="s">
        <v>12514</v>
      </c>
      <c r="E5804" t="s">
        <v>12501</v>
      </c>
      <c r="F5804" t="s">
        <v>12501</v>
      </c>
      <c r="G5804">
        <v>1.9E-3</v>
      </c>
      <c r="H5804">
        <v>23528</v>
      </c>
      <c r="I5804">
        <v>1.02</v>
      </c>
      <c r="J5804">
        <v>0.82</v>
      </c>
      <c r="K5804" t="s">
        <v>48</v>
      </c>
      <c r="L5804">
        <v>5</v>
      </c>
      <c r="M5804">
        <v>6</v>
      </c>
      <c r="N5804">
        <v>5</v>
      </c>
    </row>
    <row r="5805" spans="1:14" x14ac:dyDescent="0.2">
      <c r="A5805" t="s">
        <v>12515</v>
      </c>
      <c r="B5805" t="s">
        <v>12499</v>
      </c>
      <c r="C5805" t="s">
        <v>12500</v>
      </c>
      <c r="D5805" t="s">
        <v>12516</v>
      </c>
      <c r="E5805" t="s">
        <v>12501</v>
      </c>
      <c r="F5805" t="s">
        <v>12501</v>
      </c>
      <c r="G5805">
        <v>1.616E-3</v>
      </c>
      <c r="H5805">
        <v>22149</v>
      </c>
      <c r="I5805">
        <v>0.9</v>
      </c>
      <c r="J5805">
        <v>0.69</v>
      </c>
      <c r="K5805" t="s">
        <v>48</v>
      </c>
      <c r="L5805">
        <v>5</v>
      </c>
      <c r="M5805">
        <v>8</v>
      </c>
      <c r="N5805">
        <v>5</v>
      </c>
    </row>
    <row r="5806" spans="1:14" x14ac:dyDescent="0.2">
      <c r="A5806" t="s">
        <v>12517</v>
      </c>
      <c r="B5806" t="s">
        <v>12499</v>
      </c>
      <c r="C5806" t="s">
        <v>12500</v>
      </c>
      <c r="D5806" t="s">
        <v>12518</v>
      </c>
      <c r="E5806" t="s">
        <v>12501</v>
      </c>
      <c r="F5806" t="s">
        <v>12501</v>
      </c>
      <c r="G5806">
        <v>1.261E-3</v>
      </c>
      <c r="H5806">
        <v>22359</v>
      </c>
      <c r="I5806">
        <v>0.79</v>
      </c>
      <c r="J5806">
        <v>0.54</v>
      </c>
      <c r="K5806" t="s">
        <v>48</v>
      </c>
      <c r="L5806">
        <v>4</v>
      </c>
      <c r="M5806">
        <v>5</v>
      </c>
      <c r="N5806">
        <v>5</v>
      </c>
    </row>
    <row r="5807" spans="1:14" x14ac:dyDescent="0.2">
      <c r="A5807" t="s">
        <v>12519</v>
      </c>
      <c r="B5807" t="s">
        <v>12499</v>
      </c>
      <c r="C5807" t="s">
        <v>12500</v>
      </c>
      <c r="D5807" t="s">
        <v>12520</v>
      </c>
      <c r="E5807" t="s">
        <v>12501</v>
      </c>
      <c r="F5807" t="s">
        <v>12501</v>
      </c>
      <c r="G5807">
        <v>1.7520000000000001E-3</v>
      </c>
      <c r="H5807">
        <v>22545</v>
      </c>
      <c r="I5807">
        <v>0.85</v>
      </c>
      <c r="J5807">
        <v>0.75</v>
      </c>
      <c r="K5807" t="s">
        <v>48</v>
      </c>
      <c r="L5807">
        <v>4</v>
      </c>
      <c r="M5807">
        <v>3</v>
      </c>
      <c r="N5807">
        <v>5</v>
      </c>
    </row>
    <row r="5808" spans="1:14" x14ac:dyDescent="0.2">
      <c r="A5808" t="s">
        <v>12521</v>
      </c>
      <c r="B5808" t="s">
        <v>12499</v>
      </c>
      <c r="C5808" t="s">
        <v>12500</v>
      </c>
      <c r="D5808" t="s">
        <v>2048</v>
      </c>
      <c r="E5808" t="s">
        <v>12501</v>
      </c>
      <c r="F5808" t="s">
        <v>12501</v>
      </c>
      <c r="G5808">
        <v>4.3899999999999998E-3</v>
      </c>
      <c r="H5808">
        <v>20603</v>
      </c>
      <c r="I5808">
        <v>1.84</v>
      </c>
      <c r="J5808">
        <v>1.88</v>
      </c>
      <c r="K5808" t="s">
        <v>48</v>
      </c>
      <c r="L5808">
        <v>8</v>
      </c>
      <c r="M5808">
        <v>8</v>
      </c>
      <c r="N5808">
        <v>7</v>
      </c>
    </row>
    <row r="5809" spans="1:14" x14ac:dyDescent="0.2">
      <c r="A5809" t="s">
        <v>12522</v>
      </c>
      <c r="B5809" t="s">
        <v>12499</v>
      </c>
      <c r="C5809" t="s">
        <v>12500</v>
      </c>
      <c r="D5809" t="s">
        <v>12523</v>
      </c>
      <c r="E5809" t="s">
        <v>12501</v>
      </c>
      <c r="F5809" t="s">
        <v>12501</v>
      </c>
      <c r="G5809">
        <v>1.374E-3</v>
      </c>
      <c r="H5809">
        <v>12575</v>
      </c>
      <c r="I5809">
        <v>0.85</v>
      </c>
      <c r="J5809">
        <v>0.59</v>
      </c>
      <c r="K5809" t="s">
        <v>37</v>
      </c>
      <c r="L5809">
        <v>4</v>
      </c>
      <c r="M5809">
        <v>5</v>
      </c>
      <c r="N5809">
        <v>3</v>
      </c>
    </row>
    <row r="5810" spans="1:14" x14ac:dyDescent="0.2">
      <c r="A5810" t="s">
        <v>12524</v>
      </c>
      <c r="B5810" t="s">
        <v>12499</v>
      </c>
      <c r="C5810" t="s">
        <v>12500</v>
      </c>
      <c r="D5810" t="s">
        <v>12525</v>
      </c>
      <c r="E5810" t="s">
        <v>12501</v>
      </c>
      <c r="F5810" t="s">
        <v>12501</v>
      </c>
      <c r="G5810">
        <v>1.539E-3</v>
      </c>
      <c r="H5810">
        <v>9849</v>
      </c>
      <c r="I5810">
        <v>0.89</v>
      </c>
      <c r="J5810">
        <v>0.66</v>
      </c>
      <c r="K5810" t="s">
        <v>79</v>
      </c>
      <c r="L5810">
        <v>4</v>
      </c>
      <c r="M5810">
        <v>4</v>
      </c>
      <c r="N5810">
        <v>3</v>
      </c>
    </row>
    <row r="5811" spans="1:14" x14ac:dyDescent="0.2">
      <c r="A5811" t="s">
        <v>12526</v>
      </c>
      <c r="B5811" t="s">
        <v>12499</v>
      </c>
      <c r="C5811" t="s">
        <v>12500</v>
      </c>
      <c r="D5811" t="s">
        <v>10853</v>
      </c>
      <c r="E5811" t="s">
        <v>12501</v>
      </c>
      <c r="F5811" t="s">
        <v>12501</v>
      </c>
      <c r="G5811">
        <v>3.5890000000000002E-3</v>
      </c>
      <c r="H5811">
        <v>27176</v>
      </c>
      <c r="I5811">
        <v>1.85</v>
      </c>
      <c r="J5811">
        <v>1.54</v>
      </c>
      <c r="K5811" t="s">
        <v>48</v>
      </c>
      <c r="L5811">
        <v>9</v>
      </c>
      <c r="M5811">
        <v>8</v>
      </c>
      <c r="N5811">
        <v>7</v>
      </c>
    </row>
    <row r="5812" spans="1:14" x14ac:dyDescent="0.2">
      <c r="A5812" t="s">
        <v>12527</v>
      </c>
      <c r="B5812" t="s">
        <v>12510</v>
      </c>
      <c r="C5812" t="s">
        <v>12500</v>
      </c>
      <c r="D5812" t="s">
        <v>12528</v>
      </c>
      <c r="E5812" t="s">
        <v>12511</v>
      </c>
      <c r="F5812" t="s">
        <v>12501</v>
      </c>
      <c r="G5812">
        <v>3.7390000000000001E-3</v>
      </c>
      <c r="H5812">
        <v>30632</v>
      </c>
      <c r="I5812">
        <v>2.08</v>
      </c>
      <c r="J5812">
        <v>1.6</v>
      </c>
      <c r="K5812" t="s">
        <v>48</v>
      </c>
      <c r="L5812">
        <v>8</v>
      </c>
      <c r="M5812">
        <v>7</v>
      </c>
      <c r="N5812">
        <v>2</v>
      </c>
    </row>
    <row r="5813" spans="1:14" x14ac:dyDescent="0.2">
      <c r="A5813" t="s">
        <v>12529</v>
      </c>
      <c r="B5813" t="s">
        <v>12499</v>
      </c>
      <c r="C5813" t="s">
        <v>12500</v>
      </c>
      <c r="D5813" t="s">
        <v>12530</v>
      </c>
      <c r="E5813" t="s">
        <v>12501</v>
      </c>
      <c r="F5813" t="s">
        <v>12501</v>
      </c>
      <c r="G5813">
        <v>4.8539999999999998E-3</v>
      </c>
      <c r="H5813">
        <v>17305</v>
      </c>
      <c r="I5813">
        <v>2.19</v>
      </c>
      <c r="J5813">
        <v>2.08</v>
      </c>
      <c r="K5813" t="s">
        <v>37</v>
      </c>
      <c r="L5813">
        <v>7</v>
      </c>
      <c r="M5813">
        <v>9</v>
      </c>
      <c r="N5813">
        <v>6</v>
      </c>
    </row>
    <row r="5814" spans="1:14" x14ac:dyDescent="0.2">
      <c r="A5814" t="s">
        <v>12531</v>
      </c>
      <c r="B5814" t="s">
        <v>12499</v>
      </c>
      <c r="C5814" t="s">
        <v>12500</v>
      </c>
      <c r="D5814" t="s">
        <v>12532</v>
      </c>
      <c r="E5814" t="s">
        <v>12501</v>
      </c>
      <c r="F5814" t="s">
        <v>12501</v>
      </c>
      <c r="G5814">
        <v>4.1660000000000004E-3</v>
      </c>
      <c r="H5814">
        <v>29390</v>
      </c>
      <c r="I5814">
        <v>1.98</v>
      </c>
      <c r="J5814">
        <v>1.79</v>
      </c>
      <c r="K5814" t="s">
        <v>48</v>
      </c>
      <c r="L5814">
        <v>8</v>
      </c>
      <c r="M5814">
        <v>8</v>
      </c>
      <c r="N5814">
        <v>8</v>
      </c>
    </row>
    <row r="5815" spans="1:14" x14ac:dyDescent="0.2">
      <c r="A5815" t="s">
        <v>12533</v>
      </c>
      <c r="B5815" t="s">
        <v>12499</v>
      </c>
      <c r="C5815" t="s">
        <v>12500</v>
      </c>
      <c r="D5815" t="s">
        <v>1274</v>
      </c>
      <c r="E5815" t="s">
        <v>12501</v>
      </c>
      <c r="F5815" t="s">
        <v>12501</v>
      </c>
      <c r="G5815">
        <v>6.9020000000000001E-3</v>
      </c>
      <c r="H5815">
        <v>19398</v>
      </c>
      <c r="I5815">
        <v>3.27</v>
      </c>
      <c r="J5815">
        <v>2.96</v>
      </c>
      <c r="K5815" t="s">
        <v>37</v>
      </c>
      <c r="L5815">
        <v>8</v>
      </c>
      <c r="M5815">
        <v>8</v>
      </c>
      <c r="N5815">
        <v>4</v>
      </c>
    </row>
    <row r="5816" spans="1:14" x14ac:dyDescent="0.2">
      <c r="A5816" t="s">
        <v>12534</v>
      </c>
      <c r="B5816" t="s">
        <v>12510</v>
      </c>
      <c r="C5816" t="s">
        <v>12500</v>
      </c>
      <c r="D5816" t="s">
        <v>12535</v>
      </c>
      <c r="E5816" t="s">
        <v>12511</v>
      </c>
      <c r="F5816" t="s">
        <v>12501</v>
      </c>
      <c r="G5816">
        <v>3.1050000000000001E-3</v>
      </c>
      <c r="H5816">
        <v>29591</v>
      </c>
      <c r="I5816">
        <v>1.54</v>
      </c>
      <c r="J5816">
        <v>1.33</v>
      </c>
      <c r="K5816" t="s">
        <v>48</v>
      </c>
      <c r="L5816">
        <v>7</v>
      </c>
      <c r="M5816">
        <v>6</v>
      </c>
      <c r="N5816">
        <v>5</v>
      </c>
    </row>
    <row r="5817" spans="1:14" x14ac:dyDescent="0.2">
      <c r="A5817" t="s">
        <v>12536</v>
      </c>
      <c r="B5817" t="s">
        <v>12499</v>
      </c>
      <c r="C5817" t="s">
        <v>12500</v>
      </c>
      <c r="D5817" t="s">
        <v>12537</v>
      </c>
      <c r="E5817" t="s">
        <v>12501</v>
      </c>
      <c r="F5817" t="s">
        <v>12501</v>
      </c>
      <c r="G5817">
        <v>4.0549999999999996E-3</v>
      </c>
      <c r="H5817">
        <v>14038</v>
      </c>
      <c r="I5817">
        <v>2.1</v>
      </c>
      <c r="J5817">
        <v>1.74</v>
      </c>
      <c r="K5817" t="s">
        <v>37</v>
      </c>
      <c r="L5817">
        <v>2</v>
      </c>
      <c r="M5817">
        <v>8</v>
      </c>
      <c r="N5817">
        <v>3</v>
      </c>
    </row>
    <row r="5818" spans="1:14" x14ac:dyDescent="0.2">
      <c r="A5818" t="s">
        <v>12538</v>
      </c>
      <c r="B5818" t="s">
        <v>12499</v>
      </c>
      <c r="C5818" t="s">
        <v>12500</v>
      </c>
      <c r="D5818" t="s">
        <v>12539</v>
      </c>
      <c r="E5818" t="s">
        <v>12501</v>
      </c>
      <c r="F5818" t="s">
        <v>12501</v>
      </c>
      <c r="G5818">
        <v>1.771E-3</v>
      </c>
      <c r="H5818">
        <v>12025</v>
      </c>
      <c r="I5818">
        <v>1.03</v>
      </c>
      <c r="J5818">
        <v>0.76</v>
      </c>
      <c r="K5818" t="s">
        <v>37</v>
      </c>
      <c r="L5818">
        <v>4</v>
      </c>
      <c r="M5818">
        <v>7</v>
      </c>
      <c r="N5818">
        <v>4</v>
      </c>
    </row>
    <row r="5819" spans="1:14" x14ac:dyDescent="0.2">
      <c r="A5819" t="s">
        <v>12540</v>
      </c>
      <c r="B5819" t="s">
        <v>12499</v>
      </c>
      <c r="C5819" t="s">
        <v>12500</v>
      </c>
      <c r="D5819" t="s">
        <v>12541</v>
      </c>
      <c r="E5819" t="s">
        <v>12501</v>
      </c>
      <c r="F5819" t="s">
        <v>12501</v>
      </c>
      <c r="G5819">
        <v>2.1919999999999999E-3</v>
      </c>
      <c r="H5819">
        <v>10469</v>
      </c>
      <c r="I5819">
        <v>1.08</v>
      </c>
      <c r="J5819">
        <v>0.94</v>
      </c>
      <c r="K5819" t="s">
        <v>37</v>
      </c>
      <c r="L5819">
        <v>8</v>
      </c>
      <c r="M5819">
        <v>2</v>
      </c>
      <c r="N5819">
        <v>7</v>
      </c>
    </row>
    <row r="5820" spans="1:14" x14ac:dyDescent="0.2">
      <c r="A5820" t="s">
        <v>12542</v>
      </c>
      <c r="B5820" t="s">
        <v>12499</v>
      </c>
      <c r="C5820" t="s">
        <v>12500</v>
      </c>
      <c r="D5820" t="s">
        <v>12543</v>
      </c>
      <c r="E5820" t="s">
        <v>12501</v>
      </c>
      <c r="F5820" t="s">
        <v>12501</v>
      </c>
      <c r="G5820">
        <v>1.7600000000000001E-3</v>
      </c>
      <c r="H5820">
        <v>11470</v>
      </c>
      <c r="I5820">
        <v>0.97</v>
      </c>
      <c r="J5820">
        <v>0.76</v>
      </c>
      <c r="K5820" t="s">
        <v>37</v>
      </c>
      <c r="L5820">
        <v>8</v>
      </c>
      <c r="M5820">
        <v>7</v>
      </c>
      <c r="N5820">
        <v>6</v>
      </c>
    </row>
    <row r="5821" spans="1:14" x14ac:dyDescent="0.2">
      <c r="A5821" t="s">
        <v>12544</v>
      </c>
      <c r="B5821" t="s">
        <v>12499</v>
      </c>
      <c r="C5821" t="s">
        <v>12500</v>
      </c>
      <c r="D5821" t="s">
        <v>12545</v>
      </c>
      <c r="E5821" t="s">
        <v>12501</v>
      </c>
      <c r="F5821" t="s">
        <v>12501</v>
      </c>
      <c r="G5821">
        <v>1.9269999999999999E-3</v>
      </c>
      <c r="H5821">
        <v>9597</v>
      </c>
      <c r="I5821">
        <v>0.9</v>
      </c>
      <c r="J5821">
        <v>0.83</v>
      </c>
      <c r="K5821" t="s">
        <v>79</v>
      </c>
      <c r="L5821">
        <v>4</v>
      </c>
      <c r="M5821">
        <v>2</v>
      </c>
      <c r="N5821">
        <v>5</v>
      </c>
    </row>
    <row r="5822" spans="1:14" x14ac:dyDescent="0.2">
      <c r="A5822" t="s">
        <v>12546</v>
      </c>
      <c r="B5822" t="s">
        <v>12499</v>
      </c>
      <c r="C5822" t="s">
        <v>12500</v>
      </c>
      <c r="D5822" t="s">
        <v>12547</v>
      </c>
      <c r="E5822" t="s">
        <v>12501</v>
      </c>
      <c r="F5822" t="s">
        <v>12501</v>
      </c>
      <c r="G5822">
        <v>2.3960000000000001E-3</v>
      </c>
      <c r="H5822">
        <v>10287</v>
      </c>
      <c r="I5822">
        <v>1.24</v>
      </c>
      <c r="J5822">
        <v>1.03</v>
      </c>
      <c r="K5822" t="s">
        <v>37</v>
      </c>
      <c r="L5822">
        <v>7</v>
      </c>
      <c r="M5822">
        <v>6</v>
      </c>
      <c r="N5822">
        <v>7</v>
      </c>
    </row>
    <row r="5823" spans="1:14" x14ac:dyDescent="0.2">
      <c r="A5823" t="s">
        <v>12548</v>
      </c>
      <c r="B5823" t="s">
        <v>12499</v>
      </c>
      <c r="C5823" t="s">
        <v>12500</v>
      </c>
      <c r="D5823" t="s">
        <v>12549</v>
      </c>
      <c r="E5823" t="s">
        <v>12501</v>
      </c>
      <c r="F5823" t="s">
        <v>12501</v>
      </c>
      <c r="G5823">
        <v>5.1099999999999995E-4</v>
      </c>
      <c r="H5823">
        <v>11918</v>
      </c>
      <c r="I5823">
        <v>0.36</v>
      </c>
      <c r="J5823">
        <v>0.22</v>
      </c>
      <c r="K5823" t="s">
        <v>37</v>
      </c>
      <c r="L5823">
        <v>1</v>
      </c>
      <c r="M5823">
        <v>3</v>
      </c>
      <c r="N5823">
        <v>2</v>
      </c>
    </row>
    <row r="5824" spans="1:14" x14ac:dyDescent="0.2">
      <c r="A5824" t="s">
        <v>12550</v>
      </c>
      <c r="B5824" t="s">
        <v>12551</v>
      </c>
      <c r="C5824" t="s">
        <v>12552</v>
      </c>
      <c r="D5824" t="s">
        <v>12554</v>
      </c>
      <c r="E5824" t="s">
        <v>12553</v>
      </c>
      <c r="F5824" t="s">
        <v>12553</v>
      </c>
      <c r="G5824">
        <v>4.8399999999999997E-3</v>
      </c>
      <c r="H5824">
        <v>4013</v>
      </c>
      <c r="I5824">
        <v>1.34</v>
      </c>
      <c r="J5824">
        <v>2.08</v>
      </c>
      <c r="K5824" t="s">
        <v>28</v>
      </c>
      <c r="L5824">
        <v>4</v>
      </c>
      <c r="M5824">
        <v>4</v>
      </c>
      <c r="N5824">
        <v>8</v>
      </c>
    </row>
    <row r="5825" spans="1:14" x14ac:dyDescent="0.2">
      <c r="A5825" t="s">
        <v>12555</v>
      </c>
      <c r="B5825" t="s">
        <v>12551</v>
      </c>
      <c r="C5825" t="s">
        <v>12552</v>
      </c>
      <c r="D5825" t="s">
        <v>12556</v>
      </c>
      <c r="E5825" t="s">
        <v>12553</v>
      </c>
      <c r="F5825" t="s">
        <v>12553</v>
      </c>
      <c r="G5825">
        <v>6.136E-3</v>
      </c>
      <c r="H5825">
        <v>2998</v>
      </c>
      <c r="I5825">
        <v>2.1</v>
      </c>
      <c r="J5825">
        <v>2.63</v>
      </c>
      <c r="K5825" t="s">
        <v>19</v>
      </c>
      <c r="L5825">
        <v>9</v>
      </c>
      <c r="M5825">
        <v>9</v>
      </c>
      <c r="N5825">
        <v>9</v>
      </c>
    </row>
    <row r="5826" spans="1:14" x14ac:dyDescent="0.2">
      <c r="A5826" t="s">
        <v>12557</v>
      </c>
      <c r="B5826" t="s">
        <v>12551</v>
      </c>
      <c r="C5826" t="s">
        <v>12552</v>
      </c>
      <c r="D5826" t="s">
        <v>12558</v>
      </c>
      <c r="E5826" t="s">
        <v>12553</v>
      </c>
      <c r="F5826" t="s">
        <v>12553</v>
      </c>
      <c r="G5826">
        <v>4.3489999999999996E-3</v>
      </c>
      <c r="H5826">
        <v>1816</v>
      </c>
      <c r="I5826">
        <v>1.99</v>
      </c>
      <c r="J5826">
        <v>1.87</v>
      </c>
      <c r="K5826" t="s">
        <v>172</v>
      </c>
      <c r="L5826">
        <v>10</v>
      </c>
      <c r="M5826">
        <v>7</v>
      </c>
      <c r="N5826">
        <v>7</v>
      </c>
    </row>
    <row r="5827" spans="1:14" x14ac:dyDescent="0.2">
      <c r="A5827" t="s">
        <v>12559</v>
      </c>
      <c r="B5827" t="s">
        <v>12551</v>
      </c>
      <c r="C5827" t="s">
        <v>12552</v>
      </c>
      <c r="D5827" t="s">
        <v>12560</v>
      </c>
      <c r="E5827" t="s">
        <v>12553</v>
      </c>
      <c r="F5827" t="s">
        <v>12553</v>
      </c>
      <c r="G5827">
        <v>2.6749999999999999E-3</v>
      </c>
      <c r="H5827">
        <v>4902</v>
      </c>
      <c r="I5827">
        <v>0.84</v>
      </c>
      <c r="J5827">
        <v>1.1499999999999999</v>
      </c>
      <c r="K5827" t="s">
        <v>28</v>
      </c>
      <c r="L5827">
        <v>1</v>
      </c>
      <c r="M5827">
        <v>3</v>
      </c>
      <c r="N5827">
        <v>6</v>
      </c>
    </row>
    <row r="5828" spans="1:14" x14ac:dyDescent="0.2">
      <c r="A5828" t="s">
        <v>12561</v>
      </c>
      <c r="B5828" t="s">
        <v>12551</v>
      </c>
      <c r="C5828" t="s">
        <v>12552</v>
      </c>
      <c r="D5828" t="s">
        <v>12562</v>
      </c>
      <c r="E5828" t="s">
        <v>12553</v>
      </c>
      <c r="F5828" t="s">
        <v>12553</v>
      </c>
      <c r="G5828">
        <v>2.908E-3</v>
      </c>
      <c r="H5828">
        <v>4109</v>
      </c>
      <c r="I5828">
        <v>0.99</v>
      </c>
      <c r="J5828">
        <v>1.25</v>
      </c>
      <c r="K5828" t="s">
        <v>28</v>
      </c>
      <c r="L5828">
        <v>2</v>
      </c>
      <c r="M5828">
        <v>3</v>
      </c>
      <c r="N5828">
        <v>6</v>
      </c>
    </row>
    <row r="5829" spans="1:14" x14ac:dyDescent="0.2">
      <c r="A5829" t="s">
        <v>12563</v>
      </c>
      <c r="B5829" t="s">
        <v>12551</v>
      </c>
      <c r="C5829" t="s">
        <v>12552</v>
      </c>
      <c r="D5829" t="s">
        <v>12564</v>
      </c>
      <c r="E5829" t="s">
        <v>12553</v>
      </c>
      <c r="F5829" t="s">
        <v>12553</v>
      </c>
      <c r="G5829">
        <v>2.7439999999999999E-3</v>
      </c>
      <c r="H5829">
        <v>4769</v>
      </c>
      <c r="I5829">
        <v>0.9</v>
      </c>
      <c r="J5829">
        <v>1.18</v>
      </c>
      <c r="K5829" t="s">
        <v>28</v>
      </c>
      <c r="L5829">
        <v>5</v>
      </c>
      <c r="M5829">
        <v>3</v>
      </c>
      <c r="N5829">
        <v>6</v>
      </c>
    </row>
    <row r="5830" spans="1:14" x14ac:dyDescent="0.2">
      <c r="A5830" t="s">
        <v>12565</v>
      </c>
      <c r="B5830" t="s">
        <v>12551</v>
      </c>
      <c r="C5830" t="s">
        <v>12552</v>
      </c>
      <c r="D5830" t="s">
        <v>12566</v>
      </c>
      <c r="E5830" t="s">
        <v>12553</v>
      </c>
      <c r="F5830" t="s">
        <v>12553</v>
      </c>
      <c r="G5830">
        <v>6.8760000000000002E-3</v>
      </c>
      <c r="H5830">
        <v>2492</v>
      </c>
      <c r="I5830">
        <v>2.3199999999999998</v>
      </c>
      <c r="J5830">
        <v>2.95</v>
      </c>
      <c r="K5830" t="s">
        <v>19</v>
      </c>
      <c r="L5830">
        <v>10</v>
      </c>
      <c r="M5830">
        <v>9</v>
      </c>
      <c r="N5830">
        <v>10</v>
      </c>
    </row>
    <row r="5831" spans="1:14" x14ac:dyDescent="0.2">
      <c r="A5831" t="s">
        <v>12567</v>
      </c>
      <c r="B5831" t="s">
        <v>12462</v>
      </c>
      <c r="C5831" t="s">
        <v>12552</v>
      </c>
      <c r="D5831" t="s">
        <v>12568</v>
      </c>
      <c r="E5831" t="s">
        <v>12453</v>
      </c>
      <c r="F5831" t="s">
        <v>12553</v>
      </c>
      <c r="G5831">
        <v>3.0739999999999999E-3</v>
      </c>
      <c r="H5831">
        <v>3998</v>
      </c>
      <c r="I5831">
        <v>1.71</v>
      </c>
      <c r="J5831">
        <v>1.32</v>
      </c>
      <c r="K5831" t="s">
        <v>19</v>
      </c>
      <c r="L5831">
        <v>9</v>
      </c>
      <c r="M5831">
        <v>8</v>
      </c>
      <c r="N5831">
        <v>6</v>
      </c>
    </row>
    <row r="5832" spans="1:14" x14ac:dyDescent="0.2">
      <c r="A5832" t="s">
        <v>12569</v>
      </c>
      <c r="B5832" t="s">
        <v>12551</v>
      </c>
      <c r="C5832" t="s">
        <v>12552</v>
      </c>
      <c r="D5832" t="s">
        <v>12570</v>
      </c>
      <c r="E5832" t="s">
        <v>12553</v>
      </c>
      <c r="F5832" t="s">
        <v>12553</v>
      </c>
      <c r="G5832">
        <v>3.3080000000000002E-3</v>
      </c>
      <c r="H5832">
        <v>2258</v>
      </c>
      <c r="I5832">
        <v>1.24</v>
      </c>
      <c r="J5832">
        <v>1.42</v>
      </c>
      <c r="K5832" t="s">
        <v>19</v>
      </c>
      <c r="L5832">
        <v>4</v>
      </c>
      <c r="M5832">
        <v>6</v>
      </c>
      <c r="N5832">
        <v>6</v>
      </c>
    </row>
    <row r="5833" spans="1:14" x14ac:dyDescent="0.2">
      <c r="A5833" t="s">
        <v>12571</v>
      </c>
      <c r="B5833" t="s">
        <v>12551</v>
      </c>
      <c r="C5833" t="s">
        <v>12552</v>
      </c>
      <c r="D5833" t="s">
        <v>12572</v>
      </c>
      <c r="E5833" t="s">
        <v>12553</v>
      </c>
      <c r="F5833" t="s">
        <v>12553</v>
      </c>
      <c r="G5833">
        <v>3.591E-3</v>
      </c>
      <c r="H5833">
        <v>1946</v>
      </c>
      <c r="I5833">
        <v>1.59</v>
      </c>
      <c r="J5833">
        <v>1.54</v>
      </c>
      <c r="K5833" t="s">
        <v>172</v>
      </c>
      <c r="L5833">
        <v>6</v>
      </c>
      <c r="M5833">
        <v>6</v>
      </c>
      <c r="N5833">
        <v>6</v>
      </c>
    </row>
    <row r="5834" spans="1:14" x14ac:dyDescent="0.2">
      <c r="A5834" t="s">
        <v>12573</v>
      </c>
      <c r="B5834" t="s">
        <v>12462</v>
      </c>
      <c r="C5834" t="s">
        <v>12552</v>
      </c>
      <c r="D5834" t="s">
        <v>12574</v>
      </c>
      <c r="E5834" t="s">
        <v>12453</v>
      </c>
      <c r="F5834" t="s">
        <v>12553</v>
      </c>
      <c r="G5834">
        <v>2.0349999999999999E-3</v>
      </c>
      <c r="H5834">
        <v>3921</v>
      </c>
      <c r="I5834">
        <v>1.07</v>
      </c>
      <c r="J5834">
        <v>0.87</v>
      </c>
      <c r="K5834" t="s">
        <v>19</v>
      </c>
      <c r="L5834">
        <v>6</v>
      </c>
      <c r="M5834">
        <v>7</v>
      </c>
      <c r="N5834">
        <v>5</v>
      </c>
    </row>
    <row r="5835" spans="1:14" x14ac:dyDescent="0.2">
      <c r="A5835" t="s">
        <v>12575</v>
      </c>
      <c r="B5835" t="s">
        <v>12462</v>
      </c>
      <c r="C5835" t="s">
        <v>12552</v>
      </c>
      <c r="D5835" t="s">
        <v>12576</v>
      </c>
      <c r="E5835" t="s">
        <v>12453</v>
      </c>
      <c r="F5835" t="s">
        <v>12553</v>
      </c>
      <c r="G5835">
        <v>2.4060000000000002E-3</v>
      </c>
      <c r="H5835">
        <v>3751</v>
      </c>
      <c r="I5835">
        <v>1.44</v>
      </c>
      <c r="J5835">
        <v>1.03</v>
      </c>
      <c r="K5835" t="s">
        <v>19</v>
      </c>
      <c r="L5835">
        <v>10</v>
      </c>
      <c r="M5835">
        <v>5</v>
      </c>
      <c r="N5835">
        <v>7</v>
      </c>
    </row>
    <row r="5836" spans="1:14" x14ac:dyDescent="0.2">
      <c r="A5836" t="s">
        <v>12577</v>
      </c>
      <c r="B5836" t="s">
        <v>12462</v>
      </c>
      <c r="C5836" t="s">
        <v>12552</v>
      </c>
      <c r="D5836" t="s">
        <v>12578</v>
      </c>
      <c r="E5836" t="s">
        <v>12453</v>
      </c>
      <c r="F5836" t="s">
        <v>12553</v>
      </c>
      <c r="G5836">
        <v>9.4300000000000004E-4</v>
      </c>
      <c r="H5836">
        <v>4668</v>
      </c>
      <c r="I5836">
        <v>0.55000000000000004</v>
      </c>
      <c r="J5836">
        <v>0.4</v>
      </c>
      <c r="K5836" t="s">
        <v>28</v>
      </c>
      <c r="L5836">
        <v>3</v>
      </c>
      <c r="M5836">
        <v>5</v>
      </c>
      <c r="N5836">
        <v>2</v>
      </c>
    </row>
    <row r="5837" spans="1:14" x14ac:dyDescent="0.2">
      <c r="A5837" t="s">
        <v>12579</v>
      </c>
      <c r="B5837" t="s">
        <v>12551</v>
      </c>
      <c r="C5837" t="s">
        <v>12552</v>
      </c>
      <c r="D5837" t="s">
        <v>12580</v>
      </c>
      <c r="E5837" t="s">
        <v>12553</v>
      </c>
      <c r="F5837" t="s">
        <v>12553</v>
      </c>
      <c r="G5837">
        <v>3.3289999999999999E-3</v>
      </c>
      <c r="H5837">
        <v>3457</v>
      </c>
      <c r="I5837">
        <v>1.52</v>
      </c>
      <c r="J5837">
        <v>1.43</v>
      </c>
      <c r="K5837" t="s">
        <v>19</v>
      </c>
      <c r="L5837">
        <v>10</v>
      </c>
      <c r="M5837">
        <v>7</v>
      </c>
      <c r="N5837">
        <v>9</v>
      </c>
    </row>
    <row r="5838" spans="1:14" x14ac:dyDescent="0.2">
      <c r="A5838" t="s">
        <v>12581</v>
      </c>
      <c r="B5838" t="s">
        <v>12551</v>
      </c>
      <c r="C5838" t="s">
        <v>12552</v>
      </c>
      <c r="D5838" t="s">
        <v>12582</v>
      </c>
      <c r="E5838" t="s">
        <v>12553</v>
      </c>
      <c r="F5838" t="s">
        <v>12553</v>
      </c>
      <c r="G5838">
        <v>3.9810000000000002E-3</v>
      </c>
      <c r="H5838">
        <v>801</v>
      </c>
      <c r="I5838">
        <v>1.54</v>
      </c>
      <c r="J5838">
        <v>1.71</v>
      </c>
      <c r="K5838" t="s">
        <v>172</v>
      </c>
      <c r="L5838">
        <v>10</v>
      </c>
      <c r="M5838">
        <v>3</v>
      </c>
      <c r="N5838">
        <v>9</v>
      </c>
    </row>
    <row r="5839" spans="1:14" x14ac:dyDescent="0.2">
      <c r="A5839" t="s">
        <v>12583</v>
      </c>
      <c r="B5839" t="s">
        <v>12551</v>
      </c>
      <c r="C5839" t="s">
        <v>12552</v>
      </c>
      <c r="D5839" t="s">
        <v>12584</v>
      </c>
      <c r="E5839" t="s">
        <v>12553</v>
      </c>
      <c r="F5839" t="s">
        <v>12553</v>
      </c>
      <c r="G5839">
        <v>5.8230000000000001E-3</v>
      </c>
      <c r="H5839">
        <v>1070</v>
      </c>
      <c r="I5839">
        <v>2.23</v>
      </c>
      <c r="J5839">
        <v>2.5</v>
      </c>
      <c r="K5839" t="s">
        <v>172</v>
      </c>
      <c r="L5839">
        <v>9</v>
      </c>
      <c r="M5839">
        <v>6</v>
      </c>
      <c r="N5839">
        <v>8</v>
      </c>
    </row>
    <row r="5840" spans="1:14" x14ac:dyDescent="0.2">
      <c r="A5840" t="s">
        <v>12585</v>
      </c>
      <c r="B5840" t="s">
        <v>12551</v>
      </c>
      <c r="C5840" t="s">
        <v>12552</v>
      </c>
      <c r="D5840" t="s">
        <v>12586</v>
      </c>
      <c r="E5840" t="s">
        <v>12553</v>
      </c>
      <c r="F5840" t="s">
        <v>12553</v>
      </c>
      <c r="G5840">
        <v>3.4450000000000001E-3</v>
      </c>
      <c r="H5840">
        <v>855</v>
      </c>
      <c r="I5840">
        <v>1.52</v>
      </c>
      <c r="J5840">
        <v>1.48</v>
      </c>
      <c r="K5840" t="s">
        <v>172</v>
      </c>
      <c r="L5840">
        <v>4</v>
      </c>
      <c r="M5840">
        <v>5</v>
      </c>
      <c r="N5840">
        <v>5</v>
      </c>
    </row>
    <row r="5841" spans="1:14" x14ac:dyDescent="0.2">
      <c r="A5841" t="s">
        <v>12587</v>
      </c>
      <c r="B5841" t="s">
        <v>12551</v>
      </c>
      <c r="C5841" t="s">
        <v>12552</v>
      </c>
      <c r="D5841" t="s">
        <v>12588</v>
      </c>
      <c r="E5841" t="s">
        <v>12553</v>
      </c>
      <c r="F5841" t="s">
        <v>12553</v>
      </c>
      <c r="G5841">
        <v>4.4200000000000003E-3</v>
      </c>
      <c r="H5841">
        <v>1186</v>
      </c>
      <c r="I5841">
        <v>1.7</v>
      </c>
      <c r="J5841">
        <v>1.9</v>
      </c>
      <c r="K5841" t="s">
        <v>172</v>
      </c>
      <c r="L5841">
        <v>7</v>
      </c>
      <c r="M5841">
        <v>7</v>
      </c>
      <c r="N5841">
        <v>6</v>
      </c>
    </row>
    <row r="5842" spans="1:14" x14ac:dyDescent="0.2">
      <c r="A5842" t="s">
        <v>12589</v>
      </c>
      <c r="B5842" t="s">
        <v>12551</v>
      </c>
      <c r="C5842" t="s">
        <v>12552</v>
      </c>
      <c r="D5842" t="s">
        <v>12590</v>
      </c>
      <c r="E5842" t="s">
        <v>12553</v>
      </c>
      <c r="F5842" t="s">
        <v>12553</v>
      </c>
      <c r="G5842">
        <v>4.2189999999999997E-3</v>
      </c>
      <c r="H5842">
        <v>488</v>
      </c>
      <c r="I5842">
        <v>1.68</v>
      </c>
      <c r="J5842">
        <v>1.81</v>
      </c>
      <c r="K5842" t="s">
        <v>172</v>
      </c>
      <c r="L5842">
        <v>5</v>
      </c>
      <c r="M5842">
        <v>3</v>
      </c>
      <c r="N5842">
        <v>5</v>
      </c>
    </row>
    <row r="5843" spans="1:14" x14ac:dyDescent="0.2">
      <c r="A5843" t="s">
        <v>12591</v>
      </c>
      <c r="B5843" t="s">
        <v>12551</v>
      </c>
      <c r="C5843" t="s">
        <v>12552</v>
      </c>
      <c r="D5843" t="s">
        <v>12592</v>
      </c>
      <c r="E5843" t="s">
        <v>12553</v>
      </c>
      <c r="F5843" t="s">
        <v>12553</v>
      </c>
      <c r="G5843">
        <v>5.7869999999999996E-3</v>
      </c>
      <c r="H5843">
        <v>1087</v>
      </c>
      <c r="I5843">
        <v>1.96</v>
      </c>
      <c r="J5843">
        <v>2.48</v>
      </c>
      <c r="K5843" t="s">
        <v>172</v>
      </c>
      <c r="L5843">
        <v>10</v>
      </c>
      <c r="M5843">
        <v>4</v>
      </c>
      <c r="N5843">
        <v>10</v>
      </c>
    </row>
    <row r="5844" spans="1:14" x14ac:dyDescent="0.2">
      <c r="A5844" t="s">
        <v>12593</v>
      </c>
      <c r="B5844" t="s">
        <v>12451</v>
      </c>
      <c r="C5844" t="s">
        <v>12594</v>
      </c>
      <c r="D5844" t="s">
        <v>12596</v>
      </c>
      <c r="E5844" t="s">
        <v>4174</v>
      </c>
      <c r="F5844" t="s">
        <v>12595</v>
      </c>
      <c r="G5844">
        <v>2.9819999999999998E-3</v>
      </c>
      <c r="H5844">
        <v>4726</v>
      </c>
      <c r="I5844">
        <v>1.25</v>
      </c>
      <c r="J5844">
        <v>1.28</v>
      </c>
      <c r="K5844" t="s">
        <v>28</v>
      </c>
      <c r="L5844">
        <v>7</v>
      </c>
      <c r="M5844">
        <v>2</v>
      </c>
      <c r="N5844">
        <v>6</v>
      </c>
    </row>
    <row r="5845" spans="1:14" x14ac:dyDescent="0.2">
      <c r="A5845" t="s">
        <v>12597</v>
      </c>
      <c r="B5845" t="s">
        <v>12598</v>
      </c>
      <c r="C5845" t="s">
        <v>12594</v>
      </c>
      <c r="D5845" t="s">
        <v>2623</v>
      </c>
      <c r="E5845" t="s">
        <v>12595</v>
      </c>
      <c r="F5845" t="s">
        <v>12595</v>
      </c>
      <c r="G5845">
        <v>2.7880000000000001E-3</v>
      </c>
      <c r="H5845">
        <v>6834</v>
      </c>
      <c r="I5845">
        <v>1.21</v>
      </c>
      <c r="J5845">
        <v>1.2</v>
      </c>
      <c r="K5845" t="s">
        <v>90</v>
      </c>
      <c r="L5845">
        <v>7</v>
      </c>
      <c r="M5845">
        <v>8</v>
      </c>
      <c r="N5845">
        <v>6</v>
      </c>
    </row>
    <row r="5846" spans="1:14" x14ac:dyDescent="0.2">
      <c r="A5846" t="s">
        <v>12599</v>
      </c>
      <c r="B5846" t="s">
        <v>12598</v>
      </c>
      <c r="C5846" t="s">
        <v>12594</v>
      </c>
      <c r="D5846" t="s">
        <v>12600</v>
      </c>
      <c r="E5846" t="s">
        <v>12595</v>
      </c>
      <c r="F5846" t="s">
        <v>12595</v>
      </c>
      <c r="G5846">
        <v>2.3999999999999998E-3</v>
      </c>
      <c r="H5846">
        <v>6120</v>
      </c>
      <c r="I5846">
        <v>0.97</v>
      </c>
      <c r="J5846">
        <v>1.03</v>
      </c>
      <c r="K5846" t="s">
        <v>90</v>
      </c>
      <c r="L5846">
        <v>3</v>
      </c>
      <c r="M5846">
        <v>4</v>
      </c>
      <c r="N5846">
        <v>4</v>
      </c>
    </row>
    <row r="5847" spans="1:14" x14ac:dyDescent="0.2">
      <c r="A5847" t="s">
        <v>12601</v>
      </c>
      <c r="B5847" t="s">
        <v>12598</v>
      </c>
      <c r="C5847" t="s">
        <v>12594</v>
      </c>
      <c r="D5847" t="s">
        <v>12602</v>
      </c>
      <c r="E5847" t="s">
        <v>12595</v>
      </c>
      <c r="F5847" t="s">
        <v>12595</v>
      </c>
      <c r="G5847">
        <v>5.4000000000000003E-3</v>
      </c>
      <c r="H5847">
        <v>12343</v>
      </c>
      <c r="I5847">
        <v>2.2000000000000002</v>
      </c>
      <c r="J5847">
        <v>2.3199999999999998</v>
      </c>
      <c r="K5847" t="s">
        <v>37</v>
      </c>
      <c r="L5847">
        <v>10</v>
      </c>
      <c r="M5847">
        <v>10</v>
      </c>
      <c r="N5847">
        <v>9</v>
      </c>
    </row>
    <row r="5848" spans="1:14" x14ac:dyDescent="0.2">
      <c r="A5848" t="s">
        <v>12603</v>
      </c>
      <c r="B5848" t="s">
        <v>12451</v>
      </c>
      <c r="C5848" t="s">
        <v>12594</v>
      </c>
      <c r="D5848" t="s">
        <v>12604</v>
      </c>
      <c r="E5848" t="s">
        <v>4174</v>
      </c>
      <c r="F5848" t="s">
        <v>12595</v>
      </c>
      <c r="G5848">
        <v>1.9300000000000001E-3</v>
      </c>
      <c r="H5848">
        <v>10473</v>
      </c>
      <c r="I5848">
        <v>0.8</v>
      </c>
      <c r="J5848">
        <v>0.83</v>
      </c>
      <c r="K5848" t="s">
        <v>37</v>
      </c>
      <c r="L5848">
        <v>7</v>
      </c>
      <c r="M5848">
        <v>6</v>
      </c>
      <c r="N5848">
        <v>7</v>
      </c>
    </row>
    <row r="5849" spans="1:14" x14ac:dyDescent="0.2">
      <c r="A5849" t="s">
        <v>12605</v>
      </c>
      <c r="B5849" t="s">
        <v>12598</v>
      </c>
      <c r="C5849" t="s">
        <v>12594</v>
      </c>
      <c r="D5849" t="s">
        <v>12506</v>
      </c>
      <c r="E5849" t="s">
        <v>12595</v>
      </c>
      <c r="F5849" t="s">
        <v>12595</v>
      </c>
      <c r="G5849">
        <v>2.9619999999999998E-3</v>
      </c>
      <c r="H5849">
        <v>9856</v>
      </c>
      <c r="I5849">
        <v>1.25</v>
      </c>
      <c r="J5849">
        <v>1.27</v>
      </c>
      <c r="K5849" t="s">
        <v>79</v>
      </c>
      <c r="L5849">
        <v>7</v>
      </c>
      <c r="M5849">
        <v>5</v>
      </c>
      <c r="N5849">
        <v>6</v>
      </c>
    </row>
    <row r="5850" spans="1:14" x14ac:dyDescent="0.2">
      <c r="A5850" t="s">
        <v>12606</v>
      </c>
      <c r="B5850" t="s">
        <v>12598</v>
      </c>
      <c r="C5850" t="s">
        <v>12594</v>
      </c>
      <c r="D5850" t="s">
        <v>746</v>
      </c>
      <c r="E5850" t="s">
        <v>12595</v>
      </c>
      <c r="F5850" t="s">
        <v>12595</v>
      </c>
      <c r="G5850">
        <v>2.1619999999999999E-3</v>
      </c>
      <c r="H5850">
        <v>9383</v>
      </c>
      <c r="I5850">
        <v>0.96</v>
      </c>
      <c r="J5850">
        <v>0.93</v>
      </c>
      <c r="K5850" t="s">
        <v>79</v>
      </c>
      <c r="L5850">
        <v>5</v>
      </c>
      <c r="M5850">
        <v>5</v>
      </c>
      <c r="N5850">
        <v>5</v>
      </c>
    </row>
    <row r="5851" spans="1:14" x14ac:dyDescent="0.2">
      <c r="A5851" t="s">
        <v>12607</v>
      </c>
      <c r="B5851" t="s">
        <v>12598</v>
      </c>
      <c r="C5851" t="s">
        <v>12594</v>
      </c>
      <c r="D5851" t="s">
        <v>12608</v>
      </c>
      <c r="E5851" t="s">
        <v>12595</v>
      </c>
      <c r="F5851" t="s">
        <v>12595</v>
      </c>
      <c r="G5851">
        <v>2.0920000000000001E-3</v>
      </c>
      <c r="H5851">
        <v>10939</v>
      </c>
      <c r="I5851">
        <v>0.9</v>
      </c>
      <c r="J5851">
        <v>0.9</v>
      </c>
      <c r="K5851" t="s">
        <v>37</v>
      </c>
      <c r="L5851">
        <v>2</v>
      </c>
      <c r="M5851">
        <v>2</v>
      </c>
      <c r="N5851">
        <v>3</v>
      </c>
    </row>
    <row r="5852" spans="1:14" x14ac:dyDescent="0.2">
      <c r="A5852" t="s">
        <v>12609</v>
      </c>
      <c r="B5852" t="s">
        <v>12598</v>
      </c>
      <c r="C5852" t="s">
        <v>12594</v>
      </c>
      <c r="D5852" t="s">
        <v>12610</v>
      </c>
      <c r="E5852" t="s">
        <v>12595</v>
      </c>
      <c r="F5852" t="s">
        <v>12595</v>
      </c>
      <c r="G5852">
        <v>2.578E-3</v>
      </c>
      <c r="H5852">
        <v>8642</v>
      </c>
      <c r="I5852">
        <v>1.08</v>
      </c>
      <c r="J5852">
        <v>1.1100000000000001</v>
      </c>
      <c r="K5852" t="s">
        <v>79</v>
      </c>
      <c r="L5852">
        <v>5</v>
      </c>
      <c r="M5852">
        <v>4</v>
      </c>
      <c r="N5852">
        <v>6</v>
      </c>
    </row>
    <row r="5853" spans="1:14" x14ac:dyDescent="0.2">
      <c r="A5853" t="s">
        <v>12611</v>
      </c>
      <c r="B5853" t="s">
        <v>12598</v>
      </c>
      <c r="C5853" t="s">
        <v>12594</v>
      </c>
      <c r="D5853" t="s">
        <v>12612</v>
      </c>
      <c r="E5853" t="s">
        <v>12595</v>
      </c>
      <c r="F5853" t="s">
        <v>12595</v>
      </c>
      <c r="G5853">
        <v>4.6150000000000002E-3</v>
      </c>
      <c r="H5853">
        <v>7904</v>
      </c>
      <c r="I5853">
        <v>1.49</v>
      </c>
      <c r="J5853">
        <v>1.98</v>
      </c>
      <c r="K5853" t="s">
        <v>90</v>
      </c>
      <c r="L5853">
        <v>9</v>
      </c>
      <c r="M5853">
        <v>7</v>
      </c>
      <c r="N5853">
        <v>8</v>
      </c>
    </row>
    <row r="5854" spans="1:14" x14ac:dyDescent="0.2">
      <c r="A5854" t="s">
        <v>12613</v>
      </c>
      <c r="B5854" t="s">
        <v>12598</v>
      </c>
      <c r="C5854" t="s">
        <v>12594</v>
      </c>
      <c r="D5854" t="s">
        <v>12595</v>
      </c>
      <c r="E5854" t="s">
        <v>12595</v>
      </c>
      <c r="F5854" t="s">
        <v>12595</v>
      </c>
      <c r="G5854">
        <v>3.0479999999999999E-3</v>
      </c>
      <c r="H5854">
        <v>10327</v>
      </c>
      <c r="I5854">
        <v>1.24</v>
      </c>
      <c r="J5854">
        <v>1.31</v>
      </c>
      <c r="K5854" t="s">
        <v>37</v>
      </c>
      <c r="L5854">
        <v>9</v>
      </c>
      <c r="M5854">
        <v>6</v>
      </c>
      <c r="N5854">
        <v>8</v>
      </c>
    </row>
    <row r="5855" spans="1:14" x14ac:dyDescent="0.2">
      <c r="A5855" t="s">
        <v>12614</v>
      </c>
      <c r="B5855" t="s">
        <v>12598</v>
      </c>
      <c r="C5855" t="s">
        <v>12594</v>
      </c>
      <c r="D5855" t="s">
        <v>12615</v>
      </c>
      <c r="E5855" t="s">
        <v>12595</v>
      </c>
      <c r="F5855" t="s">
        <v>12595</v>
      </c>
      <c r="G5855">
        <v>2.6450000000000002E-3</v>
      </c>
      <c r="H5855">
        <v>7184</v>
      </c>
      <c r="I5855">
        <v>1.1499999999999999</v>
      </c>
      <c r="J5855">
        <v>1.1399999999999999</v>
      </c>
      <c r="K5855" t="s">
        <v>90</v>
      </c>
      <c r="L5855">
        <v>5</v>
      </c>
      <c r="M5855">
        <v>6</v>
      </c>
      <c r="N5855">
        <v>6</v>
      </c>
    </row>
    <row r="5856" spans="1:14" x14ac:dyDescent="0.2">
      <c r="A5856" t="s">
        <v>12616</v>
      </c>
      <c r="B5856" t="s">
        <v>12598</v>
      </c>
      <c r="C5856" t="s">
        <v>12594</v>
      </c>
      <c r="D5856" t="s">
        <v>12617</v>
      </c>
      <c r="E5856" t="s">
        <v>12595</v>
      </c>
      <c r="F5856" t="s">
        <v>12595</v>
      </c>
      <c r="G5856">
        <v>2.2629999999999998E-3</v>
      </c>
      <c r="H5856">
        <v>7828</v>
      </c>
      <c r="I5856">
        <v>0.95</v>
      </c>
      <c r="J5856">
        <v>0.97</v>
      </c>
      <c r="K5856" t="s">
        <v>90</v>
      </c>
      <c r="L5856">
        <v>5</v>
      </c>
      <c r="M5856">
        <v>5</v>
      </c>
      <c r="N5856">
        <v>7</v>
      </c>
    </row>
    <row r="5857" spans="1:14" x14ac:dyDescent="0.2">
      <c r="A5857" t="s">
        <v>12618</v>
      </c>
      <c r="B5857" t="s">
        <v>12598</v>
      </c>
      <c r="C5857" t="s">
        <v>12594</v>
      </c>
      <c r="D5857" t="s">
        <v>12619</v>
      </c>
      <c r="E5857" t="s">
        <v>12595</v>
      </c>
      <c r="F5857" t="s">
        <v>12595</v>
      </c>
      <c r="G5857">
        <v>4.3769999999999998E-3</v>
      </c>
      <c r="H5857">
        <v>6887</v>
      </c>
      <c r="I5857">
        <v>1.43</v>
      </c>
      <c r="J5857">
        <v>1.88</v>
      </c>
      <c r="K5857" t="s">
        <v>90</v>
      </c>
      <c r="L5857">
        <v>10</v>
      </c>
      <c r="M5857">
        <v>7</v>
      </c>
      <c r="N5857">
        <v>9</v>
      </c>
    </row>
    <row r="5858" spans="1:14" x14ac:dyDescent="0.2">
      <c r="A5858" t="s">
        <v>12620</v>
      </c>
      <c r="B5858" t="s">
        <v>12451</v>
      </c>
      <c r="C5858" t="s">
        <v>12594</v>
      </c>
      <c r="D5858" t="s">
        <v>12621</v>
      </c>
      <c r="E5858" t="s">
        <v>4174</v>
      </c>
      <c r="F5858" t="s">
        <v>12595</v>
      </c>
      <c r="G5858">
        <v>2.7980000000000001E-3</v>
      </c>
      <c r="H5858">
        <v>8148</v>
      </c>
      <c r="I5858">
        <v>1.1200000000000001</v>
      </c>
      <c r="J5858">
        <v>1.2</v>
      </c>
      <c r="K5858" t="s">
        <v>79</v>
      </c>
      <c r="L5858">
        <v>10</v>
      </c>
      <c r="M5858">
        <v>8</v>
      </c>
      <c r="N5858">
        <v>8</v>
      </c>
    </row>
    <row r="5859" spans="1:14" x14ac:dyDescent="0.2">
      <c r="A5859" t="s">
        <v>12622</v>
      </c>
      <c r="B5859" t="s">
        <v>12451</v>
      </c>
      <c r="C5859" t="s">
        <v>12594</v>
      </c>
      <c r="D5859" t="s">
        <v>12623</v>
      </c>
      <c r="E5859" t="s">
        <v>4174</v>
      </c>
      <c r="F5859" t="s">
        <v>12595</v>
      </c>
      <c r="G5859">
        <v>5.3350000000000003E-3</v>
      </c>
      <c r="H5859">
        <v>11356</v>
      </c>
      <c r="I5859">
        <v>2.0299999999999998</v>
      </c>
      <c r="J5859">
        <v>2.29</v>
      </c>
      <c r="K5859" t="s">
        <v>37</v>
      </c>
      <c r="L5859">
        <v>10</v>
      </c>
      <c r="M5859">
        <v>10</v>
      </c>
      <c r="N5859">
        <v>9</v>
      </c>
    </row>
    <row r="5860" spans="1:14" x14ac:dyDescent="0.2">
      <c r="A5860" t="s">
        <v>12624</v>
      </c>
      <c r="B5860" t="s">
        <v>12598</v>
      </c>
      <c r="C5860" t="s">
        <v>12594</v>
      </c>
      <c r="D5860" t="s">
        <v>12625</v>
      </c>
      <c r="E5860" t="s">
        <v>12595</v>
      </c>
      <c r="F5860" t="s">
        <v>12595</v>
      </c>
      <c r="G5860">
        <v>4.241E-3</v>
      </c>
      <c r="H5860">
        <v>10466</v>
      </c>
      <c r="I5860">
        <v>1.57</v>
      </c>
      <c r="J5860">
        <v>1.82</v>
      </c>
      <c r="K5860" t="s">
        <v>37</v>
      </c>
      <c r="L5860">
        <v>6</v>
      </c>
      <c r="M5860">
        <v>1</v>
      </c>
      <c r="N5860">
        <v>7</v>
      </c>
    </row>
    <row r="5861" spans="1:14" x14ac:dyDescent="0.2">
      <c r="A5861" t="s">
        <v>12626</v>
      </c>
      <c r="B5861" t="s">
        <v>12451</v>
      </c>
      <c r="C5861" t="s">
        <v>12594</v>
      </c>
      <c r="D5861" t="s">
        <v>12627</v>
      </c>
      <c r="E5861" t="s">
        <v>4174</v>
      </c>
      <c r="F5861" t="s">
        <v>12595</v>
      </c>
      <c r="G5861">
        <v>5.6969999999999998E-3</v>
      </c>
      <c r="H5861">
        <v>6365</v>
      </c>
      <c r="I5861">
        <v>2</v>
      </c>
      <c r="J5861">
        <v>2.4500000000000002</v>
      </c>
      <c r="K5861" t="s">
        <v>90</v>
      </c>
      <c r="L5861">
        <v>10</v>
      </c>
      <c r="M5861">
        <v>9</v>
      </c>
      <c r="N5861">
        <v>8</v>
      </c>
    </row>
    <row r="5862" spans="1:14" x14ac:dyDescent="0.2">
      <c r="A5862" t="s">
        <v>12628</v>
      </c>
      <c r="B5862" t="s">
        <v>12598</v>
      </c>
      <c r="C5862" t="s">
        <v>12594</v>
      </c>
      <c r="D5862" t="s">
        <v>12629</v>
      </c>
      <c r="E5862" t="s">
        <v>12595</v>
      </c>
      <c r="F5862" t="s">
        <v>12595</v>
      </c>
      <c r="G5862">
        <v>2.5370000000000002E-3</v>
      </c>
      <c r="H5862">
        <v>9379</v>
      </c>
      <c r="I5862">
        <v>1.1299999999999999</v>
      </c>
      <c r="J5862">
        <v>1.0900000000000001</v>
      </c>
      <c r="K5862" t="s">
        <v>79</v>
      </c>
      <c r="L5862">
        <v>8</v>
      </c>
      <c r="M5862">
        <v>5</v>
      </c>
      <c r="N5862">
        <v>7</v>
      </c>
    </row>
    <row r="5863" spans="1:14" x14ac:dyDescent="0.2">
      <c r="A5863" t="s">
        <v>12630</v>
      </c>
      <c r="B5863" t="s">
        <v>12631</v>
      </c>
      <c r="C5863" t="s">
        <v>12632</v>
      </c>
      <c r="D5863" t="s">
        <v>12634</v>
      </c>
      <c r="E5863" t="s">
        <v>12633</v>
      </c>
      <c r="F5863" t="s">
        <v>12633</v>
      </c>
      <c r="G5863">
        <v>1.639E-3</v>
      </c>
      <c r="H5863">
        <v>9820</v>
      </c>
      <c r="I5863">
        <v>0.73</v>
      </c>
      <c r="J5863">
        <v>0.7</v>
      </c>
      <c r="K5863" t="s">
        <v>79</v>
      </c>
      <c r="L5863">
        <v>10</v>
      </c>
      <c r="M5863">
        <v>6</v>
      </c>
      <c r="N5863">
        <v>8</v>
      </c>
    </row>
    <row r="5864" spans="1:14" x14ac:dyDescent="0.2">
      <c r="A5864" t="s">
        <v>12635</v>
      </c>
      <c r="B5864" t="s">
        <v>12631</v>
      </c>
      <c r="C5864" t="s">
        <v>12632</v>
      </c>
      <c r="D5864" t="s">
        <v>12636</v>
      </c>
      <c r="E5864" t="s">
        <v>12633</v>
      </c>
      <c r="F5864" t="s">
        <v>12633</v>
      </c>
      <c r="G5864">
        <v>3.8159999999999999E-3</v>
      </c>
      <c r="H5864">
        <v>7793</v>
      </c>
      <c r="I5864">
        <v>1.38</v>
      </c>
      <c r="J5864">
        <v>1.64</v>
      </c>
      <c r="K5864" t="s">
        <v>90</v>
      </c>
      <c r="L5864">
        <v>10</v>
      </c>
      <c r="M5864">
        <v>7</v>
      </c>
      <c r="N5864">
        <v>7</v>
      </c>
    </row>
    <row r="5865" spans="1:14" x14ac:dyDescent="0.2">
      <c r="A5865" t="s">
        <v>12637</v>
      </c>
      <c r="B5865" t="s">
        <v>12631</v>
      </c>
      <c r="C5865" t="s">
        <v>12632</v>
      </c>
      <c r="D5865" t="s">
        <v>12638</v>
      </c>
      <c r="E5865" t="s">
        <v>12633</v>
      </c>
      <c r="F5865" t="s">
        <v>12633</v>
      </c>
      <c r="G5865">
        <v>1.9810000000000001E-3</v>
      </c>
      <c r="H5865">
        <v>8393</v>
      </c>
      <c r="I5865">
        <v>0.83</v>
      </c>
      <c r="J5865">
        <v>0.85</v>
      </c>
      <c r="K5865" t="s">
        <v>79</v>
      </c>
      <c r="L5865">
        <v>6</v>
      </c>
      <c r="M5865">
        <v>3</v>
      </c>
      <c r="N5865">
        <v>6</v>
      </c>
    </row>
    <row r="5866" spans="1:14" x14ac:dyDescent="0.2">
      <c r="A5866" t="s">
        <v>12639</v>
      </c>
      <c r="B5866" t="s">
        <v>12631</v>
      </c>
      <c r="C5866" t="s">
        <v>12632</v>
      </c>
      <c r="D5866" t="s">
        <v>8679</v>
      </c>
      <c r="E5866" t="s">
        <v>12633</v>
      </c>
      <c r="F5866" t="s">
        <v>12633</v>
      </c>
      <c r="G5866">
        <v>2.7469999999999999E-3</v>
      </c>
      <c r="H5866">
        <v>8835</v>
      </c>
      <c r="I5866">
        <v>1.2</v>
      </c>
      <c r="J5866">
        <v>1.18</v>
      </c>
      <c r="K5866" t="s">
        <v>79</v>
      </c>
      <c r="L5866">
        <v>10</v>
      </c>
      <c r="M5866">
        <v>10</v>
      </c>
      <c r="N5866">
        <v>9</v>
      </c>
    </row>
    <row r="5867" spans="1:14" x14ac:dyDescent="0.2">
      <c r="A5867" t="s">
        <v>12640</v>
      </c>
      <c r="B5867" t="s">
        <v>12631</v>
      </c>
      <c r="C5867" t="s">
        <v>12632</v>
      </c>
      <c r="D5867" t="s">
        <v>12641</v>
      </c>
      <c r="E5867" t="s">
        <v>12633</v>
      </c>
      <c r="F5867" t="s">
        <v>12633</v>
      </c>
      <c r="G5867">
        <v>1.16E-3</v>
      </c>
      <c r="H5867">
        <v>11253</v>
      </c>
      <c r="I5867">
        <v>0.68</v>
      </c>
      <c r="J5867">
        <v>0.5</v>
      </c>
      <c r="K5867" t="s">
        <v>37</v>
      </c>
      <c r="L5867">
        <v>3</v>
      </c>
      <c r="M5867">
        <v>6</v>
      </c>
      <c r="N5867">
        <v>3</v>
      </c>
    </row>
    <row r="5868" spans="1:14" x14ac:dyDescent="0.2">
      <c r="A5868" t="s">
        <v>12642</v>
      </c>
      <c r="B5868" t="s">
        <v>12631</v>
      </c>
      <c r="C5868" t="s">
        <v>12632</v>
      </c>
      <c r="D5868" t="s">
        <v>12643</v>
      </c>
      <c r="E5868" t="s">
        <v>12633</v>
      </c>
      <c r="F5868" t="s">
        <v>12633</v>
      </c>
      <c r="G5868">
        <v>1.186E-3</v>
      </c>
      <c r="H5868">
        <v>11769</v>
      </c>
      <c r="I5868">
        <v>0.8</v>
      </c>
      <c r="J5868">
        <v>0.51</v>
      </c>
      <c r="K5868" t="s">
        <v>37</v>
      </c>
      <c r="L5868">
        <v>4</v>
      </c>
      <c r="M5868">
        <v>8</v>
      </c>
      <c r="N5868">
        <v>3</v>
      </c>
    </row>
    <row r="5869" spans="1:14" x14ac:dyDescent="0.2">
      <c r="A5869" t="s">
        <v>12644</v>
      </c>
      <c r="B5869" t="s">
        <v>12631</v>
      </c>
      <c r="C5869" t="s">
        <v>12632</v>
      </c>
      <c r="D5869" t="s">
        <v>12645</v>
      </c>
      <c r="E5869" t="s">
        <v>12633</v>
      </c>
      <c r="F5869" t="s">
        <v>12633</v>
      </c>
      <c r="G5869">
        <v>1.0369999999999999E-3</v>
      </c>
      <c r="H5869">
        <v>10408</v>
      </c>
      <c r="I5869">
        <v>0.62</v>
      </c>
      <c r="J5869">
        <v>0.45</v>
      </c>
      <c r="K5869" t="s">
        <v>37</v>
      </c>
      <c r="L5869">
        <v>3</v>
      </c>
      <c r="M5869">
        <v>4</v>
      </c>
      <c r="N5869">
        <v>3</v>
      </c>
    </row>
    <row r="5870" spans="1:14" x14ac:dyDescent="0.2">
      <c r="A5870" t="s">
        <v>12646</v>
      </c>
      <c r="B5870" t="s">
        <v>12631</v>
      </c>
      <c r="C5870" t="s">
        <v>12632</v>
      </c>
      <c r="D5870" t="s">
        <v>12647</v>
      </c>
      <c r="E5870" t="s">
        <v>12633</v>
      </c>
      <c r="F5870" t="s">
        <v>12633</v>
      </c>
      <c r="G5870">
        <v>1.542E-3</v>
      </c>
      <c r="H5870">
        <v>7212</v>
      </c>
      <c r="I5870">
        <v>0.95</v>
      </c>
      <c r="J5870">
        <v>0.66</v>
      </c>
      <c r="K5870" t="s">
        <v>90</v>
      </c>
      <c r="L5870">
        <v>6</v>
      </c>
      <c r="M5870">
        <v>10</v>
      </c>
      <c r="N5870">
        <v>3</v>
      </c>
    </row>
    <row r="5871" spans="1:14" x14ac:dyDescent="0.2">
      <c r="A5871" t="s">
        <v>12648</v>
      </c>
      <c r="B5871" t="s">
        <v>12631</v>
      </c>
      <c r="C5871" t="s">
        <v>12632</v>
      </c>
      <c r="D5871" t="s">
        <v>12649</v>
      </c>
      <c r="E5871" t="s">
        <v>12633</v>
      </c>
      <c r="F5871" t="s">
        <v>12633</v>
      </c>
      <c r="G5871">
        <v>1E-3</v>
      </c>
      <c r="H5871">
        <v>7582</v>
      </c>
      <c r="I5871">
        <v>0.61</v>
      </c>
      <c r="J5871">
        <v>0.43</v>
      </c>
      <c r="K5871" t="s">
        <v>90</v>
      </c>
      <c r="L5871">
        <v>2</v>
      </c>
      <c r="M5871">
        <v>5</v>
      </c>
      <c r="N5871">
        <v>2</v>
      </c>
    </row>
    <row r="5872" spans="1:14" x14ac:dyDescent="0.2">
      <c r="A5872" t="s">
        <v>12650</v>
      </c>
      <c r="B5872" t="s">
        <v>12631</v>
      </c>
      <c r="C5872" t="s">
        <v>12632</v>
      </c>
      <c r="D5872" t="s">
        <v>12651</v>
      </c>
      <c r="E5872" t="s">
        <v>12633</v>
      </c>
      <c r="F5872" t="s">
        <v>12633</v>
      </c>
      <c r="G5872">
        <v>1.052E-3</v>
      </c>
      <c r="H5872">
        <v>6790</v>
      </c>
      <c r="I5872">
        <v>0.71</v>
      </c>
      <c r="J5872">
        <v>0.45</v>
      </c>
      <c r="K5872" t="s">
        <v>90</v>
      </c>
      <c r="L5872">
        <v>3</v>
      </c>
      <c r="M5872">
        <v>7</v>
      </c>
      <c r="N5872">
        <v>3</v>
      </c>
    </row>
    <row r="5873" spans="1:14" x14ac:dyDescent="0.2">
      <c r="A5873" t="s">
        <v>12652</v>
      </c>
      <c r="B5873" t="s">
        <v>12631</v>
      </c>
      <c r="C5873" t="s">
        <v>12632</v>
      </c>
      <c r="D5873" t="s">
        <v>12653</v>
      </c>
      <c r="E5873" t="s">
        <v>12633</v>
      </c>
      <c r="F5873" t="s">
        <v>12633</v>
      </c>
      <c r="G5873">
        <v>9.01E-4</v>
      </c>
      <c r="H5873">
        <v>7620</v>
      </c>
      <c r="I5873">
        <v>0.56999999999999995</v>
      </c>
      <c r="J5873">
        <v>0.39</v>
      </c>
      <c r="K5873" t="s">
        <v>90</v>
      </c>
      <c r="L5873">
        <v>2</v>
      </c>
      <c r="M5873">
        <v>4</v>
      </c>
      <c r="N5873">
        <v>2</v>
      </c>
    </row>
    <row r="5874" spans="1:14" x14ac:dyDescent="0.2">
      <c r="A5874" t="s">
        <v>12654</v>
      </c>
      <c r="B5874" t="s">
        <v>12631</v>
      </c>
      <c r="C5874" t="s">
        <v>12632</v>
      </c>
      <c r="D5874" t="s">
        <v>12655</v>
      </c>
      <c r="E5874" t="s">
        <v>12633</v>
      </c>
      <c r="F5874" t="s">
        <v>12633</v>
      </c>
      <c r="G5874">
        <v>1.289E-3</v>
      </c>
      <c r="H5874">
        <v>9791</v>
      </c>
      <c r="I5874">
        <v>0.69</v>
      </c>
      <c r="J5874">
        <v>0.55000000000000004</v>
      </c>
      <c r="K5874" t="s">
        <v>79</v>
      </c>
      <c r="L5874">
        <v>4</v>
      </c>
      <c r="M5874">
        <v>2</v>
      </c>
      <c r="N5874">
        <v>4</v>
      </c>
    </row>
    <row r="5875" spans="1:14" x14ac:dyDescent="0.2">
      <c r="A5875" t="s">
        <v>12656</v>
      </c>
      <c r="B5875" t="s">
        <v>12631</v>
      </c>
      <c r="C5875" t="s">
        <v>12632</v>
      </c>
      <c r="D5875" t="s">
        <v>12657</v>
      </c>
      <c r="E5875" t="s">
        <v>12633</v>
      </c>
      <c r="F5875" t="s">
        <v>12633</v>
      </c>
      <c r="G5875">
        <v>8.2200000000000003E-4</v>
      </c>
      <c r="H5875">
        <v>9170</v>
      </c>
      <c r="I5875">
        <v>0.47</v>
      </c>
      <c r="J5875">
        <v>0.35</v>
      </c>
      <c r="K5875" t="s">
        <v>79</v>
      </c>
      <c r="L5875">
        <v>1</v>
      </c>
      <c r="M5875">
        <v>1</v>
      </c>
      <c r="N5875">
        <v>2</v>
      </c>
    </row>
    <row r="5876" spans="1:14" x14ac:dyDescent="0.2">
      <c r="A5876" t="s">
        <v>12658</v>
      </c>
      <c r="B5876" t="s">
        <v>12631</v>
      </c>
      <c r="C5876" t="s">
        <v>12632</v>
      </c>
      <c r="D5876" t="s">
        <v>12659</v>
      </c>
      <c r="E5876" t="s">
        <v>12633</v>
      </c>
      <c r="F5876" t="s">
        <v>12633</v>
      </c>
      <c r="G5876">
        <v>2.2200000000000002E-3</v>
      </c>
      <c r="H5876">
        <v>9001</v>
      </c>
      <c r="I5876">
        <v>0.8</v>
      </c>
      <c r="J5876">
        <v>0.95</v>
      </c>
      <c r="K5876" t="s">
        <v>79</v>
      </c>
      <c r="L5876">
        <v>7</v>
      </c>
      <c r="M5876">
        <v>1</v>
      </c>
      <c r="N5876">
        <v>8</v>
      </c>
    </row>
    <row r="5877" spans="1:14" x14ac:dyDescent="0.2">
      <c r="A5877" t="s">
        <v>12660</v>
      </c>
      <c r="B5877" t="s">
        <v>12631</v>
      </c>
      <c r="C5877" t="s">
        <v>12632</v>
      </c>
      <c r="D5877" t="s">
        <v>12661</v>
      </c>
      <c r="E5877" t="s">
        <v>12633</v>
      </c>
      <c r="F5877" t="s">
        <v>12633</v>
      </c>
      <c r="G5877">
        <v>1.879E-3</v>
      </c>
      <c r="H5877">
        <v>12444</v>
      </c>
      <c r="I5877">
        <v>1.1599999999999999</v>
      </c>
      <c r="J5877">
        <v>0.81</v>
      </c>
      <c r="K5877" t="s">
        <v>37</v>
      </c>
      <c r="L5877">
        <v>7</v>
      </c>
      <c r="M5877">
        <v>6</v>
      </c>
      <c r="N5877">
        <v>4</v>
      </c>
    </row>
    <row r="5878" spans="1:14" x14ac:dyDescent="0.2">
      <c r="A5878" t="s">
        <v>12662</v>
      </c>
      <c r="B5878" t="s">
        <v>12631</v>
      </c>
      <c r="C5878" t="s">
        <v>12632</v>
      </c>
      <c r="D5878" t="s">
        <v>1699</v>
      </c>
      <c r="E5878" t="s">
        <v>12633</v>
      </c>
      <c r="F5878" t="s">
        <v>12633</v>
      </c>
      <c r="G5878">
        <v>1.8010000000000001E-3</v>
      </c>
      <c r="H5878">
        <v>10849</v>
      </c>
      <c r="I5878">
        <v>0.99</v>
      </c>
      <c r="J5878">
        <v>0.77</v>
      </c>
      <c r="K5878" t="s">
        <v>37</v>
      </c>
      <c r="L5878">
        <v>7</v>
      </c>
      <c r="M5878">
        <v>5</v>
      </c>
      <c r="N5878">
        <v>5</v>
      </c>
    </row>
    <row r="5879" spans="1:14" x14ac:dyDescent="0.2">
      <c r="A5879" t="s">
        <v>12663</v>
      </c>
      <c r="B5879" t="s">
        <v>12631</v>
      </c>
      <c r="C5879" t="s">
        <v>12632</v>
      </c>
      <c r="D5879" t="s">
        <v>12664</v>
      </c>
      <c r="E5879" t="s">
        <v>12633</v>
      </c>
      <c r="F5879" t="s">
        <v>12633</v>
      </c>
      <c r="G5879">
        <v>1.913E-3</v>
      </c>
      <c r="H5879">
        <v>11163</v>
      </c>
      <c r="I5879">
        <v>0.88</v>
      </c>
      <c r="J5879">
        <v>0.82</v>
      </c>
      <c r="K5879" t="s">
        <v>37</v>
      </c>
      <c r="L5879">
        <v>10</v>
      </c>
      <c r="M5879">
        <v>2</v>
      </c>
      <c r="N5879">
        <v>8</v>
      </c>
    </row>
    <row r="5880" spans="1:14" x14ac:dyDescent="0.2">
      <c r="A5880" t="s">
        <v>12665</v>
      </c>
      <c r="B5880" t="s">
        <v>12631</v>
      </c>
      <c r="C5880" t="s">
        <v>12632</v>
      </c>
      <c r="D5880" t="s">
        <v>12666</v>
      </c>
      <c r="E5880" t="s">
        <v>12633</v>
      </c>
      <c r="F5880" t="s">
        <v>12633</v>
      </c>
      <c r="G5880">
        <v>1.846E-3</v>
      </c>
      <c r="H5880">
        <v>10360</v>
      </c>
      <c r="I5880">
        <v>0.9</v>
      </c>
      <c r="J5880">
        <v>0.79</v>
      </c>
      <c r="K5880" t="s">
        <v>37</v>
      </c>
      <c r="L5880">
        <v>8</v>
      </c>
      <c r="M5880">
        <v>2</v>
      </c>
      <c r="N5880">
        <v>6</v>
      </c>
    </row>
    <row r="5881" spans="1:14" x14ac:dyDescent="0.2">
      <c r="A5881" t="s">
        <v>12667</v>
      </c>
      <c r="B5881" t="s">
        <v>12631</v>
      </c>
      <c r="C5881" t="s">
        <v>12632</v>
      </c>
      <c r="D5881" t="s">
        <v>12668</v>
      </c>
      <c r="E5881" t="s">
        <v>12633</v>
      </c>
      <c r="F5881" t="s">
        <v>12633</v>
      </c>
      <c r="G5881">
        <v>2.552E-3</v>
      </c>
      <c r="H5881">
        <v>6616</v>
      </c>
      <c r="I5881">
        <v>1.21</v>
      </c>
      <c r="J5881">
        <v>1.1000000000000001</v>
      </c>
      <c r="K5881" t="s">
        <v>90</v>
      </c>
      <c r="L5881">
        <v>9</v>
      </c>
      <c r="M5881">
        <v>7</v>
      </c>
      <c r="N5881">
        <v>7</v>
      </c>
    </row>
    <row r="5882" spans="1:14" x14ac:dyDescent="0.2">
      <c r="A5882" t="s">
        <v>12669</v>
      </c>
      <c r="B5882" t="s">
        <v>12631</v>
      </c>
      <c r="C5882" t="s">
        <v>12632</v>
      </c>
      <c r="D5882" t="s">
        <v>12670</v>
      </c>
      <c r="E5882" t="s">
        <v>12633</v>
      </c>
      <c r="F5882" t="s">
        <v>12633</v>
      </c>
      <c r="G5882">
        <v>1.5039999999999999E-3</v>
      </c>
      <c r="H5882">
        <v>6534</v>
      </c>
      <c r="I5882">
        <v>0.84</v>
      </c>
      <c r="J5882">
        <v>0.65</v>
      </c>
      <c r="K5882" t="s">
        <v>90</v>
      </c>
      <c r="L5882">
        <v>5</v>
      </c>
      <c r="M5882">
        <v>5</v>
      </c>
      <c r="N5882">
        <v>3</v>
      </c>
    </row>
    <row r="5883" spans="1:14" x14ac:dyDescent="0.2">
      <c r="A5883" t="s">
        <v>12671</v>
      </c>
      <c r="B5883" t="s">
        <v>12631</v>
      </c>
      <c r="C5883" t="s">
        <v>12632</v>
      </c>
      <c r="D5883" t="s">
        <v>760</v>
      </c>
      <c r="E5883" t="s">
        <v>12633</v>
      </c>
      <c r="F5883" t="s">
        <v>12633</v>
      </c>
      <c r="G5883">
        <v>1.5219999999999999E-3</v>
      </c>
      <c r="H5883">
        <v>9281</v>
      </c>
      <c r="I5883">
        <v>0.85</v>
      </c>
      <c r="J5883">
        <v>0.65</v>
      </c>
      <c r="K5883" t="s">
        <v>79</v>
      </c>
      <c r="L5883">
        <v>10</v>
      </c>
      <c r="M5883">
        <v>9</v>
      </c>
      <c r="N5883">
        <v>7</v>
      </c>
    </row>
    <row r="5884" spans="1:14" x14ac:dyDescent="0.2">
      <c r="A5884" t="s">
        <v>12672</v>
      </c>
      <c r="B5884" t="s">
        <v>12631</v>
      </c>
      <c r="C5884" t="s">
        <v>12632</v>
      </c>
      <c r="D5884" t="s">
        <v>12673</v>
      </c>
      <c r="E5884" t="s">
        <v>12633</v>
      </c>
      <c r="F5884" t="s">
        <v>12633</v>
      </c>
      <c r="G5884">
        <v>2.0309999999999998E-3</v>
      </c>
      <c r="H5884">
        <v>9978</v>
      </c>
      <c r="I5884">
        <v>0.86</v>
      </c>
      <c r="J5884">
        <v>0.87</v>
      </c>
      <c r="K5884" t="s">
        <v>79</v>
      </c>
      <c r="L5884">
        <v>5</v>
      </c>
      <c r="M5884">
        <v>4</v>
      </c>
      <c r="N5884">
        <v>4</v>
      </c>
    </row>
    <row r="5885" spans="1:14" x14ac:dyDescent="0.2">
      <c r="A5885" t="s">
        <v>12674</v>
      </c>
      <c r="B5885" t="s">
        <v>12631</v>
      </c>
      <c r="C5885" t="s">
        <v>12632</v>
      </c>
      <c r="D5885" t="s">
        <v>12675</v>
      </c>
      <c r="E5885" t="s">
        <v>12633</v>
      </c>
      <c r="F5885" t="s">
        <v>12633</v>
      </c>
      <c r="G5885">
        <v>1.7669999999999999E-3</v>
      </c>
      <c r="H5885">
        <v>9958</v>
      </c>
      <c r="I5885">
        <v>0.91</v>
      </c>
      <c r="J5885">
        <v>0.76</v>
      </c>
      <c r="K5885" t="s">
        <v>79</v>
      </c>
      <c r="L5885">
        <v>10</v>
      </c>
      <c r="M5885">
        <v>7</v>
      </c>
      <c r="N5885">
        <v>7</v>
      </c>
    </row>
    <row r="5886" spans="1:14" x14ac:dyDescent="0.2">
      <c r="A5886" t="s">
        <v>12676</v>
      </c>
      <c r="B5886" t="s">
        <v>12631</v>
      </c>
      <c r="C5886" t="s">
        <v>12632</v>
      </c>
      <c r="D5886" t="s">
        <v>12677</v>
      </c>
      <c r="E5886" t="s">
        <v>12633</v>
      </c>
      <c r="F5886" t="s">
        <v>12633</v>
      </c>
      <c r="G5886">
        <v>1.8630000000000001E-3</v>
      </c>
      <c r="H5886">
        <v>10054</v>
      </c>
      <c r="I5886">
        <v>0.94</v>
      </c>
      <c r="J5886">
        <v>0.8</v>
      </c>
      <c r="K5886" t="s">
        <v>37</v>
      </c>
      <c r="L5886">
        <v>10</v>
      </c>
      <c r="M5886">
        <v>8</v>
      </c>
      <c r="N5886">
        <v>7</v>
      </c>
    </row>
    <row r="5887" spans="1:14" x14ac:dyDescent="0.2">
      <c r="A5887" t="s">
        <v>12678</v>
      </c>
      <c r="B5887" t="s">
        <v>12631</v>
      </c>
      <c r="C5887" t="s">
        <v>12632</v>
      </c>
      <c r="D5887" t="s">
        <v>12679</v>
      </c>
      <c r="E5887" t="s">
        <v>12633</v>
      </c>
      <c r="F5887" t="s">
        <v>12633</v>
      </c>
      <c r="G5887">
        <v>1.423E-3</v>
      </c>
      <c r="H5887">
        <v>10660</v>
      </c>
      <c r="I5887">
        <v>0.68</v>
      </c>
      <c r="J5887">
        <v>0.61</v>
      </c>
      <c r="K5887" t="s">
        <v>37</v>
      </c>
      <c r="L5887">
        <v>2</v>
      </c>
      <c r="M5887">
        <v>4</v>
      </c>
      <c r="N5887">
        <v>2</v>
      </c>
    </row>
    <row r="5888" spans="1:14" x14ac:dyDescent="0.2">
      <c r="A5888" t="s">
        <v>12680</v>
      </c>
      <c r="B5888" t="s">
        <v>12631</v>
      </c>
      <c r="C5888" t="s">
        <v>12632</v>
      </c>
      <c r="D5888" t="s">
        <v>12608</v>
      </c>
      <c r="E5888" t="s">
        <v>12633</v>
      </c>
      <c r="F5888" t="s">
        <v>12633</v>
      </c>
      <c r="G5888">
        <v>9.9700000000000006E-4</v>
      </c>
      <c r="H5888">
        <v>11938</v>
      </c>
      <c r="I5888">
        <v>0.68</v>
      </c>
      <c r="J5888">
        <v>0.43</v>
      </c>
      <c r="K5888" t="s">
        <v>37</v>
      </c>
      <c r="L5888">
        <v>5</v>
      </c>
      <c r="M5888">
        <v>5</v>
      </c>
      <c r="N5888">
        <v>3</v>
      </c>
    </row>
    <row r="5889" spans="1:14" x14ac:dyDescent="0.2">
      <c r="A5889" t="s">
        <v>12681</v>
      </c>
      <c r="B5889" t="s">
        <v>12631</v>
      </c>
      <c r="C5889" t="s">
        <v>12632</v>
      </c>
      <c r="D5889" t="s">
        <v>12682</v>
      </c>
      <c r="E5889" t="s">
        <v>12633</v>
      </c>
      <c r="F5889" t="s">
        <v>12633</v>
      </c>
      <c r="G5889">
        <v>1.7080000000000001E-3</v>
      </c>
      <c r="H5889">
        <v>10725</v>
      </c>
      <c r="I5889">
        <v>0.87</v>
      </c>
      <c r="J5889">
        <v>0.73</v>
      </c>
      <c r="K5889" t="s">
        <v>37</v>
      </c>
      <c r="L5889">
        <v>10</v>
      </c>
      <c r="M5889">
        <v>6</v>
      </c>
      <c r="N5889">
        <v>7</v>
      </c>
    </row>
    <row r="5890" spans="1:14" x14ac:dyDescent="0.2">
      <c r="A5890" t="s">
        <v>12683</v>
      </c>
      <c r="B5890" t="s">
        <v>12631</v>
      </c>
      <c r="C5890" t="s">
        <v>12632</v>
      </c>
      <c r="D5890" t="s">
        <v>12684</v>
      </c>
      <c r="E5890" t="s">
        <v>12633</v>
      </c>
      <c r="F5890" t="s">
        <v>12633</v>
      </c>
      <c r="G5890">
        <v>3.7800000000000003E-4</v>
      </c>
      <c r="H5890">
        <v>10914</v>
      </c>
      <c r="I5890">
        <v>0.23</v>
      </c>
      <c r="J5890">
        <v>0.16</v>
      </c>
      <c r="K5890" t="s">
        <v>37</v>
      </c>
      <c r="L5890">
        <v>1</v>
      </c>
      <c r="M5890">
        <v>4</v>
      </c>
      <c r="N5890">
        <v>1</v>
      </c>
    </row>
    <row r="5891" spans="1:14" x14ac:dyDescent="0.2">
      <c r="A5891" t="s">
        <v>12685</v>
      </c>
      <c r="B5891" t="s">
        <v>12631</v>
      </c>
      <c r="C5891" t="s">
        <v>12632</v>
      </c>
      <c r="D5891" t="s">
        <v>12686</v>
      </c>
      <c r="E5891" t="s">
        <v>12633</v>
      </c>
      <c r="F5891" t="s">
        <v>12633</v>
      </c>
      <c r="G5891">
        <v>7.1699999999999997E-4</v>
      </c>
      <c r="H5891">
        <v>6366</v>
      </c>
      <c r="I5891">
        <v>0.49</v>
      </c>
      <c r="J5891">
        <v>0.31</v>
      </c>
      <c r="K5891" t="s">
        <v>90</v>
      </c>
      <c r="L5891">
        <v>3</v>
      </c>
      <c r="M5891">
        <v>3</v>
      </c>
      <c r="N5891">
        <v>2</v>
      </c>
    </row>
    <row r="5892" spans="1:14" x14ac:dyDescent="0.2">
      <c r="A5892" t="s">
        <v>12687</v>
      </c>
      <c r="B5892" t="s">
        <v>12631</v>
      </c>
      <c r="C5892" t="s">
        <v>12632</v>
      </c>
      <c r="D5892" t="s">
        <v>4174</v>
      </c>
      <c r="E5892" t="s">
        <v>12633</v>
      </c>
      <c r="F5892" t="s">
        <v>12633</v>
      </c>
      <c r="G5892">
        <v>1.916E-3</v>
      </c>
      <c r="H5892">
        <v>7871</v>
      </c>
      <c r="I5892">
        <v>1</v>
      </c>
      <c r="J5892">
        <v>0.82</v>
      </c>
      <c r="K5892" t="s">
        <v>90</v>
      </c>
      <c r="L5892">
        <v>4</v>
      </c>
      <c r="M5892">
        <v>5</v>
      </c>
      <c r="N5892">
        <v>4</v>
      </c>
    </row>
    <row r="5893" spans="1:14" x14ac:dyDescent="0.2">
      <c r="A5893" t="s">
        <v>12688</v>
      </c>
      <c r="B5893" t="s">
        <v>12631</v>
      </c>
      <c r="C5893" t="s">
        <v>12632</v>
      </c>
      <c r="D5893" t="s">
        <v>7697</v>
      </c>
      <c r="E5893" t="s">
        <v>12633</v>
      </c>
      <c r="F5893" t="s">
        <v>12633</v>
      </c>
      <c r="G5893">
        <v>8.3799999999999999E-4</v>
      </c>
      <c r="H5893">
        <v>8008</v>
      </c>
      <c r="I5893">
        <v>0.49</v>
      </c>
      <c r="J5893">
        <v>0.36</v>
      </c>
      <c r="K5893" t="s">
        <v>79</v>
      </c>
      <c r="L5893">
        <v>1</v>
      </c>
      <c r="M5893">
        <v>1</v>
      </c>
      <c r="N5893">
        <v>1</v>
      </c>
    </row>
    <row r="5894" spans="1:14" x14ac:dyDescent="0.2">
      <c r="A5894" t="s">
        <v>12689</v>
      </c>
      <c r="B5894" t="s">
        <v>12631</v>
      </c>
      <c r="C5894" t="s">
        <v>12632</v>
      </c>
      <c r="D5894" t="s">
        <v>12690</v>
      </c>
      <c r="E5894" t="s">
        <v>12633</v>
      </c>
      <c r="F5894" t="s">
        <v>12633</v>
      </c>
      <c r="G5894">
        <v>1.5460000000000001E-3</v>
      </c>
      <c r="H5894">
        <v>9170</v>
      </c>
      <c r="I5894">
        <v>0.87</v>
      </c>
      <c r="J5894">
        <v>0.66</v>
      </c>
      <c r="K5894" t="s">
        <v>79</v>
      </c>
      <c r="L5894">
        <v>5</v>
      </c>
      <c r="M5894">
        <v>3</v>
      </c>
      <c r="N5894">
        <v>4</v>
      </c>
    </row>
    <row r="5895" spans="1:14" x14ac:dyDescent="0.2">
      <c r="A5895" t="s">
        <v>12691</v>
      </c>
      <c r="B5895" t="s">
        <v>12631</v>
      </c>
      <c r="C5895" t="s">
        <v>12632</v>
      </c>
      <c r="D5895" t="s">
        <v>12692</v>
      </c>
      <c r="E5895" t="s">
        <v>12633</v>
      </c>
      <c r="F5895" t="s">
        <v>12633</v>
      </c>
      <c r="G5895">
        <v>1.4970000000000001E-3</v>
      </c>
      <c r="H5895">
        <v>8839</v>
      </c>
      <c r="I5895">
        <v>0.84</v>
      </c>
      <c r="J5895">
        <v>0.64</v>
      </c>
      <c r="K5895" t="s">
        <v>79</v>
      </c>
      <c r="L5895">
        <v>4</v>
      </c>
      <c r="M5895">
        <v>6</v>
      </c>
      <c r="N5895">
        <v>3</v>
      </c>
    </row>
    <row r="5896" spans="1:14" x14ac:dyDescent="0.2">
      <c r="A5896" t="s">
        <v>12693</v>
      </c>
      <c r="B5896" t="s">
        <v>12631</v>
      </c>
      <c r="C5896" t="s">
        <v>12632</v>
      </c>
      <c r="D5896" t="s">
        <v>123</v>
      </c>
      <c r="E5896" t="s">
        <v>12633</v>
      </c>
      <c r="F5896" t="s">
        <v>12633</v>
      </c>
      <c r="G5896">
        <v>5.22E-4</v>
      </c>
      <c r="H5896">
        <v>8482</v>
      </c>
      <c r="I5896">
        <v>0.34</v>
      </c>
      <c r="J5896">
        <v>0.22</v>
      </c>
      <c r="K5896" t="s">
        <v>79</v>
      </c>
      <c r="L5896">
        <v>2</v>
      </c>
      <c r="M5896">
        <v>4</v>
      </c>
      <c r="N5896">
        <v>2</v>
      </c>
    </row>
    <row r="5897" spans="1:14" x14ac:dyDescent="0.2">
      <c r="A5897" t="s">
        <v>12694</v>
      </c>
      <c r="B5897" t="s">
        <v>12631</v>
      </c>
      <c r="C5897" t="s">
        <v>12632</v>
      </c>
      <c r="D5897" t="s">
        <v>12695</v>
      </c>
      <c r="E5897" t="s">
        <v>12633</v>
      </c>
      <c r="F5897" t="s">
        <v>12633</v>
      </c>
      <c r="G5897">
        <v>8.7100000000000003E-4</v>
      </c>
      <c r="H5897">
        <v>9485</v>
      </c>
      <c r="I5897">
        <v>0.47</v>
      </c>
      <c r="J5897">
        <v>0.37</v>
      </c>
      <c r="K5897" t="s">
        <v>79</v>
      </c>
      <c r="L5897">
        <v>1</v>
      </c>
      <c r="M5897">
        <v>2</v>
      </c>
      <c r="N5897">
        <v>1</v>
      </c>
    </row>
    <row r="5898" spans="1:14" x14ac:dyDescent="0.2">
      <c r="A5898" t="s">
        <v>12696</v>
      </c>
      <c r="B5898" t="s">
        <v>12631</v>
      </c>
      <c r="C5898" t="s">
        <v>12632</v>
      </c>
      <c r="D5898" t="s">
        <v>2870</v>
      </c>
      <c r="E5898" t="s">
        <v>12633</v>
      </c>
      <c r="F5898" t="s">
        <v>12633</v>
      </c>
      <c r="G5898">
        <v>1.467E-3</v>
      </c>
      <c r="H5898">
        <v>8457</v>
      </c>
      <c r="I5898">
        <v>0.62</v>
      </c>
      <c r="J5898">
        <v>0.63</v>
      </c>
      <c r="K5898" t="s">
        <v>79</v>
      </c>
      <c r="L5898">
        <v>3</v>
      </c>
      <c r="M5898">
        <v>7</v>
      </c>
      <c r="N5898">
        <v>3</v>
      </c>
    </row>
    <row r="5899" spans="1:14" x14ac:dyDescent="0.2">
      <c r="A5899" t="s">
        <v>12697</v>
      </c>
      <c r="B5899" t="s">
        <v>12510</v>
      </c>
      <c r="C5899" t="s">
        <v>12698</v>
      </c>
      <c r="D5899" t="s">
        <v>12700</v>
      </c>
      <c r="E5899" t="s">
        <v>12511</v>
      </c>
      <c r="F5899" t="s">
        <v>12699</v>
      </c>
      <c r="G5899">
        <v>2.2369999999999998E-3</v>
      </c>
      <c r="H5899">
        <v>31209</v>
      </c>
      <c r="I5899">
        <v>1.07</v>
      </c>
      <c r="J5899">
        <v>0.96</v>
      </c>
      <c r="K5899" t="s">
        <v>48</v>
      </c>
      <c r="L5899">
        <v>8</v>
      </c>
      <c r="M5899">
        <v>7</v>
      </c>
      <c r="N5899">
        <v>7</v>
      </c>
    </row>
    <row r="5900" spans="1:14" x14ac:dyDescent="0.2">
      <c r="A5900" t="s">
        <v>12701</v>
      </c>
      <c r="B5900" t="s">
        <v>12510</v>
      </c>
      <c r="C5900" t="s">
        <v>12698</v>
      </c>
      <c r="D5900" t="s">
        <v>12702</v>
      </c>
      <c r="E5900" t="s">
        <v>12511</v>
      </c>
      <c r="F5900" t="s">
        <v>12699</v>
      </c>
      <c r="G5900">
        <v>1.5150000000000001E-3</v>
      </c>
      <c r="H5900">
        <v>30485</v>
      </c>
      <c r="I5900">
        <v>0.76</v>
      </c>
      <c r="J5900">
        <v>0.65</v>
      </c>
      <c r="K5900" t="s">
        <v>48</v>
      </c>
      <c r="L5900">
        <v>7</v>
      </c>
      <c r="M5900">
        <v>6</v>
      </c>
      <c r="N5900">
        <v>6</v>
      </c>
    </row>
    <row r="5901" spans="1:14" x14ac:dyDescent="0.2">
      <c r="A5901" t="s">
        <v>12703</v>
      </c>
      <c r="B5901" t="s">
        <v>12510</v>
      </c>
      <c r="C5901" t="s">
        <v>12698</v>
      </c>
      <c r="D5901" t="s">
        <v>7635</v>
      </c>
      <c r="E5901" t="s">
        <v>12511</v>
      </c>
      <c r="F5901" t="s">
        <v>12699</v>
      </c>
      <c r="G5901">
        <v>1.897E-3</v>
      </c>
      <c r="H5901">
        <v>30275</v>
      </c>
      <c r="I5901">
        <v>0.75</v>
      </c>
      <c r="J5901">
        <v>0.81</v>
      </c>
      <c r="K5901" t="s">
        <v>48</v>
      </c>
      <c r="L5901">
        <v>5</v>
      </c>
      <c r="M5901">
        <v>4</v>
      </c>
      <c r="N5901">
        <v>6</v>
      </c>
    </row>
    <row r="5902" spans="1:14" x14ac:dyDescent="0.2">
      <c r="A5902" t="s">
        <v>12704</v>
      </c>
      <c r="B5902" t="s">
        <v>12451</v>
      </c>
      <c r="C5902" t="s">
        <v>12698</v>
      </c>
      <c r="D5902" t="s">
        <v>12705</v>
      </c>
      <c r="E5902" t="s">
        <v>4174</v>
      </c>
      <c r="F5902" t="s">
        <v>12699</v>
      </c>
      <c r="G5902">
        <v>1.1739999999999999E-3</v>
      </c>
      <c r="H5902">
        <v>17719</v>
      </c>
      <c r="I5902">
        <v>0.61</v>
      </c>
      <c r="J5902">
        <v>0.5</v>
      </c>
      <c r="K5902" t="s">
        <v>37</v>
      </c>
      <c r="L5902">
        <v>5</v>
      </c>
      <c r="M5902">
        <v>5</v>
      </c>
      <c r="N5902">
        <v>4</v>
      </c>
    </row>
    <row r="5903" spans="1:14" x14ac:dyDescent="0.2">
      <c r="A5903" t="s">
        <v>12706</v>
      </c>
      <c r="B5903" t="s">
        <v>12451</v>
      </c>
      <c r="C5903" t="s">
        <v>12698</v>
      </c>
      <c r="D5903" t="s">
        <v>12707</v>
      </c>
      <c r="E5903" t="s">
        <v>4174</v>
      </c>
      <c r="F5903" t="s">
        <v>12699</v>
      </c>
      <c r="G5903">
        <v>2.3289999999999999E-3</v>
      </c>
      <c r="H5903">
        <v>13978</v>
      </c>
      <c r="I5903">
        <v>1</v>
      </c>
      <c r="J5903">
        <v>1</v>
      </c>
      <c r="K5903" t="s">
        <v>37</v>
      </c>
      <c r="L5903">
        <v>8</v>
      </c>
      <c r="M5903">
        <v>4</v>
      </c>
      <c r="N5903">
        <v>6</v>
      </c>
    </row>
    <row r="5904" spans="1:14" x14ac:dyDescent="0.2">
      <c r="A5904" t="s">
        <v>12708</v>
      </c>
      <c r="B5904" t="s">
        <v>12451</v>
      </c>
      <c r="C5904" t="s">
        <v>12698</v>
      </c>
      <c r="D5904" t="s">
        <v>12709</v>
      </c>
      <c r="E5904" t="s">
        <v>4174</v>
      </c>
      <c r="F5904" t="s">
        <v>12699</v>
      </c>
      <c r="G5904">
        <v>1.121E-3</v>
      </c>
      <c r="H5904">
        <v>10994</v>
      </c>
      <c r="I5904">
        <v>0.51</v>
      </c>
      <c r="J5904">
        <v>0.48</v>
      </c>
      <c r="K5904" t="s">
        <v>37</v>
      </c>
      <c r="L5904">
        <v>4</v>
      </c>
      <c r="M5904">
        <v>4</v>
      </c>
      <c r="N5904">
        <v>4</v>
      </c>
    </row>
    <row r="5905" spans="1:14" x14ac:dyDescent="0.2">
      <c r="A5905" t="s">
        <v>12710</v>
      </c>
      <c r="B5905" t="s">
        <v>12451</v>
      </c>
      <c r="C5905" t="s">
        <v>12698</v>
      </c>
      <c r="D5905" t="s">
        <v>12711</v>
      </c>
      <c r="E5905" t="s">
        <v>4174</v>
      </c>
      <c r="F5905" t="s">
        <v>12699</v>
      </c>
      <c r="G5905">
        <v>2.0699999999999998E-3</v>
      </c>
      <c r="H5905">
        <v>21899</v>
      </c>
      <c r="I5905">
        <v>1.02</v>
      </c>
      <c r="J5905">
        <v>0.89</v>
      </c>
      <c r="K5905" t="s">
        <v>48</v>
      </c>
      <c r="L5905">
        <v>5</v>
      </c>
      <c r="M5905">
        <v>7</v>
      </c>
      <c r="N5905">
        <v>5</v>
      </c>
    </row>
    <row r="5906" spans="1:14" x14ac:dyDescent="0.2">
      <c r="A5906" t="s">
        <v>12712</v>
      </c>
      <c r="B5906" t="s">
        <v>12451</v>
      </c>
      <c r="C5906" t="s">
        <v>12698</v>
      </c>
      <c r="D5906" t="s">
        <v>12713</v>
      </c>
      <c r="E5906" t="s">
        <v>4174</v>
      </c>
      <c r="F5906" t="s">
        <v>12699</v>
      </c>
      <c r="G5906">
        <v>1.0809999999999999E-3</v>
      </c>
      <c r="H5906">
        <v>20453</v>
      </c>
      <c r="I5906">
        <v>0.6</v>
      </c>
      <c r="J5906">
        <v>0.46</v>
      </c>
      <c r="K5906" t="s">
        <v>48</v>
      </c>
      <c r="L5906">
        <v>4</v>
      </c>
      <c r="M5906">
        <v>5</v>
      </c>
      <c r="N5906">
        <v>3</v>
      </c>
    </row>
    <row r="5907" spans="1:14" x14ac:dyDescent="0.2">
      <c r="A5907" t="s">
        <v>12714</v>
      </c>
      <c r="B5907" t="s">
        <v>12510</v>
      </c>
      <c r="C5907" t="s">
        <v>12698</v>
      </c>
      <c r="D5907" t="s">
        <v>1134</v>
      </c>
      <c r="E5907" t="s">
        <v>12511</v>
      </c>
      <c r="F5907" t="s">
        <v>12699</v>
      </c>
      <c r="G5907">
        <v>1.1670000000000001E-3</v>
      </c>
      <c r="H5907">
        <v>30334</v>
      </c>
      <c r="I5907">
        <v>0.62</v>
      </c>
      <c r="J5907">
        <v>0.5</v>
      </c>
      <c r="K5907" t="s">
        <v>48</v>
      </c>
      <c r="L5907">
        <v>2</v>
      </c>
      <c r="M5907">
        <v>2</v>
      </c>
      <c r="N5907">
        <v>4</v>
      </c>
    </row>
    <row r="5908" spans="1:14" x14ac:dyDescent="0.2">
      <c r="A5908" t="s">
        <v>12715</v>
      </c>
      <c r="B5908" t="s">
        <v>12510</v>
      </c>
      <c r="C5908" t="s">
        <v>12698</v>
      </c>
      <c r="D5908" t="s">
        <v>12716</v>
      </c>
      <c r="E5908" t="s">
        <v>12511</v>
      </c>
      <c r="F5908" t="s">
        <v>12699</v>
      </c>
      <c r="G5908">
        <v>1.016E-3</v>
      </c>
      <c r="H5908">
        <v>28665</v>
      </c>
      <c r="I5908">
        <v>0.56000000000000005</v>
      </c>
      <c r="J5908">
        <v>0.44</v>
      </c>
      <c r="K5908" t="s">
        <v>48</v>
      </c>
      <c r="L5908">
        <v>3</v>
      </c>
      <c r="M5908">
        <v>6</v>
      </c>
      <c r="N5908">
        <v>3</v>
      </c>
    </row>
    <row r="5909" spans="1:14" x14ac:dyDescent="0.2">
      <c r="A5909" t="s">
        <v>12717</v>
      </c>
      <c r="B5909" t="s">
        <v>12510</v>
      </c>
      <c r="C5909" t="s">
        <v>12698</v>
      </c>
      <c r="D5909" t="s">
        <v>2501</v>
      </c>
      <c r="E5909" t="s">
        <v>12511</v>
      </c>
      <c r="F5909" t="s">
        <v>12699</v>
      </c>
      <c r="G5909">
        <v>1.776E-3</v>
      </c>
      <c r="H5909">
        <v>28658</v>
      </c>
      <c r="I5909">
        <v>0.7</v>
      </c>
      <c r="J5909">
        <v>0.76</v>
      </c>
      <c r="K5909" t="s">
        <v>48</v>
      </c>
      <c r="L5909">
        <v>2</v>
      </c>
      <c r="M5909">
        <v>5</v>
      </c>
      <c r="N5909">
        <v>4</v>
      </c>
    </row>
    <row r="5910" spans="1:14" x14ac:dyDescent="0.2">
      <c r="A5910" t="s">
        <v>12718</v>
      </c>
      <c r="B5910" t="s">
        <v>12510</v>
      </c>
      <c r="C5910" t="s">
        <v>12698</v>
      </c>
      <c r="D5910" t="s">
        <v>12719</v>
      </c>
      <c r="E5910" t="s">
        <v>12511</v>
      </c>
      <c r="F5910" t="s">
        <v>12699</v>
      </c>
      <c r="G5910">
        <v>5.1279999999999997E-3</v>
      </c>
      <c r="H5910">
        <v>29216</v>
      </c>
      <c r="I5910">
        <v>2.13</v>
      </c>
      <c r="J5910">
        <v>2.2000000000000002</v>
      </c>
      <c r="K5910" t="s">
        <v>48</v>
      </c>
      <c r="L5910">
        <v>10</v>
      </c>
      <c r="M5910">
        <v>9</v>
      </c>
      <c r="N5910">
        <v>7</v>
      </c>
    </row>
    <row r="5911" spans="1:14" x14ac:dyDescent="0.2">
      <c r="A5911" t="s">
        <v>12720</v>
      </c>
      <c r="B5911" t="s">
        <v>12510</v>
      </c>
      <c r="C5911" t="s">
        <v>12698</v>
      </c>
      <c r="D5911" t="s">
        <v>12721</v>
      </c>
      <c r="E5911" t="s">
        <v>12511</v>
      </c>
      <c r="F5911" t="s">
        <v>12699</v>
      </c>
      <c r="G5911">
        <v>5.097E-3</v>
      </c>
      <c r="H5911">
        <v>30373</v>
      </c>
      <c r="I5911">
        <v>2.12</v>
      </c>
      <c r="J5911">
        <v>2.19</v>
      </c>
      <c r="K5911" t="s">
        <v>48</v>
      </c>
      <c r="L5911">
        <v>6</v>
      </c>
      <c r="M5911">
        <v>8</v>
      </c>
      <c r="N5911">
        <v>7</v>
      </c>
    </row>
    <row r="5912" spans="1:14" x14ac:dyDescent="0.2">
      <c r="A5912" t="s">
        <v>12722</v>
      </c>
      <c r="B5912" t="s">
        <v>12510</v>
      </c>
      <c r="C5912" t="s">
        <v>12698</v>
      </c>
      <c r="D5912" t="s">
        <v>12723</v>
      </c>
      <c r="E5912" t="s">
        <v>12511</v>
      </c>
      <c r="F5912" t="s">
        <v>12699</v>
      </c>
      <c r="G5912">
        <v>4.4900000000000001E-3</v>
      </c>
      <c r="H5912">
        <v>19706</v>
      </c>
      <c r="I5912">
        <v>1.54</v>
      </c>
      <c r="J5912">
        <v>1.93</v>
      </c>
      <c r="K5912" t="s">
        <v>37</v>
      </c>
      <c r="L5912">
        <v>8</v>
      </c>
      <c r="M5912">
        <v>9</v>
      </c>
      <c r="N5912">
        <v>9</v>
      </c>
    </row>
    <row r="5913" spans="1:14" x14ac:dyDescent="0.2">
      <c r="A5913" t="s">
        <v>12724</v>
      </c>
      <c r="B5913" t="s">
        <v>12451</v>
      </c>
      <c r="C5913" t="s">
        <v>12698</v>
      </c>
      <c r="D5913" t="s">
        <v>12725</v>
      </c>
      <c r="E5913" t="s">
        <v>4174</v>
      </c>
      <c r="F5913" t="s">
        <v>12699</v>
      </c>
      <c r="G5913">
        <v>1.5529999999999999E-3</v>
      </c>
      <c r="H5913">
        <v>15712</v>
      </c>
      <c r="I5913">
        <v>0.67</v>
      </c>
      <c r="J5913">
        <v>0.67</v>
      </c>
      <c r="K5913" t="s">
        <v>37</v>
      </c>
      <c r="L5913">
        <v>6</v>
      </c>
      <c r="M5913">
        <v>5</v>
      </c>
      <c r="N5913">
        <v>5</v>
      </c>
    </row>
    <row r="5914" spans="1:14" x14ac:dyDescent="0.2">
      <c r="A5914" t="s">
        <v>12726</v>
      </c>
      <c r="B5914" t="s">
        <v>12510</v>
      </c>
      <c r="C5914" t="s">
        <v>12698</v>
      </c>
      <c r="D5914" t="s">
        <v>12727</v>
      </c>
      <c r="E5914" t="s">
        <v>12511</v>
      </c>
      <c r="F5914" t="s">
        <v>12699</v>
      </c>
      <c r="G5914">
        <v>4.457E-3</v>
      </c>
      <c r="H5914">
        <v>35481</v>
      </c>
      <c r="I5914">
        <v>1.86</v>
      </c>
      <c r="J5914">
        <v>1.91</v>
      </c>
      <c r="K5914" t="s">
        <v>48</v>
      </c>
      <c r="L5914">
        <v>9</v>
      </c>
      <c r="M5914">
        <v>10</v>
      </c>
      <c r="N5914">
        <v>7</v>
      </c>
    </row>
    <row r="5915" spans="1:14" x14ac:dyDescent="0.2">
      <c r="A5915" t="s">
        <v>12728</v>
      </c>
      <c r="B5915" t="s">
        <v>12510</v>
      </c>
      <c r="C5915" t="s">
        <v>12698</v>
      </c>
      <c r="D5915" t="s">
        <v>12729</v>
      </c>
      <c r="E5915" t="s">
        <v>12511</v>
      </c>
      <c r="F5915" t="s">
        <v>12699</v>
      </c>
      <c r="G5915">
        <v>3.5500000000000002E-3</v>
      </c>
      <c r="H5915">
        <v>27759</v>
      </c>
      <c r="I5915">
        <v>1.46</v>
      </c>
      <c r="J5915">
        <v>1.52</v>
      </c>
      <c r="K5915" t="s">
        <v>48</v>
      </c>
      <c r="L5915">
        <v>7</v>
      </c>
      <c r="M5915">
        <v>4</v>
      </c>
      <c r="N5915">
        <v>8</v>
      </c>
    </row>
    <row r="5916" spans="1:14" x14ac:dyDescent="0.2">
      <c r="A5916" t="s">
        <v>12730</v>
      </c>
      <c r="B5916" t="s">
        <v>12451</v>
      </c>
      <c r="C5916" t="s">
        <v>12698</v>
      </c>
      <c r="D5916" t="s">
        <v>12731</v>
      </c>
      <c r="E5916" t="s">
        <v>4174</v>
      </c>
      <c r="F5916" t="s">
        <v>12699</v>
      </c>
      <c r="G5916">
        <v>3.1909999999999998E-3</v>
      </c>
      <c r="H5916">
        <v>15825</v>
      </c>
      <c r="I5916">
        <v>1.1299999999999999</v>
      </c>
      <c r="J5916">
        <v>1.37</v>
      </c>
      <c r="K5916" t="s">
        <v>37</v>
      </c>
      <c r="L5916">
        <v>9</v>
      </c>
      <c r="M5916">
        <v>10</v>
      </c>
      <c r="N5916">
        <v>10</v>
      </c>
    </row>
    <row r="5917" spans="1:14" x14ac:dyDescent="0.2">
      <c r="A5917" t="s">
        <v>12732</v>
      </c>
      <c r="B5917" t="s">
        <v>12451</v>
      </c>
      <c r="C5917" t="s">
        <v>12698</v>
      </c>
      <c r="D5917" t="s">
        <v>12733</v>
      </c>
      <c r="E5917" t="s">
        <v>4174</v>
      </c>
      <c r="F5917" t="s">
        <v>12699</v>
      </c>
      <c r="G5917">
        <v>9.6360000000000005E-3</v>
      </c>
      <c r="H5917">
        <v>15673</v>
      </c>
      <c r="I5917">
        <v>3.37</v>
      </c>
      <c r="J5917">
        <v>4.1399999999999997</v>
      </c>
      <c r="K5917" t="s">
        <v>37</v>
      </c>
      <c r="L5917">
        <v>10</v>
      </c>
      <c r="M5917">
        <v>9</v>
      </c>
      <c r="N5917">
        <v>8</v>
      </c>
    </row>
    <row r="5918" spans="1:14" x14ac:dyDescent="0.2">
      <c r="A5918" t="s">
        <v>12734</v>
      </c>
      <c r="B5918" t="s">
        <v>12510</v>
      </c>
      <c r="C5918" t="s">
        <v>12698</v>
      </c>
      <c r="D5918" t="s">
        <v>12735</v>
      </c>
      <c r="E5918" t="s">
        <v>12511</v>
      </c>
      <c r="F5918" t="s">
        <v>12699</v>
      </c>
      <c r="G5918">
        <v>4.5589999999999997E-3</v>
      </c>
      <c r="H5918">
        <v>14977</v>
      </c>
      <c r="I5918">
        <v>1.73</v>
      </c>
      <c r="J5918">
        <v>1.96</v>
      </c>
      <c r="K5918" t="s">
        <v>37</v>
      </c>
      <c r="L5918">
        <v>10</v>
      </c>
      <c r="M5918">
        <v>8</v>
      </c>
      <c r="N5918">
        <v>8</v>
      </c>
    </row>
    <row r="5919" spans="1:14" x14ac:dyDescent="0.2">
      <c r="A5919" t="s">
        <v>12736</v>
      </c>
      <c r="B5919" t="s">
        <v>12510</v>
      </c>
      <c r="C5919" t="s">
        <v>12698</v>
      </c>
      <c r="D5919" t="s">
        <v>12737</v>
      </c>
      <c r="E5919" t="s">
        <v>12511</v>
      </c>
      <c r="F5919" t="s">
        <v>12699</v>
      </c>
      <c r="G5919">
        <v>6.4949999999999999E-3</v>
      </c>
      <c r="H5919">
        <v>22585</v>
      </c>
      <c r="I5919">
        <v>2.4</v>
      </c>
      <c r="J5919">
        <v>2.79</v>
      </c>
      <c r="K5919" t="s">
        <v>48</v>
      </c>
      <c r="L5919">
        <v>10</v>
      </c>
      <c r="M5919">
        <v>8</v>
      </c>
      <c r="N5919">
        <v>8</v>
      </c>
    </row>
    <row r="5920" spans="1:14" x14ac:dyDescent="0.2">
      <c r="A5920" t="s">
        <v>12738</v>
      </c>
      <c r="B5920" t="s">
        <v>12739</v>
      </c>
      <c r="C5920" t="s">
        <v>12740</v>
      </c>
      <c r="D5920" t="s">
        <v>36</v>
      </c>
      <c r="E5920" t="s">
        <v>12741</v>
      </c>
      <c r="F5920" t="s">
        <v>12741</v>
      </c>
      <c r="G5920">
        <v>3.5479999999999999E-3</v>
      </c>
      <c r="H5920">
        <v>10127</v>
      </c>
      <c r="I5920">
        <v>1</v>
      </c>
      <c r="J5920">
        <v>1.52</v>
      </c>
      <c r="K5920" t="s">
        <v>37</v>
      </c>
      <c r="L5920">
        <v>9</v>
      </c>
      <c r="M5920">
        <v>4</v>
      </c>
      <c r="N5920">
        <v>10</v>
      </c>
    </row>
    <row r="5921" spans="1:14" x14ac:dyDescent="0.2">
      <c r="A5921" t="s">
        <v>12742</v>
      </c>
      <c r="B5921" t="s">
        <v>12739</v>
      </c>
      <c r="C5921" t="s">
        <v>12740</v>
      </c>
      <c r="D5921" t="s">
        <v>12743</v>
      </c>
      <c r="E5921" t="s">
        <v>12741</v>
      </c>
      <c r="F5921" t="s">
        <v>12741</v>
      </c>
      <c r="G5921">
        <v>4.5859999999999998E-3</v>
      </c>
      <c r="H5921">
        <v>9176</v>
      </c>
      <c r="I5921">
        <v>1.24</v>
      </c>
      <c r="J5921">
        <v>1.97</v>
      </c>
      <c r="K5921" t="s">
        <v>79</v>
      </c>
      <c r="L5921">
        <v>2</v>
      </c>
      <c r="M5921">
        <v>2</v>
      </c>
      <c r="N5921">
        <v>8</v>
      </c>
    </row>
    <row r="5922" spans="1:14" x14ac:dyDescent="0.2">
      <c r="A5922" t="s">
        <v>12744</v>
      </c>
      <c r="B5922" t="s">
        <v>12510</v>
      </c>
      <c r="C5922" t="s">
        <v>12740</v>
      </c>
      <c r="D5922" t="s">
        <v>12745</v>
      </c>
      <c r="E5922" t="s">
        <v>12511</v>
      </c>
      <c r="F5922" t="s">
        <v>12741</v>
      </c>
      <c r="G5922">
        <v>2.0409999999999998E-3</v>
      </c>
      <c r="H5922">
        <v>19562</v>
      </c>
      <c r="I5922">
        <v>0.79</v>
      </c>
      <c r="J5922">
        <v>0.88</v>
      </c>
      <c r="K5922" t="s">
        <v>37</v>
      </c>
      <c r="L5922">
        <v>9</v>
      </c>
      <c r="M5922">
        <v>8</v>
      </c>
      <c r="N5922">
        <v>9</v>
      </c>
    </row>
    <row r="5923" spans="1:14" x14ac:dyDescent="0.2">
      <c r="A5923" t="s">
        <v>12746</v>
      </c>
      <c r="B5923" t="s">
        <v>12510</v>
      </c>
      <c r="C5923" t="s">
        <v>12740</v>
      </c>
      <c r="D5923" t="s">
        <v>12747</v>
      </c>
      <c r="E5923" t="s">
        <v>12511</v>
      </c>
      <c r="F5923" t="s">
        <v>12741</v>
      </c>
      <c r="G5923">
        <v>2.2399999999999998E-3</v>
      </c>
      <c r="H5923">
        <v>18304</v>
      </c>
      <c r="I5923">
        <v>0.85</v>
      </c>
      <c r="J5923">
        <v>0.96</v>
      </c>
      <c r="K5923" t="s">
        <v>37</v>
      </c>
      <c r="L5923">
        <v>6</v>
      </c>
      <c r="M5923">
        <v>2</v>
      </c>
      <c r="N5923">
        <v>9</v>
      </c>
    </row>
    <row r="5924" spans="1:14" x14ac:dyDescent="0.2">
      <c r="A5924" t="s">
        <v>12748</v>
      </c>
      <c r="B5924" t="s">
        <v>12739</v>
      </c>
      <c r="C5924" t="s">
        <v>12740</v>
      </c>
      <c r="D5924" t="s">
        <v>12749</v>
      </c>
      <c r="E5924" t="s">
        <v>12741</v>
      </c>
      <c r="F5924" t="s">
        <v>12741</v>
      </c>
      <c r="G5924">
        <v>3.1089999999999998E-3</v>
      </c>
      <c r="H5924">
        <v>8089</v>
      </c>
      <c r="I5924">
        <v>1.02</v>
      </c>
      <c r="J5924">
        <v>1.33</v>
      </c>
      <c r="K5924" t="s">
        <v>79</v>
      </c>
      <c r="L5924">
        <v>9</v>
      </c>
      <c r="M5924">
        <v>2</v>
      </c>
      <c r="N5924">
        <v>10</v>
      </c>
    </row>
    <row r="5925" spans="1:14" x14ac:dyDescent="0.2">
      <c r="A5925" t="s">
        <v>12750</v>
      </c>
      <c r="B5925" t="s">
        <v>12739</v>
      </c>
      <c r="C5925" t="s">
        <v>12740</v>
      </c>
      <c r="D5925" t="s">
        <v>12751</v>
      </c>
      <c r="E5925" t="s">
        <v>12741</v>
      </c>
      <c r="F5925" t="s">
        <v>12741</v>
      </c>
      <c r="G5925">
        <v>2.2959999999999999E-3</v>
      </c>
      <c r="H5925">
        <v>15253</v>
      </c>
      <c r="I5925">
        <v>0.97</v>
      </c>
      <c r="J5925">
        <v>0.99</v>
      </c>
      <c r="K5925" t="s">
        <v>37</v>
      </c>
      <c r="L5925">
        <v>6</v>
      </c>
      <c r="M5925">
        <v>3</v>
      </c>
      <c r="N5925">
        <v>7</v>
      </c>
    </row>
    <row r="5926" spans="1:14" x14ac:dyDescent="0.2">
      <c r="A5926" t="s">
        <v>12752</v>
      </c>
      <c r="B5926" t="s">
        <v>12510</v>
      </c>
      <c r="C5926" t="s">
        <v>12740</v>
      </c>
      <c r="D5926" t="s">
        <v>12753</v>
      </c>
      <c r="E5926" t="s">
        <v>12511</v>
      </c>
      <c r="F5926" t="s">
        <v>12741</v>
      </c>
      <c r="G5926">
        <v>4.6959999999999997E-3</v>
      </c>
      <c r="H5926">
        <v>22372</v>
      </c>
      <c r="I5926">
        <v>1.81</v>
      </c>
      <c r="J5926">
        <v>2.02</v>
      </c>
      <c r="K5926" t="s">
        <v>48</v>
      </c>
      <c r="L5926">
        <v>8</v>
      </c>
      <c r="M5926">
        <v>9</v>
      </c>
      <c r="N5926">
        <v>9</v>
      </c>
    </row>
    <row r="5927" spans="1:14" x14ac:dyDescent="0.2">
      <c r="A5927" t="s">
        <v>12754</v>
      </c>
      <c r="B5927" t="s">
        <v>12739</v>
      </c>
      <c r="C5927" t="s">
        <v>12740</v>
      </c>
      <c r="D5927" t="s">
        <v>12755</v>
      </c>
      <c r="E5927" t="s">
        <v>12741</v>
      </c>
      <c r="F5927" t="s">
        <v>12741</v>
      </c>
      <c r="G5927">
        <v>3.5530000000000002E-3</v>
      </c>
      <c r="H5927">
        <v>10381</v>
      </c>
      <c r="I5927">
        <v>1.21</v>
      </c>
      <c r="J5927">
        <v>1.52</v>
      </c>
      <c r="K5927" t="s">
        <v>37</v>
      </c>
      <c r="L5927">
        <v>6</v>
      </c>
      <c r="M5927">
        <v>10</v>
      </c>
      <c r="N5927">
        <v>8</v>
      </c>
    </row>
    <row r="5928" spans="1:14" x14ac:dyDescent="0.2">
      <c r="A5928" t="s">
        <v>12756</v>
      </c>
      <c r="B5928" t="s">
        <v>12739</v>
      </c>
      <c r="C5928" t="s">
        <v>12740</v>
      </c>
      <c r="D5928" t="s">
        <v>12757</v>
      </c>
      <c r="E5928" t="s">
        <v>12741</v>
      </c>
      <c r="F5928" t="s">
        <v>12741</v>
      </c>
      <c r="G5928">
        <v>2.6819999999999999E-3</v>
      </c>
      <c r="H5928">
        <v>11106</v>
      </c>
      <c r="I5928">
        <v>0.8</v>
      </c>
      <c r="J5928">
        <v>1.1499999999999999</v>
      </c>
      <c r="K5928" t="s">
        <v>37</v>
      </c>
      <c r="L5928">
        <v>8</v>
      </c>
      <c r="M5928">
        <v>1</v>
      </c>
      <c r="N5928">
        <v>10</v>
      </c>
    </row>
    <row r="5929" spans="1:14" x14ac:dyDescent="0.2">
      <c r="A5929" t="s">
        <v>12758</v>
      </c>
      <c r="B5929" t="s">
        <v>12739</v>
      </c>
      <c r="C5929" t="s">
        <v>12740</v>
      </c>
      <c r="D5929" t="s">
        <v>12759</v>
      </c>
      <c r="E5929" t="s">
        <v>12741</v>
      </c>
      <c r="F5929" t="s">
        <v>12741</v>
      </c>
      <c r="G5929">
        <v>3.3019999999999998E-3</v>
      </c>
      <c r="H5929">
        <v>10927</v>
      </c>
      <c r="I5929">
        <v>1.02</v>
      </c>
      <c r="J5929">
        <v>1.42</v>
      </c>
      <c r="K5929" t="s">
        <v>37</v>
      </c>
      <c r="L5929">
        <v>6</v>
      </c>
      <c r="M5929">
        <v>2</v>
      </c>
      <c r="N5929">
        <v>9</v>
      </c>
    </row>
    <row r="5930" spans="1:14" x14ac:dyDescent="0.2">
      <c r="A5930" t="s">
        <v>12760</v>
      </c>
      <c r="B5930" t="s">
        <v>12739</v>
      </c>
      <c r="C5930" t="s">
        <v>12740</v>
      </c>
      <c r="D5930" t="s">
        <v>12761</v>
      </c>
      <c r="E5930" t="s">
        <v>12741</v>
      </c>
      <c r="F5930" t="s">
        <v>12741</v>
      </c>
      <c r="G5930">
        <v>4.5149999999999999E-3</v>
      </c>
      <c r="H5930">
        <v>9394</v>
      </c>
      <c r="I5930">
        <v>1.19</v>
      </c>
      <c r="J5930">
        <v>1.94</v>
      </c>
      <c r="K5930" t="s">
        <v>79</v>
      </c>
      <c r="L5930">
        <v>8</v>
      </c>
      <c r="M5930">
        <v>2</v>
      </c>
      <c r="N5930">
        <v>10</v>
      </c>
    </row>
    <row r="5931" spans="1:14" x14ac:dyDescent="0.2">
      <c r="A5931" t="s">
        <v>12762</v>
      </c>
      <c r="B5931" t="s">
        <v>12739</v>
      </c>
      <c r="C5931" t="s">
        <v>12740</v>
      </c>
      <c r="D5931" t="s">
        <v>12763</v>
      </c>
      <c r="E5931" t="s">
        <v>12741</v>
      </c>
      <c r="F5931" t="s">
        <v>12741</v>
      </c>
      <c r="G5931">
        <v>8.0569999999999999E-3</v>
      </c>
      <c r="H5931">
        <v>3229</v>
      </c>
      <c r="I5931">
        <v>3</v>
      </c>
      <c r="J5931">
        <v>3.46</v>
      </c>
      <c r="K5931" t="s">
        <v>19</v>
      </c>
      <c r="L5931">
        <v>8</v>
      </c>
      <c r="M5931">
        <v>8</v>
      </c>
      <c r="N5931">
        <v>8</v>
      </c>
    </row>
    <row r="5932" spans="1:14" x14ac:dyDescent="0.2">
      <c r="A5932" t="s">
        <v>12764</v>
      </c>
      <c r="B5932" t="s">
        <v>12739</v>
      </c>
      <c r="C5932" t="s">
        <v>12740</v>
      </c>
      <c r="D5932" t="s">
        <v>12765</v>
      </c>
      <c r="E5932" t="s">
        <v>12741</v>
      </c>
      <c r="F5932" t="s">
        <v>12741</v>
      </c>
      <c r="G5932">
        <v>3.3930000000000002E-3</v>
      </c>
      <c r="H5932">
        <v>12080</v>
      </c>
      <c r="I5932">
        <v>1.21</v>
      </c>
      <c r="J5932">
        <v>1.46</v>
      </c>
      <c r="K5932" t="s">
        <v>37</v>
      </c>
      <c r="L5932">
        <v>9</v>
      </c>
      <c r="M5932">
        <v>10</v>
      </c>
      <c r="N5932">
        <v>9</v>
      </c>
    </row>
    <row r="5933" spans="1:14" x14ac:dyDescent="0.2">
      <c r="A5933" t="s">
        <v>12766</v>
      </c>
      <c r="B5933" t="s">
        <v>12739</v>
      </c>
      <c r="C5933" t="s">
        <v>12740</v>
      </c>
      <c r="D5933" t="s">
        <v>12767</v>
      </c>
      <c r="E5933" t="s">
        <v>12741</v>
      </c>
      <c r="F5933" t="s">
        <v>12741</v>
      </c>
      <c r="G5933">
        <v>4.3359999999999996E-3</v>
      </c>
      <c r="H5933">
        <v>6716</v>
      </c>
      <c r="I5933">
        <v>1.53</v>
      </c>
      <c r="J5933">
        <v>1.86</v>
      </c>
      <c r="K5933" t="s">
        <v>90</v>
      </c>
      <c r="L5933">
        <v>9</v>
      </c>
      <c r="M5933">
        <v>8</v>
      </c>
      <c r="N5933">
        <v>10</v>
      </c>
    </row>
    <row r="5934" spans="1:14" x14ac:dyDescent="0.2">
      <c r="A5934" t="s">
        <v>12768</v>
      </c>
      <c r="B5934" t="s">
        <v>12739</v>
      </c>
      <c r="C5934" t="s">
        <v>12740</v>
      </c>
      <c r="D5934" t="s">
        <v>12769</v>
      </c>
      <c r="E5934" t="s">
        <v>12741</v>
      </c>
      <c r="F5934" t="s">
        <v>12741</v>
      </c>
      <c r="G5934">
        <v>3.4269999999999999E-3</v>
      </c>
      <c r="H5934">
        <v>8782</v>
      </c>
      <c r="I5934">
        <v>1.01</v>
      </c>
      <c r="J5934">
        <v>1.47</v>
      </c>
      <c r="K5934" t="s">
        <v>79</v>
      </c>
      <c r="L5934">
        <v>5</v>
      </c>
      <c r="M5934">
        <v>6</v>
      </c>
      <c r="N5934">
        <v>8</v>
      </c>
    </row>
    <row r="5935" spans="1:14" x14ac:dyDescent="0.2">
      <c r="A5935" t="s">
        <v>12770</v>
      </c>
      <c r="B5935" t="s">
        <v>12739</v>
      </c>
      <c r="C5935" t="s">
        <v>12740</v>
      </c>
      <c r="D5935" t="s">
        <v>12771</v>
      </c>
      <c r="E5935" t="s">
        <v>12741</v>
      </c>
      <c r="F5935" t="s">
        <v>12741</v>
      </c>
      <c r="G5935">
        <v>2.9559999999999999E-3</v>
      </c>
      <c r="H5935">
        <v>14293</v>
      </c>
      <c r="I5935">
        <v>1</v>
      </c>
      <c r="J5935">
        <v>1.27</v>
      </c>
      <c r="K5935" t="s">
        <v>37</v>
      </c>
      <c r="L5935">
        <v>9</v>
      </c>
      <c r="M5935">
        <v>9</v>
      </c>
      <c r="N5935">
        <v>9</v>
      </c>
    </row>
    <row r="5936" spans="1:14" x14ac:dyDescent="0.2">
      <c r="A5936" t="s">
        <v>12772</v>
      </c>
      <c r="B5936" t="s">
        <v>12739</v>
      </c>
      <c r="C5936" t="s">
        <v>12740</v>
      </c>
      <c r="D5936" t="s">
        <v>12773</v>
      </c>
      <c r="E5936" t="s">
        <v>12741</v>
      </c>
      <c r="F5936" t="s">
        <v>12741</v>
      </c>
      <c r="G5936">
        <v>3.5260000000000001E-3</v>
      </c>
      <c r="H5936">
        <v>9422</v>
      </c>
      <c r="I5936">
        <v>1.01</v>
      </c>
      <c r="J5936">
        <v>1.51</v>
      </c>
      <c r="K5936" t="s">
        <v>79</v>
      </c>
      <c r="L5936">
        <v>9</v>
      </c>
      <c r="M5936">
        <v>3</v>
      </c>
      <c r="N5936">
        <v>10</v>
      </c>
    </row>
    <row r="5937" spans="1:14" x14ac:dyDescent="0.2">
      <c r="A5937" t="s">
        <v>12774</v>
      </c>
      <c r="B5937" t="s">
        <v>12739</v>
      </c>
      <c r="C5937" t="s">
        <v>12740</v>
      </c>
      <c r="D5937" t="s">
        <v>12775</v>
      </c>
      <c r="E5937" t="s">
        <v>12741</v>
      </c>
      <c r="F5937" t="s">
        <v>12741</v>
      </c>
      <c r="G5937">
        <v>7.6439999999999998E-3</v>
      </c>
      <c r="H5937">
        <v>19060</v>
      </c>
      <c r="I5937">
        <v>2.65</v>
      </c>
      <c r="J5937">
        <v>3.28</v>
      </c>
      <c r="K5937" t="s">
        <v>37</v>
      </c>
      <c r="L5937">
        <v>9</v>
      </c>
      <c r="M5937">
        <v>8</v>
      </c>
      <c r="N5937">
        <v>7</v>
      </c>
    </row>
    <row r="5938" spans="1:14" x14ac:dyDescent="0.2">
      <c r="A5938" t="s">
        <v>12776</v>
      </c>
      <c r="B5938" t="s">
        <v>12510</v>
      </c>
      <c r="C5938" t="s">
        <v>12740</v>
      </c>
      <c r="D5938" t="s">
        <v>12777</v>
      </c>
      <c r="E5938" t="s">
        <v>12511</v>
      </c>
      <c r="F5938" t="s">
        <v>12741</v>
      </c>
      <c r="G5938">
        <v>4.738E-3</v>
      </c>
      <c r="H5938">
        <v>17486</v>
      </c>
      <c r="I5938">
        <v>1.63</v>
      </c>
      <c r="J5938">
        <v>2.0299999999999998</v>
      </c>
      <c r="K5938" t="s">
        <v>37</v>
      </c>
      <c r="L5938">
        <v>8</v>
      </c>
      <c r="M5938">
        <v>8</v>
      </c>
      <c r="N5938">
        <v>10</v>
      </c>
    </row>
    <row r="5939" spans="1:14" x14ac:dyDescent="0.2">
      <c r="A5939" t="s">
        <v>12778</v>
      </c>
      <c r="B5939" t="s">
        <v>12739</v>
      </c>
      <c r="C5939" t="s">
        <v>12740</v>
      </c>
      <c r="D5939" t="s">
        <v>12779</v>
      </c>
      <c r="E5939" t="s">
        <v>12741</v>
      </c>
      <c r="F5939" t="s">
        <v>12741</v>
      </c>
      <c r="G5939">
        <v>3.532E-3</v>
      </c>
      <c r="H5939">
        <v>7435</v>
      </c>
      <c r="I5939">
        <v>1.1299999999999999</v>
      </c>
      <c r="J5939">
        <v>1.52</v>
      </c>
      <c r="K5939" t="s">
        <v>90</v>
      </c>
      <c r="L5939">
        <v>7</v>
      </c>
      <c r="M5939">
        <v>6</v>
      </c>
      <c r="N5939">
        <v>9</v>
      </c>
    </row>
    <row r="5940" spans="1:14" x14ac:dyDescent="0.2">
      <c r="A5940" t="s">
        <v>12780</v>
      </c>
      <c r="B5940" t="s">
        <v>12739</v>
      </c>
      <c r="C5940" t="s">
        <v>12740</v>
      </c>
      <c r="D5940" t="s">
        <v>12781</v>
      </c>
      <c r="E5940" t="s">
        <v>12741</v>
      </c>
      <c r="F5940" t="s">
        <v>12741</v>
      </c>
      <c r="G5940">
        <v>1.1389E-2</v>
      </c>
      <c r="H5940">
        <v>3563</v>
      </c>
      <c r="I5940">
        <v>3.71</v>
      </c>
      <c r="J5940">
        <v>4.8899999999999997</v>
      </c>
      <c r="K5940" t="s">
        <v>19</v>
      </c>
      <c r="L5940">
        <v>6</v>
      </c>
      <c r="M5940">
        <v>6</v>
      </c>
      <c r="N5940">
        <v>10</v>
      </c>
    </row>
    <row r="5941" spans="1:14" x14ac:dyDescent="0.2">
      <c r="A5941" t="s">
        <v>12782</v>
      </c>
      <c r="B5941" t="s">
        <v>12739</v>
      </c>
      <c r="C5941" t="s">
        <v>12740</v>
      </c>
      <c r="D5941" t="s">
        <v>12783</v>
      </c>
      <c r="E5941" t="s">
        <v>12741</v>
      </c>
      <c r="F5941" t="s">
        <v>12741</v>
      </c>
      <c r="G5941">
        <v>1.1289E-2</v>
      </c>
      <c r="H5941">
        <v>9329</v>
      </c>
      <c r="I5941">
        <v>3.48</v>
      </c>
      <c r="J5941">
        <v>4.8499999999999996</v>
      </c>
      <c r="K5941" t="s">
        <v>79</v>
      </c>
      <c r="L5941">
        <v>10</v>
      </c>
      <c r="M5941">
        <v>6</v>
      </c>
      <c r="N5941">
        <v>9</v>
      </c>
    </row>
    <row r="5942" spans="1:14" x14ac:dyDescent="0.2">
      <c r="A5942" t="s">
        <v>12784</v>
      </c>
      <c r="B5942" t="s">
        <v>12510</v>
      </c>
      <c r="C5942" t="s">
        <v>12740</v>
      </c>
      <c r="D5942" t="s">
        <v>12785</v>
      </c>
      <c r="E5942" t="s">
        <v>12511</v>
      </c>
      <c r="F5942" t="s">
        <v>12741</v>
      </c>
      <c r="G5942">
        <v>5.8830000000000002E-3</v>
      </c>
      <c r="H5942">
        <v>24027</v>
      </c>
      <c r="I5942">
        <v>2.12</v>
      </c>
      <c r="J5942">
        <v>2.52</v>
      </c>
      <c r="K5942" t="s">
        <v>48</v>
      </c>
      <c r="L5942">
        <v>9</v>
      </c>
      <c r="M5942">
        <v>6</v>
      </c>
      <c r="N5942">
        <v>8</v>
      </c>
    </row>
    <row r="5943" spans="1:14" x14ac:dyDescent="0.2">
      <c r="A5943" t="s">
        <v>12786</v>
      </c>
      <c r="B5943" t="s">
        <v>12739</v>
      </c>
      <c r="C5943" t="s">
        <v>12740</v>
      </c>
      <c r="D5943" t="s">
        <v>12787</v>
      </c>
      <c r="E5943" t="s">
        <v>12741</v>
      </c>
      <c r="F5943" t="s">
        <v>12741</v>
      </c>
      <c r="G5943">
        <v>5.7470000000000004E-3</v>
      </c>
      <c r="H5943">
        <v>11540</v>
      </c>
      <c r="I5943">
        <v>1.99</v>
      </c>
      <c r="J5943">
        <v>2.4700000000000002</v>
      </c>
      <c r="K5943" t="s">
        <v>37</v>
      </c>
      <c r="L5943">
        <v>10</v>
      </c>
      <c r="M5943">
        <v>10</v>
      </c>
      <c r="N5943">
        <v>10</v>
      </c>
    </row>
    <row r="5944" spans="1:14" x14ac:dyDescent="0.2">
      <c r="A5944" t="s">
        <v>12788</v>
      </c>
      <c r="B5944" t="s">
        <v>12739</v>
      </c>
      <c r="C5944" t="s">
        <v>12740</v>
      </c>
      <c r="D5944" t="s">
        <v>12789</v>
      </c>
      <c r="E5944" t="s">
        <v>12741</v>
      </c>
      <c r="F5944" t="s">
        <v>12741</v>
      </c>
      <c r="G5944">
        <v>4.2969999999999996E-3</v>
      </c>
      <c r="H5944">
        <v>18327</v>
      </c>
      <c r="I5944">
        <v>1.44</v>
      </c>
      <c r="J5944">
        <v>1.84</v>
      </c>
      <c r="K5944" t="s">
        <v>37</v>
      </c>
      <c r="L5944">
        <v>9</v>
      </c>
      <c r="M5944">
        <v>6</v>
      </c>
      <c r="N5944">
        <v>9</v>
      </c>
    </row>
    <row r="5945" spans="1:14" x14ac:dyDescent="0.2">
      <c r="A5945" t="s">
        <v>12790</v>
      </c>
      <c r="B5945" t="s">
        <v>12791</v>
      </c>
      <c r="C5945" t="s">
        <v>12792</v>
      </c>
      <c r="D5945" t="s">
        <v>12795</v>
      </c>
      <c r="E5945" t="s">
        <v>12793</v>
      </c>
      <c r="F5945" t="s">
        <v>12794</v>
      </c>
      <c r="G5945">
        <v>6.4469999999999996E-3</v>
      </c>
      <c r="H5945">
        <v>12192</v>
      </c>
      <c r="I5945">
        <v>2.1800000000000002</v>
      </c>
      <c r="J5945">
        <v>2.77</v>
      </c>
      <c r="K5945" t="s">
        <v>37</v>
      </c>
      <c r="L5945">
        <v>9</v>
      </c>
      <c r="M5945">
        <v>8</v>
      </c>
      <c r="N5945">
        <v>9</v>
      </c>
    </row>
    <row r="5946" spans="1:14" x14ac:dyDescent="0.2">
      <c r="A5946" t="s">
        <v>12796</v>
      </c>
      <c r="B5946" t="s">
        <v>12791</v>
      </c>
      <c r="C5946" t="s">
        <v>12792</v>
      </c>
      <c r="D5946" t="s">
        <v>12797</v>
      </c>
      <c r="E5946" t="s">
        <v>12793</v>
      </c>
      <c r="F5946" t="s">
        <v>12794</v>
      </c>
      <c r="G5946">
        <v>5.0429999999999997E-3</v>
      </c>
      <c r="H5946">
        <v>8730</v>
      </c>
      <c r="I5946">
        <v>1.59</v>
      </c>
      <c r="J5946">
        <v>2.16</v>
      </c>
      <c r="K5946" t="s">
        <v>79</v>
      </c>
      <c r="L5946">
        <v>4</v>
      </c>
      <c r="M5946">
        <v>1</v>
      </c>
      <c r="N5946">
        <v>9</v>
      </c>
    </row>
    <row r="5947" spans="1:14" x14ac:dyDescent="0.2">
      <c r="A5947" t="s">
        <v>12798</v>
      </c>
      <c r="B5947" t="s">
        <v>12791</v>
      </c>
      <c r="C5947" t="s">
        <v>12792</v>
      </c>
      <c r="D5947" t="s">
        <v>12799</v>
      </c>
      <c r="E5947" t="s">
        <v>12793</v>
      </c>
      <c r="F5947" t="s">
        <v>12794</v>
      </c>
      <c r="G5947">
        <v>2.6067E-2</v>
      </c>
      <c r="H5947">
        <v>9599</v>
      </c>
      <c r="I5947">
        <v>8.4700000000000006</v>
      </c>
      <c r="J5947">
        <v>11.19</v>
      </c>
      <c r="K5947" t="s">
        <v>79</v>
      </c>
      <c r="L5947">
        <v>5</v>
      </c>
      <c r="M5947">
        <v>6</v>
      </c>
      <c r="N5947">
        <v>6</v>
      </c>
    </row>
    <row r="5948" spans="1:14" x14ac:dyDescent="0.2">
      <c r="A5948" t="s">
        <v>12800</v>
      </c>
      <c r="B5948" t="s">
        <v>12791</v>
      </c>
      <c r="C5948" t="s">
        <v>12792</v>
      </c>
      <c r="D5948" t="s">
        <v>12801</v>
      </c>
      <c r="E5948" t="s">
        <v>12793</v>
      </c>
      <c r="F5948" t="s">
        <v>12794</v>
      </c>
      <c r="G5948">
        <v>2.1347000000000001E-2</v>
      </c>
      <c r="H5948">
        <v>13377</v>
      </c>
      <c r="I5948">
        <v>7.27</v>
      </c>
      <c r="J5948">
        <v>9.16</v>
      </c>
      <c r="K5948" t="s">
        <v>37</v>
      </c>
      <c r="L5948">
        <v>8</v>
      </c>
      <c r="M5948">
        <v>6</v>
      </c>
      <c r="N5948">
        <v>7</v>
      </c>
    </row>
    <row r="5949" spans="1:14" x14ac:dyDescent="0.2">
      <c r="A5949" t="s">
        <v>12802</v>
      </c>
      <c r="B5949" t="s">
        <v>12791</v>
      </c>
      <c r="C5949" t="s">
        <v>12792</v>
      </c>
      <c r="D5949" t="s">
        <v>12803</v>
      </c>
      <c r="E5949" t="s">
        <v>12793</v>
      </c>
      <c r="F5949" t="s">
        <v>12794</v>
      </c>
      <c r="G5949">
        <v>3.2490000000000002E-3</v>
      </c>
      <c r="H5949">
        <v>9535</v>
      </c>
      <c r="I5949">
        <v>1.21</v>
      </c>
      <c r="J5949">
        <v>1.39</v>
      </c>
      <c r="K5949" t="s">
        <v>79</v>
      </c>
      <c r="L5949">
        <v>2</v>
      </c>
      <c r="M5949">
        <v>3</v>
      </c>
      <c r="N5949">
        <v>4</v>
      </c>
    </row>
    <row r="5950" spans="1:14" x14ac:dyDescent="0.2">
      <c r="A5950" t="s">
        <v>12804</v>
      </c>
      <c r="B5950" t="s">
        <v>12791</v>
      </c>
      <c r="C5950" t="s">
        <v>12792</v>
      </c>
      <c r="D5950" t="s">
        <v>12805</v>
      </c>
      <c r="E5950" t="s">
        <v>12793</v>
      </c>
      <c r="F5950" t="s">
        <v>12794</v>
      </c>
      <c r="G5950">
        <v>3.251E-3</v>
      </c>
      <c r="H5950">
        <v>8458</v>
      </c>
      <c r="I5950">
        <v>1.19</v>
      </c>
      <c r="J5950">
        <v>1.4</v>
      </c>
      <c r="K5950" t="s">
        <v>79</v>
      </c>
      <c r="L5950">
        <v>2</v>
      </c>
      <c r="M5950">
        <v>1</v>
      </c>
      <c r="N5950">
        <v>5</v>
      </c>
    </row>
    <row r="5951" spans="1:14" x14ac:dyDescent="0.2">
      <c r="A5951" t="s">
        <v>12806</v>
      </c>
      <c r="B5951" t="s">
        <v>12791</v>
      </c>
      <c r="C5951" t="s">
        <v>12792</v>
      </c>
      <c r="D5951" t="s">
        <v>12807</v>
      </c>
      <c r="E5951" t="s">
        <v>12793</v>
      </c>
      <c r="F5951" t="s">
        <v>12794</v>
      </c>
      <c r="G5951">
        <v>3.4680000000000002E-3</v>
      </c>
      <c r="H5951">
        <v>10215</v>
      </c>
      <c r="I5951">
        <v>1.34</v>
      </c>
      <c r="J5951">
        <v>1.49</v>
      </c>
      <c r="K5951" t="s">
        <v>37</v>
      </c>
      <c r="L5951">
        <v>9</v>
      </c>
      <c r="M5951">
        <v>7</v>
      </c>
      <c r="N5951">
        <v>9</v>
      </c>
    </row>
    <row r="5952" spans="1:14" x14ac:dyDescent="0.2">
      <c r="A5952" t="s">
        <v>12808</v>
      </c>
      <c r="B5952" t="s">
        <v>12791</v>
      </c>
      <c r="C5952" t="s">
        <v>12792</v>
      </c>
      <c r="D5952" t="s">
        <v>12809</v>
      </c>
      <c r="E5952" t="s">
        <v>12793</v>
      </c>
      <c r="F5952" t="s">
        <v>12794</v>
      </c>
      <c r="G5952">
        <v>3.4770000000000001E-3</v>
      </c>
      <c r="H5952">
        <v>9392</v>
      </c>
      <c r="I5952">
        <v>1.33</v>
      </c>
      <c r="J5952">
        <v>1.49</v>
      </c>
      <c r="K5952" t="s">
        <v>79</v>
      </c>
      <c r="L5952">
        <v>4</v>
      </c>
      <c r="M5952">
        <v>1</v>
      </c>
      <c r="N5952">
        <v>7</v>
      </c>
    </row>
    <row r="5953" spans="1:14" x14ac:dyDescent="0.2">
      <c r="A5953" t="s">
        <v>12810</v>
      </c>
      <c r="B5953" t="s">
        <v>12791</v>
      </c>
      <c r="C5953" t="s">
        <v>12792</v>
      </c>
      <c r="D5953" t="s">
        <v>12811</v>
      </c>
      <c r="E5953" t="s">
        <v>12793</v>
      </c>
      <c r="F5953" t="s">
        <v>12794</v>
      </c>
      <c r="G5953">
        <v>1.5709999999999999E-3</v>
      </c>
      <c r="H5953">
        <v>10399</v>
      </c>
      <c r="I5953">
        <v>0.82</v>
      </c>
      <c r="J5953">
        <v>0.67</v>
      </c>
      <c r="K5953" t="s">
        <v>37</v>
      </c>
      <c r="L5953">
        <v>2</v>
      </c>
      <c r="M5953">
        <v>2</v>
      </c>
      <c r="N5953">
        <v>3</v>
      </c>
    </row>
    <row r="5954" spans="1:14" x14ac:dyDescent="0.2">
      <c r="A5954" t="s">
        <v>12812</v>
      </c>
      <c r="B5954" t="s">
        <v>12791</v>
      </c>
      <c r="C5954" t="s">
        <v>12792</v>
      </c>
      <c r="D5954" t="s">
        <v>12813</v>
      </c>
      <c r="E5954" t="s">
        <v>12793</v>
      </c>
      <c r="F5954" t="s">
        <v>12794</v>
      </c>
      <c r="G5954">
        <v>3.5349999999999999E-3</v>
      </c>
      <c r="H5954">
        <v>7712</v>
      </c>
      <c r="I5954">
        <v>1.3</v>
      </c>
      <c r="J5954">
        <v>1.52</v>
      </c>
      <c r="K5954" t="s">
        <v>90</v>
      </c>
      <c r="L5954">
        <v>5</v>
      </c>
      <c r="M5954">
        <v>3</v>
      </c>
      <c r="N5954">
        <v>7</v>
      </c>
    </row>
    <row r="5955" spans="1:14" x14ac:dyDescent="0.2">
      <c r="A5955" t="s">
        <v>12814</v>
      </c>
      <c r="B5955" t="s">
        <v>12791</v>
      </c>
      <c r="C5955" t="s">
        <v>12792</v>
      </c>
      <c r="D5955" t="s">
        <v>12815</v>
      </c>
      <c r="E5955" t="s">
        <v>12793</v>
      </c>
      <c r="F5955" t="s">
        <v>12794</v>
      </c>
      <c r="G5955">
        <v>4.4939999999999997E-3</v>
      </c>
      <c r="H5955">
        <v>7562</v>
      </c>
      <c r="I5955">
        <v>1.4</v>
      </c>
      <c r="J5955">
        <v>1.93</v>
      </c>
      <c r="K5955" t="s">
        <v>90</v>
      </c>
      <c r="L5955">
        <v>6</v>
      </c>
      <c r="M5955">
        <v>1</v>
      </c>
      <c r="N5955">
        <v>9</v>
      </c>
    </row>
    <row r="5956" spans="1:14" x14ac:dyDescent="0.2">
      <c r="A5956" t="s">
        <v>12816</v>
      </c>
      <c r="B5956" t="s">
        <v>12791</v>
      </c>
      <c r="C5956" t="s">
        <v>12792</v>
      </c>
      <c r="D5956" t="s">
        <v>12817</v>
      </c>
      <c r="E5956" t="s">
        <v>12793</v>
      </c>
      <c r="F5956" t="s">
        <v>12794</v>
      </c>
      <c r="G5956">
        <v>2.9849999999999998E-3</v>
      </c>
      <c r="H5956">
        <v>9064</v>
      </c>
      <c r="I5956">
        <v>1.19</v>
      </c>
      <c r="J5956">
        <v>1.28</v>
      </c>
      <c r="K5956" t="s">
        <v>79</v>
      </c>
      <c r="L5956">
        <v>6</v>
      </c>
      <c r="M5956">
        <v>3</v>
      </c>
      <c r="N5956">
        <v>7</v>
      </c>
    </row>
    <row r="5957" spans="1:14" x14ac:dyDescent="0.2">
      <c r="A5957" t="s">
        <v>12818</v>
      </c>
      <c r="B5957" t="s">
        <v>12791</v>
      </c>
      <c r="C5957" t="s">
        <v>12792</v>
      </c>
      <c r="D5957" t="s">
        <v>12819</v>
      </c>
      <c r="E5957" t="s">
        <v>12793</v>
      </c>
      <c r="F5957" t="s">
        <v>12794</v>
      </c>
      <c r="G5957">
        <v>1.4845000000000001E-2</v>
      </c>
      <c r="H5957">
        <v>16391</v>
      </c>
      <c r="I5957">
        <v>4.9800000000000004</v>
      </c>
      <c r="J5957">
        <v>6.37</v>
      </c>
      <c r="K5957" t="s">
        <v>37</v>
      </c>
      <c r="L5957">
        <v>8</v>
      </c>
      <c r="M5957">
        <v>7</v>
      </c>
      <c r="N5957">
        <v>8</v>
      </c>
    </row>
    <row r="5958" spans="1:14" x14ac:dyDescent="0.2">
      <c r="A5958" t="s">
        <v>12820</v>
      </c>
      <c r="B5958" t="s">
        <v>12791</v>
      </c>
      <c r="C5958" t="s">
        <v>12792</v>
      </c>
      <c r="D5958" t="s">
        <v>12821</v>
      </c>
      <c r="E5958" t="s">
        <v>12793</v>
      </c>
      <c r="F5958" t="s">
        <v>12794</v>
      </c>
      <c r="G5958">
        <v>3.3750000000000002E-2</v>
      </c>
      <c r="H5958">
        <v>10774</v>
      </c>
      <c r="I5958">
        <v>11.59</v>
      </c>
      <c r="J5958">
        <v>14.49</v>
      </c>
      <c r="K5958" t="s">
        <v>37</v>
      </c>
      <c r="L5958">
        <v>8</v>
      </c>
      <c r="M5958">
        <v>9</v>
      </c>
      <c r="N5958">
        <v>7</v>
      </c>
    </row>
    <row r="5959" spans="1:14" x14ac:dyDescent="0.2">
      <c r="A5959" t="s">
        <v>12822</v>
      </c>
      <c r="B5959" t="s">
        <v>12823</v>
      </c>
      <c r="C5959" t="s">
        <v>12792</v>
      </c>
      <c r="D5959" t="s">
        <v>12825</v>
      </c>
      <c r="E5959" t="s">
        <v>12824</v>
      </c>
      <c r="F5959" t="s">
        <v>12794</v>
      </c>
      <c r="G5959">
        <v>5.3969999999999999E-3</v>
      </c>
      <c r="H5959">
        <v>21901</v>
      </c>
      <c r="I5959">
        <v>2.2400000000000002</v>
      </c>
      <c r="J5959">
        <v>2.3199999999999998</v>
      </c>
      <c r="K5959" t="s">
        <v>48</v>
      </c>
      <c r="L5959">
        <v>8</v>
      </c>
      <c r="M5959">
        <v>6</v>
      </c>
      <c r="N5959">
        <v>8</v>
      </c>
    </row>
    <row r="5960" spans="1:14" x14ac:dyDescent="0.2">
      <c r="A5960" t="s">
        <v>12826</v>
      </c>
      <c r="B5960" t="s">
        <v>12823</v>
      </c>
      <c r="C5960" t="s">
        <v>12792</v>
      </c>
      <c r="D5960" t="s">
        <v>12827</v>
      </c>
      <c r="E5960" t="s">
        <v>12824</v>
      </c>
      <c r="F5960" t="s">
        <v>12794</v>
      </c>
      <c r="G5960">
        <v>4.8300000000000001E-3</v>
      </c>
      <c r="H5960">
        <v>21362</v>
      </c>
      <c r="I5960">
        <v>2.12</v>
      </c>
      <c r="J5960">
        <v>2.0699999999999998</v>
      </c>
      <c r="K5960" t="s">
        <v>48</v>
      </c>
      <c r="L5960">
        <v>6</v>
      </c>
      <c r="M5960">
        <v>7</v>
      </c>
      <c r="N5960">
        <v>8</v>
      </c>
    </row>
    <row r="5961" spans="1:14" x14ac:dyDescent="0.2">
      <c r="A5961" t="s">
        <v>12828</v>
      </c>
      <c r="B5961" t="s">
        <v>12829</v>
      </c>
      <c r="C5961" t="s">
        <v>12830</v>
      </c>
      <c r="D5961" t="s">
        <v>12833</v>
      </c>
      <c r="E5961" t="s">
        <v>12831</v>
      </c>
      <c r="F5961" t="s">
        <v>12832</v>
      </c>
      <c r="G5961">
        <v>3.9899999999999996E-3</v>
      </c>
      <c r="H5961">
        <v>20945</v>
      </c>
      <c r="I5961">
        <v>1.63</v>
      </c>
      <c r="J5961">
        <v>1.71</v>
      </c>
      <c r="K5961" t="s">
        <v>48</v>
      </c>
      <c r="L5961">
        <v>1</v>
      </c>
      <c r="M5961">
        <v>1</v>
      </c>
      <c r="N5961">
        <v>4</v>
      </c>
    </row>
    <row r="5962" spans="1:14" x14ac:dyDescent="0.2">
      <c r="A5962" t="s">
        <v>12834</v>
      </c>
      <c r="B5962" t="s">
        <v>12829</v>
      </c>
      <c r="C5962" t="s">
        <v>12830</v>
      </c>
      <c r="D5962" t="s">
        <v>12835</v>
      </c>
      <c r="E5962" t="s">
        <v>12831</v>
      </c>
      <c r="F5962" t="s">
        <v>12832</v>
      </c>
      <c r="G5962">
        <v>1.2769999999999999E-3</v>
      </c>
      <c r="H5962">
        <v>23970</v>
      </c>
      <c r="I5962">
        <v>0.69</v>
      </c>
      <c r="J5962">
        <v>0.55000000000000004</v>
      </c>
      <c r="K5962" t="s">
        <v>48</v>
      </c>
      <c r="L5962">
        <v>1</v>
      </c>
      <c r="M5962">
        <v>2</v>
      </c>
      <c r="N5962">
        <v>2</v>
      </c>
    </row>
    <row r="5963" spans="1:14" x14ac:dyDescent="0.2">
      <c r="A5963" t="s">
        <v>12836</v>
      </c>
      <c r="B5963" t="s">
        <v>12829</v>
      </c>
      <c r="C5963" t="s">
        <v>12830</v>
      </c>
      <c r="D5963" t="s">
        <v>12837</v>
      </c>
      <c r="E5963" t="s">
        <v>12831</v>
      </c>
      <c r="F5963" t="s">
        <v>12832</v>
      </c>
      <c r="G5963">
        <v>3.3349999999999999E-3</v>
      </c>
      <c r="H5963">
        <v>25465</v>
      </c>
      <c r="I5963">
        <v>1.55</v>
      </c>
      <c r="J5963">
        <v>1.43</v>
      </c>
      <c r="K5963" t="s">
        <v>48</v>
      </c>
      <c r="L5963">
        <v>1</v>
      </c>
      <c r="M5963">
        <v>1</v>
      </c>
      <c r="N5963">
        <v>5</v>
      </c>
    </row>
    <row r="5964" spans="1:14" x14ac:dyDescent="0.2">
      <c r="A5964" t="s">
        <v>12838</v>
      </c>
      <c r="B5964" t="s">
        <v>12829</v>
      </c>
      <c r="C5964" t="s">
        <v>12830</v>
      </c>
      <c r="D5964" t="s">
        <v>1454</v>
      </c>
      <c r="E5964" t="s">
        <v>12831</v>
      </c>
      <c r="F5964" t="s">
        <v>12832</v>
      </c>
      <c r="G5964">
        <v>4.5570000000000003E-3</v>
      </c>
      <c r="H5964">
        <v>22637</v>
      </c>
      <c r="I5964">
        <v>1.84</v>
      </c>
      <c r="J5964">
        <v>1.96</v>
      </c>
      <c r="K5964" t="s">
        <v>48</v>
      </c>
      <c r="L5964">
        <v>1</v>
      </c>
      <c r="M5964">
        <v>2</v>
      </c>
      <c r="N5964">
        <v>5</v>
      </c>
    </row>
    <row r="5965" spans="1:14" x14ac:dyDescent="0.2">
      <c r="A5965" t="s">
        <v>12839</v>
      </c>
      <c r="B5965" t="s">
        <v>12829</v>
      </c>
      <c r="C5965" t="s">
        <v>12830</v>
      </c>
      <c r="D5965" t="s">
        <v>12840</v>
      </c>
      <c r="E5965" t="s">
        <v>12831</v>
      </c>
      <c r="F5965" t="s">
        <v>12832</v>
      </c>
      <c r="G5965">
        <v>4.5620000000000001E-3</v>
      </c>
      <c r="H5965">
        <v>24457</v>
      </c>
      <c r="I5965">
        <v>1.87</v>
      </c>
      <c r="J5965">
        <v>1.96</v>
      </c>
      <c r="K5965" t="s">
        <v>48</v>
      </c>
      <c r="L5965">
        <v>2</v>
      </c>
      <c r="M5965">
        <v>2</v>
      </c>
      <c r="N5965">
        <v>6</v>
      </c>
    </row>
    <row r="5966" spans="1:14" x14ac:dyDescent="0.2">
      <c r="A5966" t="s">
        <v>12841</v>
      </c>
      <c r="B5966" t="s">
        <v>12829</v>
      </c>
      <c r="C5966" t="s">
        <v>12830</v>
      </c>
      <c r="D5966" t="s">
        <v>12842</v>
      </c>
      <c r="E5966" t="s">
        <v>12831</v>
      </c>
      <c r="F5966" t="s">
        <v>12832</v>
      </c>
      <c r="G5966">
        <v>5.2859999999999999E-3</v>
      </c>
      <c r="H5966">
        <v>24018</v>
      </c>
      <c r="I5966">
        <v>1.88</v>
      </c>
      <c r="J5966">
        <v>2.27</v>
      </c>
      <c r="K5966" t="s">
        <v>48</v>
      </c>
      <c r="L5966">
        <v>1</v>
      </c>
      <c r="M5966">
        <v>1</v>
      </c>
      <c r="N5966">
        <v>6</v>
      </c>
    </row>
    <row r="5967" spans="1:14" x14ac:dyDescent="0.2">
      <c r="A5967" t="s">
        <v>12843</v>
      </c>
      <c r="B5967" t="s">
        <v>12829</v>
      </c>
      <c r="C5967" t="s">
        <v>12830</v>
      </c>
      <c r="D5967" t="s">
        <v>12844</v>
      </c>
      <c r="E5967" t="s">
        <v>12831</v>
      </c>
      <c r="F5967" t="s">
        <v>12832</v>
      </c>
      <c r="G5967">
        <v>1.2322E-2</v>
      </c>
      <c r="H5967">
        <v>22376</v>
      </c>
      <c r="I5967">
        <v>4.3</v>
      </c>
      <c r="J5967">
        <v>5.29</v>
      </c>
      <c r="K5967" t="s">
        <v>48</v>
      </c>
      <c r="L5967">
        <v>2</v>
      </c>
      <c r="M5967">
        <v>4</v>
      </c>
      <c r="N5967">
        <v>9</v>
      </c>
    </row>
    <row r="5968" spans="1:14" x14ac:dyDescent="0.2">
      <c r="A5968" t="s">
        <v>12845</v>
      </c>
      <c r="B5968" t="s">
        <v>12829</v>
      </c>
      <c r="C5968" t="s">
        <v>12830</v>
      </c>
      <c r="D5968" t="s">
        <v>12846</v>
      </c>
      <c r="E5968" t="s">
        <v>12831</v>
      </c>
      <c r="F5968" t="s">
        <v>12832</v>
      </c>
      <c r="G5968">
        <v>6.3619999999999996E-3</v>
      </c>
      <c r="H5968">
        <v>22484</v>
      </c>
      <c r="I5968">
        <v>2.39</v>
      </c>
      <c r="J5968">
        <v>2.73</v>
      </c>
      <c r="K5968" t="s">
        <v>48</v>
      </c>
      <c r="L5968">
        <v>2</v>
      </c>
      <c r="M5968">
        <v>4</v>
      </c>
      <c r="N5968">
        <v>8</v>
      </c>
    </row>
    <row r="5969" spans="1:14" x14ac:dyDescent="0.2">
      <c r="A5969" t="s">
        <v>12847</v>
      </c>
      <c r="B5969" t="s">
        <v>12829</v>
      </c>
      <c r="C5969" t="s">
        <v>12830</v>
      </c>
      <c r="D5969" t="s">
        <v>12848</v>
      </c>
      <c r="E5969" t="s">
        <v>12831</v>
      </c>
      <c r="F5969" t="s">
        <v>12832</v>
      </c>
      <c r="G5969">
        <v>1.1261999999999999E-2</v>
      </c>
      <c r="H5969">
        <v>25884</v>
      </c>
      <c r="I5969">
        <v>3.69</v>
      </c>
      <c r="J5969">
        <v>4.83</v>
      </c>
      <c r="K5969" t="s">
        <v>48</v>
      </c>
      <c r="L5969">
        <v>1</v>
      </c>
      <c r="M5969">
        <v>2</v>
      </c>
      <c r="N5969">
        <v>6</v>
      </c>
    </row>
    <row r="5970" spans="1:14" x14ac:dyDescent="0.2">
      <c r="A5970" t="s">
        <v>12849</v>
      </c>
      <c r="B5970" t="s">
        <v>12829</v>
      </c>
      <c r="C5970" t="s">
        <v>12830</v>
      </c>
      <c r="D5970" t="s">
        <v>9636</v>
      </c>
      <c r="E5970" t="s">
        <v>12831</v>
      </c>
      <c r="F5970" t="s">
        <v>12832</v>
      </c>
      <c r="G5970">
        <v>5.241E-3</v>
      </c>
      <c r="H5970">
        <v>24881</v>
      </c>
      <c r="I5970">
        <v>2.63</v>
      </c>
      <c r="J5970">
        <v>2.25</v>
      </c>
      <c r="K5970" t="s">
        <v>48</v>
      </c>
      <c r="L5970">
        <v>1</v>
      </c>
      <c r="M5970">
        <v>2</v>
      </c>
      <c r="N5970">
        <v>5</v>
      </c>
    </row>
    <row r="5971" spans="1:14" x14ac:dyDescent="0.2">
      <c r="A5971" t="s">
        <v>12850</v>
      </c>
      <c r="B5971" t="s">
        <v>12829</v>
      </c>
      <c r="C5971" t="s">
        <v>12830</v>
      </c>
      <c r="D5971" t="s">
        <v>12851</v>
      </c>
      <c r="E5971" t="s">
        <v>12831</v>
      </c>
      <c r="F5971" t="s">
        <v>12832</v>
      </c>
      <c r="G5971">
        <v>1.0673E-2</v>
      </c>
      <c r="H5971">
        <v>24860</v>
      </c>
      <c r="I5971">
        <v>3.55</v>
      </c>
      <c r="J5971">
        <v>4.58</v>
      </c>
      <c r="K5971" t="s">
        <v>48</v>
      </c>
      <c r="L5971">
        <v>1</v>
      </c>
      <c r="M5971">
        <v>1</v>
      </c>
      <c r="N5971">
        <v>7</v>
      </c>
    </row>
    <row r="5972" spans="1:14" x14ac:dyDescent="0.2">
      <c r="A5972" t="s">
        <v>12852</v>
      </c>
      <c r="B5972" t="s">
        <v>12823</v>
      </c>
      <c r="C5972" t="s">
        <v>12830</v>
      </c>
      <c r="D5972" t="s">
        <v>12853</v>
      </c>
      <c r="E5972" t="s">
        <v>12824</v>
      </c>
      <c r="F5972" t="s">
        <v>12832</v>
      </c>
      <c r="G5972">
        <v>1.0973E-2</v>
      </c>
      <c r="H5972">
        <v>25782</v>
      </c>
      <c r="I5972">
        <v>3.8</v>
      </c>
      <c r="J5972">
        <v>4.71</v>
      </c>
      <c r="K5972" t="s">
        <v>48</v>
      </c>
      <c r="L5972">
        <v>1</v>
      </c>
      <c r="M5972">
        <v>1</v>
      </c>
      <c r="N5972">
        <v>7</v>
      </c>
    </row>
    <row r="5973" spans="1:14" x14ac:dyDescent="0.2">
      <c r="A5973" t="s">
        <v>12854</v>
      </c>
      <c r="B5973" t="s">
        <v>12829</v>
      </c>
      <c r="C5973" t="s">
        <v>12830</v>
      </c>
      <c r="D5973" t="s">
        <v>12855</v>
      </c>
      <c r="E5973" t="s">
        <v>12831</v>
      </c>
      <c r="F5973" t="s">
        <v>12832</v>
      </c>
      <c r="G5973">
        <v>3.9979999999999998E-3</v>
      </c>
      <c r="H5973">
        <v>25195</v>
      </c>
      <c r="I5973">
        <v>1.53</v>
      </c>
      <c r="J5973">
        <v>1.72</v>
      </c>
      <c r="K5973" t="s">
        <v>48</v>
      </c>
      <c r="L5973">
        <v>2</v>
      </c>
      <c r="M5973">
        <v>3</v>
      </c>
      <c r="N5973">
        <v>4</v>
      </c>
    </row>
    <row r="5974" spans="1:14" x14ac:dyDescent="0.2">
      <c r="A5974" t="s">
        <v>12856</v>
      </c>
      <c r="B5974" t="s">
        <v>12829</v>
      </c>
      <c r="C5974" t="s">
        <v>12830</v>
      </c>
      <c r="D5974" t="s">
        <v>12857</v>
      </c>
      <c r="E5974" t="s">
        <v>12831</v>
      </c>
      <c r="F5974" t="s">
        <v>12832</v>
      </c>
      <c r="G5974">
        <v>4.2820000000000002E-3</v>
      </c>
      <c r="H5974">
        <v>23081</v>
      </c>
      <c r="I5974">
        <v>1.71</v>
      </c>
      <c r="J5974">
        <v>1.84</v>
      </c>
      <c r="K5974" t="s">
        <v>48</v>
      </c>
      <c r="L5974">
        <v>2</v>
      </c>
      <c r="M5974">
        <v>2</v>
      </c>
      <c r="N5974">
        <v>6</v>
      </c>
    </row>
    <row r="5975" spans="1:14" x14ac:dyDescent="0.2">
      <c r="A5975" t="s">
        <v>12858</v>
      </c>
      <c r="B5975" t="s">
        <v>12829</v>
      </c>
      <c r="C5975" t="s">
        <v>12830</v>
      </c>
      <c r="D5975" t="s">
        <v>12859</v>
      </c>
      <c r="E5975" t="s">
        <v>12831</v>
      </c>
      <c r="F5975" t="s">
        <v>12832</v>
      </c>
      <c r="G5975">
        <v>7.4770000000000001E-3</v>
      </c>
      <c r="H5975">
        <v>22997</v>
      </c>
      <c r="I5975">
        <v>2.68</v>
      </c>
      <c r="J5975">
        <v>3.21</v>
      </c>
      <c r="K5975" t="s">
        <v>48</v>
      </c>
      <c r="L5975">
        <v>3</v>
      </c>
      <c r="M5975">
        <v>6</v>
      </c>
      <c r="N5975">
        <v>9</v>
      </c>
    </row>
    <row r="5976" spans="1:14" x14ac:dyDescent="0.2">
      <c r="A5976" t="s">
        <v>12860</v>
      </c>
      <c r="B5976" t="s">
        <v>12823</v>
      </c>
      <c r="C5976" t="s">
        <v>12830</v>
      </c>
      <c r="D5976" t="s">
        <v>4916</v>
      </c>
      <c r="E5976" t="s">
        <v>12824</v>
      </c>
      <c r="F5976" t="s">
        <v>12832</v>
      </c>
      <c r="G5976">
        <v>1.2507000000000001E-2</v>
      </c>
      <c r="H5976">
        <v>24834</v>
      </c>
      <c r="I5976">
        <v>4.5</v>
      </c>
      <c r="J5976">
        <v>5.37</v>
      </c>
      <c r="K5976" t="s">
        <v>48</v>
      </c>
      <c r="L5976">
        <v>1</v>
      </c>
      <c r="M5976">
        <v>3</v>
      </c>
      <c r="N5976">
        <v>9</v>
      </c>
    </row>
    <row r="5977" spans="1:14" x14ac:dyDescent="0.2">
      <c r="A5977" t="s">
        <v>12861</v>
      </c>
      <c r="B5977" t="s">
        <v>12829</v>
      </c>
      <c r="C5977" t="s">
        <v>12830</v>
      </c>
      <c r="D5977" t="s">
        <v>12862</v>
      </c>
      <c r="E5977" t="s">
        <v>12831</v>
      </c>
      <c r="F5977" t="s">
        <v>12832</v>
      </c>
      <c r="G5977">
        <v>2.2859999999999998E-3</v>
      </c>
      <c r="H5977">
        <v>24591</v>
      </c>
      <c r="I5977">
        <v>1.03</v>
      </c>
      <c r="J5977">
        <v>0.98</v>
      </c>
      <c r="K5977" t="s">
        <v>48</v>
      </c>
      <c r="L5977">
        <v>1</v>
      </c>
      <c r="M5977">
        <v>1</v>
      </c>
      <c r="N5977">
        <v>3</v>
      </c>
    </row>
    <row r="5978" spans="1:14" x14ac:dyDescent="0.2">
      <c r="A5978" t="s">
        <v>12863</v>
      </c>
      <c r="B5978" t="s">
        <v>12829</v>
      </c>
      <c r="C5978" t="s">
        <v>12830</v>
      </c>
      <c r="D5978" t="s">
        <v>12864</v>
      </c>
      <c r="E5978" t="s">
        <v>12831</v>
      </c>
      <c r="F5978" t="s">
        <v>12832</v>
      </c>
      <c r="G5978">
        <v>8.9610000000000002E-3</v>
      </c>
      <c r="H5978">
        <v>21508</v>
      </c>
      <c r="I5978">
        <v>3.18</v>
      </c>
      <c r="J5978">
        <v>3.85</v>
      </c>
      <c r="K5978" t="s">
        <v>48</v>
      </c>
      <c r="L5978">
        <v>3</v>
      </c>
      <c r="M5978">
        <v>4</v>
      </c>
      <c r="N5978">
        <v>9</v>
      </c>
    </row>
    <row r="5979" spans="1:14" x14ac:dyDescent="0.2">
      <c r="A5979" t="s">
        <v>12865</v>
      </c>
      <c r="B5979" t="s">
        <v>12829</v>
      </c>
      <c r="C5979" t="s">
        <v>12830</v>
      </c>
      <c r="D5979" t="s">
        <v>12866</v>
      </c>
      <c r="E5979" t="s">
        <v>12831</v>
      </c>
      <c r="F5979" t="s">
        <v>12832</v>
      </c>
      <c r="G5979">
        <v>4.3179999999999998E-3</v>
      </c>
      <c r="H5979">
        <v>25448</v>
      </c>
      <c r="I5979">
        <v>1.63</v>
      </c>
      <c r="J5979">
        <v>1.85</v>
      </c>
      <c r="K5979" t="s">
        <v>48</v>
      </c>
      <c r="L5979">
        <v>2</v>
      </c>
      <c r="M5979">
        <v>3</v>
      </c>
      <c r="N5979">
        <v>5</v>
      </c>
    </row>
    <row r="5980" spans="1:14" x14ac:dyDescent="0.2">
      <c r="A5980" t="s">
        <v>12867</v>
      </c>
      <c r="B5980" t="s">
        <v>12829</v>
      </c>
      <c r="C5980" t="s">
        <v>12830</v>
      </c>
      <c r="D5980" t="s">
        <v>11103</v>
      </c>
      <c r="E5980" t="s">
        <v>12831</v>
      </c>
      <c r="F5980" t="s">
        <v>12832</v>
      </c>
      <c r="G5980">
        <v>8.7790000000000003E-3</v>
      </c>
      <c r="H5980">
        <v>24140</v>
      </c>
      <c r="I5980">
        <v>2.94</v>
      </c>
      <c r="J5980">
        <v>3.77</v>
      </c>
      <c r="K5980" t="s">
        <v>48</v>
      </c>
      <c r="L5980">
        <v>1</v>
      </c>
      <c r="M5980">
        <v>1</v>
      </c>
      <c r="N5980">
        <v>5</v>
      </c>
    </row>
    <row r="5981" spans="1:14" x14ac:dyDescent="0.2">
      <c r="A5981" t="s">
        <v>12868</v>
      </c>
      <c r="B5981" t="s">
        <v>12823</v>
      </c>
      <c r="C5981" t="s">
        <v>12830</v>
      </c>
      <c r="D5981" t="s">
        <v>11107</v>
      </c>
      <c r="E5981" t="s">
        <v>12824</v>
      </c>
      <c r="F5981" t="s">
        <v>12832</v>
      </c>
      <c r="G5981">
        <v>8.8769999999999995E-3</v>
      </c>
      <c r="H5981">
        <v>24294</v>
      </c>
      <c r="I5981">
        <v>3.18</v>
      </c>
      <c r="J5981">
        <v>3.81</v>
      </c>
      <c r="K5981" t="s">
        <v>48</v>
      </c>
      <c r="L5981">
        <v>3</v>
      </c>
      <c r="M5981">
        <v>4</v>
      </c>
      <c r="N5981">
        <v>9</v>
      </c>
    </row>
    <row r="5982" spans="1:14" x14ac:dyDescent="0.2">
      <c r="A5982" t="s">
        <v>12869</v>
      </c>
      <c r="B5982" t="s">
        <v>12829</v>
      </c>
      <c r="C5982" t="s">
        <v>12830</v>
      </c>
      <c r="D5982" t="s">
        <v>862</v>
      </c>
      <c r="E5982" t="s">
        <v>12831</v>
      </c>
      <c r="F5982" t="s">
        <v>12832</v>
      </c>
      <c r="G5982">
        <v>9.9869999999999994E-3</v>
      </c>
      <c r="H5982">
        <v>24579</v>
      </c>
      <c r="I5982">
        <v>3.36</v>
      </c>
      <c r="J5982">
        <v>4.29</v>
      </c>
      <c r="K5982" t="s">
        <v>48</v>
      </c>
      <c r="L5982">
        <v>1</v>
      </c>
      <c r="M5982">
        <v>1</v>
      </c>
      <c r="N5982">
        <v>6</v>
      </c>
    </row>
    <row r="5983" spans="1:14" x14ac:dyDescent="0.2">
      <c r="A5983" t="s">
        <v>12870</v>
      </c>
      <c r="B5983" t="s">
        <v>12823</v>
      </c>
      <c r="C5983" t="s">
        <v>12830</v>
      </c>
      <c r="D5983" t="s">
        <v>12871</v>
      </c>
      <c r="E5983" t="s">
        <v>12824</v>
      </c>
      <c r="F5983" t="s">
        <v>12832</v>
      </c>
      <c r="G5983">
        <v>1.0723999999999999E-2</v>
      </c>
      <c r="H5983">
        <v>23385</v>
      </c>
      <c r="I5983">
        <v>3.53</v>
      </c>
      <c r="J5983">
        <v>4.5999999999999996</v>
      </c>
      <c r="K5983" t="s">
        <v>48</v>
      </c>
      <c r="L5983">
        <v>2</v>
      </c>
      <c r="M5983">
        <v>5</v>
      </c>
      <c r="N5983">
        <v>8</v>
      </c>
    </row>
    <row r="5984" spans="1:14" x14ac:dyDescent="0.2">
      <c r="A5984" t="s">
        <v>12872</v>
      </c>
      <c r="B5984" t="s">
        <v>12823</v>
      </c>
      <c r="C5984" t="s">
        <v>12830</v>
      </c>
      <c r="D5984" t="s">
        <v>12873</v>
      </c>
      <c r="E5984" t="s">
        <v>12824</v>
      </c>
      <c r="F5984" t="s">
        <v>12832</v>
      </c>
      <c r="G5984">
        <v>9.3609999999999995E-3</v>
      </c>
      <c r="H5984">
        <v>23473</v>
      </c>
      <c r="I5984">
        <v>3.1</v>
      </c>
      <c r="J5984">
        <v>4.0199999999999996</v>
      </c>
      <c r="K5984" t="s">
        <v>48</v>
      </c>
      <c r="L5984">
        <v>4</v>
      </c>
      <c r="M5984">
        <v>8</v>
      </c>
      <c r="N5984">
        <v>9</v>
      </c>
    </row>
    <row r="5985" spans="1:14" x14ac:dyDescent="0.2">
      <c r="A5985" t="s">
        <v>12874</v>
      </c>
      <c r="B5985" t="s">
        <v>12875</v>
      </c>
      <c r="C5985" t="s">
        <v>12876</v>
      </c>
      <c r="D5985" t="s">
        <v>12878</v>
      </c>
      <c r="E5985" t="s">
        <v>2853</v>
      </c>
      <c r="F5985" t="s">
        <v>12877</v>
      </c>
      <c r="G5985">
        <v>1.32E-2</v>
      </c>
      <c r="H5985">
        <v>11959</v>
      </c>
      <c r="I5985">
        <v>4.8899999999999997</v>
      </c>
      <c r="J5985">
        <v>5.67</v>
      </c>
      <c r="K5985" t="s">
        <v>37</v>
      </c>
      <c r="L5985">
        <v>10</v>
      </c>
      <c r="M5985">
        <v>6</v>
      </c>
      <c r="N5985">
        <v>9</v>
      </c>
    </row>
    <row r="5986" spans="1:14" x14ac:dyDescent="0.2">
      <c r="A5986" t="s">
        <v>12879</v>
      </c>
      <c r="B5986" t="s">
        <v>12875</v>
      </c>
      <c r="C5986" t="s">
        <v>12876</v>
      </c>
      <c r="D5986" t="s">
        <v>12880</v>
      </c>
      <c r="E5986" t="s">
        <v>2853</v>
      </c>
      <c r="F5986" t="s">
        <v>12877</v>
      </c>
      <c r="G5986">
        <v>1.9751000000000001E-2</v>
      </c>
      <c r="H5986">
        <v>19131</v>
      </c>
      <c r="I5986">
        <v>6.58</v>
      </c>
      <c r="J5986">
        <v>8.48</v>
      </c>
      <c r="K5986" t="s">
        <v>37</v>
      </c>
      <c r="L5986">
        <v>6</v>
      </c>
      <c r="M5986">
        <v>5</v>
      </c>
      <c r="N5986">
        <v>7</v>
      </c>
    </row>
    <row r="5987" spans="1:14" x14ac:dyDescent="0.2">
      <c r="A5987" t="s">
        <v>12881</v>
      </c>
      <c r="B5987" t="s">
        <v>12875</v>
      </c>
      <c r="C5987" t="s">
        <v>12876</v>
      </c>
      <c r="D5987" t="s">
        <v>12882</v>
      </c>
      <c r="E5987" t="s">
        <v>2853</v>
      </c>
      <c r="F5987" t="s">
        <v>12877</v>
      </c>
      <c r="G5987">
        <v>7.5579999999999996E-3</v>
      </c>
      <c r="H5987">
        <v>27698</v>
      </c>
      <c r="I5987">
        <v>2.57</v>
      </c>
      <c r="J5987">
        <v>3.24</v>
      </c>
      <c r="K5987" t="s">
        <v>48</v>
      </c>
      <c r="L5987">
        <v>3</v>
      </c>
      <c r="M5987">
        <v>6</v>
      </c>
      <c r="N5987">
        <v>9</v>
      </c>
    </row>
    <row r="5988" spans="1:14" x14ac:dyDescent="0.2">
      <c r="A5988" t="s">
        <v>12883</v>
      </c>
      <c r="B5988" t="s">
        <v>12875</v>
      </c>
      <c r="C5988" t="s">
        <v>12876</v>
      </c>
      <c r="D5988" t="s">
        <v>12884</v>
      </c>
      <c r="E5988" t="s">
        <v>2853</v>
      </c>
      <c r="F5988" t="s">
        <v>12877</v>
      </c>
      <c r="G5988">
        <v>6.5550000000000001E-3</v>
      </c>
      <c r="H5988">
        <v>22886</v>
      </c>
      <c r="I5988">
        <v>2.44</v>
      </c>
      <c r="J5988">
        <v>2.81</v>
      </c>
      <c r="K5988" t="s">
        <v>48</v>
      </c>
      <c r="L5988">
        <v>9</v>
      </c>
      <c r="M5988">
        <v>5</v>
      </c>
      <c r="N5988">
        <v>9</v>
      </c>
    </row>
    <row r="5989" spans="1:14" x14ac:dyDescent="0.2">
      <c r="A5989" t="s">
        <v>12885</v>
      </c>
      <c r="B5989" t="s">
        <v>12875</v>
      </c>
      <c r="C5989" t="s">
        <v>12876</v>
      </c>
      <c r="D5989" t="s">
        <v>12886</v>
      </c>
      <c r="E5989" t="s">
        <v>2853</v>
      </c>
      <c r="F5989" t="s">
        <v>12877</v>
      </c>
      <c r="G5989">
        <v>5.4460000000000003E-3</v>
      </c>
      <c r="H5989">
        <v>27828</v>
      </c>
      <c r="I5989">
        <v>2.02</v>
      </c>
      <c r="J5989">
        <v>2.34</v>
      </c>
      <c r="K5989" t="s">
        <v>48</v>
      </c>
      <c r="L5989">
        <v>4</v>
      </c>
      <c r="M5989">
        <v>5</v>
      </c>
      <c r="N5989">
        <v>6</v>
      </c>
    </row>
    <row r="5990" spans="1:14" x14ac:dyDescent="0.2">
      <c r="A5990" t="s">
        <v>12887</v>
      </c>
      <c r="B5990" t="s">
        <v>12888</v>
      </c>
      <c r="C5990" t="s">
        <v>12876</v>
      </c>
      <c r="D5990" t="s">
        <v>12890</v>
      </c>
      <c r="E5990" t="s">
        <v>12889</v>
      </c>
      <c r="F5990" t="s">
        <v>12877</v>
      </c>
      <c r="G5990">
        <v>9.1859999999999997E-3</v>
      </c>
      <c r="H5990">
        <v>33745</v>
      </c>
      <c r="I5990">
        <v>3.08</v>
      </c>
      <c r="J5990">
        <v>3.94</v>
      </c>
      <c r="K5990" t="s">
        <v>48</v>
      </c>
      <c r="L5990">
        <v>7</v>
      </c>
      <c r="M5990">
        <v>7</v>
      </c>
      <c r="N5990">
        <v>9</v>
      </c>
    </row>
    <row r="5991" spans="1:14" x14ac:dyDescent="0.2">
      <c r="A5991" t="s">
        <v>12891</v>
      </c>
      <c r="B5991" t="s">
        <v>12888</v>
      </c>
      <c r="C5991" t="s">
        <v>12876</v>
      </c>
      <c r="D5991" t="s">
        <v>12892</v>
      </c>
      <c r="E5991" t="s">
        <v>12889</v>
      </c>
      <c r="F5991" t="s">
        <v>12877</v>
      </c>
      <c r="G5991">
        <v>1.1209E-2</v>
      </c>
      <c r="H5991">
        <v>28753</v>
      </c>
      <c r="I5991">
        <v>4.03</v>
      </c>
      <c r="J5991">
        <v>4.8099999999999996</v>
      </c>
      <c r="K5991" t="s">
        <v>48</v>
      </c>
      <c r="L5991">
        <v>7</v>
      </c>
      <c r="M5991">
        <v>5</v>
      </c>
      <c r="N5991">
        <v>7</v>
      </c>
    </row>
    <row r="5992" spans="1:14" x14ac:dyDescent="0.2">
      <c r="A5992" t="s">
        <v>12893</v>
      </c>
      <c r="B5992" t="s">
        <v>12875</v>
      </c>
      <c r="C5992" t="s">
        <v>12876</v>
      </c>
      <c r="D5992" t="s">
        <v>12894</v>
      </c>
      <c r="E5992" t="s">
        <v>2853</v>
      </c>
      <c r="F5992" t="s">
        <v>12877</v>
      </c>
      <c r="G5992">
        <v>1.1176E-2</v>
      </c>
      <c r="H5992">
        <v>29206</v>
      </c>
      <c r="I5992">
        <v>3.86</v>
      </c>
      <c r="J5992">
        <v>4.8</v>
      </c>
      <c r="K5992" t="s">
        <v>48</v>
      </c>
      <c r="L5992">
        <v>8</v>
      </c>
      <c r="M5992">
        <v>7</v>
      </c>
      <c r="N5992">
        <v>9</v>
      </c>
    </row>
    <row r="5993" spans="1:14" x14ac:dyDescent="0.2">
      <c r="A5993" t="s">
        <v>12895</v>
      </c>
      <c r="B5993" t="s">
        <v>12888</v>
      </c>
      <c r="C5993" t="s">
        <v>12876</v>
      </c>
      <c r="D5993" t="s">
        <v>12896</v>
      </c>
      <c r="E5993" t="s">
        <v>12889</v>
      </c>
      <c r="F5993" t="s">
        <v>12877</v>
      </c>
      <c r="G5993">
        <v>7.0780000000000001E-3</v>
      </c>
      <c r="H5993">
        <v>30203</v>
      </c>
      <c r="I5993">
        <v>2.1800000000000002</v>
      </c>
      <c r="J5993">
        <v>3.04</v>
      </c>
      <c r="K5993" t="s">
        <v>48</v>
      </c>
      <c r="L5993">
        <v>4</v>
      </c>
      <c r="M5993">
        <v>6</v>
      </c>
      <c r="N5993">
        <v>8</v>
      </c>
    </row>
    <row r="5994" spans="1:14" x14ac:dyDescent="0.2">
      <c r="A5994" t="s">
        <v>12897</v>
      </c>
      <c r="B5994" t="s">
        <v>12888</v>
      </c>
      <c r="C5994" t="s">
        <v>12876</v>
      </c>
      <c r="D5994" t="s">
        <v>12898</v>
      </c>
      <c r="E5994" t="s">
        <v>12889</v>
      </c>
      <c r="F5994" t="s">
        <v>12877</v>
      </c>
      <c r="G5994">
        <v>3.6909999999999998E-3</v>
      </c>
      <c r="H5994">
        <v>35881</v>
      </c>
      <c r="I5994">
        <v>1.32</v>
      </c>
      <c r="J5994">
        <v>1.58</v>
      </c>
      <c r="K5994" t="s">
        <v>48</v>
      </c>
      <c r="L5994">
        <v>5</v>
      </c>
      <c r="M5994">
        <v>4</v>
      </c>
      <c r="N5994">
        <v>8</v>
      </c>
    </row>
    <row r="5995" spans="1:14" x14ac:dyDescent="0.2">
      <c r="A5995" t="s">
        <v>12899</v>
      </c>
      <c r="B5995" t="s">
        <v>12888</v>
      </c>
      <c r="C5995" t="s">
        <v>12876</v>
      </c>
      <c r="D5995" t="s">
        <v>12900</v>
      </c>
      <c r="E5995" t="s">
        <v>12889</v>
      </c>
      <c r="F5995" t="s">
        <v>12877</v>
      </c>
      <c r="G5995">
        <v>3.6819999999999999E-3</v>
      </c>
      <c r="H5995">
        <v>36034</v>
      </c>
      <c r="I5995">
        <v>1.37</v>
      </c>
      <c r="J5995">
        <v>1.58</v>
      </c>
      <c r="K5995" t="s">
        <v>48</v>
      </c>
      <c r="L5995">
        <v>5</v>
      </c>
      <c r="M5995">
        <v>5</v>
      </c>
      <c r="N5995">
        <v>7</v>
      </c>
    </row>
    <row r="5996" spans="1:14" x14ac:dyDescent="0.2">
      <c r="A5996" t="s">
        <v>12901</v>
      </c>
      <c r="B5996" t="s">
        <v>12888</v>
      </c>
      <c r="C5996" t="s">
        <v>12876</v>
      </c>
      <c r="D5996" t="s">
        <v>12902</v>
      </c>
      <c r="E5996" t="s">
        <v>12889</v>
      </c>
      <c r="F5996" t="s">
        <v>12877</v>
      </c>
      <c r="G5996">
        <v>5.4270000000000004E-3</v>
      </c>
      <c r="H5996">
        <v>34620</v>
      </c>
      <c r="I5996">
        <v>1.68</v>
      </c>
      <c r="J5996">
        <v>2.33</v>
      </c>
      <c r="K5996" t="s">
        <v>48</v>
      </c>
      <c r="L5996">
        <v>5</v>
      </c>
      <c r="M5996">
        <v>1</v>
      </c>
      <c r="N5996">
        <v>9</v>
      </c>
    </row>
    <row r="5997" spans="1:14" x14ac:dyDescent="0.2">
      <c r="A5997" t="s">
        <v>12903</v>
      </c>
      <c r="B5997" t="s">
        <v>12875</v>
      </c>
      <c r="C5997" t="s">
        <v>12876</v>
      </c>
      <c r="D5997" t="s">
        <v>12904</v>
      </c>
      <c r="E5997" t="s">
        <v>2853</v>
      </c>
      <c r="F5997" t="s">
        <v>12877</v>
      </c>
      <c r="G5997">
        <v>3.8851999999999998E-2</v>
      </c>
      <c r="H5997">
        <v>18217</v>
      </c>
      <c r="I5997">
        <v>13.27</v>
      </c>
      <c r="J5997">
        <v>16.68</v>
      </c>
      <c r="K5997" t="s">
        <v>37</v>
      </c>
      <c r="L5997">
        <v>7</v>
      </c>
      <c r="M5997">
        <v>8</v>
      </c>
      <c r="N5997">
        <v>7</v>
      </c>
    </row>
    <row r="5998" spans="1:14" x14ac:dyDescent="0.2">
      <c r="A5998" t="s">
        <v>12905</v>
      </c>
      <c r="B5998" t="s">
        <v>12875</v>
      </c>
      <c r="C5998" t="s">
        <v>12876</v>
      </c>
      <c r="D5998" t="s">
        <v>8460</v>
      </c>
      <c r="E5998" t="s">
        <v>2853</v>
      </c>
      <c r="F5998" t="s">
        <v>12877</v>
      </c>
      <c r="G5998">
        <v>8.2470000000000009E-3</v>
      </c>
      <c r="H5998">
        <v>19288</v>
      </c>
      <c r="I5998">
        <v>2.88</v>
      </c>
      <c r="J5998">
        <v>3.54</v>
      </c>
      <c r="K5998" t="s">
        <v>37</v>
      </c>
      <c r="L5998">
        <v>7</v>
      </c>
      <c r="M5998">
        <v>8</v>
      </c>
      <c r="N5998">
        <v>10</v>
      </c>
    </row>
    <row r="5999" spans="1:14" x14ac:dyDescent="0.2">
      <c r="A5999" t="s">
        <v>12906</v>
      </c>
      <c r="B5999" t="s">
        <v>12875</v>
      </c>
      <c r="C5999" t="s">
        <v>12876</v>
      </c>
      <c r="D5999" t="s">
        <v>12907</v>
      </c>
      <c r="E5999" t="s">
        <v>2853</v>
      </c>
      <c r="F5999" t="s">
        <v>12877</v>
      </c>
      <c r="G5999">
        <v>8.9680000000000003E-3</v>
      </c>
      <c r="H5999">
        <v>22011</v>
      </c>
      <c r="I5999">
        <v>3.68</v>
      </c>
      <c r="J5999">
        <v>3.85</v>
      </c>
      <c r="K5999" t="s">
        <v>48</v>
      </c>
      <c r="L5999">
        <v>8</v>
      </c>
      <c r="M5999">
        <v>9</v>
      </c>
      <c r="N5999">
        <v>9</v>
      </c>
    </row>
    <row r="6000" spans="1:14" x14ac:dyDescent="0.2">
      <c r="A6000" t="s">
        <v>12908</v>
      </c>
      <c r="B6000" t="s">
        <v>12875</v>
      </c>
      <c r="C6000" t="s">
        <v>12876</v>
      </c>
      <c r="D6000" t="s">
        <v>12909</v>
      </c>
      <c r="E6000" t="s">
        <v>2853</v>
      </c>
      <c r="F6000" t="s">
        <v>12877</v>
      </c>
      <c r="G6000">
        <v>8.4639999999999993E-3</v>
      </c>
      <c r="H6000">
        <v>36212</v>
      </c>
      <c r="I6000">
        <v>2.84</v>
      </c>
      <c r="J6000">
        <v>3.63</v>
      </c>
      <c r="K6000" t="s">
        <v>48</v>
      </c>
      <c r="L6000">
        <v>8</v>
      </c>
      <c r="M6000">
        <v>10</v>
      </c>
      <c r="N6000">
        <v>10</v>
      </c>
    </row>
    <row r="6001" spans="1:14" x14ac:dyDescent="0.2">
      <c r="A6001" t="s">
        <v>12910</v>
      </c>
      <c r="B6001" t="s">
        <v>12875</v>
      </c>
      <c r="C6001" t="s">
        <v>12876</v>
      </c>
      <c r="D6001" t="s">
        <v>12911</v>
      </c>
      <c r="E6001" t="s">
        <v>2853</v>
      </c>
      <c r="F6001" t="s">
        <v>12877</v>
      </c>
      <c r="G6001">
        <v>1.1799E-2</v>
      </c>
      <c r="H6001">
        <v>33504</v>
      </c>
      <c r="I6001">
        <v>3.74</v>
      </c>
      <c r="J6001">
        <v>5.0599999999999996</v>
      </c>
      <c r="K6001" t="s">
        <v>48</v>
      </c>
      <c r="L6001">
        <v>9</v>
      </c>
      <c r="M6001">
        <v>8</v>
      </c>
      <c r="N6001">
        <v>9</v>
      </c>
    </row>
    <row r="6002" spans="1:14" x14ac:dyDescent="0.2">
      <c r="A6002" t="s">
        <v>12912</v>
      </c>
      <c r="B6002" t="s">
        <v>12875</v>
      </c>
      <c r="C6002" t="s">
        <v>12876</v>
      </c>
      <c r="D6002" t="s">
        <v>12913</v>
      </c>
      <c r="E6002" t="s">
        <v>2853</v>
      </c>
      <c r="F6002" t="s">
        <v>12877</v>
      </c>
      <c r="G6002">
        <v>7.221E-3</v>
      </c>
      <c r="H6002">
        <v>24138</v>
      </c>
      <c r="I6002">
        <v>2.37</v>
      </c>
      <c r="J6002">
        <v>3.1</v>
      </c>
      <c r="K6002" t="s">
        <v>48</v>
      </c>
      <c r="L6002">
        <v>4</v>
      </c>
      <c r="M6002">
        <v>8</v>
      </c>
      <c r="N6002">
        <v>9</v>
      </c>
    </row>
    <row r="6003" spans="1:14" x14ac:dyDescent="0.2">
      <c r="A6003" t="s">
        <v>12914</v>
      </c>
      <c r="B6003" t="s">
        <v>12875</v>
      </c>
      <c r="C6003" t="s">
        <v>12876</v>
      </c>
      <c r="D6003" t="s">
        <v>12915</v>
      </c>
      <c r="E6003" t="s">
        <v>2853</v>
      </c>
      <c r="F6003" t="s">
        <v>12877</v>
      </c>
      <c r="G6003">
        <v>7.5519999999999997E-3</v>
      </c>
      <c r="H6003">
        <v>27817</v>
      </c>
      <c r="I6003">
        <v>2.48</v>
      </c>
      <c r="J6003">
        <v>3.24</v>
      </c>
      <c r="K6003" t="s">
        <v>48</v>
      </c>
      <c r="L6003">
        <v>8</v>
      </c>
      <c r="M6003">
        <v>9</v>
      </c>
      <c r="N6003">
        <v>10</v>
      </c>
    </row>
    <row r="6004" spans="1:14" x14ac:dyDescent="0.2">
      <c r="A6004" t="s">
        <v>12916</v>
      </c>
      <c r="B6004" t="s">
        <v>12875</v>
      </c>
      <c r="C6004" t="s">
        <v>12876</v>
      </c>
      <c r="D6004" t="s">
        <v>12917</v>
      </c>
      <c r="E6004" t="s">
        <v>2853</v>
      </c>
      <c r="F6004" t="s">
        <v>12877</v>
      </c>
      <c r="G6004">
        <v>7.0349999999999996E-3</v>
      </c>
      <c r="H6004">
        <v>11232</v>
      </c>
      <c r="I6004">
        <v>2.5299999999999998</v>
      </c>
      <c r="J6004">
        <v>3.02</v>
      </c>
      <c r="K6004" t="s">
        <v>37</v>
      </c>
      <c r="L6004">
        <v>7</v>
      </c>
      <c r="M6004">
        <v>5</v>
      </c>
      <c r="N6004">
        <v>9</v>
      </c>
    </row>
    <row r="6005" spans="1:14" x14ac:dyDescent="0.2">
      <c r="A6005" t="s">
        <v>12918</v>
      </c>
      <c r="B6005" t="s">
        <v>12875</v>
      </c>
      <c r="C6005" t="s">
        <v>12876</v>
      </c>
      <c r="D6005" t="s">
        <v>11500</v>
      </c>
      <c r="E6005" t="s">
        <v>2853</v>
      </c>
      <c r="F6005" t="s">
        <v>12877</v>
      </c>
      <c r="G6005">
        <v>1.0437E-2</v>
      </c>
      <c r="H6005">
        <v>21049</v>
      </c>
      <c r="I6005">
        <v>3.61</v>
      </c>
      <c r="J6005">
        <v>4.4800000000000004</v>
      </c>
      <c r="K6005" t="s">
        <v>48</v>
      </c>
      <c r="L6005">
        <v>5</v>
      </c>
      <c r="M6005">
        <v>8</v>
      </c>
      <c r="N6005">
        <v>8</v>
      </c>
    </row>
    <row r="6006" spans="1:14" x14ac:dyDescent="0.2">
      <c r="A6006" t="s">
        <v>12919</v>
      </c>
      <c r="B6006" t="s">
        <v>12823</v>
      </c>
      <c r="C6006" t="s">
        <v>12920</v>
      </c>
      <c r="D6006" t="s">
        <v>12922</v>
      </c>
      <c r="E6006" t="s">
        <v>12824</v>
      </c>
      <c r="F6006" t="s">
        <v>12921</v>
      </c>
      <c r="G6006">
        <v>5.2649999999999997E-3</v>
      </c>
      <c r="H6006">
        <v>30612</v>
      </c>
      <c r="I6006">
        <v>2.02</v>
      </c>
      <c r="J6006">
        <v>2.2599999999999998</v>
      </c>
      <c r="K6006" t="s">
        <v>48</v>
      </c>
      <c r="L6006">
        <v>9</v>
      </c>
      <c r="M6006">
        <v>2</v>
      </c>
      <c r="N6006">
        <v>10</v>
      </c>
    </row>
    <row r="6007" spans="1:14" x14ac:dyDescent="0.2">
      <c r="A6007" t="s">
        <v>12923</v>
      </c>
      <c r="B6007" t="s">
        <v>12823</v>
      </c>
      <c r="C6007" t="s">
        <v>12920</v>
      </c>
      <c r="D6007" t="s">
        <v>12924</v>
      </c>
      <c r="E6007" t="s">
        <v>12824</v>
      </c>
      <c r="F6007" t="s">
        <v>12921</v>
      </c>
      <c r="G6007">
        <v>7.2769999999999996E-3</v>
      </c>
      <c r="H6007">
        <v>31733</v>
      </c>
      <c r="I6007">
        <v>2.6</v>
      </c>
      <c r="J6007">
        <v>3.12</v>
      </c>
      <c r="K6007" t="s">
        <v>48</v>
      </c>
      <c r="L6007">
        <v>2</v>
      </c>
      <c r="M6007">
        <v>5</v>
      </c>
      <c r="N6007">
        <v>8</v>
      </c>
    </row>
    <row r="6008" spans="1:14" x14ac:dyDescent="0.2">
      <c r="A6008" t="s">
        <v>12925</v>
      </c>
      <c r="B6008" t="s">
        <v>12823</v>
      </c>
      <c r="C6008" t="s">
        <v>12920</v>
      </c>
      <c r="D6008" t="s">
        <v>12926</v>
      </c>
      <c r="E6008" t="s">
        <v>12824</v>
      </c>
      <c r="F6008" t="s">
        <v>12921</v>
      </c>
      <c r="G6008">
        <v>7.5399999999999998E-3</v>
      </c>
      <c r="H6008">
        <v>33215</v>
      </c>
      <c r="I6008">
        <v>3.56</v>
      </c>
      <c r="J6008">
        <v>3.24</v>
      </c>
      <c r="K6008" t="s">
        <v>48</v>
      </c>
      <c r="L6008">
        <v>2</v>
      </c>
      <c r="M6008">
        <v>5</v>
      </c>
      <c r="N6008">
        <v>6</v>
      </c>
    </row>
    <row r="6009" spans="1:14" x14ac:dyDescent="0.2">
      <c r="A6009" t="s">
        <v>12927</v>
      </c>
      <c r="B6009" t="s">
        <v>12823</v>
      </c>
      <c r="C6009" t="s">
        <v>12920</v>
      </c>
      <c r="D6009" t="s">
        <v>12928</v>
      </c>
      <c r="E6009" t="s">
        <v>12824</v>
      </c>
      <c r="F6009" t="s">
        <v>12921</v>
      </c>
      <c r="G6009">
        <v>4.908E-3</v>
      </c>
      <c r="H6009">
        <v>30876</v>
      </c>
      <c r="I6009">
        <v>1.86</v>
      </c>
      <c r="J6009">
        <v>2.11</v>
      </c>
      <c r="K6009" t="s">
        <v>48</v>
      </c>
      <c r="L6009">
        <v>9</v>
      </c>
      <c r="M6009">
        <v>4</v>
      </c>
      <c r="N6009">
        <v>10</v>
      </c>
    </row>
    <row r="6010" spans="1:14" x14ac:dyDescent="0.2">
      <c r="A6010" t="s">
        <v>12929</v>
      </c>
      <c r="B6010" t="s">
        <v>12823</v>
      </c>
      <c r="C6010" t="s">
        <v>12920</v>
      </c>
      <c r="D6010" t="s">
        <v>12930</v>
      </c>
      <c r="E6010" t="s">
        <v>12824</v>
      </c>
      <c r="F6010" t="s">
        <v>12921</v>
      </c>
      <c r="G6010">
        <v>6.0899999999999999E-3</v>
      </c>
      <c r="H6010">
        <v>32818</v>
      </c>
      <c r="I6010">
        <v>2.2999999999999998</v>
      </c>
      <c r="J6010">
        <v>2.61</v>
      </c>
      <c r="K6010" t="s">
        <v>48</v>
      </c>
      <c r="L6010">
        <v>6</v>
      </c>
      <c r="M6010">
        <v>5</v>
      </c>
      <c r="N6010">
        <v>9</v>
      </c>
    </row>
    <row r="6011" spans="1:14" x14ac:dyDescent="0.2">
      <c r="A6011" t="s">
        <v>12931</v>
      </c>
      <c r="B6011" t="s">
        <v>12823</v>
      </c>
      <c r="C6011" t="s">
        <v>12920</v>
      </c>
      <c r="D6011" t="s">
        <v>66</v>
      </c>
      <c r="E6011" t="s">
        <v>12824</v>
      </c>
      <c r="F6011" t="s">
        <v>12921</v>
      </c>
      <c r="G6011">
        <v>1.3224E-2</v>
      </c>
      <c r="H6011">
        <v>38513</v>
      </c>
      <c r="I6011">
        <v>4.3899999999999997</v>
      </c>
      <c r="J6011">
        <v>5.68</v>
      </c>
      <c r="K6011" t="s">
        <v>48</v>
      </c>
      <c r="L6011">
        <v>8</v>
      </c>
      <c r="M6011">
        <v>8</v>
      </c>
      <c r="N6011">
        <v>8</v>
      </c>
    </row>
    <row r="6012" spans="1:14" x14ac:dyDescent="0.2">
      <c r="A6012" t="s">
        <v>12932</v>
      </c>
      <c r="B6012" t="s">
        <v>12823</v>
      </c>
      <c r="C6012" t="s">
        <v>12920</v>
      </c>
      <c r="D6012" t="s">
        <v>12933</v>
      </c>
      <c r="E6012" t="s">
        <v>12824</v>
      </c>
      <c r="F6012" t="s">
        <v>12921</v>
      </c>
      <c r="G6012">
        <v>9.7590000000000003E-3</v>
      </c>
      <c r="H6012">
        <v>29050</v>
      </c>
      <c r="I6012">
        <v>3.63</v>
      </c>
      <c r="J6012">
        <v>4.1900000000000004</v>
      </c>
      <c r="K6012" t="s">
        <v>48</v>
      </c>
      <c r="L6012">
        <v>9</v>
      </c>
      <c r="M6012">
        <v>9</v>
      </c>
      <c r="N6012">
        <v>10</v>
      </c>
    </row>
    <row r="6013" spans="1:14" x14ac:dyDescent="0.2">
      <c r="A6013" t="s">
        <v>12934</v>
      </c>
      <c r="B6013" t="s">
        <v>12888</v>
      </c>
      <c r="C6013" t="s">
        <v>12920</v>
      </c>
      <c r="D6013" t="s">
        <v>12935</v>
      </c>
      <c r="E6013" t="s">
        <v>12889</v>
      </c>
      <c r="F6013" t="s">
        <v>12921</v>
      </c>
      <c r="G6013">
        <v>6.62E-3</v>
      </c>
      <c r="H6013">
        <v>38652</v>
      </c>
      <c r="I6013">
        <v>2.19</v>
      </c>
      <c r="J6013">
        <v>2.84</v>
      </c>
      <c r="K6013" t="s">
        <v>48</v>
      </c>
      <c r="L6013">
        <v>7</v>
      </c>
      <c r="M6013">
        <v>9</v>
      </c>
      <c r="N6013">
        <v>9</v>
      </c>
    </row>
    <row r="6014" spans="1:14" x14ac:dyDescent="0.2">
      <c r="A6014" t="s">
        <v>12936</v>
      </c>
      <c r="B6014" t="s">
        <v>12888</v>
      </c>
      <c r="C6014" t="s">
        <v>12920</v>
      </c>
      <c r="D6014" t="s">
        <v>12937</v>
      </c>
      <c r="E6014" t="s">
        <v>12889</v>
      </c>
      <c r="F6014" t="s">
        <v>12921</v>
      </c>
      <c r="G6014">
        <v>8.1910000000000004E-3</v>
      </c>
      <c r="H6014">
        <v>50000</v>
      </c>
      <c r="I6014">
        <v>2.87</v>
      </c>
      <c r="J6014">
        <v>3.52</v>
      </c>
      <c r="K6014" t="s">
        <v>2435</v>
      </c>
      <c r="L6014">
        <v>2</v>
      </c>
      <c r="M6014">
        <v>6</v>
      </c>
      <c r="N6014">
        <v>9</v>
      </c>
    </row>
    <row r="6015" spans="1:14" x14ac:dyDescent="0.2">
      <c r="A6015" t="s">
        <v>12938</v>
      </c>
      <c r="B6015" t="s">
        <v>12888</v>
      </c>
      <c r="C6015" t="s">
        <v>12920</v>
      </c>
      <c r="D6015" t="s">
        <v>12939</v>
      </c>
      <c r="E6015" t="s">
        <v>12889</v>
      </c>
      <c r="F6015" t="s">
        <v>12921</v>
      </c>
      <c r="G6015">
        <v>7.7580000000000001E-3</v>
      </c>
      <c r="H6015">
        <v>47644</v>
      </c>
      <c r="I6015">
        <v>2.71</v>
      </c>
      <c r="J6015">
        <v>3.33</v>
      </c>
      <c r="K6015" t="s">
        <v>48</v>
      </c>
      <c r="L6015">
        <v>5</v>
      </c>
      <c r="M6015">
        <v>6</v>
      </c>
      <c r="N6015">
        <v>8</v>
      </c>
    </row>
    <row r="6016" spans="1:14" x14ac:dyDescent="0.2">
      <c r="A6016" t="s">
        <v>12940</v>
      </c>
      <c r="B6016" t="s">
        <v>12888</v>
      </c>
      <c r="C6016" t="s">
        <v>12920</v>
      </c>
      <c r="D6016" t="s">
        <v>4898</v>
      </c>
      <c r="E6016" t="s">
        <v>12889</v>
      </c>
      <c r="F6016" t="s">
        <v>12921</v>
      </c>
      <c r="G6016">
        <v>1.1015E-2</v>
      </c>
      <c r="H6016">
        <v>48424</v>
      </c>
      <c r="I6016">
        <v>3.94</v>
      </c>
      <c r="J6016">
        <v>4.7300000000000004</v>
      </c>
      <c r="K6016" t="s">
        <v>48</v>
      </c>
      <c r="L6016">
        <v>6</v>
      </c>
      <c r="M6016">
        <v>8</v>
      </c>
      <c r="N6016">
        <v>8</v>
      </c>
    </row>
    <row r="6017" spans="1:14" x14ac:dyDescent="0.2">
      <c r="A6017" t="s">
        <v>12941</v>
      </c>
      <c r="B6017" t="s">
        <v>12888</v>
      </c>
      <c r="C6017" t="s">
        <v>12920</v>
      </c>
      <c r="D6017" t="s">
        <v>11762</v>
      </c>
      <c r="E6017" t="s">
        <v>12889</v>
      </c>
      <c r="F6017" t="s">
        <v>12921</v>
      </c>
      <c r="G6017">
        <v>5.3870000000000003E-3</v>
      </c>
      <c r="H6017">
        <v>35866</v>
      </c>
      <c r="I6017">
        <v>1.95</v>
      </c>
      <c r="J6017">
        <v>2.31</v>
      </c>
      <c r="K6017" t="s">
        <v>48</v>
      </c>
      <c r="L6017">
        <v>8</v>
      </c>
      <c r="M6017">
        <v>7</v>
      </c>
      <c r="N6017">
        <v>10</v>
      </c>
    </row>
    <row r="6018" spans="1:14" x14ac:dyDescent="0.2">
      <c r="A6018" t="s">
        <v>12942</v>
      </c>
      <c r="B6018" t="s">
        <v>12888</v>
      </c>
      <c r="C6018" t="s">
        <v>12920</v>
      </c>
      <c r="D6018" t="s">
        <v>12943</v>
      </c>
      <c r="E6018" t="s">
        <v>12889</v>
      </c>
      <c r="F6018" t="s">
        <v>12921</v>
      </c>
      <c r="G6018">
        <v>6.7850000000000002E-3</v>
      </c>
      <c r="H6018">
        <v>48994</v>
      </c>
      <c r="I6018">
        <v>2.2999999999999998</v>
      </c>
      <c r="J6018">
        <v>2.91</v>
      </c>
      <c r="K6018" t="s">
        <v>48</v>
      </c>
      <c r="L6018">
        <v>3</v>
      </c>
      <c r="M6018">
        <v>4</v>
      </c>
      <c r="N6018">
        <v>8</v>
      </c>
    </row>
    <row r="6019" spans="1:14" x14ac:dyDescent="0.2">
      <c r="A6019" t="s">
        <v>12944</v>
      </c>
      <c r="B6019" t="s">
        <v>12888</v>
      </c>
      <c r="C6019" t="s">
        <v>12920</v>
      </c>
      <c r="D6019" t="s">
        <v>12945</v>
      </c>
      <c r="E6019" t="s">
        <v>12889</v>
      </c>
      <c r="F6019" t="s">
        <v>12921</v>
      </c>
      <c r="G6019">
        <v>3.9740000000000001E-3</v>
      </c>
      <c r="H6019">
        <v>44312</v>
      </c>
      <c r="I6019">
        <v>1.54</v>
      </c>
      <c r="J6019">
        <v>1.71</v>
      </c>
      <c r="K6019" t="s">
        <v>48</v>
      </c>
      <c r="L6019">
        <v>7</v>
      </c>
      <c r="M6019">
        <v>3</v>
      </c>
      <c r="N6019">
        <v>9</v>
      </c>
    </row>
    <row r="6020" spans="1:14" x14ac:dyDescent="0.2">
      <c r="A6020" t="s">
        <v>12946</v>
      </c>
      <c r="B6020" t="s">
        <v>12888</v>
      </c>
      <c r="C6020" t="s">
        <v>12920</v>
      </c>
      <c r="D6020" t="s">
        <v>12947</v>
      </c>
      <c r="E6020" t="s">
        <v>12889</v>
      </c>
      <c r="F6020" t="s">
        <v>12921</v>
      </c>
      <c r="G6020">
        <v>4.718E-3</v>
      </c>
      <c r="H6020">
        <v>45364</v>
      </c>
      <c r="I6020">
        <v>1.64</v>
      </c>
      <c r="J6020">
        <v>2.02</v>
      </c>
      <c r="K6020" t="s">
        <v>48</v>
      </c>
      <c r="L6020">
        <v>5</v>
      </c>
      <c r="M6020">
        <v>5</v>
      </c>
      <c r="N6020">
        <v>9</v>
      </c>
    </row>
    <row r="6021" spans="1:14" x14ac:dyDescent="0.2">
      <c r="A6021" t="s">
        <v>12948</v>
      </c>
      <c r="B6021" t="s">
        <v>12888</v>
      </c>
      <c r="C6021" t="s">
        <v>12920</v>
      </c>
      <c r="D6021" t="s">
        <v>12949</v>
      </c>
      <c r="E6021" t="s">
        <v>12889</v>
      </c>
      <c r="F6021" t="s">
        <v>12921</v>
      </c>
      <c r="G6021">
        <v>6.1180000000000002E-3</v>
      </c>
      <c r="H6021">
        <v>39819</v>
      </c>
      <c r="I6021">
        <v>2.06</v>
      </c>
      <c r="J6021">
        <v>2.63</v>
      </c>
      <c r="K6021" t="s">
        <v>48</v>
      </c>
      <c r="L6021">
        <v>7</v>
      </c>
      <c r="M6021">
        <v>9</v>
      </c>
      <c r="N6021">
        <v>8</v>
      </c>
    </row>
    <row r="6022" spans="1:14" x14ac:dyDescent="0.2">
      <c r="A6022" t="s">
        <v>12950</v>
      </c>
      <c r="B6022" t="s">
        <v>12888</v>
      </c>
      <c r="C6022" t="s">
        <v>12920</v>
      </c>
      <c r="D6022" t="s">
        <v>12951</v>
      </c>
      <c r="E6022" t="s">
        <v>12889</v>
      </c>
      <c r="F6022" t="s">
        <v>12921</v>
      </c>
      <c r="G6022">
        <v>7.273E-3</v>
      </c>
      <c r="H6022">
        <v>39434</v>
      </c>
      <c r="I6022">
        <v>2.38</v>
      </c>
      <c r="J6022">
        <v>3.12</v>
      </c>
      <c r="K6022" t="s">
        <v>48</v>
      </c>
      <c r="L6022">
        <v>9</v>
      </c>
      <c r="M6022">
        <v>5</v>
      </c>
      <c r="N6022">
        <v>10</v>
      </c>
    </row>
    <row r="6023" spans="1:14" x14ac:dyDescent="0.2">
      <c r="A6023" t="s">
        <v>12952</v>
      </c>
      <c r="B6023" t="s">
        <v>12888</v>
      </c>
      <c r="C6023" t="s">
        <v>12920</v>
      </c>
      <c r="D6023" t="s">
        <v>12953</v>
      </c>
      <c r="E6023" t="s">
        <v>12889</v>
      </c>
      <c r="F6023" t="s">
        <v>12921</v>
      </c>
      <c r="G6023">
        <v>9.6209999999999993E-3</v>
      </c>
      <c r="H6023">
        <v>40825</v>
      </c>
      <c r="I6023">
        <v>3.27</v>
      </c>
      <c r="J6023">
        <v>4.13</v>
      </c>
      <c r="K6023" t="s">
        <v>48</v>
      </c>
      <c r="L6023">
        <v>3</v>
      </c>
      <c r="M6023">
        <v>4</v>
      </c>
      <c r="N6023">
        <v>8</v>
      </c>
    </row>
    <row r="6024" spans="1:14" x14ac:dyDescent="0.2">
      <c r="A6024" t="s">
        <v>12954</v>
      </c>
      <c r="B6024" t="s">
        <v>12823</v>
      </c>
      <c r="C6024" t="s">
        <v>12920</v>
      </c>
      <c r="D6024" t="s">
        <v>12955</v>
      </c>
      <c r="E6024" t="s">
        <v>12824</v>
      </c>
      <c r="F6024" t="s">
        <v>12921</v>
      </c>
      <c r="G6024">
        <v>7.4260000000000003E-3</v>
      </c>
      <c r="H6024">
        <v>27763</v>
      </c>
      <c r="I6024">
        <v>3.25</v>
      </c>
      <c r="J6024">
        <v>3.19</v>
      </c>
      <c r="K6024" t="s">
        <v>48</v>
      </c>
      <c r="L6024">
        <v>8</v>
      </c>
      <c r="M6024">
        <v>10</v>
      </c>
      <c r="N6024">
        <v>9</v>
      </c>
    </row>
    <row r="6025" spans="1:14" x14ac:dyDescent="0.2">
      <c r="A6025" t="s">
        <v>12956</v>
      </c>
      <c r="B6025" t="s">
        <v>12823</v>
      </c>
      <c r="C6025" t="s">
        <v>12920</v>
      </c>
      <c r="D6025" t="s">
        <v>12957</v>
      </c>
      <c r="E6025" t="s">
        <v>12824</v>
      </c>
      <c r="F6025" t="s">
        <v>12921</v>
      </c>
      <c r="G6025">
        <v>1.0085E-2</v>
      </c>
      <c r="H6025">
        <v>27842</v>
      </c>
      <c r="I6025">
        <v>3.82</v>
      </c>
      <c r="J6025">
        <v>4.33</v>
      </c>
      <c r="K6025" t="s">
        <v>48</v>
      </c>
      <c r="L6025">
        <v>7</v>
      </c>
      <c r="M6025">
        <v>7</v>
      </c>
      <c r="N6025">
        <v>9</v>
      </c>
    </row>
    <row r="6026" spans="1:14" x14ac:dyDescent="0.2">
      <c r="A6026" t="s">
        <v>12958</v>
      </c>
      <c r="B6026" t="s">
        <v>12888</v>
      </c>
      <c r="C6026" t="s">
        <v>12920</v>
      </c>
      <c r="D6026" t="s">
        <v>12959</v>
      </c>
      <c r="E6026" t="s">
        <v>12889</v>
      </c>
      <c r="F6026" t="s">
        <v>12921</v>
      </c>
      <c r="G6026">
        <v>6.4669999999999997E-3</v>
      </c>
      <c r="H6026">
        <v>33929</v>
      </c>
      <c r="I6026">
        <v>2.59</v>
      </c>
      <c r="J6026">
        <v>2.78</v>
      </c>
      <c r="K6026" t="s">
        <v>48</v>
      </c>
      <c r="L6026">
        <v>2</v>
      </c>
      <c r="M6026">
        <v>4</v>
      </c>
      <c r="N6026">
        <v>9</v>
      </c>
    </row>
    <row r="6027" spans="1:14" x14ac:dyDescent="0.2">
      <c r="A6027" t="s">
        <v>12960</v>
      </c>
      <c r="B6027" t="s">
        <v>12823</v>
      </c>
      <c r="C6027" t="s">
        <v>12920</v>
      </c>
      <c r="D6027" t="s">
        <v>5703</v>
      </c>
      <c r="E6027" t="s">
        <v>12824</v>
      </c>
      <c r="F6027" t="s">
        <v>12921</v>
      </c>
      <c r="G6027">
        <v>9.306E-3</v>
      </c>
      <c r="H6027">
        <v>31370</v>
      </c>
      <c r="I6027">
        <v>3.75</v>
      </c>
      <c r="J6027">
        <v>3.99</v>
      </c>
      <c r="K6027" t="s">
        <v>48</v>
      </c>
      <c r="L6027">
        <v>6</v>
      </c>
      <c r="M6027">
        <v>7</v>
      </c>
      <c r="N6027">
        <v>9</v>
      </c>
    </row>
    <row r="6028" spans="1:14" x14ac:dyDescent="0.2">
      <c r="A6028" t="s">
        <v>12961</v>
      </c>
      <c r="B6028" t="s">
        <v>12888</v>
      </c>
      <c r="C6028" t="s">
        <v>12920</v>
      </c>
      <c r="D6028" t="s">
        <v>12962</v>
      </c>
      <c r="E6028" t="s">
        <v>12889</v>
      </c>
      <c r="F6028" t="s">
        <v>12921</v>
      </c>
      <c r="G6028">
        <v>9.3959999999999998E-3</v>
      </c>
      <c r="H6028">
        <v>34658</v>
      </c>
      <c r="I6028">
        <v>3.2</v>
      </c>
      <c r="J6028">
        <v>4.03</v>
      </c>
      <c r="K6028" t="s">
        <v>48</v>
      </c>
      <c r="L6028">
        <v>5</v>
      </c>
      <c r="M6028">
        <v>8</v>
      </c>
      <c r="N6028">
        <v>8</v>
      </c>
    </row>
    <row r="6029" spans="1:14" x14ac:dyDescent="0.2">
      <c r="A6029" t="s">
        <v>12963</v>
      </c>
      <c r="B6029" t="s">
        <v>12888</v>
      </c>
      <c r="C6029" t="s">
        <v>12920</v>
      </c>
      <c r="D6029" t="s">
        <v>12964</v>
      </c>
      <c r="E6029" t="s">
        <v>12889</v>
      </c>
      <c r="F6029" t="s">
        <v>12921</v>
      </c>
      <c r="G6029">
        <v>5.1000000000000004E-3</v>
      </c>
      <c r="H6029">
        <v>45340</v>
      </c>
      <c r="I6029">
        <v>1.8</v>
      </c>
      <c r="J6029">
        <v>2.19</v>
      </c>
      <c r="K6029" t="s">
        <v>48</v>
      </c>
      <c r="L6029">
        <v>4</v>
      </c>
      <c r="M6029">
        <v>8</v>
      </c>
      <c r="N6029">
        <v>9</v>
      </c>
    </row>
    <row r="6030" spans="1:14" x14ac:dyDescent="0.2">
      <c r="A6030" t="s">
        <v>12965</v>
      </c>
      <c r="B6030" t="s">
        <v>12966</v>
      </c>
      <c r="C6030" t="s">
        <v>12967</v>
      </c>
      <c r="D6030" t="s">
        <v>12970</v>
      </c>
      <c r="E6030" t="s">
        <v>12968</v>
      </c>
      <c r="F6030" t="s">
        <v>12969</v>
      </c>
      <c r="G6030">
        <v>1.3991999999999999E-2</v>
      </c>
      <c r="H6030">
        <v>46456</v>
      </c>
      <c r="I6030">
        <v>5.08</v>
      </c>
      <c r="J6030">
        <v>6.01</v>
      </c>
      <c r="K6030" t="s">
        <v>48</v>
      </c>
      <c r="L6030">
        <v>5</v>
      </c>
      <c r="M6030">
        <v>6</v>
      </c>
      <c r="N6030">
        <v>6</v>
      </c>
    </row>
    <row r="6031" spans="1:14" x14ac:dyDescent="0.2">
      <c r="A6031" t="s">
        <v>12971</v>
      </c>
      <c r="B6031" t="s">
        <v>12966</v>
      </c>
      <c r="C6031" t="s">
        <v>12967</v>
      </c>
      <c r="D6031" t="s">
        <v>12972</v>
      </c>
      <c r="E6031" t="s">
        <v>12968</v>
      </c>
      <c r="F6031" t="s">
        <v>12969</v>
      </c>
      <c r="G6031">
        <v>1.1481999999999999E-2</v>
      </c>
      <c r="H6031">
        <v>36733</v>
      </c>
      <c r="I6031">
        <v>4.17</v>
      </c>
      <c r="J6031">
        <v>4.93</v>
      </c>
      <c r="K6031" t="s">
        <v>48</v>
      </c>
      <c r="L6031">
        <v>7</v>
      </c>
      <c r="M6031">
        <v>10</v>
      </c>
      <c r="N6031">
        <v>10</v>
      </c>
    </row>
    <row r="6032" spans="1:14" x14ac:dyDescent="0.2">
      <c r="A6032" t="s">
        <v>12973</v>
      </c>
      <c r="B6032" t="s">
        <v>12966</v>
      </c>
      <c r="C6032" t="s">
        <v>12967</v>
      </c>
      <c r="D6032" t="s">
        <v>12974</v>
      </c>
      <c r="E6032" t="s">
        <v>12968</v>
      </c>
      <c r="F6032" t="s">
        <v>12969</v>
      </c>
      <c r="G6032">
        <v>6.9360000000000003E-3</v>
      </c>
      <c r="H6032">
        <v>42430</v>
      </c>
      <c r="I6032">
        <v>2.8</v>
      </c>
      <c r="J6032">
        <v>2.98</v>
      </c>
      <c r="K6032" t="s">
        <v>48</v>
      </c>
      <c r="L6032">
        <v>6</v>
      </c>
      <c r="M6032">
        <v>9</v>
      </c>
      <c r="N6032">
        <v>9</v>
      </c>
    </row>
    <row r="6033" spans="1:14" x14ac:dyDescent="0.2">
      <c r="A6033" t="s">
        <v>12975</v>
      </c>
      <c r="B6033" t="s">
        <v>12966</v>
      </c>
      <c r="C6033" t="s">
        <v>12967</v>
      </c>
      <c r="D6033" t="s">
        <v>12976</v>
      </c>
      <c r="E6033" t="s">
        <v>12968</v>
      </c>
      <c r="F6033" t="s">
        <v>12969</v>
      </c>
      <c r="G6033">
        <v>1.1305000000000001E-2</v>
      </c>
      <c r="H6033">
        <v>40873</v>
      </c>
      <c r="I6033">
        <v>4.1900000000000004</v>
      </c>
      <c r="J6033">
        <v>4.8499999999999996</v>
      </c>
      <c r="K6033" t="s">
        <v>48</v>
      </c>
      <c r="L6033">
        <v>6</v>
      </c>
      <c r="M6033">
        <v>6</v>
      </c>
      <c r="N6033">
        <v>8</v>
      </c>
    </row>
    <row r="6034" spans="1:14" x14ac:dyDescent="0.2">
      <c r="A6034" t="s">
        <v>12977</v>
      </c>
      <c r="B6034" t="s">
        <v>12966</v>
      </c>
      <c r="C6034" t="s">
        <v>12967</v>
      </c>
      <c r="D6034" t="s">
        <v>12978</v>
      </c>
      <c r="E6034" t="s">
        <v>12968</v>
      </c>
      <c r="F6034" t="s">
        <v>12969</v>
      </c>
      <c r="G6034">
        <v>8.8760000000000002E-3</v>
      </c>
      <c r="H6034">
        <v>42132</v>
      </c>
      <c r="I6034">
        <v>3.67</v>
      </c>
      <c r="J6034">
        <v>3.81</v>
      </c>
      <c r="K6034" t="s">
        <v>48</v>
      </c>
      <c r="L6034">
        <v>4</v>
      </c>
      <c r="M6034">
        <v>10</v>
      </c>
      <c r="N6034">
        <v>8</v>
      </c>
    </row>
    <row r="6035" spans="1:14" x14ac:dyDescent="0.2">
      <c r="A6035" t="s">
        <v>12979</v>
      </c>
      <c r="B6035" t="s">
        <v>12966</v>
      </c>
      <c r="C6035" t="s">
        <v>12967</v>
      </c>
      <c r="D6035" t="s">
        <v>12980</v>
      </c>
      <c r="E6035" t="s">
        <v>12968</v>
      </c>
      <c r="F6035" t="s">
        <v>12969</v>
      </c>
      <c r="G6035">
        <v>5.1830000000000001E-3</v>
      </c>
      <c r="H6035">
        <v>41560</v>
      </c>
      <c r="I6035">
        <v>1.84</v>
      </c>
      <c r="J6035">
        <v>2.2200000000000002</v>
      </c>
      <c r="K6035" t="s">
        <v>48</v>
      </c>
      <c r="L6035">
        <v>2</v>
      </c>
      <c r="M6035">
        <v>1</v>
      </c>
      <c r="N6035">
        <v>9</v>
      </c>
    </row>
    <row r="6036" spans="1:14" x14ac:dyDescent="0.2">
      <c r="A6036" t="s">
        <v>12981</v>
      </c>
      <c r="B6036" t="s">
        <v>12966</v>
      </c>
      <c r="C6036" t="s">
        <v>12967</v>
      </c>
      <c r="D6036" t="s">
        <v>12982</v>
      </c>
      <c r="E6036" t="s">
        <v>12968</v>
      </c>
      <c r="F6036" t="s">
        <v>12969</v>
      </c>
      <c r="G6036">
        <v>3.8010000000000001E-3</v>
      </c>
      <c r="H6036">
        <v>42307</v>
      </c>
      <c r="I6036">
        <v>1.8</v>
      </c>
      <c r="J6036">
        <v>1.63</v>
      </c>
      <c r="K6036" t="s">
        <v>48</v>
      </c>
      <c r="L6036">
        <v>3</v>
      </c>
      <c r="M6036">
        <v>5</v>
      </c>
      <c r="N6036">
        <v>8</v>
      </c>
    </row>
    <row r="6037" spans="1:14" x14ac:dyDescent="0.2">
      <c r="A6037" t="s">
        <v>12983</v>
      </c>
      <c r="B6037" t="s">
        <v>12966</v>
      </c>
      <c r="C6037" t="s">
        <v>12967</v>
      </c>
      <c r="D6037" t="s">
        <v>12984</v>
      </c>
      <c r="E6037" t="s">
        <v>12968</v>
      </c>
      <c r="F6037" t="s">
        <v>12969</v>
      </c>
      <c r="G6037">
        <v>4.7670000000000004E-3</v>
      </c>
      <c r="H6037">
        <v>42580</v>
      </c>
      <c r="I6037">
        <v>2.25</v>
      </c>
      <c r="J6037">
        <v>2.0499999999999998</v>
      </c>
      <c r="K6037" t="s">
        <v>48</v>
      </c>
      <c r="L6037">
        <v>4</v>
      </c>
      <c r="M6037">
        <v>4</v>
      </c>
      <c r="N6037">
        <v>9</v>
      </c>
    </row>
    <row r="6038" spans="1:14" x14ac:dyDescent="0.2">
      <c r="A6038" t="s">
        <v>12985</v>
      </c>
      <c r="B6038" t="s">
        <v>12966</v>
      </c>
      <c r="C6038" t="s">
        <v>12967</v>
      </c>
      <c r="D6038" t="s">
        <v>12986</v>
      </c>
      <c r="E6038" t="s">
        <v>12968</v>
      </c>
      <c r="F6038" t="s">
        <v>12969</v>
      </c>
      <c r="G6038">
        <v>1.4989000000000001E-2</v>
      </c>
      <c r="H6038">
        <v>31483</v>
      </c>
      <c r="I6038">
        <v>5.37</v>
      </c>
      <c r="J6038">
        <v>6.43</v>
      </c>
      <c r="K6038" t="s">
        <v>48</v>
      </c>
      <c r="L6038">
        <v>5</v>
      </c>
      <c r="M6038">
        <v>8</v>
      </c>
      <c r="N6038">
        <v>7</v>
      </c>
    </row>
    <row r="6039" spans="1:14" x14ac:dyDescent="0.2">
      <c r="A6039" t="s">
        <v>12987</v>
      </c>
      <c r="B6039" t="s">
        <v>12966</v>
      </c>
      <c r="C6039" t="s">
        <v>12967</v>
      </c>
      <c r="D6039" t="s">
        <v>12988</v>
      </c>
      <c r="E6039" t="s">
        <v>12968</v>
      </c>
      <c r="F6039" t="s">
        <v>12969</v>
      </c>
      <c r="G6039">
        <v>9.6659999999999992E-3</v>
      </c>
      <c r="H6039">
        <v>29544</v>
      </c>
      <c r="I6039">
        <v>3.66</v>
      </c>
      <c r="J6039">
        <v>4.1500000000000004</v>
      </c>
      <c r="K6039" t="s">
        <v>48</v>
      </c>
      <c r="L6039">
        <v>7</v>
      </c>
      <c r="M6039">
        <v>9</v>
      </c>
      <c r="N6039">
        <v>9</v>
      </c>
    </row>
    <row r="6040" spans="1:14" x14ac:dyDescent="0.2">
      <c r="A6040" t="s">
        <v>12989</v>
      </c>
      <c r="B6040" t="s">
        <v>12966</v>
      </c>
      <c r="C6040" t="s">
        <v>12967</v>
      </c>
      <c r="D6040" t="s">
        <v>12990</v>
      </c>
      <c r="E6040" t="s">
        <v>12968</v>
      </c>
      <c r="F6040" t="s">
        <v>12969</v>
      </c>
      <c r="G6040">
        <v>7.3930000000000003E-3</v>
      </c>
      <c r="H6040">
        <v>28984</v>
      </c>
      <c r="I6040">
        <v>2.74</v>
      </c>
      <c r="J6040">
        <v>3.17</v>
      </c>
      <c r="K6040" t="s">
        <v>48</v>
      </c>
      <c r="L6040">
        <v>4</v>
      </c>
      <c r="M6040">
        <v>8</v>
      </c>
      <c r="N6040">
        <v>8</v>
      </c>
    </row>
    <row r="6041" spans="1:14" x14ac:dyDescent="0.2">
      <c r="A6041" t="s">
        <v>12991</v>
      </c>
      <c r="B6041" t="s">
        <v>12966</v>
      </c>
      <c r="C6041" t="s">
        <v>12967</v>
      </c>
      <c r="D6041" t="s">
        <v>12992</v>
      </c>
      <c r="E6041" t="s">
        <v>12968</v>
      </c>
      <c r="F6041" t="s">
        <v>12969</v>
      </c>
      <c r="G6041">
        <v>6.2440000000000004E-3</v>
      </c>
      <c r="H6041">
        <v>36138</v>
      </c>
      <c r="I6041">
        <v>2.63</v>
      </c>
      <c r="J6041">
        <v>2.68</v>
      </c>
      <c r="K6041" t="s">
        <v>48</v>
      </c>
      <c r="L6041">
        <v>9</v>
      </c>
      <c r="M6041">
        <v>7</v>
      </c>
      <c r="N6041">
        <v>8</v>
      </c>
    </row>
    <row r="6042" spans="1:14" x14ac:dyDescent="0.2">
      <c r="A6042" t="s">
        <v>12993</v>
      </c>
      <c r="B6042" t="s">
        <v>12966</v>
      </c>
      <c r="C6042" t="s">
        <v>12967</v>
      </c>
      <c r="D6042" t="s">
        <v>12994</v>
      </c>
      <c r="E6042" t="s">
        <v>12968</v>
      </c>
      <c r="F6042" t="s">
        <v>12969</v>
      </c>
      <c r="G6042">
        <v>8.2109999999999995E-3</v>
      </c>
      <c r="H6042">
        <v>28550</v>
      </c>
      <c r="I6042">
        <v>3.13</v>
      </c>
      <c r="J6042">
        <v>3.52</v>
      </c>
      <c r="K6042" t="s">
        <v>48</v>
      </c>
      <c r="L6042">
        <v>6</v>
      </c>
      <c r="M6042">
        <v>9</v>
      </c>
      <c r="N6042">
        <v>8</v>
      </c>
    </row>
    <row r="6043" spans="1:14" x14ac:dyDescent="0.2">
      <c r="A6043" t="s">
        <v>12995</v>
      </c>
      <c r="B6043" t="s">
        <v>12966</v>
      </c>
      <c r="C6043" t="s">
        <v>12967</v>
      </c>
      <c r="D6043" t="s">
        <v>12996</v>
      </c>
      <c r="E6043" t="s">
        <v>12968</v>
      </c>
      <c r="F6043" t="s">
        <v>12969</v>
      </c>
      <c r="G6043">
        <v>7.456E-3</v>
      </c>
      <c r="H6043">
        <v>27259</v>
      </c>
      <c r="I6043">
        <v>2.75</v>
      </c>
      <c r="J6043">
        <v>3.2</v>
      </c>
      <c r="K6043" t="s">
        <v>48</v>
      </c>
      <c r="L6043">
        <v>10</v>
      </c>
      <c r="M6043">
        <v>9</v>
      </c>
      <c r="N6043">
        <v>10</v>
      </c>
    </row>
    <row r="6044" spans="1:14" x14ac:dyDescent="0.2">
      <c r="A6044" t="s">
        <v>12997</v>
      </c>
      <c r="B6044" t="s">
        <v>12966</v>
      </c>
      <c r="C6044" t="s">
        <v>12967</v>
      </c>
      <c r="D6044" t="s">
        <v>12998</v>
      </c>
      <c r="E6044" t="s">
        <v>12968</v>
      </c>
      <c r="F6044" t="s">
        <v>12969</v>
      </c>
      <c r="G6044">
        <v>9.6030000000000004E-3</v>
      </c>
      <c r="H6044">
        <v>35072</v>
      </c>
      <c r="I6044">
        <v>3.83</v>
      </c>
      <c r="J6044">
        <v>4.12</v>
      </c>
      <c r="K6044" t="s">
        <v>48</v>
      </c>
      <c r="L6044">
        <v>9</v>
      </c>
      <c r="M6044">
        <v>8</v>
      </c>
      <c r="N6044">
        <v>9</v>
      </c>
    </row>
    <row r="6045" spans="1:14" x14ac:dyDescent="0.2">
      <c r="A6045" t="s">
        <v>12999</v>
      </c>
      <c r="B6045" t="s">
        <v>12966</v>
      </c>
      <c r="C6045" t="s">
        <v>12967</v>
      </c>
      <c r="D6045" t="s">
        <v>13000</v>
      </c>
      <c r="E6045" t="s">
        <v>12968</v>
      </c>
      <c r="F6045" t="s">
        <v>12969</v>
      </c>
      <c r="G6045">
        <v>1.2730999999999999E-2</v>
      </c>
      <c r="H6045">
        <v>27694</v>
      </c>
      <c r="I6045">
        <v>4.78</v>
      </c>
      <c r="J6045">
        <v>5.46</v>
      </c>
      <c r="K6045" t="s">
        <v>48</v>
      </c>
      <c r="L6045">
        <v>5</v>
      </c>
      <c r="M6045">
        <v>8</v>
      </c>
      <c r="N6045">
        <v>7</v>
      </c>
    </row>
    <row r="6046" spans="1:14" x14ac:dyDescent="0.2">
      <c r="A6046" t="s">
        <v>13001</v>
      </c>
      <c r="B6046" t="s">
        <v>12966</v>
      </c>
      <c r="C6046" t="s">
        <v>12967</v>
      </c>
      <c r="D6046" t="s">
        <v>13002</v>
      </c>
      <c r="E6046" t="s">
        <v>12968</v>
      </c>
      <c r="F6046" t="s">
        <v>12969</v>
      </c>
      <c r="G6046">
        <v>9.5919999999999998E-3</v>
      </c>
      <c r="H6046">
        <v>38416</v>
      </c>
      <c r="I6046">
        <v>3.96</v>
      </c>
      <c r="J6046">
        <v>4.12</v>
      </c>
      <c r="K6046" t="s">
        <v>48</v>
      </c>
      <c r="L6046">
        <v>6</v>
      </c>
      <c r="M6046">
        <v>9</v>
      </c>
      <c r="N6046">
        <v>9</v>
      </c>
    </row>
    <row r="6047" spans="1:14" x14ac:dyDescent="0.2">
      <c r="A6047" t="s">
        <v>13003</v>
      </c>
      <c r="B6047" t="s">
        <v>12966</v>
      </c>
      <c r="C6047" t="s">
        <v>12967</v>
      </c>
      <c r="D6047" t="s">
        <v>13004</v>
      </c>
      <c r="E6047" t="s">
        <v>12968</v>
      </c>
      <c r="F6047" t="s">
        <v>12969</v>
      </c>
      <c r="G6047">
        <v>7.4920000000000004E-3</v>
      </c>
      <c r="H6047">
        <v>29909</v>
      </c>
      <c r="I6047">
        <v>2.91</v>
      </c>
      <c r="J6047">
        <v>3.22</v>
      </c>
      <c r="K6047" t="s">
        <v>48</v>
      </c>
      <c r="L6047">
        <v>9</v>
      </c>
      <c r="M6047">
        <v>9</v>
      </c>
      <c r="N6047">
        <v>9</v>
      </c>
    </row>
    <row r="6048" spans="1:14" x14ac:dyDescent="0.2">
      <c r="A6048" t="s">
        <v>13005</v>
      </c>
      <c r="B6048" t="s">
        <v>12966</v>
      </c>
      <c r="C6048" t="s">
        <v>12967</v>
      </c>
      <c r="D6048" t="s">
        <v>13006</v>
      </c>
      <c r="E6048" t="s">
        <v>12968</v>
      </c>
      <c r="F6048" t="s">
        <v>12969</v>
      </c>
      <c r="G6048">
        <v>1.0829999999999999E-2</v>
      </c>
      <c r="H6048">
        <v>35939</v>
      </c>
      <c r="I6048">
        <v>3.97</v>
      </c>
      <c r="J6048">
        <v>4.6500000000000004</v>
      </c>
      <c r="K6048" t="s">
        <v>48</v>
      </c>
      <c r="L6048">
        <v>8</v>
      </c>
      <c r="M6048">
        <v>7</v>
      </c>
      <c r="N6048">
        <v>8</v>
      </c>
    </row>
    <row r="6049" spans="1:14" x14ac:dyDescent="0.2">
      <c r="A6049" t="s">
        <v>13007</v>
      </c>
      <c r="B6049" t="s">
        <v>12966</v>
      </c>
      <c r="C6049" t="s">
        <v>12967</v>
      </c>
      <c r="D6049" t="s">
        <v>13008</v>
      </c>
      <c r="E6049" t="s">
        <v>12968</v>
      </c>
      <c r="F6049" t="s">
        <v>12969</v>
      </c>
      <c r="G6049">
        <v>1.1466E-2</v>
      </c>
      <c r="H6049">
        <v>23777</v>
      </c>
      <c r="I6049">
        <v>4.18</v>
      </c>
      <c r="J6049">
        <v>4.92</v>
      </c>
      <c r="K6049" t="s">
        <v>48</v>
      </c>
      <c r="L6049">
        <v>6</v>
      </c>
      <c r="M6049">
        <v>9</v>
      </c>
      <c r="N6049">
        <v>9</v>
      </c>
    </row>
    <row r="6050" spans="1:14" x14ac:dyDescent="0.2">
      <c r="A6050" t="s">
        <v>13009</v>
      </c>
      <c r="B6050" t="s">
        <v>12966</v>
      </c>
      <c r="C6050" t="s">
        <v>12967</v>
      </c>
      <c r="D6050" t="s">
        <v>13010</v>
      </c>
      <c r="E6050" t="s">
        <v>12968</v>
      </c>
      <c r="F6050" t="s">
        <v>12969</v>
      </c>
      <c r="G6050">
        <v>9.2829999999999996E-3</v>
      </c>
      <c r="H6050">
        <v>19828</v>
      </c>
      <c r="I6050">
        <v>3.18</v>
      </c>
      <c r="J6050">
        <v>3.98</v>
      </c>
      <c r="K6050" t="s">
        <v>37</v>
      </c>
      <c r="L6050">
        <v>7</v>
      </c>
      <c r="M6050">
        <v>7</v>
      </c>
      <c r="N6050">
        <v>8</v>
      </c>
    </row>
    <row r="6051" spans="1:14" x14ac:dyDescent="0.2">
      <c r="A6051" t="s">
        <v>13011</v>
      </c>
      <c r="B6051" t="s">
        <v>12966</v>
      </c>
      <c r="C6051" t="s">
        <v>12967</v>
      </c>
      <c r="D6051" t="s">
        <v>13012</v>
      </c>
      <c r="E6051" t="s">
        <v>12968</v>
      </c>
      <c r="F6051" t="s">
        <v>12969</v>
      </c>
      <c r="G6051">
        <v>5.2379999999999996E-3</v>
      </c>
      <c r="H6051">
        <v>34815</v>
      </c>
      <c r="I6051">
        <v>2.02</v>
      </c>
      <c r="J6051">
        <v>2.25</v>
      </c>
      <c r="K6051" t="s">
        <v>48</v>
      </c>
      <c r="L6051">
        <v>2</v>
      </c>
      <c r="M6051">
        <v>6</v>
      </c>
      <c r="N6051">
        <v>7</v>
      </c>
    </row>
    <row r="6052" spans="1:14" x14ac:dyDescent="0.2">
      <c r="A6052" t="s">
        <v>13013</v>
      </c>
      <c r="B6052" t="s">
        <v>12966</v>
      </c>
      <c r="C6052" t="s">
        <v>12967</v>
      </c>
      <c r="D6052" t="s">
        <v>13014</v>
      </c>
      <c r="E6052" t="s">
        <v>12968</v>
      </c>
      <c r="F6052" t="s">
        <v>12969</v>
      </c>
      <c r="G6052">
        <v>5.6569999999999997E-3</v>
      </c>
      <c r="H6052">
        <v>33413</v>
      </c>
      <c r="I6052">
        <v>2.08</v>
      </c>
      <c r="J6052">
        <v>2.4300000000000002</v>
      </c>
      <c r="K6052" t="s">
        <v>48</v>
      </c>
      <c r="L6052">
        <v>5</v>
      </c>
      <c r="M6052">
        <v>2</v>
      </c>
      <c r="N6052">
        <v>9</v>
      </c>
    </row>
    <row r="6053" spans="1:14" x14ac:dyDescent="0.2">
      <c r="A6053" t="s">
        <v>13015</v>
      </c>
      <c r="B6053" t="s">
        <v>12966</v>
      </c>
      <c r="C6053" t="s">
        <v>12967</v>
      </c>
      <c r="D6053" t="s">
        <v>13016</v>
      </c>
      <c r="E6053" t="s">
        <v>12968</v>
      </c>
      <c r="F6053" t="s">
        <v>12969</v>
      </c>
      <c r="G6053">
        <v>4.9370000000000004E-3</v>
      </c>
      <c r="H6053">
        <v>33633</v>
      </c>
      <c r="I6053">
        <v>1.97</v>
      </c>
      <c r="J6053">
        <v>2.12</v>
      </c>
      <c r="K6053" t="s">
        <v>48</v>
      </c>
      <c r="L6053">
        <v>7</v>
      </c>
      <c r="M6053">
        <v>6</v>
      </c>
      <c r="N6053">
        <v>9</v>
      </c>
    </row>
    <row r="6054" spans="1:14" x14ac:dyDescent="0.2">
      <c r="A6054" t="s">
        <v>13017</v>
      </c>
      <c r="B6054" t="s">
        <v>12966</v>
      </c>
      <c r="C6054" t="s">
        <v>12967</v>
      </c>
      <c r="D6054" t="s">
        <v>13018</v>
      </c>
      <c r="E6054" t="s">
        <v>12968</v>
      </c>
      <c r="F6054" t="s">
        <v>12969</v>
      </c>
      <c r="G6054">
        <v>4.9529999999999999E-3</v>
      </c>
      <c r="H6054">
        <v>35206</v>
      </c>
      <c r="I6054">
        <v>2.0499999999999998</v>
      </c>
      <c r="J6054">
        <v>2.13</v>
      </c>
      <c r="K6054" t="s">
        <v>48</v>
      </c>
      <c r="L6054">
        <v>3</v>
      </c>
      <c r="M6054">
        <v>5</v>
      </c>
      <c r="N6054">
        <v>8</v>
      </c>
    </row>
    <row r="6055" spans="1:14" x14ac:dyDescent="0.2">
      <c r="A6055" t="s">
        <v>13019</v>
      </c>
      <c r="B6055" t="s">
        <v>12966</v>
      </c>
      <c r="C6055" t="s">
        <v>12967</v>
      </c>
      <c r="D6055" t="s">
        <v>13020</v>
      </c>
      <c r="E6055" t="s">
        <v>12968</v>
      </c>
      <c r="F6055" t="s">
        <v>12969</v>
      </c>
      <c r="G6055">
        <v>5.8050000000000003E-3</v>
      </c>
      <c r="H6055">
        <v>35911</v>
      </c>
      <c r="I6055">
        <v>2.16</v>
      </c>
      <c r="J6055">
        <v>2.4900000000000002</v>
      </c>
      <c r="K6055" t="s">
        <v>48</v>
      </c>
      <c r="L6055">
        <v>8</v>
      </c>
      <c r="M6055">
        <v>1</v>
      </c>
      <c r="N6055">
        <v>9</v>
      </c>
    </row>
    <row r="6056" spans="1:14" x14ac:dyDescent="0.2">
      <c r="A6056" t="s">
        <v>13021</v>
      </c>
      <c r="B6056" t="s">
        <v>12966</v>
      </c>
      <c r="C6056" t="s">
        <v>12967</v>
      </c>
      <c r="D6056" t="s">
        <v>13022</v>
      </c>
      <c r="E6056" t="s">
        <v>12968</v>
      </c>
      <c r="F6056" t="s">
        <v>12969</v>
      </c>
      <c r="G6056">
        <v>9.6780000000000008E-3</v>
      </c>
      <c r="H6056">
        <v>23055</v>
      </c>
      <c r="I6056">
        <v>3.17</v>
      </c>
      <c r="J6056">
        <v>4.1500000000000004</v>
      </c>
      <c r="K6056" t="s">
        <v>48</v>
      </c>
      <c r="L6056">
        <v>5</v>
      </c>
      <c r="M6056">
        <v>9</v>
      </c>
      <c r="N6056">
        <v>10</v>
      </c>
    </row>
    <row r="6057" spans="1:14" x14ac:dyDescent="0.2">
      <c r="A6057" t="s">
        <v>13023</v>
      </c>
      <c r="B6057" t="s">
        <v>4286</v>
      </c>
      <c r="C6057" t="s">
        <v>13024</v>
      </c>
      <c r="D6057" t="s">
        <v>13026</v>
      </c>
      <c r="E6057" t="s">
        <v>4288</v>
      </c>
      <c r="F6057" t="s">
        <v>13025</v>
      </c>
      <c r="G6057">
        <v>3.3540000000000002E-3</v>
      </c>
      <c r="H6057">
        <v>25530</v>
      </c>
      <c r="I6057">
        <v>1.41</v>
      </c>
      <c r="J6057">
        <v>1.44</v>
      </c>
      <c r="K6057" t="s">
        <v>48</v>
      </c>
      <c r="L6057">
        <v>5</v>
      </c>
      <c r="M6057">
        <v>10</v>
      </c>
      <c r="N6057">
        <v>7</v>
      </c>
    </row>
    <row r="6058" spans="1:14" x14ac:dyDescent="0.2">
      <c r="A6058" t="s">
        <v>13027</v>
      </c>
      <c r="B6058" t="s">
        <v>13028</v>
      </c>
      <c r="C6058" t="s">
        <v>13024</v>
      </c>
      <c r="D6058" t="s">
        <v>13030</v>
      </c>
      <c r="E6058" t="s">
        <v>13029</v>
      </c>
      <c r="F6058" t="s">
        <v>13025</v>
      </c>
      <c r="G6058">
        <v>5.3119999999999999E-3</v>
      </c>
      <c r="H6058">
        <v>30132</v>
      </c>
      <c r="I6058">
        <v>2.5299999999999998</v>
      </c>
      <c r="J6058">
        <v>2.2799999999999998</v>
      </c>
      <c r="K6058" t="s">
        <v>48</v>
      </c>
      <c r="L6058">
        <v>7</v>
      </c>
      <c r="M6058">
        <v>9</v>
      </c>
      <c r="N6058">
        <v>7</v>
      </c>
    </row>
    <row r="6059" spans="1:14" x14ac:dyDescent="0.2">
      <c r="A6059" t="s">
        <v>13031</v>
      </c>
      <c r="B6059" t="s">
        <v>13028</v>
      </c>
      <c r="C6059" t="s">
        <v>13024</v>
      </c>
      <c r="D6059" t="s">
        <v>13032</v>
      </c>
      <c r="E6059" t="s">
        <v>13029</v>
      </c>
      <c r="F6059" t="s">
        <v>13025</v>
      </c>
      <c r="G6059">
        <v>5.5960000000000003E-3</v>
      </c>
      <c r="H6059">
        <v>32072</v>
      </c>
      <c r="I6059">
        <v>2.31</v>
      </c>
      <c r="J6059">
        <v>2.4</v>
      </c>
      <c r="K6059" t="s">
        <v>48</v>
      </c>
      <c r="L6059">
        <v>4</v>
      </c>
      <c r="M6059">
        <v>8</v>
      </c>
      <c r="N6059">
        <v>4</v>
      </c>
    </row>
    <row r="6060" spans="1:14" x14ac:dyDescent="0.2">
      <c r="A6060" t="s">
        <v>13033</v>
      </c>
      <c r="B6060" t="s">
        <v>13028</v>
      </c>
      <c r="C6060" t="s">
        <v>13024</v>
      </c>
      <c r="D6060" t="s">
        <v>13034</v>
      </c>
      <c r="E6060" t="s">
        <v>13029</v>
      </c>
      <c r="F6060" t="s">
        <v>13025</v>
      </c>
      <c r="G6060">
        <v>2.7490000000000001E-3</v>
      </c>
      <c r="H6060">
        <v>37266</v>
      </c>
      <c r="I6060">
        <v>1.23</v>
      </c>
      <c r="J6060">
        <v>1.18</v>
      </c>
      <c r="K6060" t="s">
        <v>48</v>
      </c>
      <c r="L6060">
        <v>6</v>
      </c>
      <c r="M6060">
        <v>8</v>
      </c>
      <c r="N6060">
        <v>8</v>
      </c>
    </row>
    <row r="6061" spans="1:14" x14ac:dyDescent="0.2">
      <c r="A6061" t="s">
        <v>13035</v>
      </c>
      <c r="B6061" t="s">
        <v>13028</v>
      </c>
      <c r="C6061" t="s">
        <v>13024</v>
      </c>
      <c r="D6061" t="s">
        <v>13036</v>
      </c>
      <c r="E6061" t="s">
        <v>13029</v>
      </c>
      <c r="F6061" t="s">
        <v>13025</v>
      </c>
      <c r="G6061">
        <v>3.571E-3</v>
      </c>
      <c r="H6061">
        <v>36086</v>
      </c>
      <c r="I6061">
        <v>1.55</v>
      </c>
      <c r="J6061">
        <v>1.53</v>
      </c>
      <c r="K6061" t="s">
        <v>48</v>
      </c>
      <c r="L6061">
        <v>6</v>
      </c>
      <c r="M6061">
        <v>8</v>
      </c>
      <c r="N6061">
        <v>6</v>
      </c>
    </row>
    <row r="6062" spans="1:14" x14ac:dyDescent="0.2">
      <c r="A6062" t="s">
        <v>13037</v>
      </c>
      <c r="B6062" t="s">
        <v>13028</v>
      </c>
      <c r="C6062" t="s">
        <v>13024</v>
      </c>
      <c r="D6062" t="s">
        <v>13038</v>
      </c>
      <c r="E6062" t="s">
        <v>13029</v>
      </c>
      <c r="F6062" t="s">
        <v>13025</v>
      </c>
      <c r="G6062">
        <v>2.542E-3</v>
      </c>
      <c r="H6062">
        <v>35713</v>
      </c>
      <c r="I6062">
        <v>1.24</v>
      </c>
      <c r="J6062">
        <v>1.0900000000000001</v>
      </c>
      <c r="K6062" t="s">
        <v>48</v>
      </c>
      <c r="L6062">
        <v>5</v>
      </c>
      <c r="M6062">
        <v>7</v>
      </c>
      <c r="N6062">
        <v>6</v>
      </c>
    </row>
    <row r="6063" spans="1:14" x14ac:dyDescent="0.2">
      <c r="A6063" t="s">
        <v>13039</v>
      </c>
      <c r="B6063" t="s">
        <v>13028</v>
      </c>
      <c r="C6063" t="s">
        <v>13024</v>
      </c>
      <c r="D6063" t="s">
        <v>13040</v>
      </c>
      <c r="E6063" t="s">
        <v>13029</v>
      </c>
      <c r="F6063" t="s">
        <v>13025</v>
      </c>
      <c r="G6063">
        <v>5.1780000000000003E-3</v>
      </c>
      <c r="H6063">
        <v>41324</v>
      </c>
      <c r="I6063">
        <v>2.2799999999999998</v>
      </c>
      <c r="J6063">
        <v>2.2200000000000002</v>
      </c>
      <c r="K6063" t="s">
        <v>48</v>
      </c>
      <c r="L6063">
        <v>4</v>
      </c>
      <c r="M6063">
        <v>9</v>
      </c>
      <c r="N6063">
        <v>6</v>
      </c>
    </row>
    <row r="6064" spans="1:14" x14ac:dyDescent="0.2">
      <c r="A6064" t="s">
        <v>13041</v>
      </c>
      <c r="B6064" t="s">
        <v>13028</v>
      </c>
      <c r="C6064" t="s">
        <v>13024</v>
      </c>
      <c r="D6064" t="s">
        <v>13042</v>
      </c>
      <c r="E6064" t="s">
        <v>13029</v>
      </c>
      <c r="F6064" t="s">
        <v>13025</v>
      </c>
      <c r="G6064">
        <v>6.2750000000000002E-3</v>
      </c>
      <c r="H6064">
        <v>40839</v>
      </c>
      <c r="I6064">
        <v>2.83</v>
      </c>
      <c r="J6064">
        <v>2.69</v>
      </c>
      <c r="K6064" t="s">
        <v>48</v>
      </c>
      <c r="L6064">
        <v>4</v>
      </c>
      <c r="M6064">
        <v>8</v>
      </c>
      <c r="N6064">
        <v>5</v>
      </c>
    </row>
    <row r="6065" spans="1:14" x14ac:dyDescent="0.2">
      <c r="A6065" t="s">
        <v>13043</v>
      </c>
      <c r="B6065" t="s">
        <v>13028</v>
      </c>
      <c r="C6065" t="s">
        <v>13024</v>
      </c>
      <c r="D6065" t="s">
        <v>13044</v>
      </c>
      <c r="E6065" t="s">
        <v>13029</v>
      </c>
      <c r="F6065" t="s">
        <v>13025</v>
      </c>
      <c r="G6065">
        <v>6.3899999999999998E-3</v>
      </c>
      <c r="H6065">
        <v>41614</v>
      </c>
      <c r="I6065">
        <v>3.1</v>
      </c>
      <c r="J6065">
        <v>2.74</v>
      </c>
      <c r="K6065" t="s">
        <v>48</v>
      </c>
      <c r="L6065">
        <v>6</v>
      </c>
      <c r="M6065">
        <v>9</v>
      </c>
      <c r="N6065">
        <v>6</v>
      </c>
    </row>
    <row r="6066" spans="1:14" x14ac:dyDescent="0.2">
      <c r="A6066" t="s">
        <v>13045</v>
      </c>
      <c r="B6066" t="s">
        <v>4286</v>
      </c>
      <c r="C6066" t="s">
        <v>13024</v>
      </c>
      <c r="D6066" t="s">
        <v>13046</v>
      </c>
      <c r="E6066" t="s">
        <v>4288</v>
      </c>
      <c r="F6066" t="s">
        <v>13025</v>
      </c>
      <c r="G6066">
        <v>4.2950000000000002E-3</v>
      </c>
      <c r="H6066">
        <v>25870</v>
      </c>
      <c r="I6066">
        <v>1.58</v>
      </c>
      <c r="J6066">
        <v>1.84</v>
      </c>
      <c r="K6066" t="s">
        <v>48</v>
      </c>
      <c r="L6066">
        <v>3</v>
      </c>
      <c r="M6066">
        <v>6</v>
      </c>
      <c r="N6066">
        <v>8</v>
      </c>
    </row>
    <row r="6067" spans="1:14" x14ac:dyDescent="0.2">
      <c r="A6067" t="s">
        <v>13047</v>
      </c>
      <c r="B6067" t="s">
        <v>13028</v>
      </c>
      <c r="C6067" t="s">
        <v>13024</v>
      </c>
      <c r="D6067" t="s">
        <v>13048</v>
      </c>
      <c r="E6067" t="s">
        <v>13029</v>
      </c>
      <c r="F6067" t="s">
        <v>13025</v>
      </c>
      <c r="G6067">
        <v>2.8189999999999999E-3</v>
      </c>
      <c r="H6067">
        <v>33791</v>
      </c>
      <c r="I6067">
        <v>1.56</v>
      </c>
      <c r="J6067">
        <v>1.21</v>
      </c>
      <c r="K6067" t="s">
        <v>48</v>
      </c>
      <c r="L6067">
        <v>5</v>
      </c>
      <c r="M6067">
        <v>8</v>
      </c>
      <c r="N6067">
        <v>6</v>
      </c>
    </row>
    <row r="6068" spans="1:14" x14ac:dyDescent="0.2">
      <c r="A6068" t="s">
        <v>13049</v>
      </c>
      <c r="B6068" t="s">
        <v>4286</v>
      </c>
      <c r="C6068" t="s">
        <v>13024</v>
      </c>
      <c r="D6068" t="s">
        <v>13050</v>
      </c>
      <c r="E6068" t="s">
        <v>4288</v>
      </c>
      <c r="F6068" t="s">
        <v>13025</v>
      </c>
      <c r="G6068">
        <v>3.2550000000000001E-3</v>
      </c>
      <c r="H6068">
        <v>25394</v>
      </c>
      <c r="I6068">
        <v>1.37</v>
      </c>
      <c r="J6068">
        <v>1.4</v>
      </c>
      <c r="K6068" t="s">
        <v>48</v>
      </c>
      <c r="L6068">
        <v>4</v>
      </c>
      <c r="M6068">
        <v>8</v>
      </c>
      <c r="N6068">
        <v>6</v>
      </c>
    </row>
    <row r="6069" spans="1:14" x14ac:dyDescent="0.2">
      <c r="A6069" t="s">
        <v>13051</v>
      </c>
      <c r="B6069" t="s">
        <v>13052</v>
      </c>
      <c r="C6069" t="s">
        <v>13024</v>
      </c>
      <c r="D6069" t="s">
        <v>13054</v>
      </c>
      <c r="E6069" t="s">
        <v>13053</v>
      </c>
      <c r="F6069" t="s">
        <v>13025</v>
      </c>
      <c r="G6069">
        <v>5.1809999999999998E-3</v>
      </c>
      <c r="H6069">
        <v>40795</v>
      </c>
      <c r="I6069">
        <v>2.08</v>
      </c>
      <c r="J6069">
        <v>2.2200000000000002</v>
      </c>
      <c r="K6069" t="s">
        <v>48</v>
      </c>
      <c r="L6069">
        <v>8</v>
      </c>
      <c r="M6069">
        <v>6</v>
      </c>
      <c r="N6069">
        <v>8</v>
      </c>
    </row>
    <row r="6070" spans="1:14" x14ac:dyDescent="0.2">
      <c r="A6070" t="s">
        <v>13055</v>
      </c>
      <c r="B6070" t="s">
        <v>13052</v>
      </c>
      <c r="C6070" t="s">
        <v>13024</v>
      </c>
      <c r="D6070" t="s">
        <v>13056</v>
      </c>
      <c r="E6070" t="s">
        <v>13053</v>
      </c>
      <c r="F6070" t="s">
        <v>13025</v>
      </c>
      <c r="G6070">
        <v>5.3030000000000004E-3</v>
      </c>
      <c r="H6070">
        <v>31333</v>
      </c>
      <c r="I6070">
        <v>2.27</v>
      </c>
      <c r="J6070">
        <v>2.2799999999999998</v>
      </c>
      <c r="K6070" t="s">
        <v>48</v>
      </c>
      <c r="L6070">
        <v>3</v>
      </c>
      <c r="M6070">
        <v>6</v>
      </c>
      <c r="N6070">
        <v>8</v>
      </c>
    </row>
    <row r="6071" spans="1:14" x14ac:dyDescent="0.2">
      <c r="A6071" t="s">
        <v>13057</v>
      </c>
      <c r="B6071" t="s">
        <v>13052</v>
      </c>
      <c r="C6071" t="s">
        <v>13024</v>
      </c>
      <c r="D6071" t="s">
        <v>13058</v>
      </c>
      <c r="E6071" t="s">
        <v>13053</v>
      </c>
      <c r="F6071" t="s">
        <v>13025</v>
      </c>
      <c r="G6071">
        <v>8.26E-3</v>
      </c>
      <c r="H6071">
        <v>35056</v>
      </c>
      <c r="I6071">
        <v>3.43</v>
      </c>
      <c r="J6071">
        <v>3.55</v>
      </c>
      <c r="K6071" t="s">
        <v>48</v>
      </c>
      <c r="L6071">
        <v>7</v>
      </c>
      <c r="M6071">
        <v>7</v>
      </c>
      <c r="N6071">
        <v>5</v>
      </c>
    </row>
    <row r="6072" spans="1:14" x14ac:dyDescent="0.2">
      <c r="A6072" t="s">
        <v>13059</v>
      </c>
      <c r="B6072" t="s">
        <v>13052</v>
      </c>
      <c r="C6072" t="s">
        <v>13024</v>
      </c>
      <c r="D6072" t="s">
        <v>6621</v>
      </c>
      <c r="E6072" t="s">
        <v>13053</v>
      </c>
      <c r="F6072" t="s">
        <v>13025</v>
      </c>
      <c r="G6072">
        <v>4.8459999999999996E-3</v>
      </c>
      <c r="H6072">
        <v>40631</v>
      </c>
      <c r="I6072">
        <v>2.2200000000000002</v>
      </c>
      <c r="J6072">
        <v>2.08</v>
      </c>
      <c r="K6072" t="s">
        <v>48</v>
      </c>
      <c r="L6072">
        <v>7</v>
      </c>
      <c r="M6072">
        <v>8</v>
      </c>
      <c r="N6072">
        <v>5</v>
      </c>
    </row>
    <row r="6073" spans="1:14" x14ac:dyDescent="0.2">
      <c r="A6073" t="s">
        <v>13060</v>
      </c>
      <c r="B6073" t="s">
        <v>13052</v>
      </c>
      <c r="C6073" t="s">
        <v>13024</v>
      </c>
      <c r="D6073" t="s">
        <v>13061</v>
      </c>
      <c r="E6073" t="s">
        <v>13053</v>
      </c>
      <c r="F6073" t="s">
        <v>13025</v>
      </c>
      <c r="G6073">
        <v>3.5019999999999999E-3</v>
      </c>
      <c r="H6073">
        <v>36161</v>
      </c>
      <c r="I6073">
        <v>1.7</v>
      </c>
      <c r="J6073">
        <v>1.5</v>
      </c>
      <c r="K6073" t="s">
        <v>48</v>
      </c>
      <c r="L6073">
        <v>4</v>
      </c>
      <c r="M6073">
        <v>8</v>
      </c>
      <c r="N6073">
        <v>6</v>
      </c>
    </row>
    <row r="6074" spans="1:14" x14ac:dyDescent="0.2">
      <c r="A6074" t="s">
        <v>13062</v>
      </c>
      <c r="B6074" t="s">
        <v>13052</v>
      </c>
      <c r="C6074" t="s">
        <v>13024</v>
      </c>
      <c r="D6074" t="s">
        <v>13063</v>
      </c>
      <c r="E6074" t="s">
        <v>13053</v>
      </c>
      <c r="F6074" t="s">
        <v>13025</v>
      </c>
      <c r="G6074">
        <v>8.3929999999999994E-3</v>
      </c>
      <c r="H6074">
        <v>16745</v>
      </c>
      <c r="I6074">
        <v>3.73</v>
      </c>
      <c r="J6074">
        <v>3.6</v>
      </c>
      <c r="K6074" t="s">
        <v>37</v>
      </c>
      <c r="L6074">
        <v>5</v>
      </c>
      <c r="M6074">
        <v>4</v>
      </c>
      <c r="N6074">
        <v>5</v>
      </c>
    </row>
    <row r="6075" spans="1:14" x14ac:dyDescent="0.2">
      <c r="A6075" t="s">
        <v>13064</v>
      </c>
      <c r="B6075" t="s">
        <v>13052</v>
      </c>
      <c r="C6075" t="s">
        <v>13024</v>
      </c>
      <c r="D6075" t="s">
        <v>13065</v>
      </c>
      <c r="E6075" t="s">
        <v>13053</v>
      </c>
      <c r="F6075" t="s">
        <v>13025</v>
      </c>
      <c r="G6075">
        <v>7.0609999999999996E-3</v>
      </c>
      <c r="H6075">
        <v>21900</v>
      </c>
      <c r="I6075">
        <v>3.17</v>
      </c>
      <c r="J6075">
        <v>3.03</v>
      </c>
      <c r="K6075" t="s">
        <v>48</v>
      </c>
      <c r="L6075">
        <v>6</v>
      </c>
      <c r="M6075">
        <v>5</v>
      </c>
      <c r="N6075">
        <v>5</v>
      </c>
    </row>
    <row r="6076" spans="1:14" x14ac:dyDescent="0.2">
      <c r="A6076" t="s">
        <v>13066</v>
      </c>
      <c r="B6076" t="s">
        <v>13052</v>
      </c>
      <c r="C6076" t="s">
        <v>13024</v>
      </c>
      <c r="D6076" t="s">
        <v>13067</v>
      </c>
      <c r="E6076" t="s">
        <v>13053</v>
      </c>
      <c r="F6076" t="s">
        <v>13025</v>
      </c>
      <c r="G6076">
        <v>7.9480000000000002E-3</v>
      </c>
      <c r="H6076">
        <v>10301</v>
      </c>
      <c r="I6076">
        <v>3.48</v>
      </c>
      <c r="J6076">
        <v>3.41</v>
      </c>
      <c r="K6076" t="s">
        <v>37</v>
      </c>
      <c r="L6076">
        <v>4</v>
      </c>
      <c r="M6076">
        <v>8</v>
      </c>
      <c r="N6076">
        <v>5</v>
      </c>
    </row>
    <row r="6077" spans="1:14" x14ac:dyDescent="0.2">
      <c r="A6077" t="s">
        <v>13068</v>
      </c>
      <c r="B6077" t="s">
        <v>13052</v>
      </c>
      <c r="C6077" t="s">
        <v>13024</v>
      </c>
      <c r="D6077" t="s">
        <v>13069</v>
      </c>
      <c r="E6077" t="s">
        <v>13053</v>
      </c>
      <c r="F6077" t="s">
        <v>13025</v>
      </c>
      <c r="G6077">
        <v>3.0179999999999998E-3</v>
      </c>
      <c r="H6077">
        <v>14199</v>
      </c>
      <c r="I6077">
        <v>1.51</v>
      </c>
      <c r="J6077">
        <v>1.3</v>
      </c>
      <c r="K6077" t="s">
        <v>37</v>
      </c>
      <c r="L6077">
        <v>5</v>
      </c>
      <c r="M6077">
        <v>5</v>
      </c>
      <c r="N6077">
        <v>6</v>
      </c>
    </row>
    <row r="6078" spans="1:14" x14ac:dyDescent="0.2">
      <c r="A6078" t="s">
        <v>13070</v>
      </c>
      <c r="B6078" t="s">
        <v>13052</v>
      </c>
      <c r="C6078" t="s">
        <v>13024</v>
      </c>
      <c r="D6078" t="s">
        <v>13071</v>
      </c>
      <c r="E6078" t="s">
        <v>13053</v>
      </c>
      <c r="F6078" t="s">
        <v>13025</v>
      </c>
      <c r="G6078">
        <v>8.6979999999999991E-3</v>
      </c>
      <c r="H6078">
        <v>19653</v>
      </c>
      <c r="I6078">
        <v>4.1399999999999997</v>
      </c>
      <c r="J6078">
        <v>3.73</v>
      </c>
      <c r="K6078" t="s">
        <v>37</v>
      </c>
      <c r="L6078">
        <v>6</v>
      </c>
      <c r="M6078">
        <v>8</v>
      </c>
      <c r="N6078">
        <v>4</v>
      </c>
    </row>
    <row r="6079" spans="1:14" x14ac:dyDescent="0.2">
      <c r="A6079" t="s">
        <v>13072</v>
      </c>
      <c r="B6079" t="s">
        <v>13052</v>
      </c>
      <c r="C6079" t="s">
        <v>13024</v>
      </c>
      <c r="D6079" t="s">
        <v>13073</v>
      </c>
      <c r="E6079" t="s">
        <v>13053</v>
      </c>
      <c r="F6079" t="s">
        <v>13025</v>
      </c>
      <c r="G6079">
        <v>4.5789999999999997E-3</v>
      </c>
      <c r="H6079">
        <v>28380</v>
      </c>
      <c r="I6079">
        <v>2.23</v>
      </c>
      <c r="J6079">
        <v>1.97</v>
      </c>
      <c r="K6079" t="s">
        <v>48</v>
      </c>
      <c r="L6079">
        <v>6</v>
      </c>
      <c r="M6079">
        <v>7</v>
      </c>
      <c r="N6079">
        <v>6</v>
      </c>
    </row>
    <row r="6080" spans="1:14" x14ac:dyDescent="0.2">
      <c r="A6080" t="s">
        <v>13074</v>
      </c>
      <c r="B6080" t="s">
        <v>13052</v>
      </c>
      <c r="C6080" t="s">
        <v>13024</v>
      </c>
      <c r="D6080" t="s">
        <v>13075</v>
      </c>
      <c r="E6080" t="s">
        <v>13053</v>
      </c>
      <c r="F6080" t="s">
        <v>13025</v>
      </c>
      <c r="G6080">
        <v>3.1970000000000002E-3</v>
      </c>
      <c r="H6080">
        <v>20497</v>
      </c>
      <c r="I6080">
        <v>1.59</v>
      </c>
      <c r="J6080">
        <v>1.37</v>
      </c>
      <c r="K6080" t="s">
        <v>48</v>
      </c>
      <c r="L6080">
        <v>4</v>
      </c>
      <c r="M6080">
        <v>6</v>
      </c>
      <c r="N6080">
        <v>5</v>
      </c>
    </row>
    <row r="6081" spans="1:14" x14ac:dyDescent="0.2">
      <c r="A6081" t="s">
        <v>13076</v>
      </c>
      <c r="B6081" t="s">
        <v>13052</v>
      </c>
      <c r="C6081" t="s">
        <v>13024</v>
      </c>
      <c r="D6081" t="s">
        <v>13077</v>
      </c>
      <c r="E6081" t="s">
        <v>13053</v>
      </c>
      <c r="F6081" t="s">
        <v>13025</v>
      </c>
      <c r="G6081">
        <v>6.1330000000000004E-3</v>
      </c>
      <c r="H6081">
        <v>19953</v>
      </c>
      <c r="I6081">
        <v>3.1</v>
      </c>
      <c r="J6081">
        <v>2.63</v>
      </c>
      <c r="K6081" t="s">
        <v>37</v>
      </c>
      <c r="L6081">
        <v>5</v>
      </c>
      <c r="M6081">
        <v>7</v>
      </c>
      <c r="N6081">
        <v>5</v>
      </c>
    </row>
    <row r="6082" spans="1:14" x14ac:dyDescent="0.2">
      <c r="A6082" t="s">
        <v>13078</v>
      </c>
      <c r="B6082" t="s">
        <v>13052</v>
      </c>
      <c r="C6082" t="s">
        <v>13024</v>
      </c>
      <c r="D6082" t="s">
        <v>13079</v>
      </c>
      <c r="E6082" t="s">
        <v>13053</v>
      </c>
      <c r="F6082" t="s">
        <v>13025</v>
      </c>
      <c r="G6082">
        <v>2.516E-3</v>
      </c>
      <c r="H6082">
        <v>47086</v>
      </c>
      <c r="I6082">
        <v>1.35</v>
      </c>
      <c r="J6082">
        <v>1.08</v>
      </c>
      <c r="K6082" t="s">
        <v>48</v>
      </c>
      <c r="L6082">
        <v>4</v>
      </c>
      <c r="M6082">
        <v>5</v>
      </c>
      <c r="N6082">
        <v>5</v>
      </c>
    </row>
    <row r="6083" spans="1:14" x14ac:dyDescent="0.2">
      <c r="A6083" t="s">
        <v>13080</v>
      </c>
      <c r="B6083" t="s">
        <v>13052</v>
      </c>
      <c r="C6083" t="s">
        <v>13024</v>
      </c>
      <c r="D6083" t="s">
        <v>13081</v>
      </c>
      <c r="E6083" t="s">
        <v>13053</v>
      </c>
      <c r="F6083" t="s">
        <v>13025</v>
      </c>
      <c r="G6083">
        <v>4.4339999999999996E-3</v>
      </c>
      <c r="H6083">
        <v>48416</v>
      </c>
      <c r="I6083">
        <v>1.84</v>
      </c>
      <c r="J6083">
        <v>1.9</v>
      </c>
      <c r="K6083" t="s">
        <v>48</v>
      </c>
      <c r="L6083">
        <v>4</v>
      </c>
      <c r="M6083">
        <v>8</v>
      </c>
      <c r="N6083">
        <v>6</v>
      </c>
    </row>
    <row r="6084" spans="1:14" x14ac:dyDescent="0.2">
      <c r="A6084" t="s">
        <v>13082</v>
      </c>
      <c r="B6084" t="s">
        <v>13052</v>
      </c>
      <c r="C6084" t="s">
        <v>13024</v>
      </c>
      <c r="D6084" t="s">
        <v>13083</v>
      </c>
      <c r="E6084" t="s">
        <v>13053</v>
      </c>
      <c r="F6084" t="s">
        <v>13025</v>
      </c>
      <c r="G6084">
        <v>2.699E-3</v>
      </c>
      <c r="H6084">
        <v>48020</v>
      </c>
      <c r="I6084">
        <v>1.1499999999999999</v>
      </c>
      <c r="J6084">
        <v>1.1599999999999999</v>
      </c>
      <c r="K6084" t="s">
        <v>48</v>
      </c>
      <c r="L6084">
        <v>3</v>
      </c>
      <c r="M6084">
        <v>6</v>
      </c>
      <c r="N6084">
        <v>6</v>
      </c>
    </row>
    <row r="6085" spans="1:14" x14ac:dyDescent="0.2">
      <c r="A6085" t="s">
        <v>13084</v>
      </c>
      <c r="B6085" t="s">
        <v>13052</v>
      </c>
      <c r="C6085" t="s">
        <v>13024</v>
      </c>
      <c r="D6085" t="s">
        <v>13085</v>
      </c>
      <c r="E6085" t="s">
        <v>13053</v>
      </c>
      <c r="F6085" t="s">
        <v>13025</v>
      </c>
      <c r="G6085">
        <v>4.1780000000000003E-3</v>
      </c>
      <c r="H6085">
        <v>45666</v>
      </c>
      <c r="I6085">
        <v>1.84</v>
      </c>
      <c r="J6085">
        <v>1.79</v>
      </c>
      <c r="K6085" t="s">
        <v>48</v>
      </c>
      <c r="L6085">
        <v>5</v>
      </c>
      <c r="M6085">
        <v>7</v>
      </c>
      <c r="N6085">
        <v>6</v>
      </c>
    </row>
    <row r="6086" spans="1:14" x14ac:dyDescent="0.2">
      <c r="A6086" t="s">
        <v>13086</v>
      </c>
      <c r="B6086" t="s">
        <v>13052</v>
      </c>
      <c r="C6086" t="s">
        <v>13024</v>
      </c>
      <c r="D6086" t="s">
        <v>13087</v>
      </c>
      <c r="E6086" t="s">
        <v>13053</v>
      </c>
      <c r="F6086" t="s">
        <v>13025</v>
      </c>
      <c r="G6086">
        <v>7.3480000000000004E-3</v>
      </c>
      <c r="H6086">
        <v>49335</v>
      </c>
      <c r="I6086">
        <v>3.17</v>
      </c>
      <c r="J6086">
        <v>3.15</v>
      </c>
      <c r="K6086" t="s">
        <v>48</v>
      </c>
      <c r="L6086">
        <v>9</v>
      </c>
      <c r="M6086">
        <v>10</v>
      </c>
      <c r="N6086">
        <v>6</v>
      </c>
    </row>
    <row r="6087" spans="1:14" x14ac:dyDescent="0.2">
      <c r="A6087" t="s">
        <v>13088</v>
      </c>
      <c r="B6087" t="s">
        <v>13052</v>
      </c>
      <c r="C6087" t="s">
        <v>13024</v>
      </c>
      <c r="D6087" t="s">
        <v>13089</v>
      </c>
      <c r="E6087" t="s">
        <v>13053</v>
      </c>
      <c r="F6087" t="s">
        <v>13025</v>
      </c>
      <c r="G6087">
        <v>5.4580000000000002E-3</v>
      </c>
      <c r="H6087">
        <v>44484</v>
      </c>
      <c r="I6087">
        <v>2.4</v>
      </c>
      <c r="J6087">
        <v>2.34</v>
      </c>
      <c r="K6087" t="s">
        <v>48</v>
      </c>
      <c r="L6087">
        <v>6</v>
      </c>
      <c r="M6087">
        <v>7</v>
      </c>
      <c r="N6087">
        <v>6</v>
      </c>
    </row>
    <row r="6088" spans="1:14" x14ac:dyDescent="0.2">
      <c r="A6088" t="s">
        <v>13090</v>
      </c>
      <c r="B6088" t="s">
        <v>13052</v>
      </c>
      <c r="C6088" t="s">
        <v>13024</v>
      </c>
      <c r="D6088" t="s">
        <v>2144</v>
      </c>
      <c r="E6088" t="s">
        <v>13053</v>
      </c>
      <c r="F6088" t="s">
        <v>13025</v>
      </c>
      <c r="G6088">
        <v>6.0429999999999998E-3</v>
      </c>
      <c r="H6088">
        <v>49182</v>
      </c>
      <c r="I6088">
        <v>2.61</v>
      </c>
      <c r="J6088">
        <v>2.59</v>
      </c>
      <c r="K6088" t="s">
        <v>48</v>
      </c>
      <c r="L6088">
        <v>7</v>
      </c>
      <c r="M6088">
        <v>7</v>
      </c>
      <c r="N6088">
        <v>6</v>
      </c>
    </row>
    <row r="6089" spans="1:14" x14ac:dyDescent="0.2">
      <c r="A6089" t="s">
        <v>13091</v>
      </c>
      <c r="B6089" t="s">
        <v>13092</v>
      </c>
      <c r="C6089" t="s">
        <v>13024</v>
      </c>
      <c r="D6089" t="s">
        <v>13094</v>
      </c>
      <c r="E6089" t="s">
        <v>13093</v>
      </c>
      <c r="F6089" t="s">
        <v>13025</v>
      </c>
      <c r="G6089">
        <v>3.1159999999999998E-3</v>
      </c>
      <c r="H6089">
        <v>39910</v>
      </c>
      <c r="I6089">
        <v>1.1499999999999999</v>
      </c>
      <c r="J6089">
        <v>1.34</v>
      </c>
      <c r="K6089" t="s">
        <v>48</v>
      </c>
      <c r="L6089">
        <v>8</v>
      </c>
      <c r="M6089">
        <v>3</v>
      </c>
      <c r="N6089">
        <v>8</v>
      </c>
    </row>
    <row r="6090" spans="1:14" x14ac:dyDescent="0.2">
      <c r="A6090" t="s">
        <v>13095</v>
      </c>
      <c r="B6090" t="s">
        <v>13092</v>
      </c>
      <c r="C6090" t="s">
        <v>13024</v>
      </c>
      <c r="D6090" t="s">
        <v>13096</v>
      </c>
      <c r="E6090" t="s">
        <v>13093</v>
      </c>
      <c r="F6090" t="s">
        <v>13025</v>
      </c>
      <c r="G6090">
        <v>4.228E-3</v>
      </c>
      <c r="H6090">
        <v>41247</v>
      </c>
      <c r="I6090">
        <v>1.32</v>
      </c>
      <c r="J6090">
        <v>1.81</v>
      </c>
      <c r="K6090" t="s">
        <v>48</v>
      </c>
      <c r="L6090">
        <v>1</v>
      </c>
      <c r="M6090">
        <v>3</v>
      </c>
      <c r="N6090">
        <v>5</v>
      </c>
    </row>
    <row r="6091" spans="1:14" x14ac:dyDescent="0.2">
      <c r="A6091" t="s">
        <v>13097</v>
      </c>
      <c r="B6091" t="s">
        <v>13092</v>
      </c>
      <c r="C6091" t="s">
        <v>13024</v>
      </c>
      <c r="D6091" t="s">
        <v>13098</v>
      </c>
      <c r="E6091" t="s">
        <v>13093</v>
      </c>
      <c r="F6091" t="s">
        <v>13025</v>
      </c>
      <c r="G6091">
        <v>2.4740000000000001E-3</v>
      </c>
      <c r="H6091">
        <v>38102</v>
      </c>
      <c r="I6091">
        <v>1.0900000000000001</v>
      </c>
      <c r="J6091">
        <v>1.06</v>
      </c>
      <c r="K6091" t="s">
        <v>48</v>
      </c>
      <c r="L6091">
        <v>8</v>
      </c>
      <c r="M6091">
        <v>3</v>
      </c>
      <c r="N6091">
        <v>7</v>
      </c>
    </row>
    <row r="6092" spans="1:14" x14ac:dyDescent="0.2">
      <c r="A6092" t="s">
        <v>13099</v>
      </c>
      <c r="B6092" t="s">
        <v>13092</v>
      </c>
      <c r="C6092" t="s">
        <v>13024</v>
      </c>
      <c r="D6092" t="s">
        <v>13100</v>
      </c>
      <c r="E6092" t="s">
        <v>13093</v>
      </c>
      <c r="F6092" t="s">
        <v>13025</v>
      </c>
      <c r="G6092">
        <v>1.694E-3</v>
      </c>
      <c r="H6092">
        <v>38709</v>
      </c>
      <c r="I6092">
        <v>0.91</v>
      </c>
      <c r="J6092">
        <v>0.73</v>
      </c>
      <c r="K6092" t="s">
        <v>48</v>
      </c>
      <c r="L6092">
        <v>3</v>
      </c>
      <c r="M6092">
        <v>4</v>
      </c>
      <c r="N6092">
        <v>3</v>
      </c>
    </row>
    <row r="6093" spans="1:14" x14ac:dyDescent="0.2">
      <c r="A6093" t="s">
        <v>13101</v>
      </c>
      <c r="B6093" t="s">
        <v>13092</v>
      </c>
      <c r="C6093" t="s">
        <v>13024</v>
      </c>
      <c r="D6093" t="s">
        <v>13102</v>
      </c>
      <c r="E6093" t="s">
        <v>13093</v>
      </c>
      <c r="F6093" t="s">
        <v>13025</v>
      </c>
      <c r="G6093">
        <v>1.7080000000000001E-3</v>
      </c>
      <c r="H6093">
        <v>38487</v>
      </c>
      <c r="I6093">
        <v>0.89</v>
      </c>
      <c r="J6093">
        <v>0.73</v>
      </c>
      <c r="K6093" t="s">
        <v>48</v>
      </c>
      <c r="L6093">
        <v>3</v>
      </c>
      <c r="M6093">
        <v>4</v>
      </c>
      <c r="N6093">
        <v>4</v>
      </c>
    </row>
    <row r="6094" spans="1:14" x14ac:dyDescent="0.2">
      <c r="A6094" t="s">
        <v>13103</v>
      </c>
      <c r="B6094" t="s">
        <v>13092</v>
      </c>
      <c r="C6094" t="s">
        <v>13024</v>
      </c>
      <c r="D6094" t="s">
        <v>13104</v>
      </c>
      <c r="E6094" t="s">
        <v>13093</v>
      </c>
      <c r="F6094" t="s">
        <v>13025</v>
      </c>
      <c r="G6094">
        <v>2.2309999999999999E-3</v>
      </c>
      <c r="H6094">
        <v>40220</v>
      </c>
      <c r="I6094">
        <v>0.83</v>
      </c>
      <c r="J6094">
        <v>0.96</v>
      </c>
      <c r="K6094" t="s">
        <v>48</v>
      </c>
      <c r="L6094">
        <v>2</v>
      </c>
      <c r="M6094">
        <v>4</v>
      </c>
      <c r="N6094">
        <v>4</v>
      </c>
    </row>
    <row r="6095" spans="1:14" x14ac:dyDescent="0.2">
      <c r="A6095" t="s">
        <v>13105</v>
      </c>
      <c r="B6095" t="s">
        <v>13092</v>
      </c>
      <c r="C6095" t="s">
        <v>13024</v>
      </c>
      <c r="D6095" t="s">
        <v>13106</v>
      </c>
      <c r="E6095" t="s">
        <v>13093</v>
      </c>
      <c r="F6095" t="s">
        <v>13025</v>
      </c>
      <c r="G6095">
        <v>2.5200000000000001E-3</v>
      </c>
      <c r="H6095">
        <v>43287</v>
      </c>
      <c r="I6095">
        <v>1.07</v>
      </c>
      <c r="J6095">
        <v>1.08</v>
      </c>
      <c r="K6095" t="s">
        <v>48</v>
      </c>
      <c r="L6095">
        <v>9</v>
      </c>
      <c r="M6095">
        <v>9</v>
      </c>
      <c r="N6095">
        <v>8</v>
      </c>
    </row>
    <row r="6096" spans="1:14" x14ac:dyDescent="0.2">
      <c r="A6096" t="s">
        <v>13107</v>
      </c>
      <c r="B6096" t="s">
        <v>13092</v>
      </c>
      <c r="C6096" t="s">
        <v>13024</v>
      </c>
      <c r="D6096" t="s">
        <v>13108</v>
      </c>
      <c r="E6096" t="s">
        <v>13093</v>
      </c>
      <c r="F6096" t="s">
        <v>13025</v>
      </c>
      <c r="G6096">
        <v>4.5120000000000004E-3</v>
      </c>
      <c r="H6096">
        <v>42218</v>
      </c>
      <c r="I6096">
        <v>1.39</v>
      </c>
      <c r="J6096">
        <v>1.94</v>
      </c>
      <c r="K6096" t="s">
        <v>48</v>
      </c>
      <c r="L6096">
        <v>5</v>
      </c>
      <c r="M6096">
        <v>5</v>
      </c>
      <c r="N6096">
        <v>7</v>
      </c>
    </row>
    <row r="6097" spans="1:14" x14ac:dyDescent="0.2">
      <c r="A6097" t="s">
        <v>13109</v>
      </c>
      <c r="B6097" t="s">
        <v>13092</v>
      </c>
      <c r="C6097" t="s">
        <v>13024</v>
      </c>
      <c r="D6097" t="s">
        <v>13110</v>
      </c>
      <c r="E6097" t="s">
        <v>13093</v>
      </c>
      <c r="F6097" t="s">
        <v>13025</v>
      </c>
      <c r="G6097">
        <v>4.6600000000000001E-3</v>
      </c>
      <c r="H6097">
        <v>42127</v>
      </c>
      <c r="I6097">
        <v>1.38</v>
      </c>
      <c r="J6097">
        <v>2</v>
      </c>
      <c r="K6097" t="s">
        <v>48</v>
      </c>
      <c r="L6097">
        <v>4</v>
      </c>
      <c r="M6097">
        <v>7</v>
      </c>
      <c r="N6097">
        <v>8</v>
      </c>
    </row>
    <row r="6098" spans="1:14" x14ac:dyDescent="0.2">
      <c r="A6098" t="s">
        <v>13111</v>
      </c>
      <c r="B6098" t="s">
        <v>13092</v>
      </c>
      <c r="C6098" t="s">
        <v>13024</v>
      </c>
      <c r="D6098" t="s">
        <v>13112</v>
      </c>
      <c r="E6098" t="s">
        <v>13093</v>
      </c>
      <c r="F6098" t="s">
        <v>13025</v>
      </c>
      <c r="G6098">
        <v>3.5630000000000002E-3</v>
      </c>
      <c r="H6098">
        <v>43858</v>
      </c>
      <c r="I6098">
        <v>1.18</v>
      </c>
      <c r="J6098">
        <v>1.53</v>
      </c>
      <c r="K6098" t="s">
        <v>48</v>
      </c>
      <c r="L6098">
        <v>5</v>
      </c>
      <c r="M6098">
        <v>5</v>
      </c>
      <c r="N6098">
        <v>6</v>
      </c>
    </row>
    <row r="6099" spans="1:14" x14ac:dyDescent="0.2">
      <c r="A6099" t="s">
        <v>13113</v>
      </c>
      <c r="B6099" t="s">
        <v>13092</v>
      </c>
      <c r="C6099" t="s">
        <v>13024</v>
      </c>
      <c r="D6099" t="s">
        <v>13114</v>
      </c>
      <c r="E6099" t="s">
        <v>13093</v>
      </c>
      <c r="F6099" t="s">
        <v>13025</v>
      </c>
      <c r="G6099">
        <v>3.4030000000000002E-3</v>
      </c>
      <c r="H6099">
        <v>42933</v>
      </c>
      <c r="I6099">
        <v>1.18</v>
      </c>
      <c r="J6099">
        <v>1.46</v>
      </c>
      <c r="K6099" t="s">
        <v>48</v>
      </c>
      <c r="L6099">
        <v>10</v>
      </c>
      <c r="M6099">
        <v>7</v>
      </c>
      <c r="N6099">
        <v>10</v>
      </c>
    </row>
    <row r="6100" spans="1:14" x14ac:dyDescent="0.2">
      <c r="A6100" t="s">
        <v>13115</v>
      </c>
      <c r="B6100" t="s">
        <v>13092</v>
      </c>
      <c r="C6100" t="s">
        <v>13024</v>
      </c>
      <c r="D6100" t="s">
        <v>13116</v>
      </c>
      <c r="E6100" t="s">
        <v>13093</v>
      </c>
      <c r="F6100" t="s">
        <v>13025</v>
      </c>
      <c r="G6100">
        <v>3.434E-3</v>
      </c>
      <c r="H6100">
        <v>43540</v>
      </c>
      <c r="I6100">
        <v>1.1499999999999999</v>
      </c>
      <c r="J6100">
        <v>1.47</v>
      </c>
      <c r="K6100" t="s">
        <v>48</v>
      </c>
      <c r="L6100">
        <v>7</v>
      </c>
      <c r="M6100">
        <v>8</v>
      </c>
      <c r="N6100">
        <v>9</v>
      </c>
    </row>
    <row r="6101" spans="1:14" x14ac:dyDescent="0.2">
      <c r="A6101" t="s">
        <v>13117</v>
      </c>
      <c r="B6101" t="s">
        <v>13092</v>
      </c>
      <c r="C6101" t="s">
        <v>13024</v>
      </c>
      <c r="D6101" t="s">
        <v>36</v>
      </c>
      <c r="E6101" t="s">
        <v>13093</v>
      </c>
      <c r="F6101" t="s">
        <v>13025</v>
      </c>
      <c r="G6101">
        <v>3.5509999999999999E-3</v>
      </c>
      <c r="H6101">
        <v>40819</v>
      </c>
      <c r="I6101">
        <v>1.22</v>
      </c>
      <c r="J6101">
        <v>1.52</v>
      </c>
      <c r="K6101" t="s">
        <v>48</v>
      </c>
      <c r="L6101">
        <v>6</v>
      </c>
      <c r="M6101">
        <v>8</v>
      </c>
      <c r="N6101">
        <v>8</v>
      </c>
    </row>
    <row r="6102" spans="1:14" x14ac:dyDescent="0.2">
      <c r="A6102" t="s">
        <v>13118</v>
      </c>
      <c r="B6102" t="s">
        <v>13092</v>
      </c>
      <c r="C6102" t="s">
        <v>13024</v>
      </c>
      <c r="D6102" t="s">
        <v>13119</v>
      </c>
      <c r="E6102" t="s">
        <v>13093</v>
      </c>
      <c r="F6102" t="s">
        <v>13025</v>
      </c>
      <c r="G6102">
        <v>7.5979999999999997E-3</v>
      </c>
      <c r="H6102">
        <v>48816</v>
      </c>
      <c r="I6102">
        <v>2.92</v>
      </c>
      <c r="J6102">
        <v>3.26</v>
      </c>
      <c r="K6102" t="s">
        <v>48</v>
      </c>
      <c r="L6102">
        <v>6</v>
      </c>
      <c r="M6102">
        <v>8</v>
      </c>
      <c r="N6102">
        <v>6</v>
      </c>
    </row>
    <row r="6103" spans="1:14" x14ac:dyDescent="0.2">
      <c r="A6103" t="s">
        <v>13120</v>
      </c>
      <c r="B6103" t="s">
        <v>13092</v>
      </c>
      <c r="C6103" t="s">
        <v>13024</v>
      </c>
      <c r="D6103" t="s">
        <v>13121</v>
      </c>
      <c r="E6103" t="s">
        <v>13093</v>
      </c>
      <c r="F6103" t="s">
        <v>13025</v>
      </c>
      <c r="G6103">
        <v>5.5979999999999997E-3</v>
      </c>
      <c r="H6103">
        <v>47774</v>
      </c>
      <c r="I6103">
        <v>2.29</v>
      </c>
      <c r="J6103">
        <v>2.4</v>
      </c>
      <c r="K6103" t="s">
        <v>48</v>
      </c>
      <c r="L6103">
        <v>7</v>
      </c>
      <c r="M6103">
        <v>9</v>
      </c>
      <c r="N6103">
        <v>6</v>
      </c>
    </row>
    <row r="6104" spans="1:14" x14ac:dyDescent="0.2">
      <c r="A6104" t="s">
        <v>13122</v>
      </c>
      <c r="B6104" t="s">
        <v>13092</v>
      </c>
      <c r="C6104" t="s">
        <v>13024</v>
      </c>
      <c r="D6104" t="s">
        <v>13123</v>
      </c>
      <c r="E6104" t="s">
        <v>13093</v>
      </c>
      <c r="F6104" t="s">
        <v>13025</v>
      </c>
      <c r="G6104">
        <v>5.0829999999999998E-3</v>
      </c>
      <c r="H6104">
        <v>39052</v>
      </c>
      <c r="I6104">
        <v>2.09</v>
      </c>
      <c r="J6104">
        <v>2.1800000000000002</v>
      </c>
      <c r="K6104" t="s">
        <v>48</v>
      </c>
      <c r="L6104">
        <v>6</v>
      </c>
      <c r="M6104">
        <v>9</v>
      </c>
      <c r="N6104">
        <v>6</v>
      </c>
    </row>
    <row r="6105" spans="1:14" x14ac:dyDescent="0.2">
      <c r="A6105" t="s">
        <v>13124</v>
      </c>
      <c r="B6105" t="s">
        <v>13092</v>
      </c>
      <c r="C6105" t="s">
        <v>13024</v>
      </c>
      <c r="D6105" t="s">
        <v>13125</v>
      </c>
      <c r="E6105" t="s">
        <v>13093</v>
      </c>
      <c r="F6105" t="s">
        <v>13025</v>
      </c>
      <c r="G6105">
        <v>6.4489999999999999E-3</v>
      </c>
      <c r="H6105">
        <v>41034</v>
      </c>
      <c r="I6105">
        <v>2.56</v>
      </c>
      <c r="J6105">
        <v>2.77</v>
      </c>
      <c r="K6105" t="s">
        <v>48</v>
      </c>
      <c r="L6105">
        <v>4</v>
      </c>
      <c r="M6105">
        <v>8</v>
      </c>
      <c r="N6105">
        <v>5</v>
      </c>
    </row>
    <row r="6106" spans="1:14" x14ac:dyDescent="0.2">
      <c r="A6106" t="s">
        <v>13126</v>
      </c>
      <c r="B6106" t="s">
        <v>13092</v>
      </c>
      <c r="C6106" t="s">
        <v>13024</v>
      </c>
      <c r="D6106" t="s">
        <v>13127</v>
      </c>
      <c r="E6106" t="s">
        <v>13093</v>
      </c>
      <c r="F6106" t="s">
        <v>13025</v>
      </c>
      <c r="G6106">
        <v>2.3240000000000001E-3</v>
      </c>
      <c r="H6106">
        <v>43651</v>
      </c>
      <c r="I6106">
        <v>0.87</v>
      </c>
      <c r="J6106">
        <v>1</v>
      </c>
      <c r="K6106" t="s">
        <v>48</v>
      </c>
      <c r="L6106">
        <v>5</v>
      </c>
      <c r="M6106">
        <v>7</v>
      </c>
      <c r="N6106">
        <v>7</v>
      </c>
    </row>
    <row r="6107" spans="1:14" x14ac:dyDescent="0.2">
      <c r="A6107" t="s">
        <v>13128</v>
      </c>
      <c r="B6107" t="s">
        <v>13092</v>
      </c>
      <c r="C6107" t="s">
        <v>13024</v>
      </c>
      <c r="D6107" t="s">
        <v>13129</v>
      </c>
      <c r="E6107" t="s">
        <v>13093</v>
      </c>
      <c r="F6107" t="s">
        <v>13025</v>
      </c>
      <c r="G6107">
        <v>1.423E-3</v>
      </c>
      <c r="H6107">
        <v>39792</v>
      </c>
      <c r="I6107">
        <v>0.72</v>
      </c>
      <c r="J6107">
        <v>0.61</v>
      </c>
      <c r="K6107" t="s">
        <v>48</v>
      </c>
      <c r="L6107">
        <v>3</v>
      </c>
      <c r="M6107">
        <v>5</v>
      </c>
      <c r="N6107">
        <v>4</v>
      </c>
    </row>
    <row r="6108" spans="1:14" x14ac:dyDescent="0.2">
      <c r="A6108" t="s">
        <v>13130</v>
      </c>
      <c r="B6108" t="s">
        <v>13092</v>
      </c>
      <c r="C6108" t="s">
        <v>13024</v>
      </c>
      <c r="D6108" t="s">
        <v>13131</v>
      </c>
      <c r="E6108" t="s">
        <v>13093</v>
      </c>
      <c r="F6108" t="s">
        <v>13025</v>
      </c>
      <c r="G6108">
        <v>2.9269999999999999E-3</v>
      </c>
      <c r="H6108">
        <v>40008</v>
      </c>
      <c r="I6108">
        <v>1.1200000000000001</v>
      </c>
      <c r="J6108">
        <v>1.26</v>
      </c>
      <c r="K6108" t="s">
        <v>48</v>
      </c>
      <c r="L6108">
        <v>3</v>
      </c>
      <c r="M6108">
        <v>2</v>
      </c>
      <c r="N6108">
        <v>5</v>
      </c>
    </row>
    <row r="6109" spans="1:14" x14ac:dyDescent="0.2">
      <c r="A6109" t="s">
        <v>13132</v>
      </c>
      <c r="B6109" t="s">
        <v>13092</v>
      </c>
      <c r="C6109" t="s">
        <v>13024</v>
      </c>
      <c r="D6109" t="s">
        <v>13133</v>
      </c>
      <c r="E6109" t="s">
        <v>13093</v>
      </c>
      <c r="F6109" t="s">
        <v>13025</v>
      </c>
      <c r="G6109">
        <v>6.6870000000000002E-3</v>
      </c>
      <c r="H6109">
        <v>47773</v>
      </c>
      <c r="I6109">
        <v>2.64</v>
      </c>
      <c r="J6109">
        <v>2.87</v>
      </c>
      <c r="K6109" t="s">
        <v>48</v>
      </c>
      <c r="L6109">
        <v>6</v>
      </c>
      <c r="M6109">
        <v>6</v>
      </c>
      <c r="N6109">
        <v>5</v>
      </c>
    </row>
    <row r="6110" spans="1:14" x14ac:dyDescent="0.2">
      <c r="A6110" t="s">
        <v>13134</v>
      </c>
      <c r="B6110" t="s">
        <v>13092</v>
      </c>
      <c r="C6110" t="s">
        <v>13024</v>
      </c>
      <c r="D6110" t="s">
        <v>13135</v>
      </c>
      <c r="E6110" t="s">
        <v>13093</v>
      </c>
      <c r="F6110" t="s">
        <v>13025</v>
      </c>
      <c r="G6110">
        <v>4.5250000000000004E-3</v>
      </c>
      <c r="H6110">
        <v>50000</v>
      </c>
      <c r="I6110">
        <v>1.95</v>
      </c>
      <c r="J6110">
        <v>1.94</v>
      </c>
      <c r="K6110" t="s">
        <v>2435</v>
      </c>
      <c r="L6110">
        <v>6</v>
      </c>
      <c r="M6110">
        <v>8</v>
      </c>
      <c r="N6110">
        <v>7</v>
      </c>
    </row>
    <row r="6111" spans="1:14" x14ac:dyDescent="0.2">
      <c r="A6111" t="s">
        <v>13136</v>
      </c>
      <c r="B6111" t="s">
        <v>13028</v>
      </c>
      <c r="C6111" t="s">
        <v>13024</v>
      </c>
      <c r="D6111" t="s">
        <v>13137</v>
      </c>
      <c r="E6111" t="s">
        <v>13029</v>
      </c>
      <c r="F6111" t="s">
        <v>13025</v>
      </c>
      <c r="G6111">
        <v>9.7649999999999994E-3</v>
      </c>
      <c r="H6111">
        <v>50000</v>
      </c>
      <c r="I6111">
        <v>4.3099999999999996</v>
      </c>
      <c r="J6111">
        <v>4.1900000000000004</v>
      </c>
      <c r="K6111" t="s">
        <v>2435</v>
      </c>
      <c r="L6111">
        <v>5</v>
      </c>
      <c r="M6111">
        <v>9</v>
      </c>
      <c r="N6111">
        <v>4</v>
      </c>
    </row>
    <row r="6112" spans="1:14" x14ac:dyDescent="0.2">
      <c r="A6112" t="s">
        <v>13138</v>
      </c>
      <c r="B6112" t="s">
        <v>13028</v>
      </c>
      <c r="C6112" t="s">
        <v>13024</v>
      </c>
      <c r="D6112" t="s">
        <v>13139</v>
      </c>
      <c r="E6112" t="s">
        <v>13029</v>
      </c>
      <c r="F6112" t="s">
        <v>13025</v>
      </c>
      <c r="G6112">
        <v>7.456E-3</v>
      </c>
      <c r="H6112">
        <v>50000</v>
      </c>
      <c r="I6112">
        <v>3.09</v>
      </c>
      <c r="J6112">
        <v>3.2</v>
      </c>
      <c r="K6112" t="s">
        <v>2435</v>
      </c>
      <c r="L6112">
        <v>3</v>
      </c>
      <c r="M6112">
        <v>9</v>
      </c>
      <c r="N6112">
        <v>4</v>
      </c>
    </row>
    <row r="6113" spans="1:14" x14ac:dyDescent="0.2">
      <c r="A6113" t="s">
        <v>13140</v>
      </c>
      <c r="B6113" t="s">
        <v>13028</v>
      </c>
      <c r="C6113" t="s">
        <v>13024</v>
      </c>
      <c r="D6113" t="s">
        <v>13141</v>
      </c>
      <c r="E6113" t="s">
        <v>13029</v>
      </c>
      <c r="F6113" t="s">
        <v>13025</v>
      </c>
      <c r="G6113">
        <v>5.0400000000000002E-3</v>
      </c>
      <c r="H6113">
        <v>49847</v>
      </c>
      <c r="I6113">
        <v>2.44</v>
      </c>
      <c r="J6113">
        <v>2.16</v>
      </c>
      <c r="K6113" t="s">
        <v>48</v>
      </c>
      <c r="L6113">
        <v>6</v>
      </c>
      <c r="M6113">
        <v>9</v>
      </c>
      <c r="N6113">
        <v>6</v>
      </c>
    </row>
    <row r="6114" spans="1:14" x14ac:dyDescent="0.2">
      <c r="A6114" t="s">
        <v>13142</v>
      </c>
      <c r="B6114" t="s">
        <v>13028</v>
      </c>
      <c r="C6114" t="s">
        <v>13024</v>
      </c>
      <c r="D6114" t="s">
        <v>13143</v>
      </c>
      <c r="E6114" t="s">
        <v>13029</v>
      </c>
      <c r="F6114" t="s">
        <v>13025</v>
      </c>
      <c r="G6114">
        <v>8.8020000000000008E-3</v>
      </c>
      <c r="H6114">
        <v>50000</v>
      </c>
      <c r="I6114">
        <v>4.05</v>
      </c>
      <c r="J6114">
        <v>3.78</v>
      </c>
      <c r="K6114" t="s">
        <v>2435</v>
      </c>
      <c r="L6114">
        <v>6</v>
      </c>
      <c r="M6114">
        <v>10</v>
      </c>
      <c r="N6114">
        <v>5</v>
      </c>
    </row>
    <row r="6115" spans="1:14" x14ac:dyDescent="0.2">
      <c r="A6115" t="s">
        <v>13144</v>
      </c>
      <c r="B6115" t="s">
        <v>13028</v>
      </c>
      <c r="C6115" t="s">
        <v>13024</v>
      </c>
      <c r="D6115" t="s">
        <v>13145</v>
      </c>
      <c r="E6115" t="s">
        <v>13029</v>
      </c>
      <c r="F6115" t="s">
        <v>13025</v>
      </c>
      <c r="G6115">
        <v>4.1929999999999997E-3</v>
      </c>
      <c r="H6115">
        <v>50000</v>
      </c>
      <c r="I6115">
        <v>2.04</v>
      </c>
      <c r="J6115">
        <v>1.8</v>
      </c>
      <c r="K6115" t="s">
        <v>2435</v>
      </c>
      <c r="L6115">
        <v>5</v>
      </c>
      <c r="M6115">
        <v>8</v>
      </c>
      <c r="N6115">
        <v>6</v>
      </c>
    </row>
    <row r="6116" spans="1:14" x14ac:dyDescent="0.2">
      <c r="A6116" t="s">
        <v>13146</v>
      </c>
      <c r="B6116" t="s">
        <v>13028</v>
      </c>
      <c r="C6116" t="s">
        <v>13024</v>
      </c>
      <c r="D6116" t="s">
        <v>13147</v>
      </c>
      <c r="E6116" t="s">
        <v>13029</v>
      </c>
      <c r="F6116" t="s">
        <v>13025</v>
      </c>
      <c r="G6116">
        <v>8.7189999999999993E-3</v>
      </c>
      <c r="H6116">
        <v>50000</v>
      </c>
      <c r="I6116">
        <v>3.75</v>
      </c>
      <c r="J6116">
        <v>3.74</v>
      </c>
      <c r="K6116" t="s">
        <v>2435</v>
      </c>
      <c r="L6116">
        <v>6</v>
      </c>
      <c r="M6116">
        <v>8</v>
      </c>
      <c r="N6116">
        <v>5</v>
      </c>
    </row>
    <row r="6117" spans="1:14" x14ac:dyDescent="0.2">
      <c r="A6117" t="s">
        <v>13148</v>
      </c>
      <c r="B6117" t="s">
        <v>13028</v>
      </c>
      <c r="C6117" t="s">
        <v>13024</v>
      </c>
      <c r="D6117" t="s">
        <v>13149</v>
      </c>
      <c r="E6117" t="s">
        <v>13029</v>
      </c>
      <c r="F6117" t="s">
        <v>13025</v>
      </c>
      <c r="G6117">
        <v>5.2570000000000004E-3</v>
      </c>
      <c r="H6117">
        <v>50000</v>
      </c>
      <c r="I6117">
        <v>2.46</v>
      </c>
      <c r="J6117">
        <v>2.2599999999999998</v>
      </c>
      <c r="K6117" t="s">
        <v>2435</v>
      </c>
      <c r="L6117">
        <v>5</v>
      </c>
      <c r="M6117">
        <v>10</v>
      </c>
      <c r="N6117">
        <v>6</v>
      </c>
    </row>
    <row r="6118" spans="1:14" x14ac:dyDescent="0.2">
      <c r="A6118" t="s">
        <v>13150</v>
      </c>
      <c r="B6118" t="s">
        <v>13028</v>
      </c>
      <c r="C6118" t="s">
        <v>13024</v>
      </c>
      <c r="D6118" t="s">
        <v>13151</v>
      </c>
      <c r="E6118" t="s">
        <v>13029</v>
      </c>
      <c r="F6118" t="s">
        <v>13025</v>
      </c>
      <c r="G6118">
        <v>3.8639999999999998E-3</v>
      </c>
      <c r="H6118">
        <v>50000</v>
      </c>
      <c r="I6118">
        <v>1.91</v>
      </c>
      <c r="J6118">
        <v>1.66</v>
      </c>
      <c r="K6118" t="s">
        <v>2435</v>
      </c>
      <c r="L6118">
        <v>4</v>
      </c>
      <c r="M6118">
        <v>10</v>
      </c>
      <c r="N6118">
        <v>6</v>
      </c>
    </row>
    <row r="6119" spans="1:14" x14ac:dyDescent="0.2">
      <c r="A6119" t="s">
        <v>13152</v>
      </c>
      <c r="B6119" t="s">
        <v>13028</v>
      </c>
      <c r="C6119" t="s">
        <v>13024</v>
      </c>
      <c r="D6119" t="s">
        <v>13153</v>
      </c>
      <c r="E6119" t="s">
        <v>13029</v>
      </c>
      <c r="F6119" t="s">
        <v>13025</v>
      </c>
      <c r="G6119">
        <v>2.0799999999999998E-3</v>
      </c>
      <c r="H6119">
        <v>50000</v>
      </c>
      <c r="I6119">
        <v>1.18</v>
      </c>
      <c r="J6119">
        <v>0.89</v>
      </c>
      <c r="K6119" t="s">
        <v>2435</v>
      </c>
      <c r="L6119">
        <v>3</v>
      </c>
      <c r="M6119">
        <v>7</v>
      </c>
      <c r="N6119">
        <v>5</v>
      </c>
    </row>
    <row r="6120" spans="1:14" x14ac:dyDescent="0.2">
      <c r="A6120" t="s">
        <v>13154</v>
      </c>
      <c r="B6120" t="s">
        <v>13155</v>
      </c>
      <c r="C6120" t="s">
        <v>13156</v>
      </c>
      <c r="D6120" t="s">
        <v>13158</v>
      </c>
      <c r="E6120" t="s">
        <v>13157</v>
      </c>
      <c r="F6120" t="s">
        <v>4479</v>
      </c>
      <c r="G6120">
        <v>7.2769999999999996E-3</v>
      </c>
      <c r="H6120">
        <v>50000</v>
      </c>
      <c r="I6120">
        <v>2.56</v>
      </c>
      <c r="J6120">
        <v>3.12</v>
      </c>
      <c r="K6120" t="s">
        <v>2435</v>
      </c>
      <c r="L6120">
        <v>7</v>
      </c>
      <c r="M6120">
        <v>7</v>
      </c>
      <c r="N6120">
        <v>8</v>
      </c>
    </row>
    <row r="6121" spans="1:14" x14ac:dyDescent="0.2">
      <c r="A6121" t="s">
        <v>13159</v>
      </c>
      <c r="B6121" t="s">
        <v>13155</v>
      </c>
      <c r="C6121" t="s">
        <v>13156</v>
      </c>
      <c r="D6121" t="s">
        <v>13160</v>
      </c>
      <c r="E6121" t="s">
        <v>13157</v>
      </c>
      <c r="F6121" t="s">
        <v>4479</v>
      </c>
      <c r="G6121">
        <v>1.3016E-2</v>
      </c>
      <c r="H6121">
        <v>50000</v>
      </c>
      <c r="I6121">
        <v>4.4800000000000004</v>
      </c>
      <c r="J6121">
        <v>5.59</v>
      </c>
      <c r="K6121" t="s">
        <v>2435</v>
      </c>
      <c r="L6121">
        <v>9</v>
      </c>
      <c r="M6121">
        <v>7</v>
      </c>
      <c r="N6121">
        <v>7</v>
      </c>
    </row>
    <row r="6122" spans="1:14" x14ac:dyDescent="0.2">
      <c r="A6122" t="s">
        <v>13161</v>
      </c>
      <c r="B6122" t="s">
        <v>13162</v>
      </c>
      <c r="C6122" t="s">
        <v>13156</v>
      </c>
      <c r="D6122" t="s">
        <v>13164</v>
      </c>
      <c r="E6122" t="s">
        <v>13163</v>
      </c>
      <c r="F6122" t="s">
        <v>4479</v>
      </c>
      <c r="G6122">
        <v>1.2119E-2</v>
      </c>
      <c r="H6122">
        <v>50000</v>
      </c>
      <c r="I6122">
        <v>3.91</v>
      </c>
      <c r="J6122">
        <v>5.2</v>
      </c>
      <c r="K6122" t="s">
        <v>2435</v>
      </c>
      <c r="L6122">
        <v>9</v>
      </c>
      <c r="M6122">
        <v>10</v>
      </c>
      <c r="N6122">
        <v>7</v>
      </c>
    </row>
    <row r="6123" spans="1:14" x14ac:dyDescent="0.2">
      <c r="A6123" t="s">
        <v>13165</v>
      </c>
      <c r="B6123" t="s">
        <v>13162</v>
      </c>
      <c r="C6123" t="s">
        <v>13156</v>
      </c>
      <c r="D6123" t="s">
        <v>13166</v>
      </c>
      <c r="E6123" t="s">
        <v>13163</v>
      </c>
      <c r="F6123" t="s">
        <v>4479</v>
      </c>
      <c r="G6123">
        <v>1.5984999999999999E-2</v>
      </c>
      <c r="H6123">
        <v>50000</v>
      </c>
      <c r="I6123">
        <v>5.42</v>
      </c>
      <c r="J6123">
        <v>6.86</v>
      </c>
      <c r="K6123" t="s">
        <v>2435</v>
      </c>
      <c r="L6123">
        <v>6</v>
      </c>
      <c r="M6123">
        <v>9</v>
      </c>
      <c r="N6123">
        <v>6</v>
      </c>
    </row>
    <row r="6124" spans="1:14" x14ac:dyDescent="0.2">
      <c r="A6124" t="s">
        <v>13167</v>
      </c>
      <c r="B6124" t="s">
        <v>13162</v>
      </c>
      <c r="C6124" t="s">
        <v>13156</v>
      </c>
      <c r="D6124" t="s">
        <v>13168</v>
      </c>
      <c r="E6124" t="s">
        <v>13163</v>
      </c>
      <c r="F6124" t="s">
        <v>4479</v>
      </c>
      <c r="G6124">
        <v>9.6559999999999997E-3</v>
      </c>
      <c r="H6124">
        <v>50000</v>
      </c>
      <c r="I6124">
        <v>3.34</v>
      </c>
      <c r="J6124">
        <v>4.1399999999999997</v>
      </c>
      <c r="K6124" t="s">
        <v>2435</v>
      </c>
      <c r="L6124">
        <v>6</v>
      </c>
      <c r="M6124">
        <v>8</v>
      </c>
      <c r="N6124">
        <v>6</v>
      </c>
    </row>
    <row r="6125" spans="1:14" x14ac:dyDescent="0.2">
      <c r="A6125" t="s">
        <v>13169</v>
      </c>
      <c r="B6125" t="s">
        <v>13162</v>
      </c>
      <c r="C6125" t="s">
        <v>13156</v>
      </c>
      <c r="D6125" t="s">
        <v>13170</v>
      </c>
      <c r="E6125" t="s">
        <v>13163</v>
      </c>
      <c r="F6125" t="s">
        <v>4479</v>
      </c>
      <c r="G6125">
        <v>5.9630000000000004E-3</v>
      </c>
      <c r="H6125">
        <v>50000</v>
      </c>
      <c r="I6125">
        <v>2.2999999999999998</v>
      </c>
      <c r="J6125">
        <v>2.56</v>
      </c>
      <c r="K6125" t="s">
        <v>2435</v>
      </c>
      <c r="L6125">
        <v>7</v>
      </c>
      <c r="M6125">
        <v>7</v>
      </c>
      <c r="N6125">
        <v>6</v>
      </c>
    </row>
    <row r="6126" spans="1:14" x14ac:dyDescent="0.2">
      <c r="A6126" t="s">
        <v>13171</v>
      </c>
      <c r="B6126" t="s">
        <v>13162</v>
      </c>
      <c r="C6126" t="s">
        <v>13156</v>
      </c>
      <c r="D6126" t="s">
        <v>13172</v>
      </c>
      <c r="E6126" t="s">
        <v>13163</v>
      </c>
      <c r="F6126" t="s">
        <v>4479</v>
      </c>
      <c r="G6126">
        <v>9.7120000000000001E-3</v>
      </c>
      <c r="H6126">
        <v>50000</v>
      </c>
      <c r="I6126">
        <v>3.14</v>
      </c>
      <c r="J6126">
        <v>4.17</v>
      </c>
      <c r="K6126" t="s">
        <v>2435</v>
      </c>
      <c r="L6126">
        <v>7</v>
      </c>
      <c r="M6126">
        <v>9</v>
      </c>
      <c r="N6126">
        <v>6</v>
      </c>
    </row>
    <row r="6127" spans="1:14" x14ac:dyDescent="0.2">
      <c r="A6127" t="s">
        <v>13173</v>
      </c>
      <c r="B6127" t="s">
        <v>13162</v>
      </c>
      <c r="C6127" t="s">
        <v>13156</v>
      </c>
      <c r="D6127" t="s">
        <v>13174</v>
      </c>
      <c r="E6127" t="s">
        <v>13163</v>
      </c>
      <c r="F6127" t="s">
        <v>4479</v>
      </c>
      <c r="G6127">
        <v>1.1062000000000001E-2</v>
      </c>
      <c r="H6127">
        <v>50000</v>
      </c>
      <c r="I6127">
        <v>3.31</v>
      </c>
      <c r="J6127">
        <v>4.75</v>
      </c>
      <c r="K6127" t="s">
        <v>2435</v>
      </c>
      <c r="L6127">
        <v>9</v>
      </c>
      <c r="M6127">
        <v>9</v>
      </c>
      <c r="N6127">
        <v>8</v>
      </c>
    </row>
    <row r="6128" spans="1:14" x14ac:dyDescent="0.2">
      <c r="A6128" t="s">
        <v>13175</v>
      </c>
      <c r="B6128" t="s">
        <v>13162</v>
      </c>
      <c r="C6128" t="s">
        <v>13156</v>
      </c>
      <c r="D6128" t="s">
        <v>13176</v>
      </c>
      <c r="E6128" t="s">
        <v>13163</v>
      </c>
      <c r="F6128" t="s">
        <v>4479</v>
      </c>
      <c r="G6128">
        <v>7.0899999999999999E-3</v>
      </c>
      <c r="H6128">
        <v>50000</v>
      </c>
      <c r="I6128">
        <v>2.5299999999999998</v>
      </c>
      <c r="J6128">
        <v>3.04</v>
      </c>
      <c r="K6128" t="s">
        <v>2435</v>
      </c>
      <c r="L6128">
        <v>6</v>
      </c>
      <c r="M6128">
        <v>10</v>
      </c>
      <c r="N6128">
        <v>7</v>
      </c>
    </row>
    <row r="6129" spans="1:14" x14ac:dyDescent="0.2">
      <c r="A6129" t="s">
        <v>13177</v>
      </c>
      <c r="B6129" t="s">
        <v>13162</v>
      </c>
      <c r="C6129" t="s">
        <v>13156</v>
      </c>
      <c r="D6129" t="s">
        <v>13178</v>
      </c>
      <c r="E6129" t="s">
        <v>13163</v>
      </c>
      <c r="F6129" t="s">
        <v>4479</v>
      </c>
      <c r="G6129">
        <v>4.6189999999999998E-3</v>
      </c>
      <c r="H6129">
        <v>50000</v>
      </c>
      <c r="I6129">
        <v>1.67</v>
      </c>
      <c r="J6129">
        <v>1.98</v>
      </c>
      <c r="K6129" t="s">
        <v>2435</v>
      </c>
      <c r="L6129">
        <v>9</v>
      </c>
      <c r="M6129">
        <v>6</v>
      </c>
      <c r="N6129">
        <v>8</v>
      </c>
    </row>
    <row r="6130" spans="1:14" x14ac:dyDescent="0.2">
      <c r="A6130" t="s">
        <v>13179</v>
      </c>
      <c r="B6130" t="s">
        <v>13162</v>
      </c>
      <c r="C6130" t="s">
        <v>13156</v>
      </c>
      <c r="D6130" t="s">
        <v>13180</v>
      </c>
      <c r="E6130" t="s">
        <v>13163</v>
      </c>
      <c r="F6130" t="s">
        <v>4479</v>
      </c>
      <c r="G6130">
        <v>3.5040000000000002E-3</v>
      </c>
      <c r="H6130">
        <v>50000</v>
      </c>
      <c r="I6130">
        <v>1.55</v>
      </c>
      <c r="J6130">
        <v>1.5</v>
      </c>
      <c r="K6130" t="s">
        <v>2435</v>
      </c>
      <c r="L6130">
        <v>7</v>
      </c>
      <c r="M6130">
        <v>7</v>
      </c>
      <c r="N6130">
        <v>7</v>
      </c>
    </row>
    <row r="6131" spans="1:14" x14ac:dyDescent="0.2">
      <c r="A6131" t="s">
        <v>13181</v>
      </c>
      <c r="B6131" t="s">
        <v>13162</v>
      </c>
      <c r="C6131" t="s">
        <v>13156</v>
      </c>
      <c r="D6131" t="s">
        <v>13182</v>
      </c>
      <c r="E6131" t="s">
        <v>13163</v>
      </c>
      <c r="F6131" t="s">
        <v>4479</v>
      </c>
      <c r="G6131">
        <v>5.5880000000000001E-3</v>
      </c>
      <c r="H6131">
        <v>50000</v>
      </c>
      <c r="I6131">
        <v>1.69</v>
      </c>
      <c r="J6131">
        <v>2.4</v>
      </c>
      <c r="K6131" t="s">
        <v>2435</v>
      </c>
      <c r="L6131">
        <v>2</v>
      </c>
      <c r="M6131">
        <v>3</v>
      </c>
      <c r="N6131">
        <v>4</v>
      </c>
    </row>
    <row r="6132" spans="1:14" x14ac:dyDescent="0.2">
      <c r="A6132" t="s">
        <v>13183</v>
      </c>
      <c r="B6132" t="s">
        <v>13162</v>
      </c>
      <c r="C6132" t="s">
        <v>13156</v>
      </c>
      <c r="D6132" t="s">
        <v>13184</v>
      </c>
      <c r="E6132" t="s">
        <v>13163</v>
      </c>
      <c r="F6132" t="s">
        <v>4479</v>
      </c>
      <c r="G6132">
        <v>5.9239999999999996E-3</v>
      </c>
      <c r="H6132">
        <v>50000</v>
      </c>
      <c r="I6132">
        <v>1.77</v>
      </c>
      <c r="J6132">
        <v>2.54</v>
      </c>
      <c r="K6132" t="s">
        <v>2435</v>
      </c>
      <c r="L6132">
        <v>4</v>
      </c>
      <c r="M6132">
        <v>2</v>
      </c>
      <c r="N6132">
        <v>5</v>
      </c>
    </row>
    <row r="6133" spans="1:14" x14ac:dyDescent="0.2">
      <c r="A6133" t="s">
        <v>13185</v>
      </c>
      <c r="B6133" t="s">
        <v>13162</v>
      </c>
      <c r="C6133" t="s">
        <v>13156</v>
      </c>
      <c r="D6133" t="s">
        <v>13186</v>
      </c>
      <c r="E6133" t="s">
        <v>13163</v>
      </c>
      <c r="F6133" t="s">
        <v>4479</v>
      </c>
      <c r="G6133">
        <v>4.7619999999999997E-3</v>
      </c>
      <c r="H6133">
        <v>50000</v>
      </c>
      <c r="I6133">
        <v>1.95</v>
      </c>
      <c r="J6133">
        <v>2.04</v>
      </c>
      <c r="K6133" t="s">
        <v>2435</v>
      </c>
      <c r="L6133">
        <v>6</v>
      </c>
      <c r="M6133">
        <v>7</v>
      </c>
      <c r="N6133">
        <v>5</v>
      </c>
    </row>
    <row r="6134" spans="1:14" x14ac:dyDescent="0.2">
      <c r="A6134" t="s">
        <v>13187</v>
      </c>
      <c r="B6134" t="s">
        <v>13162</v>
      </c>
      <c r="C6134" t="s">
        <v>13156</v>
      </c>
      <c r="D6134" t="s">
        <v>13188</v>
      </c>
      <c r="E6134" t="s">
        <v>13163</v>
      </c>
      <c r="F6134" t="s">
        <v>4479</v>
      </c>
      <c r="G6134">
        <v>6.2789999999999999E-3</v>
      </c>
      <c r="H6134">
        <v>50000</v>
      </c>
      <c r="I6134">
        <v>2.14</v>
      </c>
      <c r="J6134">
        <v>2.7</v>
      </c>
      <c r="K6134" t="s">
        <v>2435</v>
      </c>
      <c r="L6134">
        <v>4</v>
      </c>
      <c r="M6134">
        <v>3</v>
      </c>
      <c r="N6134">
        <v>5</v>
      </c>
    </row>
    <row r="6135" spans="1:14" x14ac:dyDescent="0.2">
      <c r="A6135" t="s">
        <v>13189</v>
      </c>
      <c r="B6135" t="s">
        <v>13155</v>
      </c>
      <c r="C6135" t="s">
        <v>13156</v>
      </c>
      <c r="D6135" t="s">
        <v>13190</v>
      </c>
      <c r="E6135" t="s">
        <v>13157</v>
      </c>
      <c r="F6135" t="s">
        <v>4479</v>
      </c>
      <c r="G6135">
        <v>7.0899999999999999E-3</v>
      </c>
      <c r="H6135">
        <v>50000</v>
      </c>
      <c r="I6135">
        <v>2.25</v>
      </c>
      <c r="J6135">
        <v>3.04</v>
      </c>
      <c r="K6135" t="s">
        <v>2435</v>
      </c>
      <c r="L6135">
        <v>7</v>
      </c>
      <c r="M6135">
        <v>8</v>
      </c>
      <c r="N6135">
        <v>5</v>
      </c>
    </row>
    <row r="6136" spans="1:14" x14ac:dyDescent="0.2">
      <c r="A6136" t="s">
        <v>13191</v>
      </c>
      <c r="B6136" t="s">
        <v>13155</v>
      </c>
      <c r="C6136" t="s">
        <v>13156</v>
      </c>
      <c r="D6136" t="s">
        <v>13192</v>
      </c>
      <c r="E6136" t="s">
        <v>13157</v>
      </c>
      <c r="F6136" t="s">
        <v>4479</v>
      </c>
      <c r="G6136">
        <v>4.0889999999999998E-3</v>
      </c>
      <c r="H6136">
        <v>50000</v>
      </c>
      <c r="I6136">
        <v>1.44</v>
      </c>
      <c r="J6136">
        <v>1.75</v>
      </c>
      <c r="K6136" t="s">
        <v>2435</v>
      </c>
      <c r="L6136">
        <v>2</v>
      </c>
      <c r="M6136">
        <v>5</v>
      </c>
      <c r="N6136">
        <v>3</v>
      </c>
    </row>
    <row r="6137" spans="1:14" x14ac:dyDescent="0.2">
      <c r="A6137" t="s">
        <v>13193</v>
      </c>
      <c r="B6137" t="s">
        <v>13155</v>
      </c>
      <c r="C6137" t="s">
        <v>13156</v>
      </c>
      <c r="D6137" t="s">
        <v>13194</v>
      </c>
      <c r="E6137" t="s">
        <v>13157</v>
      </c>
      <c r="F6137" t="s">
        <v>4479</v>
      </c>
      <c r="G6137">
        <v>6.5259999999999997E-3</v>
      </c>
      <c r="H6137">
        <v>50000</v>
      </c>
      <c r="I6137">
        <v>2.12</v>
      </c>
      <c r="J6137">
        <v>2.8</v>
      </c>
      <c r="K6137" t="s">
        <v>2435</v>
      </c>
      <c r="L6137">
        <v>4</v>
      </c>
      <c r="M6137">
        <v>9</v>
      </c>
      <c r="N6137">
        <v>3</v>
      </c>
    </row>
    <row r="6138" spans="1:14" x14ac:dyDescent="0.2">
      <c r="A6138" t="s">
        <v>13195</v>
      </c>
      <c r="B6138" t="s">
        <v>13155</v>
      </c>
      <c r="C6138" t="s">
        <v>13156</v>
      </c>
      <c r="D6138" t="s">
        <v>13196</v>
      </c>
      <c r="E6138" t="s">
        <v>13157</v>
      </c>
      <c r="F6138" t="s">
        <v>4479</v>
      </c>
      <c r="G6138">
        <v>5.8009999999999997E-3</v>
      </c>
      <c r="H6138">
        <v>50000</v>
      </c>
      <c r="I6138">
        <v>2.17</v>
      </c>
      <c r="J6138">
        <v>2.4900000000000002</v>
      </c>
      <c r="K6138" t="s">
        <v>2435</v>
      </c>
      <c r="L6138">
        <v>4</v>
      </c>
      <c r="M6138">
        <v>6</v>
      </c>
      <c r="N6138">
        <v>4</v>
      </c>
    </row>
    <row r="6139" spans="1:14" x14ac:dyDescent="0.2">
      <c r="A6139" t="s">
        <v>13197</v>
      </c>
      <c r="B6139" t="s">
        <v>13155</v>
      </c>
      <c r="C6139" t="s">
        <v>13156</v>
      </c>
      <c r="D6139" t="s">
        <v>13198</v>
      </c>
      <c r="E6139" t="s">
        <v>13157</v>
      </c>
      <c r="F6139" t="s">
        <v>4479</v>
      </c>
      <c r="G6139">
        <v>8.3680000000000004E-3</v>
      </c>
      <c r="H6139">
        <v>50000</v>
      </c>
      <c r="I6139">
        <v>2.83</v>
      </c>
      <c r="J6139">
        <v>3.59</v>
      </c>
      <c r="K6139" t="s">
        <v>2435</v>
      </c>
      <c r="L6139">
        <v>9</v>
      </c>
      <c r="M6139">
        <v>10</v>
      </c>
      <c r="N6139">
        <v>6</v>
      </c>
    </row>
    <row r="6140" spans="1:14" x14ac:dyDescent="0.2">
      <c r="A6140" t="s">
        <v>13199</v>
      </c>
      <c r="B6140" t="s">
        <v>13155</v>
      </c>
      <c r="C6140" t="s">
        <v>13156</v>
      </c>
      <c r="D6140" t="s">
        <v>13200</v>
      </c>
      <c r="E6140" t="s">
        <v>13157</v>
      </c>
      <c r="F6140" t="s">
        <v>4479</v>
      </c>
      <c r="G6140">
        <v>1.1341E-2</v>
      </c>
      <c r="H6140">
        <v>50000</v>
      </c>
      <c r="I6140">
        <v>3.85</v>
      </c>
      <c r="J6140">
        <v>4.87</v>
      </c>
      <c r="K6140" t="s">
        <v>2435</v>
      </c>
      <c r="L6140">
        <v>6</v>
      </c>
      <c r="M6140">
        <v>8</v>
      </c>
      <c r="N6140">
        <v>6</v>
      </c>
    </row>
    <row r="6141" spans="1:14" x14ac:dyDescent="0.2">
      <c r="A6141" t="s">
        <v>13201</v>
      </c>
      <c r="B6141" t="s">
        <v>13162</v>
      </c>
      <c r="C6141" t="s">
        <v>13156</v>
      </c>
      <c r="D6141" t="s">
        <v>13202</v>
      </c>
      <c r="E6141" t="s">
        <v>13163</v>
      </c>
      <c r="F6141" t="s">
        <v>4479</v>
      </c>
      <c r="G6141">
        <v>1.2704E-2</v>
      </c>
      <c r="H6141">
        <v>50000</v>
      </c>
      <c r="I6141">
        <v>4.0199999999999996</v>
      </c>
      <c r="J6141">
        <v>5.45</v>
      </c>
      <c r="K6141" t="s">
        <v>2435</v>
      </c>
      <c r="L6141">
        <v>4</v>
      </c>
      <c r="M6141">
        <v>9</v>
      </c>
      <c r="N6141">
        <v>6</v>
      </c>
    </row>
    <row r="6142" spans="1:14" x14ac:dyDescent="0.2">
      <c r="A6142" t="s">
        <v>13203</v>
      </c>
      <c r="B6142" t="s">
        <v>13162</v>
      </c>
      <c r="C6142" t="s">
        <v>13156</v>
      </c>
      <c r="D6142" t="s">
        <v>13204</v>
      </c>
      <c r="E6142" t="s">
        <v>13163</v>
      </c>
      <c r="F6142" t="s">
        <v>4479</v>
      </c>
      <c r="G6142">
        <v>1.5283E-2</v>
      </c>
      <c r="H6142">
        <v>50000</v>
      </c>
      <c r="I6142">
        <v>5.29</v>
      </c>
      <c r="J6142">
        <v>6.56</v>
      </c>
      <c r="K6142" t="s">
        <v>2435</v>
      </c>
      <c r="L6142">
        <v>8</v>
      </c>
      <c r="M6142">
        <v>6</v>
      </c>
      <c r="N6142">
        <v>5</v>
      </c>
    </row>
    <row r="6143" spans="1:14" x14ac:dyDescent="0.2">
      <c r="A6143" t="s">
        <v>13205</v>
      </c>
      <c r="B6143" t="s">
        <v>13155</v>
      </c>
      <c r="C6143" t="s">
        <v>13156</v>
      </c>
      <c r="D6143" t="s">
        <v>6986</v>
      </c>
      <c r="E6143" t="s">
        <v>13157</v>
      </c>
      <c r="F6143" t="s">
        <v>4479</v>
      </c>
      <c r="G6143">
        <v>7.3270000000000002E-3</v>
      </c>
      <c r="H6143">
        <v>50000</v>
      </c>
      <c r="I6143">
        <v>2.9</v>
      </c>
      <c r="J6143">
        <v>3.15</v>
      </c>
      <c r="K6143" t="s">
        <v>2435</v>
      </c>
      <c r="L6143">
        <v>9</v>
      </c>
      <c r="M6143">
        <v>8</v>
      </c>
      <c r="N6143">
        <v>6</v>
      </c>
    </row>
    <row r="6144" spans="1:14" x14ac:dyDescent="0.2">
      <c r="A6144" t="s">
        <v>13206</v>
      </c>
      <c r="B6144" t="s">
        <v>13155</v>
      </c>
      <c r="C6144" t="s">
        <v>13156</v>
      </c>
      <c r="D6144" t="s">
        <v>13207</v>
      </c>
      <c r="E6144" t="s">
        <v>13157</v>
      </c>
      <c r="F6144" t="s">
        <v>4479</v>
      </c>
      <c r="G6144">
        <v>1.2992999999999999E-2</v>
      </c>
      <c r="H6144">
        <v>50000</v>
      </c>
      <c r="I6144">
        <v>4.0599999999999996</v>
      </c>
      <c r="J6144">
        <v>5.58</v>
      </c>
      <c r="K6144" t="s">
        <v>2435</v>
      </c>
      <c r="L6144">
        <v>8</v>
      </c>
      <c r="M6144">
        <v>9</v>
      </c>
      <c r="N6144">
        <v>6</v>
      </c>
    </row>
    <row r="6145" spans="1:14" x14ac:dyDescent="0.2">
      <c r="A6145" t="s">
        <v>13208</v>
      </c>
      <c r="B6145" t="s">
        <v>13155</v>
      </c>
      <c r="C6145" t="s">
        <v>13156</v>
      </c>
      <c r="D6145" t="s">
        <v>13209</v>
      </c>
      <c r="E6145" t="s">
        <v>13157</v>
      </c>
      <c r="F6145" t="s">
        <v>4479</v>
      </c>
      <c r="G6145">
        <v>1.0532E-2</v>
      </c>
      <c r="H6145">
        <v>50000</v>
      </c>
      <c r="I6145">
        <v>3.3</v>
      </c>
      <c r="J6145">
        <v>4.5199999999999996</v>
      </c>
      <c r="K6145" t="s">
        <v>2435</v>
      </c>
      <c r="L6145">
        <v>7</v>
      </c>
      <c r="M6145">
        <v>8</v>
      </c>
      <c r="N6145">
        <v>7</v>
      </c>
    </row>
    <row r="6146" spans="1:14" x14ac:dyDescent="0.2">
      <c r="A6146" t="s">
        <v>13210</v>
      </c>
      <c r="B6146" t="s">
        <v>13155</v>
      </c>
      <c r="C6146" t="s">
        <v>13156</v>
      </c>
      <c r="D6146" t="s">
        <v>13211</v>
      </c>
      <c r="E6146" t="s">
        <v>13157</v>
      </c>
      <c r="F6146" t="s">
        <v>4479</v>
      </c>
      <c r="G6146">
        <v>3.9740000000000001E-3</v>
      </c>
      <c r="H6146">
        <v>50000</v>
      </c>
      <c r="I6146">
        <v>1.41</v>
      </c>
      <c r="J6146">
        <v>1.71</v>
      </c>
      <c r="K6146" t="s">
        <v>2435</v>
      </c>
      <c r="L6146">
        <v>2</v>
      </c>
      <c r="M6146">
        <v>2</v>
      </c>
      <c r="N6146">
        <v>6</v>
      </c>
    </row>
    <row r="6147" spans="1:14" x14ac:dyDescent="0.2">
      <c r="A6147" t="s">
        <v>13212</v>
      </c>
      <c r="B6147" t="s">
        <v>13155</v>
      </c>
      <c r="C6147" t="s">
        <v>13156</v>
      </c>
      <c r="D6147" t="s">
        <v>13213</v>
      </c>
      <c r="E6147" t="s">
        <v>13157</v>
      </c>
      <c r="F6147" t="s">
        <v>4479</v>
      </c>
      <c r="G6147">
        <v>3.2919999999999998E-3</v>
      </c>
      <c r="H6147">
        <v>50000</v>
      </c>
      <c r="I6147">
        <v>1.41</v>
      </c>
      <c r="J6147">
        <v>1.41</v>
      </c>
      <c r="K6147" t="s">
        <v>2435</v>
      </c>
      <c r="L6147">
        <v>5</v>
      </c>
      <c r="M6147">
        <v>6</v>
      </c>
      <c r="N6147">
        <v>6</v>
      </c>
    </row>
    <row r="6148" spans="1:14" x14ac:dyDescent="0.2">
      <c r="A6148" t="s">
        <v>13214</v>
      </c>
      <c r="B6148" t="s">
        <v>13155</v>
      </c>
      <c r="C6148" t="s">
        <v>13156</v>
      </c>
      <c r="D6148" t="s">
        <v>13215</v>
      </c>
      <c r="E6148" t="s">
        <v>13157</v>
      </c>
      <c r="F6148" t="s">
        <v>4479</v>
      </c>
      <c r="G6148">
        <v>5.5110000000000003E-3</v>
      </c>
      <c r="H6148">
        <v>50000</v>
      </c>
      <c r="I6148">
        <v>1.77</v>
      </c>
      <c r="J6148">
        <v>2.37</v>
      </c>
      <c r="K6148" t="s">
        <v>2435</v>
      </c>
      <c r="L6148">
        <v>3</v>
      </c>
      <c r="M6148">
        <v>4</v>
      </c>
      <c r="N6148">
        <v>5</v>
      </c>
    </row>
    <row r="6149" spans="1:14" x14ac:dyDescent="0.2">
      <c r="A6149" t="s">
        <v>13216</v>
      </c>
      <c r="B6149" t="s">
        <v>13155</v>
      </c>
      <c r="C6149" t="s">
        <v>13156</v>
      </c>
      <c r="D6149" t="s">
        <v>13217</v>
      </c>
      <c r="E6149" t="s">
        <v>13157</v>
      </c>
      <c r="F6149" t="s">
        <v>4479</v>
      </c>
      <c r="G6149">
        <v>4.1349999999999998E-3</v>
      </c>
      <c r="H6149">
        <v>50000</v>
      </c>
      <c r="I6149">
        <v>1.71</v>
      </c>
      <c r="J6149">
        <v>1.77</v>
      </c>
      <c r="K6149" t="s">
        <v>2435</v>
      </c>
      <c r="L6149">
        <v>5</v>
      </c>
      <c r="M6149">
        <v>9</v>
      </c>
      <c r="N6149">
        <v>6</v>
      </c>
    </row>
    <row r="6150" spans="1:14" x14ac:dyDescent="0.2">
      <c r="A6150" t="s">
        <v>13218</v>
      </c>
      <c r="B6150" t="s">
        <v>13155</v>
      </c>
      <c r="C6150" t="s">
        <v>13156</v>
      </c>
      <c r="D6150" t="s">
        <v>13219</v>
      </c>
      <c r="E6150" t="s">
        <v>13157</v>
      </c>
      <c r="F6150" t="s">
        <v>4479</v>
      </c>
      <c r="G6150">
        <v>4.0790000000000002E-3</v>
      </c>
      <c r="H6150">
        <v>50000</v>
      </c>
      <c r="I6150">
        <v>1.71</v>
      </c>
      <c r="J6150">
        <v>1.75</v>
      </c>
      <c r="K6150" t="s">
        <v>2435</v>
      </c>
      <c r="L6150">
        <v>10</v>
      </c>
      <c r="M6150">
        <v>7</v>
      </c>
      <c r="N6150">
        <v>9</v>
      </c>
    </row>
    <row r="6151" spans="1:14" x14ac:dyDescent="0.2">
      <c r="A6151" t="s">
        <v>13220</v>
      </c>
      <c r="B6151" t="s">
        <v>13155</v>
      </c>
      <c r="C6151" t="s">
        <v>13156</v>
      </c>
      <c r="D6151" t="s">
        <v>13221</v>
      </c>
      <c r="E6151" t="s">
        <v>13157</v>
      </c>
      <c r="F6151" t="s">
        <v>4479</v>
      </c>
      <c r="G6151">
        <v>6.4250000000000002E-3</v>
      </c>
      <c r="H6151">
        <v>50000</v>
      </c>
      <c r="I6151">
        <v>2.17</v>
      </c>
      <c r="J6151">
        <v>2.76</v>
      </c>
      <c r="K6151" t="s">
        <v>2435</v>
      </c>
      <c r="L6151">
        <v>4</v>
      </c>
      <c r="M6151">
        <v>10</v>
      </c>
      <c r="N6151">
        <v>6</v>
      </c>
    </row>
    <row r="6152" spans="1:14" x14ac:dyDescent="0.2">
      <c r="A6152" t="s">
        <v>13222</v>
      </c>
      <c r="B6152" t="s">
        <v>13155</v>
      </c>
      <c r="C6152" t="s">
        <v>13156</v>
      </c>
      <c r="D6152" t="s">
        <v>13223</v>
      </c>
      <c r="E6152" t="s">
        <v>13157</v>
      </c>
      <c r="F6152" t="s">
        <v>4479</v>
      </c>
      <c r="G6152">
        <v>4.5789999999999997E-3</v>
      </c>
      <c r="H6152">
        <v>50000</v>
      </c>
      <c r="I6152">
        <v>1.69</v>
      </c>
      <c r="J6152">
        <v>1.97</v>
      </c>
      <c r="K6152" t="s">
        <v>2435</v>
      </c>
      <c r="L6152">
        <v>4</v>
      </c>
      <c r="M6152">
        <v>9</v>
      </c>
      <c r="N6152">
        <v>5</v>
      </c>
    </row>
    <row r="6153" spans="1:14" x14ac:dyDescent="0.2">
      <c r="A6153" t="s">
        <v>13224</v>
      </c>
      <c r="B6153" t="s">
        <v>13155</v>
      </c>
      <c r="C6153" t="s">
        <v>13156</v>
      </c>
      <c r="D6153" t="s">
        <v>13225</v>
      </c>
      <c r="E6153" t="s">
        <v>13157</v>
      </c>
      <c r="F6153" t="s">
        <v>4479</v>
      </c>
      <c r="G6153">
        <v>6.4970000000000002E-3</v>
      </c>
      <c r="H6153">
        <v>50000</v>
      </c>
      <c r="I6153">
        <v>2.2599999999999998</v>
      </c>
      <c r="J6153">
        <v>2.79</v>
      </c>
      <c r="K6153" t="s">
        <v>2435</v>
      </c>
      <c r="L6153">
        <v>7</v>
      </c>
      <c r="M6153">
        <v>10</v>
      </c>
      <c r="N6153">
        <v>9</v>
      </c>
    </row>
    <row r="6154" spans="1:14" x14ac:dyDescent="0.2">
      <c r="A6154" t="s">
        <v>13226</v>
      </c>
      <c r="B6154" t="s">
        <v>13155</v>
      </c>
      <c r="C6154" t="s">
        <v>13227</v>
      </c>
      <c r="D6154" t="s">
        <v>13229</v>
      </c>
      <c r="E6154" t="s">
        <v>13157</v>
      </c>
      <c r="F6154" t="s">
        <v>13228</v>
      </c>
      <c r="G6154">
        <v>1.1426E-2</v>
      </c>
      <c r="H6154">
        <v>50000</v>
      </c>
      <c r="I6154">
        <v>3.35</v>
      </c>
      <c r="J6154">
        <v>4.9000000000000004</v>
      </c>
      <c r="K6154" t="s">
        <v>2435</v>
      </c>
      <c r="L6154">
        <v>9</v>
      </c>
      <c r="M6154">
        <v>7</v>
      </c>
      <c r="N6154">
        <v>7</v>
      </c>
    </row>
    <row r="6155" spans="1:14" x14ac:dyDescent="0.2">
      <c r="A6155" t="s">
        <v>13230</v>
      </c>
      <c r="B6155" t="s">
        <v>13155</v>
      </c>
      <c r="C6155" t="s">
        <v>13227</v>
      </c>
      <c r="D6155" t="s">
        <v>13231</v>
      </c>
      <c r="E6155" t="s">
        <v>13157</v>
      </c>
      <c r="F6155" t="s">
        <v>13228</v>
      </c>
      <c r="G6155">
        <v>5.9119999999999997E-3</v>
      </c>
      <c r="H6155">
        <v>50000</v>
      </c>
      <c r="I6155">
        <v>2.6</v>
      </c>
      <c r="J6155">
        <v>2.54</v>
      </c>
      <c r="K6155" t="s">
        <v>2435</v>
      </c>
      <c r="L6155">
        <v>8</v>
      </c>
      <c r="M6155">
        <v>10</v>
      </c>
      <c r="N6155">
        <v>4</v>
      </c>
    </row>
    <row r="6156" spans="1:14" x14ac:dyDescent="0.2">
      <c r="A6156" t="s">
        <v>13232</v>
      </c>
      <c r="B6156" t="s">
        <v>13155</v>
      </c>
      <c r="C6156" t="s">
        <v>13227</v>
      </c>
      <c r="D6156" t="s">
        <v>13233</v>
      </c>
      <c r="E6156" t="s">
        <v>13157</v>
      </c>
      <c r="F6156" t="s">
        <v>13228</v>
      </c>
      <c r="G6156">
        <v>6.9940000000000002E-3</v>
      </c>
      <c r="H6156">
        <v>50000</v>
      </c>
      <c r="I6156">
        <v>2.67</v>
      </c>
      <c r="J6156">
        <v>3</v>
      </c>
      <c r="K6156" t="s">
        <v>2435</v>
      </c>
      <c r="L6156">
        <v>10</v>
      </c>
      <c r="M6156">
        <v>8</v>
      </c>
      <c r="N6156">
        <v>6</v>
      </c>
    </row>
    <row r="6157" spans="1:14" x14ac:dyDescent="0.2">
      <c r="A6157" t="s">
        <v>13234</v>
      </c>
      <c r="B6157" t="s">
        <v>13235</v>
      </c>
      <c r="C6157" t="s">
        <v>13227</v>
      </c>
      <c r="D6157" t="s">
        <v>13237</v>
      </c>
      <c r="E6157" t="s">
        <v>13236</v>
      </c>
      <c r="F6157" t="s">
        <v>13228</v>
      </c>
      <c r="G6157">
        <v>1.42E-3</v>
      </c>
      <c r="H6157">
        <v>50000</v>
      </c>
      <c r="I6157">
        <v>0.86</v>
      </c>
      <c r="J6157">
        <v>0.61</v>
      </c>
      <c r="K6157" t="s">
        <v>2435</v>
      </c>
      <c r="L6157">
        <v>3</v>
      </c>
      <c r="M6157">
        <v>2</v>
      </c>
      <c r="N6157">
        <v>4</v>
      </c>
    </row>
    <row r="6158" spans="1:14" x14ac:dyDescent="0.2">
      <c r="A6158" t="s">
        <v>13238</v>
      </c>
      <c r="B6158" t="s">
        <v>13235</v>
      </c>
      <c r="C6158" t="s">
        <v>13227</v>
      </c>
      <c r="D6158" t="s">
        <v>13239</v>
      </c>
      <c r="E6158" t="s">
        <v>13236</v>
      </c>
      <c r="F6158" t="s">
        <v>13228</v>
      </c>
      <c r="G6158">
        <v>1.256E-3</v>
      </c>
      <c r="H6158">
        <v>50000</v>
      </c>
      <c r="I6158">
        <v>0.76</v>
      </c>
      <c r="J6158">
        <v>0.54</v>
      </c>
      <c r="K6158" t="s">
        <v>2435</v>
      </c>
      <c r="L6158">
        <v>3</v>
      </c>
      <c r="M6158">
        <v>8</v>
      </c>
      <c r="N6158">
        <v>4</v>
      </c>
    </row>
    <row r="6159" spans="1:14" x14ac:dyDescent="0.2">
      <c r="A6159" t="s">
        <v>13240</v>
      </c>
      <c r="B6159" t="s">
        <v>13235</v>
      </c>
      <c r="C6159" t="s">
        <v>13227</v>
      </c>
      <c r="D6159" t="s">
        <v>13241</v>
      </c>
      <c r="E6159" t="s">
        <v>13236</v>
      </c>
      <c r="F6159" t="s">
        <v>13228</v>
      </c>
      <c r="G6159">
        <v>4.0109999999999998E-3</v>
      </c>
      <c r="H6159">
        <v>50000</v>
      </c>
      <c r="I6159">
        <v>1.92</v>
      </c>
      <c r="J6159">
        <v>1.72</v>
      </c>
      <c r="K6159" t="s">
        <v>2435</v>
      </c>
      <c r="L6159">
        <v>9</v>
      </c>
      <c r="M6159">
        <v>9</v>
      </c>
      <c r="N6159">
        <v>6</v>
      </c>
    </row>
    <row r="6160" spans="1:14" x14ac:dyDescent="0.2">
      <c r="A6160" t="s">
        <v>13242</v>
      </c>
      <c r="B6160" t="s">
        <v>13235</v>
      </c>
      <c r="C6160" t="s">
        <v>13227</v>
      </c>
      <c r="D6160" t="s">
        <v>13243</v>
      </c>
      <c r="E6160" t="s">
        <v>13236</v>
      </c>
      <c r="F6160" t="s">
        <v>13228</v>
      </c>
      <c r="G6160">
        <v>1.15E-3</v>
      </c>
      <c r="H6160">
        <v>50000</v>
      </c>
      <c r="I6160">
        <v>0.68</v>
      </c>
      <c r="J6160">
        <v>0.49</v>
      </c>
      <c r="K6160" t="s">
        <v>2435</v>
      </c>
      <c r="L6160">
        <v>2</v>
      </c>
      <c r="M6160">
        <v>2</v>
      </c>
      <c r="N6160">
        <v>3</v>
      </c>
    </row>
    <row r="6161" spans="1:14" x14ac:dyDescent="0.2">
      <c r="A6161" t="s">
        <v>13244</v>
      </c>
      <c r="B6161" t="s">
        <v>13235</v>
      </c>
      <c r="C6161" t="s">
        <v>13227</v>
      </c>
      <c r="D6161" t="s">
        <v>13245</v>
      </c>
      <c r="E6161" t="s">
        <v>13236</v>
      </c>
      <c r="F6161" t="s">
        <v>13228</v>
      </c>
      <c r="G6161">
        <v>8.8199999999999997E-4</v>
      </c>
      <c r="H6161">
        <v>50000</v>
      </c>
      <c r="I6161">
        <v>0.56000000000000005</v>
      </c>
      <c r="J6161">
        <v>0.38</v>
      </c>
      <c r="K6161" t="s">
        <v>2435</v>
      </c>
      <c r="L6161">
        <v>2</v>
      </c>
      <c r="M6161">
        <v>3</v>
      </c>
      <c r="N6161">
        <v>3</v>
      </c>
    </row>
    <row r="6162" spans="1:14" x14ac:dyDescent="0.2">
      <c r="A6162" t="s">
        <v>13246</v>
      </c>
      <c r="B6162" t="s">
        <v>13235</v>
      </c>
      <c r="C6162" t="s">
        <v>13227</v>
      </c>
      <c r="D6162" t="s">
        <v>13247</v>
      </c>
      <c r="E6162" t="s">
        <v>13236</v>
      </c>
      <c r="F6162" t="s">
        <v>13228</v>
      </c>
      <c r="G6162">
        <v>1.6490000000000001E-3</v>
      </c>
      <c r="H6162">
        <v>50000</v>
      </c>
      <c r="I6162">
        <v>0.91</v>
      </c>
      <c r="J6162">
        <v>0.71</v>
      </c>
      <c r="K6162" t="s">
        <v>2435</v>
      </c>
      <c r="L6162">
        <v>2</v>
      </c>
      <c r="M6162">
        <v>6</v>
      </c>
      <c r="N6162">
        <v>2</v>
      </c>
    </row>
    <row r="6163" spans="1:14" x14ac:dyDescent="0.2">
      <c r="A6163" t="s">
        <v>13248</v>
      </c>
      <c r="B6163" t="s">
        <v>13235</v>
      </c>
      <c r="C6163" t="s">
        <v>13227</v>
      </c>
      <c r="D6163" t="s">
        <v>13249</v>
      </c>
      <c r="E6163" t="s">
        <v>13236</v>
      </c>
      <c r="F6163" t="s">
        <v>13228</v>
      </c>
      <c r="G6163">
        <v>2.4919999999999999E-3</v>
      </c>
      <c r="H6163">
        <v>50000</v>
      </c>
      <c r="I6163">
        <v>1.32</v>
      </c>
      <c r="J6163">
        <v>1.07</v>
      </c>
      <c r="K6163" t="s">
        <v>2435</v>
      </c>
      <c r="L6163">
        <v>9</v>
      </c>
      <c r="M6163">
        <v>10</v>
      </c>
      <c r="N6163">
        <v>8</v>
      </c>
    </row>
    <row r="6164" spans="1:14" x14ac:dyDescent="0.2">
      <c r="A6164" t="s">
        <v>13250</v>
      </c>
      <c r="B6164" t="s">
        <v>13235</v>
      </c>
      <c r="C6164" t="s">
        <v>13227</v>
      </c>
      <c r="D6164" t="s">
        <v>13251</v>
      </c>
      <c r="E6164" t="s">
        <v>13236</v>
      </c>
      <c r="F6164" t="s">
        <v>13228</v>
      </c>
      <c r="G6164">
        <v>1.8060000000000001E-3</v>
      </c>
      <c r="H6164">
        <v>50000</v>
      </c>
      <c r="I6164">
        <v>0.91</v>
      </c>
      <c r="J6164">
        <v>0.78</v>
      </c>
      <c r="K6164" t="s">
        <v>2435</v>
      </c>
      <c r="L6164">
        <v>2</v>
      </c>
      <c r="M6164">
        <v>1</v>
      </c>
      <c r="N6164">
        <v>4</v>
      </c>
    </row>
    <row r="6165" spans="1:14" x14ac:dyDescent="0.2">
      <c r="A6165" t="s">
        <v>13252</v>
      </c>
      <c r="B6165" t="s">
        <v>13155</v>
      </c>
      <c r="C6165" t="s">
        <v>13227</v>
      </c>
      <c r="D6165" t="s">
        <v>13253</v>
      </c>
      <c r="E6165" t="s">
        <v>13157</v>
      </c>
      <c r="F6165" t="s">
        <v>13228</v>
      </c>
      <c r="G6165">
        <v>3.6819999999999999E-3</v>
      </c>
      <c r="H6165">
        <v>50000</v>
      </c>
      <c r="I6165">
        <v>1.57</v>
      </c>
      <c r="J6165">
        <v>1.58</v>
      </c>
      <c r="K6165" t="s">
        <v>2435</v>
      </c>
      <c r="L6165">
        <v>9</v>
      </c>
      <c r="M6165">
        <v>10</v>
      </c>
      <c r="N6165">
        <v>7</v>
      </c>
    </row>
    <row r="6166" spans="1:14" x14ac:dyDescent="0.2">
      <c r="A6166" t="s">
        <v>13254</v>
      </c>
      <c r="B6166" t="s">
        <v>13155</v>
      </c>
      <c r="C6166" t="s">
        <v>13227</v>
      </c>
      <c r="D6166" t="s">
        <v>13255</v>
      </c>
      <c r="E6166" t="s">
        <v>13157</v>
      </c>
      <c r="F6166" t="s">
        <v>13228</v>
      </c>
      <c r="G6166">
        <v>4.6059999999999999E-3</v>
      </c>
      <c r="H6166">
        <v>50000</v>
      </c>
      <c r="I6166">
        <v>1.99</v>
      </c>
      <c r="J6166">
        <v>1.98</v>
      </c>
      <c r="K6166" t="s">
        <v>2435</v>
      </c>
      <c r="L6166">
        <v>6</v>
      </c>
      <c r="M6166">
        <v>6</v>
      </c>
      <c r="N6166">
        <v>5</v>
      </c>
    </row>
    <row r="6167" spans="1:14" x14ac:dyDescent="0.2">
      <c r="A6167" t="s">
        <v>13256</v>
      </c>
      <c r="B6167" t="s">
        <v>13235</v>
      </c>
      <c r="C6167" t="s">
        <v>13227</v>
      </c>
      <c r="D6167" t="s">
        <v>13257</v>
      </c>
      <c r="E6167" t="s">
        <v>13236</v>
      </c>
      <c r="F6167" t="s">
        <v>13228</v>
      </c>
      <c r="G6167">
        <v>4.2050000000000004E-3</v>
      </c>
      <c r="H6167">
        <v>50000</v>
      </c>
      <c r="I6167">
        <v>1.92</v>
      </c>
      <c r="J6167">
        <v>1.8</v>
      </c>
      <c r="K6167" t="s">
        <v>2435</v>
      </c>
      <c r="L6167">
        <v>7</v>
      </c>
      <c r="M6167">
        <v>6</v>
      </c>
      <c r="N6167">
        <v>6</v>
      </c>
    </row>
    <row r="6168" spans="1:14" x14ac:dyDescent="0.2">
      <c r="A6168" t="s">
        <v>13258</v>
      </c>
      <c r="B6168" t="s">
        <v>13235</v>
      </c>
      <c r="C6168" t="s">
        <v>13227</v>
      </c>
      <c r="D6168" t="s">
        <v>13259</v>
      </c>
      <c r="E6168" t="s">
        <v>13236</v>
      </c>
      <c r="F6168" t="s">
        <v>13228</v>
      </c>
      <c r="G6168">
        <v>3.2629999999999998E-3</v>
      </c>
      <c r="H6168">
        <v>50000</v>
      </c>
      <c r="I6168">
        <v>1.55</v>
      </c>
      <c r="J6168">
        <v>1.4</v>
      </c>
      <c r="K6168" t="s">
        <v>2435</v>
      </c>
      <c r="L6168">
        <v>8</v>
      </c>
      <c r="M6168">
        <v>9</v>
      </c>
      <c r="N6168">
        <v>7</v>
      </c>
    </row>
    <row r="6169" spans="1:14" x14ac:dyDescent="0.2">
      <c r="A6169" t="s">
        <v>13260</v>
      </c>
      <c r="B6169" t="s">
        <v>13235</v>
      </c>
      <c r="C6169" t="s">
        <v>13227</v>
      </c>
      <c r="D6169" t="s">
        <v>13261</v>
      </c>
      <c r="E6169" t="s">
        <v>13236</v>
      </c>
      <c r="F6169" t="s">
        <v>13228</v>
      </c>
      <c r="G6169">
        <v>6.7809999999999997E-3</v>
      </c>
      <c r="H6169">
        <v>50000</v>
      </c>
      <c r="I6169">
        <v>2.94</v>
      </c>
      <c r="J6169">
        <v>2.91</v>
      </c>
      <c r="K6169" t="s">
        <v>2435</v>
      </c>
      <c r="L6169">
        <v>8</v>
      </c>
      <c r="M6169">
        <v>10</v>
      </c>
      <c r="N6169">
        <v>6</v>
      </c>
    </row>
    <row r="6170" spans="1:14" x14ac:dyDescent="0.2">
      <c r="A6170" t="s">
        <v>13262</v>
      </c>
      <c r="B6170" t="s">
        <v>13155</v>
      </c>
      <c r="C6170" t="s">
        <v>13227</v>
      </c>
      <c r="D6170" t="s">
        <v>13263</v>
      </c>
      <c r="E6170" t="s">
        <v>13157</v>
      </c>
      <c r="F6170" t="s">
        <v>13228</v>
      </c>
      <c r="G6170">
        <v>5.4349999999999997E-3</v>
      </c>
      <c r="H6170">
        <v>50000</v>
      </c>
      <c r="I6170">
        <v>1.88</v>
      </c>
      <c r="J6170">
        <v>2.33</v>
      </c>
      <c r="K6170" t="s">
        <v>2435</v>
      </c>
      <c r="L6170">
        <v>9</v>
      </c>
      <c r="M6170">
        <v>8</v>
      </c>
      <c r="N6170">
        <v>8</v>
      </c>
    </row>
    <row r="6171" spans="1:14" x14ac:dyDescent="0.2">
      <c r="A6171" t="s">
        <v>13264</v>
      </c>
      <c r="B6171" t="s">
        <v>13235</v>
      </c>
      <c r="C6171" t="s">
        <v>13227</v>
      </c>
      <c r="D6171" t="s">
        <v>13265</v>
      </c>
      <c r="E6171" t="s">
        <v>13236</v>
      </c>
      <c r="F6171" t="s">
        <v>13228</v>
      </c>
      <c r="G6171">
        <v>5.7109999999999999E-3</v>
      </c>
      <c r="H6171">
        <v>50000</v>
      </c>
      <c r="I6171">
        <v>2.19</v>
      </c>
      <c r="J6171">
        <v>2.4500000000000002</v>
      </c>
      <c r="K6171" t="s">
        <v>2435</v>
      </c>
      <c r="L6171">
        <v>9</v>
      </c>
      <c r="M6171">
        <v>9</v>
      </c>
      <c r="N6171">
        <v>5</v>
      </c>
    </row>
    <row r="6172" spans="1:14" x14ac:dyDescent="0.2">
      <c r="A6172" t="s">
        <v>13266</v>
      </c>
      <c r="B6172" t="s">
        <v>13155</v>
      </c>
      <c r="C6172" t="s">
        <v>13227</v>
      </c>
      <c r="D6172" t="s">
        <v>13267</v>
      </c>
      <c r="E6172" t="s">
        <v>13157</v>
      </c>
      <c r="F6172" t="s">
        <v>13228</v>
      </c>
      <c r="G6172">
        <v>2.5539999999999998E-3</v>
      </c>
      <c r="H6172">
        <v>50000</v>
      </c>
      <c r="I6172">
        <v>1.17</v>
      </c>
      <c r="J6172">
        <v>1.1000000000000001</v>
      </c>
      <c r="K6172" t="s">
        <v>2435</v>
      </c>
      <c r="L6172">
        <v>3</v>
      </c>
      <c r="M6172">
        <v>6</v>
      </c>
      <c r="N6172">
        <v>3</v>
      </c>
    </row>
    <row r="6173" spans="1:14" x14ac:dyDescent="0.2">
      <c r="A6173" t="s">
        <v>13268</v>
      </c>
      <c r="B6173" t="s">
        <v>13235</v>
      </c>
      <c r="C6173" t="s">
        <v>13227</v>
      </c>
      <c r="D6173" t="s">
        <v>13269</v>
      </c>
      <c r="E6173" t="s">
        <v>13236</v>
      </c>
      <c r="F6173" t="s">
        <v>13228</v>
      </c>
      <c r="G6173">
        <v>4.8809999999999999E-3</v>
      </c>
      <c r="H6173">
        <v>50000</v>
      </c>
      <c r="I6173">
        <v>2.42</v>
      </c>
      <c r="J6173">
        <v>2.09</v>
      </c>
      <c r="K6173" t="s">
        <v>2435</v>
      </c>
      <c r="L6173">
        <v>7</v>
      </c>
      <c r="M6173">
        <v>10</v>
      </c>
      <c r="N6173">
        <v>6</v>
      </c>
    </row>
    <row r="6174" spans="1:14" x14ac:dyDescent="0.2">
      <c r="A6174" t="s">
        <v>13270</v>
      </c>
      <c r="B6174" t="s">
        <v>13235</v>
      </c>
      <c r="C6174" t="s">
        <v>13227</v>
      </c>
      <c r="D6174" t="s">
        <v>13271</v>
      </c>
      <c r="E6174" t="s">
        <v>13236</v>
      </c>
      <c r="F6174" t="s">
        <v>13228</v>
      </c>
      <c r="G6174">
        <v>6.5830000000000003E-3</v>
      </c>
      <c r="H6174">
        <v>50000</v>
      </c>
      <c r="I6174">
        <v>3.09</v>
      </c>
      <c r="J6174">
        <v>2.83</v>
      </c>
      <c r="K6174" t="s">
        <v>2435</v>
      </c>
      <c r="L6174">
        <v>9</v>
      </c>
      <c r="M6174">
        <v>9</v>
      </c>
      <c r="N6174">
        <v>6</v>
      </c>
    </row>
    <row r="6175" spans="1:14" x14ac:dyDescent="0.2">
      <c r="A6175" t="s">
        <v>13272</v>
      </c>
      <c r="B6175" t="s">
        <v>13235</v>
      </c>
      <c r="C6175" t="s">
        <v>13227</v>
      </c>
      <c r="D6175" t="s">
        <v>13273</v>
      </c>
      <c r="E6175" t="s">
        <v>13236</v>
      </c>
      <c r="F6175" t="s">
        <v>13228</v>
      </c>
      <c r="G6175">
        <v>2.9299999999999999E-3</v>
      </c>
      <c r="H6175">
        <v>50000</v>
      </c>
      <c r="I6175">
        <v>1.44</v>
      </c>
      <c r="J6175">
        <v>1.26</v>
      </c>
      <c r="K6175" t="s">
        <v>2435</v>
      </c>
      <c r="L6175">
        <v>9</v>
      </c>
      <c r="M6175">
        <v>10</v>
      </c>
      <c r="N6175">
        <v>6</v>
      </c>
    </row>
    <row r="6176" spans="1:14" x14ac:dyDescent="0.2">
      <c r="A6176" t="s">
        <v>13274</v>
      </c>
      <c r="B6176" t="s">
        <v>13155</v>
      </c>
      <c r="C6176" t="s">
        <v>13227</v>
      </c>
      <c r="D6176" t="s">
        <v>13275</v>
      </c>
      <c r="E6176" t="s">
        <v>13157</v>
      </c>
      <c r="F6176" t="s">
        <v>13228</v>
      </c>
      <c r="G6176">
        <v>1.1239000000000001E-2</v>
      </c>
      <c r="H6176">
        <v>50000</v>
      </c>
      <c r="I6176">
        <v>3.65</v>
      </c>
      <c r="J6176">
        <v>4.82</v>
      </c>
      <c r="K6176" t="s">
        <v>2435</v>
      </c>
      <c r="L6176">
        <v>10</v>
      </c>
      <c r="M6176">
        <v>9</v>
      </c>
      <c r="N6176">
        <v>7</v>
      </c>
    </row>
    <row r="6177" spans="1:14" x14ac:dyDescent="0.2">
      <c r="A6177" t="s">
        <v>13276</v>
      </c>
      <c r="B6177" t="s">
        <v>13277</v>
      </c>
      <c r="C6177" t="s">
        <v>13278</v>
      </c>
      <c r="D6177" t="s">
        <v>13281</v>
      </c>
      <c r="E6177" t="s">
        <v>13279</v>
      </c>
      <c r="F6177" t="s">
        <v>13280</v>
      </c>
      <c r="G6177">
        <v>5.9519999999999998E-3</v>
      </c>
      <c r="H6177">
        <v>50000</v>
      </c>
      <c r="I6177">
        <v>2.67</v>
      </c>
      <c r="J6177">
        <v>2.5499999999999998</v>
      </c>
      <c r="K6177" t="s">
        <v>2435</v>
      </c>
      <c r="L6177">
        <v>9</v>
      </c>
      <c r="M6177">
        <v>10</v>
      </c>
      <c r="N6177">
        <v>6</v>
      </c>
    </row>
    <row r="6178" spans="1:14" x14ac:dyDescent="0.2">
      <c r="A6178" t="s">
        <v>13282</v>
      </c>
      <c r="B6178" t="s">
        <v>13162</v>
      </c>
      <c r="C6178" t="s">
        <v>13278</v>
      </c>
      <c r="D6178" t="s">
        <v>13283</v>
      </c>
      <c r="E6178" t="s">
        <v>13163</v>
      </c>
      <c r="F6178" t="s">
        <v>13280</v>
      </c>
      <c r="G6178">
        <v>1.0572E-2</v>
      </c>
      <c r="H6178">
        <v>50000</v>
      </c>
      <c r="I6178">
        <v>3.89</v>
      </c>
      <c r="J6178">
        <v>4.54</v>
      </c>
      <c r="K6178" t="s">
        <v>2435</v>
      </c>
      <c r="L6178">
        <v>6</v>
      </c>
      <c r="M6178">
        <v>9</v>
      </c>
      <c r="N6178">
        <v>6</v>
      </c>
    </row>
    <row r="6179" spans="1:14" x14ac:dyDescent="0.2">
      <c r="A6179" t="s">
        <v>13284</v>
      </c>
      <c r="B6179" t="s">
        <v>13162</v>
      </c>
      <c r="C6179" t="s">
        <v>13278</v>
      </c>
      <c r="D6179" t="s">
        <v>13285</v>
      </c>
      <c r="E6179" t="s">
        <v>13163</v>
      </c>
      <c r="F6179" t="s">
        <v>13280</v>
      </c>
      <c r="G6179">
        <v>7.5969999999999996E-3</v>
      </c>
      <c r="H6179">
        <v>50000</v>
      </c>
      <c r="I6179">
        <v>2.4900000000000002</v>
      </c>
      <c r="J6179">
        <v>3.26</v>
      </c>
      <c r="K6179" t="s">
        <v>2435</v>
      </c>
      <c r="L6179">
        <v>4</v>
      </c>
      <c r="M6179">
        <v>7</v>
      </c>
      <c r="N6179">
        <v>7</v>
      </c>
    </row>
    <row r="6180" spans="1:14" x14ac:dyDescent="0.2">
      <c r="A6180" t="s">
        <v>13286</v>
      </c>
      <c r="B6180" t="s">
        <v>13277</v>
      </c>
      <c r="C6180" t="s">
        <v>13278</v>
      </c>
      <c r="D6180" t="s">
        <v>13287</v>
      </c>
      <c r="E6180" t="s">
        <v>13279</v>
      </c>
      <c r="F6180" t="s">
        <v>13280</v>
      </c>
      <c r="G6180">
        <v>2.764E-3</v>
      </c>
      <c r="H6180">
        <v>50000</v>
      </c>
      <c r="I6180">
        <v>1.05</v>
      </c>
      <c r="J6180">
        <v>1.19</v>
      </c>
      <c r="K6180" t="s">
        <v>2435</v>
      </c>
      <c r="L6180">
        <v>5</v>
      </c>
      <c r="M6180">
        <v>2</v>
      </c>
      <c r="N6180">
        <v>8</v>
      </c>
    </row>
    <row r="6181" spans="1:14" x14ac:dyDescent="0.2">
      <c r="A6181" t="s">
        <v>13288</v>
      </c>
      <c r="B6181" t="s">
        <v>13162</v>
      </c>
      <c r="C6181" t="s">
        <v>13278</v>
      </c>
      <c r="D6181" t="s">
        <v>13289</v>
      </c>
      <c r="E6181" t="s">
        <v>13163</v>
      </c>
      <c r="F6181" t="s">
        <v>13280</v>
      </c>
      <c r="G6181">
        <v>1.2848999999999999E-2</v>
      </c>
      <c r="H6181">
        <v>50000</v>
      </c>
      <c r="I6181">
        <v>5.01</v>
      </c>
      <c r="J6181">
        <v>5.51</v>
      </c>
      <c r="K6181" t="s">
        <v>2435</v>
      </c>
      <c r="L6181">
        <v>8</v>
      </c>
      <c r="M6181">
        <v>9</v>
      </c>
      <c r="N6181">
        <v>5</v>
      </c>
    </row>
    <row r="6182" spans="1:14" x14ac:dyDescent="0.2">
      <c r="A6182" t="s">
        <v>13290</v>
      </c>
      <c r="B6182" t="s">
        <v>13162</v>
      </c>
      <c r="C6182" t="s">
        <v>13278</v>
      </c>
      <c r="D6182" t="s">
        <v>13291</v>
      </c>
      <c r="E6182" t="s">
        <v>13163</v>
      </c>
      <c r="F6182" t="s">
        <v>13280</v>
      </c>
      <c r="G6182">
        <v>1.0782999999999999E-2</v>
      </c>
      <c r="H6182">
        <v>50000</v>
      </c>
      <c r="I6182">
        <v>4.1500000000000004</v>
      </c>
      <c r="J6182">
        <v>4.63</v>
      </c>
      <c r="K6182" t="s">
        <v>2435</v>
      </c>
      <c r="L6182">
        <v>7</v>
      </c>
      <c r="M6182">
        <v>10</v>
      </c>
      <c r="N6182">
        <v>4</v>
      </c>
    </row>
    <row r="6183" spans="1:14" x14ac:dyDescent="0.2">
      <c r="A6183" t="s">
        <v>13292</v>
      </c>
      <c r="B6183" t="s">
        <v>13162</v>
      </c>
      <c r="C6183" t="s">
        <v>13278</v>
      </c>
      <c r="D6183" t="s">
        <v>13293</v>
      </c>
      <c r="E6183" t="s">
        <v>13163</v>
      </c>
      <c r="F6183" t="s">
        <v>13280</v>
      </c>
      <c r="G6183">
        <v>5.8500000000000002E-3</v>
      </c>
      <c r="H6183">
        <v>50000</v>
      </c>
      <c r="I6183">
        <v>2.44</v>
      </c>
      <c r="J6183">
        <v>2.5099999999999998</v>
      </c>
      <c r="K6183" t="s">
        <v>2435</v>
      </c>
      <c r="L6183">
        <v>6</v>
      </c>
      <c r="M6183">
        <v>10</v>
      </c>
      <c r="N6183">
        <v>6</v>
      </c>
    </row>
    <row r="6184" spans="1:14" x14ac:dyDescent="0.2">
      <c r="A6184" t="s">
        <v>13294</v>
      </c>
      <c r="B6184" t="s">
        <v>13162</v>
      </c>
      <c r="C6184" t="s">
        <v>13278</v>
      </c>
      <c r="D6184" t="s">
        <v>13295</v>
      </c>
      <c r="E6184" t="s">
        <v>13163</v>
      </c>
      <c r="F6184" t="s">
        <v>13280</v>
      </c>
      <c r="G6184">
        <v>1.0279E-2</v>
      </c>
      <c r="H6184">
        <v>50000</v>
      </c>
      <c r="I6184">
        <v>4.0599999999999996</v>
      </c>
      <c r="J6184">
        <v>4.41</v>
      </c>
      <c r="K6184" t="s">
        <v>2435</v>
      </c>
      <c r="L6184">
        <v>6</v>
      </c>
      <c r="M6184">
        <v>10</v>
      </c>
      <c r="N6184">
        <v>6</v>
      </c>
    </row>
    <row r="6185" spans="1:14" x14ac:dyDescent="0.2">
      <c r="A6185" t="s">
        <v>13296</v>
      </c>
      <c r="B6185" t="s">
        <v>13162</v>
      </c>
      <c r="C6185" t="s">
        <v>13278</v>
      </c>
      <c r="D6185" t="s">
        <v>13297</v>
      </c>
      <c r="E6185" t="s">
        <v>13163</v>
      </c>
      <c r="F6185" t="s">
        <v>13280</v>
      </c>
      <c r="G6185">
        <v>1.0326E-2</v>
      </c>
      <c r="H6185">
        <v>50000</v>
      </c>
      <c r="I6185">
        <v>3.68</v>
      </c>
      <c r="J6185">
        <v>4.43</v>
      </c>
      <c r="K6185" t="s">
        <v>2435</v>
      </c>
      <c r="L6185">
        <v>5</v>
      </c>
      <c r="M6185">
        <v>9</v>
      </c>
      <c r="N6185">
        <v>7</v>
      </c>
    </row>
    <row r="6186" spans="1:14" x14ac:dyDescent="0.2">
      <c r="A6186" t="s">
        <v>13298</v>
      </c>
      <c r="B6186" t="s">
        <v>13277</v>
      </c>
      <c r="C6186" t="s">
        <v>13278</v>
      </c>
      <c r="D6186" t="s">
        <v>13299</v>
      </c>
      <c r="E6186" t="s">
        <v>13279</v>
      </c>
      <c r="F6186" t="s">
        <v>13280</v>
      </c>
      <c r="G6186">
        <v>2.3960000000000001E-3</v>
      </c>
      <c r="H6186">
        <v>50000</v>
      </c>
      <c r="I6186">
        <v>1.33</v>
      </c>
      <c r="J6186">
        <v>1.03</v>
      </c>
      <c r="K6186" t="s">
        <v>2435</v>
      </c>
      <c r="L6186">
        <v>4</v>
      </c>
      <c r="M6186">
        <v>6</v>
      </c>
      <c r="N6186">
        <v>5</v>
      </c>
    </row>
    <row r="6187" spans="1:14" x14ac:dyDescent="0.2">
      <c r="A6187" t="s">
        <v>13300</v>
      </c>
      <c r="B6187" t="s">
        <v>13277</v>
      </c>
      <c r="C6187" t="s">
        <v>13278</v>
      </c>
      <c r="D6187" t="s">
        <v>13301</v>
      </c>
      <c r="E6187" t="s">
        <v>13279</v>
      </c>
      <c r="F6187" t="s">
        <v>13280</v>
      </c>
      <c r="G6187">
        <v>2.1570000000000001E-3</v>
      </c>
      <c r="H6187">
        <v>50000</v>
      </c>
      <c r="I6187">
        <v>1.1299999999999999</v>
      </c>
      <c r="J6187">
        <v>0.93</v>
      </c>
      <c r="K6187" t="s">
        <v>2435</v>
      </c>
      <c r="L6187">
        <v>5</v>
      </c>
      <c r="M6187">
        <v>10</v>
      </c>
      <c r="N6187">
        <v>4</v>
      </c>
    </row>
    <row r="6188" spans="1:14" x14ac:dyDescent="0.2">
      <c r="A6188" t="s">
        <v>13302</v>
      </c>
      <c r="B6188" t="s">
        <v>13277</v>
      </c>
      <c r="C6188" t="s">
        <v>13278</v>
      </c>
      <c r="D6188" t="s">
        <v>13303</v>
      </c>
      <c r="E6188" t="s">
        <v>13279</v>
      </c>
      <c r="F6188" t="s">
        <v>13280</v>
      </c>
      <c r="G6188">
        <v>2.2169999999999998E-3</v>
      </c>
      <c r="H6188">
        <v>50000</v>
      </c>
      <c r="I6188">
        <v>1.2</v>
      </c>
      <c r="J6188">
        <v>0.95</v>
      </c>
      <c r="K6188" t="s">
        <v>2435</v>
      </c>
      <c r="L6188">
        <v>8</v>
      </c>
      <c r="M6188">
        <v>7</v>
      </c>
      <c r="N6188">
        <v>8</v>
      </c>
    </row>
    <row r="6189" spans="1:14" x14ac:dyDescent="0.2">
      <c r="A6189" t="s">
        <v>13304</v>
      </c>
      <c r="B6189" t="s">
        <v>13277</v>
      </c>
      <c r="C6189" t="s">
        <v>13278</v>
      </c>
      <c r="D6189" t="s">
        <v>13305</v>
      </c>
      <c r="E6189" t="s">
        <v>13279</v>
      </c>
      <c r="F6189" t="s">
        <v>13280</v>
      </c>
      <c r="G6189">
        <v>1.8500000000000001E-3</v>
      </c>
      <c r="H6189">
        <v>50000</v>
      </c>
      <c r="I6189">
        <v>1.06</v>
      </c>
      <c r="J6189">
        <v>0.79</v>
      </c>
      <c r="K6189" t="s">
        <v>2435</v>
      </c>
      <c r="L6189">
        <v>2</v>
      </c>
      <c r="M6189">
        <v>8</v>
      </c>
      <c r="N6189">
        <v>4</v>
      </c>
    </row>
    <row r="6190" spans="1:14" x14ac:dyDescent="0.2">
      <c r="A6190" t="s">
        <v>13306</v>
      </c>
      <c r="B6190" t="s">
        <v>13277</v>
      </c>
      <c r="C6190" t="s">
        <v>13278</v>
      </c>
      <c r="D6190" t="s">
        <v>13307</v>
      </c>
      <c r="E6190" t="s">
        <v>13279</v>
      </c>
      <c r="F6190" t="s">
        <v>13280</v>
      </c>
      <c r="G6190">
        <v>2.428E-3</v>
      </c>
      <c r="H6190">
        <v>50000</v>
      </c>
      <c r="I6190">
        <v>1.41</v>
      </c>
      <c r="J6190">
        <v>1.04</v>
      </c>
      <c r="K6190" t="s">
        <v>2435</v>
      </c>
      <c r="L6190">
        <v>4</v>
      </c>
      <c r="M6190">
        <v>8</v>
      </c>
      <c r="N6190">
        <v>5</v>
      </c>
    </row>
    <row r="6191" spans="1:14" x14ac:dyDescent="0.2">
      <c r="A6191" t="s">
        <v>13308</v>
      </c>
      <c r="B6191" t="s">
        <v>13277</v>
      </c>
      <c r="C6191" t="s">
        <v>13278</v>
      </c>
      <c r="D6191" t="s">
        <v>13309</v>
      </c>
      <c r="E6191" t="s">
        <v>13279</v>
      </c>
      <c r="F6191" t="s">
        <v>13280</v>
      </c>
      <c r="G6191">
        <v>5.7060000000000001E-3</v>
      </c>
      <c r="H6191">
        <v>50000</v>
      </c>
      <c r="I6191">
        <v>2.38</v>
      </c>
      <c r="J6191">
        <v>2.4500000000000002</v>
      </c>
      <c r="K6191" t="s">
        <v>2435</v>
      </c>
      <c r="L6191">
        <v>6</v>
      </c>
      <c r="M6191">
        <v>10</v>
      </c>
      <c r="N6191">
        <v>5</v>
      </c>
    </row>
    <row r="6192" spans="1:14" x14ac:dyDescent="0.2">
      <c r="A6192" t="s">
        <v>13310</v>
      </c>
      <c r="B6192" t="s">
        <v>13277</v>
      </c>
      <c r="C6192" t="s">
        <v>13278</v>
      </c>
      <c r="D6192" t="s">
        <v>13311</v>
      </c>
      <c r="E6192" t="s">
        <v>13279</v>
      </c>
      <c r="F6192" t="s">
        <v>13280</v>
      </c>
      <c r="G6192">
        <v>2.9039999999999999E-3</v>
      </c>
      <c r="H6192">
        <v>50000</v>
      </c>
      <c r="I6192">
        <v>1.38</v>
      </c>
      <c r="J6192">
        <v>1.25</v>
      </c>
      <c r="K6192" t="s">
        <v>2435</v>
      </c>
      <c r="L6192">
        <v>6</v>
      </c>
      <c r="M6192">
        <v>9</v>
      </c>
      <c r="N6192">
        <v>6</v>
      </c>
    </row>
    <row r="6193" spans="1:14" x14ac:dyDescent="0.2">
      <c r="A6193" t="s">
        <v>13312</v>
      </c>
      <c r="B6193" t="s">
        <v>13162</v>
      </c>
      <c r="C6193" t="s">
        <v>13278</v>
      </c>
      <c r="D6193" t="s">
        <v>13313</v>
      </c>
      <c r="E6193" t="s">
        <v>13163</v>
      </c>
      <c r="F6193" t="s">
        <v>13280</v>
      </c>
      <c r="G6193">
        <v>7.0549999999999996E-3</v>
      </c>
      <c r="H6193">
        <v>50000</v>
      </c>
      <c r="I6193">
        <v>2.57</v>
      </c>
      <c r="J6193">
        <v>3.03</v>
      </c>
      <c r="K6193" t="s">
        <v>2435</v>
      </c>
      <c r="L6193">
        <v>6</v>
      </c>
      <c r="M6193">
        <v>9</v>
      </c>
      <c r="N6193">
        <v>6</v>
      </c>
    </row>
    <row r="6194" spans="1:14" x14ac:dyDescent="0.2">
      <c r="A6194" t="s">
        <v>13314</v>
      </c>
      <c r="B6194" t="s">
        <v>13277</v>
      </c>
      <c r="C6194" t="s">
        <v>13278</v>
      </c>
      <c r="D6194" t="s">
        <v>13315</v>
      </c>
      <c r="E6194" t="s">
        <v>13279</v>
      </c>
      <c r="F6194" t="s">
        <v>13280</v>
      </c>
      <c r="G6194">
        <v>6.7450000000000001E-3</v>
      </c>
      <c r="H6194">
        <v>50000</v>
      </c>
      <c r="I6194">
        <v>2.74</v>
      </c>
      <c r="J6194">
        <v>2.9</v>
      </c>
      <c r="K6194" t="s">
        <v>2435</v>
      </c>
      <c r="L6194">
        <v>7</v>
      </c>
      <c r="M6194">
        <v>10</v>
      </c>
      <c r="N6194">
        <v>7</v>
      </c>
    </row>
    <row r="6195" spans="1:14" x14ac:dyDescent="0.2">
      <c r="A6195" t="s">
        <v>13316</v>
      </c>
      <c r="B6195" t="s">
        <v>13277</v>
      </c>
      <c r="C6195" t="s">
        <v>13278</v>
      </c>
      <c r="D6195" t="s">
        <v>13317</v>
      </c>
      <c r="E6195" t="s">
        <v>13279</v>
      </c>
      <c r="F6195" t="s">
        <v>13280</v>
      </c>
      <c r="G6195">
        <v>5.2519999999999997E-3</v>
      </c>
      <c r="H6195">
        <v>50000</v>
      </c>
      <c r="I6195">
        <v>2.13</v>
      </c>
      <c r="J6195">
        <v>2.25</v>
      </c>
      <c r="K6195" t="s">
        <v>2435</v>
      </c>
      <c r="L6195">
        <v>5</v>
      </c>
      <c r="M6195">
        <v>8</v>
      </c>
      <c r="N6195">
        <v>7</v>
      </c>
    </row>
    <row r="6196" spans="1:14" x14ac:dyDescent="0.2">
      <c r="A6196" t="s">
        <v>13318</v>
      </c>
      <c r="B6196" t="s">
        <v>13277</v>
      </c>
      <c r="C6196" t="s">
        <v>13278</v>
      </c>
      <c r="D6196" t="s">
        <v>13319</v>
      </c>
      <c r="E6196" t="s">
        <v>13279</v>
      </c>
      <c r="F6196" t="s">
        <v>13280</v>
      </c>
      <c r="G6196">
        <v>3.3430000000000001E-3</v>
      </c>
      <c r="H6196">
        <v>50000</v>
      </c>
      <c r="I6196">
        <v>1.54</v>
      </c>
      <c r="J6196">
        <v>1.44</v>
      </c>
      <c r="K6196" t="s">
        <v>2435</v>
      </c>
      <c r="L6196">
        <v>5</v>
      </c>
      <c r="M6196">
        <v>9</v>
      </c>
      <c r="N6196">
        <v>7</v>
      </c>
    </row>
    <row r="6197" spans="1:14" x14ac:dyDescent="0.2">
      <c r="A6197" t="s">
        <v>13320</v>
      </c>
      <c r="B6197" t="s">
        <v>13277</v>
      </c>
      <c r="C6197" t="s">
        <v>13278</v>
      </c>
      <c r="D6197" t="s">
        <v>13321</v>
      </c>
      <c r="E6197" t="s">
        <v>13279</v>
      </c>
      <c r="F6197" t="s">
        <v>13280</v>
      </c>
      <c r="G6197">
        <v>7.6059999999999999E-3</v>
      </c>
      <c r="H6197">
        <v>50000</v>
      </c>
      <c r="I6197">
        <v>2.93</v>
      </c>
      <c r="J6197">
        <v>3.26</v>
      </c>
      <c r="K6197" t="s">
        <v>2435</v>
      </c>
      <c r="L6197">
        <v>5</v>
      </c>
      <c r="M6197">
        <v>8</v>
      </c>
      <c r="N6197">
        <v>7</v>
      </c>
    </row>
    <row r="6198" spans="1:14" x14ac:dyDescent="0.2">
      <c r="A6198" t="s">
        <v>13322</v>
      </c>
      <c r="B6198" t="s">
        <v>13162</v>
      </c>
      <c r="C6198" t="s">
        <v>13278</v>
      </c>
      <c r="D6198" t="s">
        <v>13323</v>
      </c>
      <c r="E6198" t="s">
        <v>13163</v>
      </c>
      <c r="F6198" t="s">
        <v>13280</v>
      </c>
      <c r="G6198">
        <v>6.3639999999999999E-3</v>
      </c>
      <c r="H6198">
        <v>50000</v>
      </c>
      <c r="I6198">
        <v>2.58</v>
      </c>
      <c r="J6198">
        <v>2.73</v>
      </c>
      <c r="K6198" t="s">
        <v>2435</v>
      </c>
      <c r="L6198">
        <v>6</v>
      </c>
      <c r="M6198">
        <v>8</v>
      </c>
      <c r="N6198">
        <v>7</v>
      </c>
    </row>
    <row r="6199" spans="1:14" x14ac:dyDescent="0.2">
      <c r="A6199" t="s">
        <v>13324</v>
      </c>
      <c r="B6199" t="s">
        <v>13162</v>
      </c>
      <c r="C6199" t="s">
        <v>13278</v>
      </c>
      <c r="D6199" t="s">
        <v>13325</v>
      </c>
      <c r="E6199" t="s">
        <v>13163</v>
      </c>
      <c r="F6199" t="s">
        <v>13280</v>
      </c>
      <c r="G6199">
        <v>6.2859999999999999E-3</v>
      </c>
      <c r="H6199">
        <v>50000</v>
      </c>
      <c r="I6199">
        <v>2.62</v>
      </c>
      <c r="J6199">
        <v>2.7</v>
      </c>
      <c r="K6199" t="s">
        <v>2435</v>
      </c>
      <c r="L6199">
        <v>6</v>
      </c>
      <c r="M6199">
        <v>9</v>
      </c>
      <c r="N6199">
        <v>8</v>
      </c>
    </row>
    <row r="6200" spans="1:14" x14ac:dyDescent="0.2">
      <c r="A6200" t="s">
        <v>13326</v>
      </c>
      <c r="B6200" t="s">
        <v>13277</v>
      </c>
      <c r="C6200" t="s">
        <v>13278</v>
      </c>
      <c r="D6200" t="s">
        <v>13327</v>
      </c>
      <c r="E6200" t="s">
        <v>13279</v>
      </c>
      <c r="F6200" t="s">
        <v>13280</v>
      </c>
      <c r="G6200">
        <v>6.391E-3</v>
      </c>
      <c r="H6200">
        <v>50000</v>
      </c>
      <c r="I6200">
        <v>2.85</v>
      </c>
      <c r="J6200">
        <v>2.74</v>
      </c>
      <c r="K6200" t="s">
        <v>2435</v>
      </c>
      <c r="L6200">
        <v>8</v>
      </c>
      <c r="M6200">
        <v>10</v>
      </c>
      <c r="N6200">
        <v>7</v>
      </c>
    </row>
    <row r="6201" spans="1:14" x14ac:dyDescent="0.2">
      <c r="A6201" t="s">
        <v>13328</v>
      </c>
      <c r="B6201" t="s">
        <v>13277</v>
      </c>
      <c r="C6201" t="s">
        <v>13278</v>
      </c>
      <c r="D6201" t="s">
        <v>13329</v>
      </c>
      <c r="E6201" t="s">
        <v>13279</v>
      </c>
      <c r="F6201" t="s">
        <v>13280</v>
      </c>
      <c r="G6201">
        <v>6.868E-3</v>
      </c>
      <c r="H6201">
        <v>50000</v>
      </c>
      <c r="I6201">
        <v>2.99</v>
      </c>
      <c r="J6201">
        <v>2.95</v>
      </c>
      <c r="K6201" t="s">
        <v>2435</v>
      </c>
      <c r="L6201">
        <v>7</v>
      </c>
      <c r="M6201">
        <v>10</v>
      </c>
      <c r="N6201">
        <v>6</v>
      </c>
    </row>
    <row r="6202" spans="1:14" x14ac:dyDescent="0.2">
      <c r="A6202" t="s">
        <v>13330</v>
      </c>
      <c r="B6202" t="s">
        <v>13162</v>
      </c>
      <c r="C6202" t="s">
        <v>13278</v>
      </c>
      <c r="D6202" t="s">
        <v>30</v>
      </c>
      <c r="E6202" t="s">
        <v>13163</v>
      </c>
      <c r="F6202" t="s">
        <v>13280</v>
      </c>
      <c r="G6202">
        <v>1.5520000000000001E-2</v>
      </c>
      <c r="H6202">
        <v>50000</v>
      </c>
      <c r="I6202">
        <v>5.5</v>
      </c>
      <c r="J6202">
        <v>6.66</v>
      </c>
      <c r="K6202" t="s">
        <v>2435</v>
      </c>
      <c r="L6202">
        <v>6</v>
      </c>
      <c r="M6202">
        <v>9</v>
      </c>
      <c r="N6202">
        <v>5</v>
      </c>
    </row>
    <row r="6203" spans="1:14" x14ac:dyDescent="0.2">
      <c r="A6203" t="s">
        <v>13331</v>
      </c>
      <c r="B6203" t="s">
        <v>13162</v>
      </c>
      <c r="C6203" t="s">
        <v>13278</v>
      </c>
      <c r="D6203" t="s">
        <v>13332</v>
      </c>
      <c r="E6203" t="s">
        <v>13163</v>
      </c>
      <c r="F6203" t="s">
        <v>13280</v>
      </c>
      <c r="G6203">
        <v>1.2163999999999999E-2</v>
      </c>
      <c r="H6203">
        <v>50000</v>
      </c>
      <c r="I6203">
        <v>4.5</v>
      </c>
      <c r="J6203">
        <v>5.22</v>
      </c>
      <c r="K6203" t="s">
        <v>2435</v>
      </c>
      <c r="L6203">
        <v>9</v>
      </c>
      <c r="M6203">
        <v>10</v>
      </c>
      <c r="N6203">
        <v>6</v>
      </c>
    </row>
    <row r="6204" spans="1:14" x14ac:dyDescent="0.2">
      <c r="A6204" t="s">
        <v>13333</v>
      </c>
      <c r="B6204" t="s">
        <v>13162</v>
      </c>
      <c r="C6204" t="s">
        <v>13278</v>
      </c>
      <c r="D6204" t="s">
        <v>13334</v>
      </c>
      <c r="E6204" t="s">
        <v>13163</v>
      </c>
      <c r="F6204" t="s">
        <v>13280</v>
      </c>
      <c r="G6204">
        <v>7.0939999999999996E-3</v>
      </c>
      <c r="H6204">
        <v>50000</v>
      </c>
      <c r="I6204">
        <v>2.65</v>
      </c>
      <c r="J6204">
        <v>3.04</v>
      </c>
      <c r="K6204" t="s">
        <v>2435</v>
      </c>
      <c r="L6204">
        <v>6</v>
      </c>
      <c r="M6204">
        <v>10</v>
      </c>
      <c r="N6204">
        <v>6</v>
      </c>
    </row>
    <row r="6205" spans="1:14" x14ac:dyDescent="0.2">
      <c r="A6205" t="s">
        <v>13335</v>
      </c>
      <c r="B6205" t="s">
        <v>13162</v>
      </c>
      <c r="C6205" t="s">
        <v>13278</v>
      </c>
      <c r="D6205" t="s">
        <v>13336</v>
      </c>
      <c r="E6205" t="s">
        <v>13163</v>
      </c>
      <c r="F6205" t="s">
        <v>13280</v>
      </c>
      <c r="G6205">
        <v>5.5100000000000001E-3</v>
      </c>
      <c r="H6205">
        <v>50000</v>
      </c>
      <c r="I6205">
        <v>2.08</v>
      </c>
      <c r="J6205">
        <v>2.37</v>
      </c>
      <c r="K6205" t="s">
        <v>2435</v>
      </c>
      <c r="L6205">
        <v>3</v>
      </c>
      <c r="M6205">
        <v>8</v>
      </c>
      <c r="N6205">
        <v>6</v>
      </c>
    </row>
    <row r="6206" spans="1:14" x14ac:dyDescent="0.2">
      <c r="A6206" t="s">
        <v>13337</v>
      </c>
      <c r="B6206" t="s">
        <v>13277</v>
      </c>
      <c r="C6206" t="s">
        <v>13278</v>
      </c>
      <c r="D6206" t="s">
        <v>13338</v>
      </c>
      <c r="E6206" t="s">
        <v>13279</v>
      </c>
      <c r="F6206" t="s">
        <v>13280</v>
      </c>
      <c r="G6206">
        <v>8.5249999999999996E-3</v>
      </c>
      <c r="H6206">
        <v>50000</v>
      </c>
      <c r="I6206">
        <v>3.85</v>
      </c>
      <c r="J6206">
        <v>3.66</v>
      </c>
      <c r="K6206" t="s">
        <v>2435</v>
      </c>
      <c r="L6206">
        <v>7</v>
      </c>
      <c r="M6206">
        <v>10</v>
      </c>
      <c r="N6206">
        <v>4</v>
      </c>
    </row>
    <row r="6207" spans="1:14" x14ac:dyDescent="0.2">
      <c r="A6207" t="s">
        <v>13339</v>
      </c>
      <c r="B6207" t="s">
        <v>13277</v>
      </c>
      <c r="C6207" t="s">
        <v>13278</v>
      </c>
      <c r="D6207" t="s">
        <v>13340</v>
      </c>
      <c r="E6207" t="s">
        <v>13279</v>
      </c>
      <c r="F6207" t="s">
        <v>13280</v>
      </c>
      <c r="G6207">
        <v>2.3119999999999998E-3</v>
      </c>
      <c r="H6207">
        <v>50000</v>
      </c>
      <c r="I6207">
        <v>1.0900000000000001</v>
      </c>
      <c r="J6207">
        <v>0.99</v>
      </c>
      <c r="K6207" t="s">
        <v>2435</v>
      </c>
      <c r="L6207">
        <v>3</v>
      </c>
      <c r="M6207">
        <v>5</v>
      </c>
      <c r="N6207">
        <v>4</v>
      </c>
    </row>
    <row r="6208" spans="1:14" x14ac:dyDescent="0.2">
      <c r="A6208" t="s">
        <v>13341</v>
      </c>
      <c r="B6208" t="s">
        <v>13277</v>
      </c>
      <c r="C6208" t="s">
        <v>13278</v>
      </c>
      <c r="D6208" t="s">
        <v>13342</v>
      </c>
      <c r="E6208" t="s">
        <v>13279</v>
      </c>
      <c r="F6208" t="s">
        <v>13280</v>
      </c>
      <c r="G6208">
        <v>2.591E-3</v>
      </c>
      <c r="H6208">
        <v>50000</v>
      </c>
      <c r="I6208">
        <v>1.21</v>
      </c>
      <c r="J6208">
        <v>1.1100000000000001</v>
      </c>
      <c r="K6208" t="s">
        <v>2435</v>
      </c>
      <c r="L6208">
        <v>5</v>
      </c>
      <c r="M6208">
        <v>6</v>
      </c>
      <c r="N6208">
        <v>6</v>
      </c>
    </row>
    <row r="6209" spans="1:14" x14ac:dyDescent="0.2">
      <c r="A6209" t="s">
        <v>13343</v>
      </c>
      <c r="B6209" t="s">
        <v>13277</v>
      </c>
      <c r="C6209" t="s">
        <v>13278</v>
      </c>
      <c r="D6209" t="s">
        <v>13344</v>
      </c>
      <c r="E6209" t="s">
        <v>13279</v>
      </c>
      <c r="F6209" t="s">
        <v>13280</v>
      </c>
      <c r="G6209">
        <v>1.7459999999999999E-3</v>
      </c>
      <c r="H6209">
        <v>50000</v>
      </c>
      <c r="I6209">
        <v>0.75</v>
      </c>
      <c r="J6209">
        <v>0.75</v>
      </c>
      <c r="K6209" t="s">
        <v>2435</v>
      </c>
      <c r="L6209">
        <v>2</v>
      </c>
      <c r="M6209">
        <v>3</v>
      </c>
      <c r="N6209">
        <v>3</v>
      </c>
    </row>
    <row r="6210" spans="1:14" x14ac:dyDescent="0.2">
      <c r="A6210" t="s">
        <v>13345</v>
      </c>
      <c r="B6210" t="s">
        <v>13277</v>
      </c>
      <c r="C6210" t="s">
        <v>13278</v>
      </c>
      <c r="D6210" t="s">
        <v>13346</v>
      </c>
      <c r="E6210" t="s">
        <v>13279</v>
      </c>
      <c r="F6210" t="s">
        <v>13280</v>
      </c>
      <c r="G6210">
        <v>2.2260000000000001E-3</v>
      </c>
      <c r="H6210">
        <v>50000</v>
      </c>
      <c r="I6210">
        <v>1.04</v>
      </c>
      <c r="J6210">
        <v>0.96</v>
      </c>
      <c r="K6210" t="s">
        <v>2435</v>
      </c>
      <c r="L6210">
        <v>3</v>
      </c>
      <c r="M6210">
        <v>4</v>
      </c>
      <c r="N6210">
        <v>5</v>
      </c>
    </row>
    <row r="6211" spans="1:14" x14ac:dyDescent="0.2">
      <c r="A6211" t="s">
        <v>13347</v>
      </c>
      <c r="B6211" t="s">
        <v>13277</v>
      </c>
      <c r="C6211" t="s">
        <v>13278</v>
      </c>
      <c r="D6211" t="s">
        <v>13348</v>
      </c>
      <c r="E6211" t="s">
        <v>13279</v>
      </c>
      <c r="F6211" t="s">
        <v>13280</v>
      </c>
      <c r="G6211">
        <v>2.5089999999999999E-3</v>
      </c>
      <c r="H6211">
        <v>50000</v>
      </c>
      <c r="I6211">
        <v>1.25</v>
      </c>
      <c r="J6211">
        <v>1.08</v>
      </c>
      <c r="K6211" t="s">
        <v>2435</v>
      </c>
      <c r="L6211">
        <v>8</v>
      </c>
      <c r="M6211">
        <v>8</v>
      </c>
      <c r="N6211">
        <v>8</v>
      </c>
    </row>
    <row r="6212" spans="1:14" x14ac:dyDescent="0.2">
      <c r="A6212" t="s">
        <v>13349</v>
      </c>
      <c r="B6212" t="s">
        <v>13350</v>
      </c>
      <c r="C6212" t="s">
        <v>13351</v>
      </c>
      <c r="D6212" t="s">
        <v>13354</v>
      </c>
      <c r="E6212" t="s">
        <v>13352</v>
      </c>
      <c r="F6212" t="s">
        <v>13353</v>
      </c>
      <c r="G6212">
        <v>3.8049999999999998E-3</v>
      </c>
      <c r="H6212">
        <v>50000</v>
      </c>
      <c r="I6212">
        <v>1.36</v>
      </c>
      <c r="J6212">
        <v>1.63</v>
      </c>
      <c r="K6212" t="s">
        <v>2435</v>
      </c>
      <c r="L6212">
        <v>6</v>
      </c>
      <c r="M6212">
        <v>9</v>
      </c>
      <c r="N6212">
        <v>8</v>
      </c>
    </row>
    <row r="6213" spans="1:14" x14ac:dyDescent="0.2">
      <c r="A6213" t="s">
        <v>13355</v>
      </c>
      <c r="B6213" t="s">
        <v>13350</v>
      </c>
      <c r="C6213" t="s">
        <v>13351</v>
      </c>
      <c r="D6213" t="s">
        <v>13356</v>
      </c>
      <c r="E6213" t="s">
        <v>13352</v>
      </c>
      <c r="F6213" t="s">
        <v>13353</v>
      </c>
      <c r="G6213">
        <v>3.771E-3</v>
      </c>
      <c r="H6213">
        <v>50000</v>
      </c>
      <c r="I6213">
        <v>1.51</v>
      </c>
      <c r="J6213">
        <v>1.62</v>
      </c>
      <c r="K6213" t="s">
        <v>2435</v>
      </c>
      <c r="L6213">
        <v>7</v>
      </c>
      <c r="M6213">
        <v>9</v>
      </c>
      <c r="N6213">
        <v>8</v>
      </c>
    </row>
    <row r="6214" spans="1:14" x14ac:dyDescent="0.2">
      <c r="A6214" t="s">
        <v>13357</v>
      </c>
      <c r="B6214" t="s">
        <v>13350</v>
      </c>
      <c r="C6214" t="s">
        <v>13351</v>
      </c>
      <c r="D6214" t="s">
        <v>13358</v>
      </c>
      <c r="E6214" t="s">
        <v>13352</v>
      </c>
      <c r="F6214" t="s">
        <v>13353</v>
      </c>
      <c r="G6214">
        <v>7.5329999999999998E-3</v>
      </c>
      <c r="H6214">
        <v>50000</v>
      </c>
      <c r="I6214">
        <v>2.89</v>
      </c>
      <c r="J6214">
        <v>3.23</v>
      </c>
      <c r="K6214" t="s">
        <v>2435</v>
      </c>
      <c r="L6214">
        <v>6</v>
      </c>
      <c r="M6214">
        <v>8</v>
      </c>
      <c r="N6214">
        <v>6</v>
      </c>
    </row>
    <row r="6215" spans="1:14" x14ac:dyDescent="0.2">
      <c r="A6215" t="s">
        <v>13359</v>
      </c>
      <c r="B6215" t="s">
        <v>13350</v>
      </c>
      <c r="C6215" t="s">
        <v>13351</v>
      </c>
      <c r="D6215" t="s">
        <v>13360</v>
      </c>
      <c r="E6215" t="s">
        <v>13352</v>
      </c>
      <c r="F6215" t="s">
        <v>13353</v>
      </c>
      <c r="G6215">
        <v>5.1139999999999996E-3</v>
      </c>
      <c r="H6215">
        <v>50000</v>
      </c>
      <c r="I6215">
        <v>1.93</v>
      </c>
      <c r="J6215">
        <v>2.2000000000000002</v>
      </c>
      <c r="K6215" t="s">
        <v>2435</v>
      </c>
      <c r="L6215">
        <v>7</v>
      </c>
      <c r="M6215">
        <v>2</v>
      </c>
      <c r="N6215">
        <v>9</v>
      </c>
    </row>
    <row r="6216" spans="1:14" x14ac:dyDescent="0.2">
      <c r="A6216" t="s">
        <v>13361</v>
      </c>
      <c r="B6216" t="s">
        <v>13350</v>
      </c>
      <c r="C6216" t="s">
        <v>13351</v>
      </c>
      <c r="D6216" t="s">
        <v>13362</v>
      </c>
      <c r="E6216" t="s">
        <v>13352</v>
      </c>
      <c r="F6216" t="s">
        <v>13353</v>
      </c>
      <c r="G6216">
        <v>8.9639999999999997E-3</v>
      </c>
      <c r="H6216">
        <v>50000</v>
      </c>
      <c r="I6216">
        <v>3.47</v>
      </c>
      <c r="J6216">
        <v>3.85</v>
      </c>
      <c r="K6216" t="s">
        <v>2435</v>
      </c>
      <c r="L6216">
        <v>7</v>
      </c>
      <c r="M6216">
        <v>9</v>
      </c>
      <c r="N6216">
        <v>6</v>
      </c>
    </row>
    <row r="6217" spans="1:14" x14ac:dyDescent="0.2">
      <c r="A6217" t="s">
        <v>13363</v>
      </c>
      <c r="B6217" t="s">
        <v>13350</v>
      </c>
      <c r="C6217" t="s">
        <v>13351</v>
      </c>
      <c r="D6217" t="s">
        <v>13364</v>
      </c>
      <c r="E6217" t="s">
        <v>13352</v>
      </c>
      <c r="F6217" t="s">
        <v>13353</v>
      </c>
      <c r="G6217">
        <v>8.6750000000000004E-3</v>
      </c>
      <c r="H6217">
        <v>50000</v>
      </c>
      <c r="I6217">
        <v>3.06</v>
      </c>
      <c r="J6217">
        <v>3.72</v>
      </c>
      <c r="K6217" t="s">
        <v>2435</v>
      </c>
      <c r="L6217">
        <v>9</v>
      </c>
      <c r="M6217">
        <v>10</v>
      </c>
      <c r="N6217">
        <v>8</v>
      </c>
    </row>
    <row r="6218" spans="1:14" x14ac:dyDescent="0.2">
      <c r="A6218" t="s">
        <v>13365</v>
      </c>
      <c r="B6218" t="s">
        <v>13350</v>
      </c>
      <c r="C6218" t="s">
        <v>13351</v>
      </c>
      <c r="D6218" t="s">
        <v>2533</v>
      </c>
      <c r="E6218" t="s">
        <v>13352</v>
      </c>
      <c r="F6218" t="s">
        <v>13353</v>
      </c>
      <c r="G6218">
        <v>8.6169999999999997E-3</v>
      </c>
      <c r="H6218">
        <v>50000</v>
      </c>
      <c r="I6218">
        <v>3.43</v>
      </c>
      <c r="J6218">
        <v>3.7</v>
      </c>
      <c r="K6218" t="s">
        <v>2435</v>
      </c>
      <c r="L6218">
        <v>9</v>
      </c>
      <c r="M6218">
        <v>9</v>
      </c>
      <c r="N6218">
        <v>6</v>
      </c>
    </row>
    <row r="6219" spans="1:14" x14ac:dyDescent="0.2">
      <c r="A6219" t="s">
        <v>13366</v>
      </c>
      <c r="B6219" t="s">
        <v>13350</v>
      </c>
      <c r="C6219" t="s">
        <v>13351</v>
      </c>
      <c r="D6219" t="s">
        <v>13367</v>
      </c>
      <c r="E6219" t="s">
        <v>13352</v>
      </c>
      <c r="F6219" t="s">
        <v>13353</v>
      </c>
      <c r="G6219">
        <v>6.8669999999999998E-3</v>
      </c>
      <c r="H6219">
        <v>50000</v>
      </c>
      <c r="I6219">
        <v>2.46</v>
      </c>
      <c r="J6219">
        <v>2.95</v>
      </c>
      <c r="K6219" t="s">
        <v>2435</v>
      </c>
      <c r="L6219">
        <v>7</v>
      </c>
      <c r="M6219">
        <v>9</v>
      </c>
      <c r="N6219">
        <v>6</v>
      </c>
    </row>
    <row r="6220" spans="1:14" x14ac:dyDescent="0.2">
      <c r="A6220" t="s">
        <v>13368</v>
      </c>
      <c r="B6220" t="s">
        <v>13350</v>
      </c>
      <c r="C6220" t="s">
        <v>13351</v>
      </c>
      <c r="D6220" t="s">
        <v>13369</v>
      </c>
      <c r="E6220" t="s">
        <v>13352</v>
      </c>
      <c r="F6220" t="s">
        <v>13353</v>
      </c>
      <c r="G6220">
        <v>8.4709999999999994E-3</v>
      </c>
      <c r="H6220">
        <v>50000</v>
      </c>
      <c r="I6220">
        <v>3.32</v>
      </c>
      <c r="J6220">
        <v>3.64</v>
      </c>
      <c r="K6220" t="s">
        <v>2435</v>
      </c>
      <c r="L6220">
        <v>6</v>
      </c>
      <c r="M6220">
        <v>9</v>
      </c>
      <c r="N6220">
        <v>6</v>
      </c>
    </row>
    <row r="6221" spans="1:14" x14ac:dyDescent="0.2">
      <c r="A6221" t="s">
        <v>13370</v>
      </c>
      <c r="B6221" t="s">
        <v>13350</v>
      </c>
      <c r="C6221" t="s">
        <v>13351</v>
      </c>
      <c r="D6221" t="s">
        <v>13371</v>
      </c>
      <c r="E6221" t="s">
        <v>13352</v>
      </c>
      <c r="F6221" t="s">
        <v>13353</v>
      </c>
      <c r="G6221">
        <v>6.9760000000000004E-3</v>
      </c>
      <c r="H6221">
        <v>50000</v>
      </c>
      <c r="I6221">
        <v>2.77</v>
      </c>
      <c r="J6221">
        <v>2.99</v>
      </c>
      <c r="K6221" t="s">
        <v>2435</v>
      </c>
      <c r="L6221">
        <v>8</v>
      </c>
      <c r="M6221">
        <v>10</v>
      </c>
      <c r="N6221">
        <v>6</v>
      </c>
    </row>
    <row r="6222" spans="1:14" x14ac:dyDescent="0.2">
      <c r="A6222" t="s">
        <v>13372</v>
      </c>
      <c r="B6222" t="s">
        <v>13350</v>
      </c>
      <c r="C6222" t="s">
        <v>13351</v>
      </c>
      <c r="D6222" t="s">
        <v>13373</v>
      </c>
      <c r="E6222" t="s">
        <v>13352</v>
      </c>
      <c r="F6222" t="s">
        <v>13353</v>
      </c>
      <c r="G6222">
        <v>5.6740000000000002E-3</v>
      </c>
      <c r="H6222">
        <v>50000</v>
      </c>
      <c r="I6222">
        <v>2.1800000000000002</v>
      </c>
      <c r="J6222">
        <v>2.44</v>
      </c>
      <c r="K6222" t="s">
        <v>2435</v>
      </c>
      <c r="L6222">
        <v>10</v>
      </c>
      <c r="M6222">
        <v>10</v>
      </c>
      <c r="N6222">
        <v>8</v>
      </c>
    </row>
    <row r="6223" spans="1:14" x14ac:dyDescent="0.2">
      <c r="A6223" t="s">
        <v>13374</v>
      </c>
      <c r="B6223" t="s">
        <v>13350</v>
      </c>
      <c r="C6223" t="s">
        <v>13351</v>
      </c>
      <c r="D6223" t="s">
        <v>13375</v>
      </c>
      <c r="E6223" t="s">
        <v>13352</v>
      </c>
      <c r="F6223" t="s">
        <v>13353</v>
      </c>
      <c r="G6223">
        <v>5.45E-3</v>
      </c>
      <c r="H6223">
        <v>50000</v>
      </c>
      <c r="I6223">
        <v>2.0299999999999998</v>
      </c>
      <c r="J6223">
        <v>2.34</v>
      </c>
      <c r="K6223" t="s">
        <v>2435</v>
      </c>
      <c r="L6223">
        <v>5</v>
      </c>
      <c r="M6223">
        <v>6</v>
      </c>
      <c r="N6223">
        <v>7</v>
      </c>
    </row>
    <row r="6224" spans="1:14" x14ac:dyDescent="0.2">
      <c r="A6224" t="s">
        <v>13376</v>
      </c>
      <c r="B6224" t="s">
        <v>13350</v>
      </c>
      <c r="C6224" t="s">
        <v>13351</v>
      </c>
      <c r="D6224" t="s">
        <v>13377</v>
      </c>
      <c r="E6224" t="s">
        <v>13352</v>
      </c>
      <c r="F6224" t="s">
        <v>13353</v>
      </c>
      <c r="G6224">
        <v>4.0610000000000004E-3</v>
      </c>
      <c r="H6224">
        <v>50000</v>
      </c>
      <c r="I6224">
        <v>1.44</v>
      </c>
      <c r="J6224">
        <v>1.74</v>
      </c>
      <c r="K6224" t="s">
        <v>2435</v>
      </c>
      <c r="L6224">
        <v>4</v>
      </c>
      <c r="M6224">
        <v>4</v>
      </c>
      <c r="N6224">
        <v>6</v>
      </c>
    </row>
    <row r="6225" spans="1:14" x14ac:dyDescent="0.2">
      <c r="A6225" t="s">
        <v>13378</v>
      </c>
      <c r="B6225" t="s">
        <v>13350</v>
      </c>
      <c r="C6225" t="s">
        <v>13351</v>
      </c>
      <c r="D6225" t="s">
        <v>13379</v>
      </c>
      <c r="E6225" t="s">
        <v>13352</v>
      </c>
      <c r="F6225" t="s">
        <v>13353</v>
      </c>
      <c r="G6225">
        <v>2.6410000000000001E-3</v>
      </c>
      <c r="H6225">
        <v>50000</v>
      </c>
      <c r="I6225">
        <v>1.18</v>
      </c>
      <c r="J6225">
        <v>1.1299999999999999</v>
      </c>
      <c r="K6225" t="s">
        <v>2435</v>
      </c>
      <c r="L6225">
        <v>2</v>
      </c>
      <c r="M6225">
        <v>3</v>
      </c>
      <c r="N6225">
        <v>5</v>
      </c>
    </row>
    <row r="6226" spans="1:14" x14ac:dyDescent="0.2">
      <c r="A6226" t="s">
        <v>13380</v>
      </c>
      <c r="B6226" t="s">
        <v>13350</v>
      </c>
      <c r="C6226" t="s">
        <v>13351</v>
      </c>
      <c r="D6226" t="s">
        <v>562</v>
      </c>
      <c r="E6226" t="s">
        <v>13352</v>
      </c>
      <c r="F6226" t="s">
        <v>13353</v>
      </c>
      <c r="G6226">
        <v>4.3059999999999999E-3</v>
      </c>
      <c r="H6226">
        <v>50000</v>
      </c>
      <c r="I6226">
        <v>1.38</v>
      </c>
      <c r="J6226">
        <v>1.85</v>
      </c>
      <c r="K6226" t="s">
        <v>2435</v>
      </c>
      <c r="L6226">
        <v>1</v>
      </c>
      <c r="M6226">
        <v>2</v>
      </c>
      <c r="N6226">
        <v>4</v>
      </c>
    </row>
    <row r="6227" spans="1:14" x14ac:dyDescent="0.2">
      <c r="A6227" t="s">
        <v>13381</v>
      </c>
      <c r="B6227" t="s">
        <v>13350</v>
      </c>
      <c r="C6227" t="s">
        <v>13351</v>
      </c>
      <c r="D6227" t="s">
        <v>13382</v>
      </c>
      <c r="E6227" t="s">
        <v>13352</v>
      </c>
      <c r="F6227" t="s">
        <v>13353</v>
      </c>
      <c r="G6227">
        <v>4.1320000000000003E-3</v>
      </c>
      <c r="H6227">
        <v>50000</v>
      </c>
      <c r="I6227">
        <v>1.45</v>
      </c>
      <c r="J6227">
        <v>1.77</v>
      </c>
      <c r="K6227" t="s">
        <v>2435</v>
      </c>
      <c r="L6227">
        <v>6</v>
      </c>
      <c r="M6227">
        <v>9</v>
      </c>
      <c r="N6227">
        <v>8</v>
      </c>
    </row>
    <row r="6228" spans="1:14" x14ac:dyDescent="0.2">
      <c r="A6228" t="s">
        <v>13383</v>
      </c>
      <c r="B6228" t="s">
        <v>13350</v>
      </c>
      <c r="C6228" t="s">
        <v>13351</v>
      </c>
      <c r="D6228" t="s">
        <v>9220</v>
      </c>
      <c r="E6228" t="s">
        <v>13352</v>
      </c>
      <c r="F6228" t="s">
        <v>13353</v>
      </c>
      <c r="G6228">
        <v>4.4920000000000003E-3</v>
      </c>
      <c r="H6228">
        <v>50000</v>
      </c>
      <c r="I6228">
        <v>1.4</v>
      </c>
      <c r="J6228">
        <v>1.93</v>
      </c>
      <c r="K6228" t="s">
        <v>2435</v>
      </c>
      <c r="L6228">
        <v>4</v>
      </c>
      <c r="M6228">
        <v>5</v>
      </c>
      <c r="N6228">
        <v>6</v>
      </c>
    </row>
    <row r="6229" spans="1:14" x14ac:dyDescent="0.2">
      <c r="A6229" t="s">
        <v>13384</v>
      </c>
      <c r="B6229" t="s">
        <v>13350</v>
      </c>
      <c r="C6229" t="s">
        <v>13351</v>
      </c>
      <c r="D6229" t="s">
        <v>13385</v>
      </c>
      <c r="E6229" t="s">
        <v>13352</v>
      </c>
      <c r="F6229" t="s">
        <v>13353</v>
      </c>
      <c r="G6229">
        <v>1.825E-3</v>
      </c>
      <c r="H6229">
        <v>50000</v>
      </c>
      <c r="I6229">
        <v>0.83</v>
      </c>
      <c r="J6229">
        <v>0.78</v>
      </c>
      <c r="K6229" t="s">
        <v>2435</v>
      </c>
      <c r="L6229">
        <v>2</v>
      </c>
      <c r="M6229">
        <v>3</v>
      </c>
      <c r="N6229">
        <v>3</v>
      </c>
    </row>
    <row r="6230" spans="1:14" x14ac:dyDescent="0.2">
      <c r="A6230" t="s">
        <v>13386</v>
      </c>
      <c r="B6230" t="s">
        <v>13350</v>
      </c>
      <c r="C6230" t="s">
        <v>13351</v>
      </c>
      <c r="D6230" t="s">
        <v>13387</v>
      </c>
      <c r="E6230" t="s">
        <v>13352</v>
      </c>
      <c r="F6230" t="s">
        <v>13353</v>
      </c>
      <c r="G6230">
        <v>1.835E-3</v>
      </c>
      <c r="H6230">
        <v>50000</v>
      </c>
      <c r="I6230">
        <v>0.84</v>
      </c>
      <c r="J6230">
        <v>0.79</v>
      </c>
      <c r="K6230" t="s">
        <v>2435</v>
      </c>
      <c r="L6230">
        <v>2</v>
      </c>
      <c r="M6230">
        <v>6</v>
      </c>
      <c r="N6230">
        <v>3</v>
      </c>
    </row>
    <row r="6231" spans="1:14" x14ac:dyDescent="0.2">
      <c r="A6231" t="s">
        <v>13388</v>
      </c>
      <c r="B6231" t="s">
        <v>13350</v>
      </c>
      <c r="C6231" t="s">
        <v>13351</v>
      </c>
      <c r="D6231" t="s">
        <v>13389</v>
      </c>
      <c r="E6231" t="s">
        <v>13352</v>
      </c>
      <c r="F6231" t="s">
        <v>13353</v>
      </c>
      <c r="G6231">
        <v>4.5570000000000003E-3</v>
      </c>
      <c r="H6231">
        <v>50000</v>
      </c>
      <c r="I6231">
        <v>1.69</v>
      </c>
      <c r="J6231">
        <v>1.96</v>
      </c>
      <c r="K6231" t="s">
        <v>2435</v>
      </c>
      <c r="L6231">
        <v>7</v>
      </c>
      <c r="M6231">
        <v>10</v>
      </c>
      <c r="N6231">
        <v>8</v>
      </c>
    </row>
    <row r="6232" spans="1:14" x14ac:dyDescent="0.2">
      <c r="A6232" t="s">
        <v>13390</v>
      </c>
      <c r="B6232" t="s">
        <v>13350</v>
      </c>
      <c r="C6232" t="s">
        <v>13351</v>
      </c>
      <c r="D6232" t="s">
        <v>13391</v>
      </c>
      <c r="E6232" t="s">
        <v>13352</v>
      </c>
      <c r="F6232" t="s">
        <v>13353</v>
      </c>
      <c r="G6232">
        <v>2.9489999999999998E-3</v>
      </c>
      <c r="H6232">
        <v>50000</v>
      </c>
      <c r="I6232">
        <v>1.32</v>
      </c>
      <c r="J6232">
        <v>1.27</v>
      </c>
      <c r="K6232" t="s">
        <v>2435</v>
      </c>
      <c r="L6232">
        <v>3</v>
      </c>
      <c r="M6232">
        <v>7</v>
      </c>
      <c r="N6232">
        <v>6</v>
      </c>
    </row>
    <row r="6233" spans="1:14" x14ac:dyDescent="0.2">
      <c r="A6233" t="s">
        <v>13392</v>
      </c>
      <c r="B6233" t="s">
        <v>13350</v>
      </c>
      <c r="C6233" t="s">
        <v>13351</v>
      </c>
      <c r="D6233" t="s">
        <v>13393</v>
      </c>
      <c r="E6233" t="s">
        <v>13352</v>
      </c>
      <c r="F6233" t="s">
        <v>13353</v>
      </c>
      <c r="G6233">
        <v>3.539E-3</v>
      </c>
      <c r="H6233">
        <v>50000</v>
      </c>
      <c r="I6233">
        <v>1.45</v>
      </c>
      <c r="J6233">
        <v>1.52</v>
      </c>
      <c r="K6233" t="s">
        <v>2435</v>
      </c>
      <c r="L6233">
        <v>3</v>
      </c>
      <c r="M6233">
        <v>6</v>
      </c>
      <c r="N6233">
        <v>5</v>
      </c>
    </row>
    <row r="6234" spans="1:14" x14ac:dyDescent="0.2">
      <c r="A6234" t="s">
        <v>13394</v>
      </c>
      <c r="B6234" t="s">
        <v>13350</v>
      </c>
      <c r="C6234" t="s">
        <v>13351</v>
      </c>
      <c r="D6234" t="s">
        <v>13395</v>
      </c>
      <c r="E6234" t="s">
        <v>13352</v>
      </c>
      <c r="F6234" t="s">
        <v>13353</v>
      </c>
      <c r="G6234">
        <v>3.5539999999999999E-3</v>
      </c>
      <c r="H6234">
        <v>50000</v>
      </c>
      <c r="I6234">
        <v>1.69</v>
      </c>
      <c r="J6234">
        <v>1.53</v>
      </c>
      <c r="K6234" t="s">
        <v>2435</v>
      </c>
      <c r="L6234">
        <v>4</v>
      </c>
      <c r="M6234">
        <v>5</v>
      </c>
      <c r="N6234">
        <v>5</v>
      </c>
    </row>
    <row r="6235" spans="1:14" x14ac:dyDescent="0.2">
      <c r="A6235" t="s">
        <v>13396</v>
      </c>
      <c r="B6235" t="s">
        <v>13350</v>
      </c>
      <c r="C6235" t="s">
        <v>13351</v>
      </c>
      <c r="D6235" t="s">
        <v>13397</v>
      </c>
      <c r="E6235" t="s">
        <v>13352</v>
      </c>
      <c r="F6235" t="s">
        <v>13353</v>
      </c>
      <c r="G6235">
        <v>3.3019999999999998E-3</v>
      </c>
      <c r="H6235">
        <v>50000</v>
      </c>
      <c r="I6235">
        <v>1.41</v>
      </c>
      <c r="J6235">
        <v>1.42</v>
      </c>
      <c r="K6235" t="s">
        <v>2435</v>
      </c>
      <c r="L6235">
        <v>8</v>
      </c>
      <c r="M6235">
        <v>9</v>
      </c>
      <c r="N6235">
        <v>8</v>
      </c>
    </row>
    <row r="6236" spans="1:14" x14ac:dyDescent="0.2">
      <c r="A6236" t="s">
        <v>13398</v>
      </c>
      <c r="B6236" t="s">
        <v>13350</v>
      </c>
      <c r="C6236" t="s">
        <v>13351</v>
      </c>
      <c r="D6236" t="s">
        <v>13399</v>
      </c>
      <c r="E6236" t="s">
        <v>13352</v>
      </c>
      <c r="F6236" t="s">
        <v>13353</v>
      </c>
      <c r="G6236">
        <v>5.548E-3</v>
      </c>
      <c r="H6236">
        <v>50000</v>
      </c>
      <c r="I6236">
        <v>2.06</v>
      </c>
      <c r="J6236">
        <v>2.38</v>
      </c>
      <c r="K6236" t="s">
        <v>2435</v>
      </c>
      <c r="L6236">
        <v>6</v>
      </c>
      <c r="M6236">
        <v>4</v>
      </c>
      <c r="N6236">
        <v>7</v>
      </c>
    </row>
    <row r="6237" spans="1:14" x14ac:dyDescent="0.2">
      <c r="A6237" t="s">
        <v>13400</v>
      </c>
      <c r="B6237" t="s">
        <v>13235</v>
      </c>
      <c r="C6237" t="s">
        <v>13351</v>
      </c>
      <c r="D6237" t="s">
        <v>13401</v>
      </c>
      <c r="E6237" t="s">
        <v>13236</v>
      </c>
      <c r="F6237" t="s">
        <v>13353</v>
      </c>
      <c r="G6237">
        <v>3.7390000000000001E-3</v>
      </c>
      <c r="H6237">
        <v>50000</v>
      </c>
      <c r="I6237">
        <v>1.93</v>
      </c>
      <c r="J6237">
        <v>1.6</v>
      </c>
      <c r="K6237" t="s">
        <v>2435</v>
      </c>
      <c r="L6237">
        <v>4</v>
      </c>
      <c r="M6237">
        <v>10</v>
      </c>
      <c r="N6237">
        <v>5</v>
      </c>
    </row>
    <row r="6238" spans="1:14" x14ac:dyDescent="0.2">
      <c r="A6238" t="s">
        <v>13402</v>
      </c>
      <c r="B6238" t="s">
        <v>13235</v>
      </c>
      <c r="C6238" t="s">
        <v>13351</v>
      </c>
      <c r="D6238" t="s">
        <v>13403</v>
      </c>
      <c r="E6238" t="s">
        <v>13236</v>
      </c>
      <c r="F6238" t="s">
        <v>13353</v>
      </c>
      <c r="G6238">
        <v>3.235E-3</v>
      </c>
      <c r="H6238">
        <v>50000</v>
      </c>
      <c r="I6238">
        <v>1.55</v>
      </c>
      <c r="J6238">
        <v>1.39</v>
      </c>
      <c r="K6238" t="s">
        <v>2435</v>
      </c>
      <c r="L6238">
        <v>4</v>
      </c>
      <c r="M6238">
        <v>8</v>
      </c>
      <c r="N6238">
        <v>5</v>
      </c>
    </row>
    <row r="6239" spans="1:14" x14ac:dyDescent="0.2">
      <c r="A6239" t="s">
        <v>13404</v>
      </c>
      <c r="B6239" t="s">
        <v>13235</v>
      </c>
      <c r="C6239" t="s">
        <v>13351</v>
      </c>
      <c r="D6239" t="s">
        <v>13405</v>
      </c>
      <c r="E6239" t="s">
        <v>13236</v>
      </c>
      <c r="F6239" t="s">
        <v>13353</v>
      </c>
      <c r="G6239">
        <v>1.103E-2</v>
      </c>
      <c r="H6239">
        <v>50000</v>
      </c>
      <c r="I6239">
        <v>5.26</v>
      </c>
      <c r="J6239">
        <v>4.7300000000000004</v>
      </c>
      <c r="K6239" t="s">
        <v>2435</v>
      </c>
      <c r="L6239">
        <v>4</v>
      </c>
      <c r="M6239">
        <v>10</v>
      </c>
      <c r="N6239">
        <v>3</v>
      </c>
    </row>
    <row r="6240" spans="1:14" x14ac:dyDescent="0.2">
      <c r="A6240" t="s">
        <v>13406</v>
      </c>
      <c r="B6240" t="s">
        <v>13235</v>
      </c>
      <c r="C6240" t="s">
        <v>13351</v>
      </c>
      <c r="D6240" t="s">
        <v>13407</v>
      </c>
      <c r="E6240" t="s">
        <v>13236</v>
      </c>
      <c r="F6240" t="s">
        <v>13353</v>
      </c>
      <c r="G6240">
        <v>8.652E-3</v>
      </c>
      <c r="H6240">
        <v>50000</v>
      </c>
      <c r="I6240">
        <v>3.79</v>
      </c>
      <c r="J6240">
        <v>3.71</v>
      </c>
      <c r="K6240" t="s">
        <v>2435</v>
      </c>
      <c r="L6240">
        <v>2</v>
      </c>
      <c r="M6240">
        <v>10</v>
      </c>
      <c r="N6240">
        <v>4</v>
      </c>
    </row>
    <row r="6241" spans="1:14" x14ac:dyDescent="0.2">
      <c r="A6241" t="s">
        <v>13408</v>
      </c>
      <c r="B6241" t="s">
        <v>13235</v>
      </c>
      <c r="C6241" t="s">
        <v>13351</v>
      </c>
      <c r="D6241" t="s">
        <v>13409</v>
      </c>
      <c r="E6241" t="s">
        <v>13236</v>
      </c>
      <c r="F6241" t="s">
        <v>13353</v>
      </c>
      <c r="G6241">
        <v>7.4050000000000001E-3</v>
      </c>
      <c r="H6241">
        <v>50000</v>
      </c>
      <c r="I6241">
        <v>3.2</v>
      </c>
      <c r="J6241">
        <v>3.18</v>
      </c>
      <c r="K6241" t="s">
        <v>2435</v>
      </c>
      <c r="L6241">
        <v>4</v>
      </c>
      <c r="M6241">
        <v>10</v>
      </c>
      <c r="N6241">
        <v>4</v>
      </c>
    </row>
    <row r="6242" spans="1:14" x14ac:dyDescent="0.2">
      <c r="A6242" t="s">
        <v>13410</v>
      </c>
      <c r="B6242" t="s">
        <v>13235</v>
      </c>
      <c r="C6242" t="s">
        <v>13351</v>
      </c>
      <c r="D6242" t="s">
        <v>13411</v>
      </c>
      <c r="E6242" t="s">
        <v>13236</v>
      </c>
      <c r="F6242" t="s">
        <v>13353</v>
      </c>
      <c r="G6242">
        <v>7.4580000000000002E-3</v>
      </c>
      <c r="H6242">
        <v>50000</v>
      </c>
      <c r="I6242">
        <v>3.18</v>
      </c>
      <c r="J6242">
        <v>3.2</v>
      </c>
      <c r="K6242" t="s">
        <v>2435</v>
      </c>
      <c r="L6242">
        <v>4</v>
      </c>
      <c r="M6242">
        <v>10</v>
      </c>
      <c r="N6242">
        <v>3</v>
      </c>
    </row>
    <row r="6243" spans="1:14" x14ac:dyDescent="0.2">
      <c r="A6243" t="s">
        <v>13412</v>
      </c>
      <c r="B6243" t="s">
        <v>13235</v>
      </c>
      <c r="C6243" t="s">
        <v>13351</v>
      </c>
      <c r="D6243" t="s">
        <v>13413</v>
      </c>
      <c r="E6243" t="s">
        <v>13236</v>
      </c>
      <c r="F6243" t="s">
        <v>13353</v>
      </c>
      <c r="G6243">
        <v>3.003E-3</v>
      </c>
      <c r="H6243">
        <v>50000</v>
      </c>
      <c r="I6243">
        <v>1.45</v>
      </c>
      <c r="J6243">
        <v>1.29</v>
      </c>
      <c r="K6243" t="s">
        <v>2435</v>
      </c>
      <c r="L6243">
        <v>5</v>
      </c>
      <c r="M6243">
        <v>10</v>
      </c>
      <c r="N6243">
        <v>5</v>
      </c>
    </row>
    <row r="6244" spans="1:14" x14ac:dyDescent="0.2">
      <c r="A6244" t="s">
        <v>13414</v>
      </c>
      <c r="B6244" t="s">
        <v>13235</v>
      </c>
      <c r="C6244" t="s">
        <v>13351</v>
      </c>
      <c r="D6244" t="s">
        <v>13415</v>
      </c>
      <c r="E6244" t="s">
        <v>13236</v>
      </c>
      <c r="F6244" t="s">
        <v>13353</v>
      </c>
      <c r="G6244">
        <v>2.9160000000000002E-3</v>
      </c>
      <c r="H6244">
        <v>50000</v>
      </c>
      <c r="I6244">
        <v>1.65</v>
      </c>
      <c r="J6244">
        <v>1.25</v>
      </c>
      <c r="K6244" t="s">
        <v>2435</v>
      </c>
      <c r="L6244">
        <v>5</v>
      </c>
      <c r="M6244">
        <v>10</v>
      </c>
      <c r="N6244">
        <v>4</v>
      </c>
    </row>
    <row r="6245" spans="1:14" x14ac:dyDescent="0.2">
      <c r="A6245" t="s">
        <v>13416</v>
      </c>
      <c r="B6245" t="s">
        <v>13235</v>
      </c>
      <c r="C6245" t="s">
        <v>13351</v>
      </c>
      <c r="D6245" t="s">
        <v>13417</v>
      </c>
      <c r="E6245" t="s">
        <v>13236</v>
      </c>
      <c r="F6245" t="s">
        <v>13353</v>
      </c>
      <c r="G6245">
        <v>6.8170000000000001E-3</v>
      </c>
      <c r="H6245">
        <v>50000</v>
      </c>
      <c r="I6245">
        <v>3.2</v>
      </c>
      <c r="J6245">
        <v>2.93</v>
      </c>
      <c r="K6245" t="s">
        <v>2435</v>
      </c>
      <c r="L6245">
        <v>4</v>
      </c>
      <c r="M6245">
        <v>10</v>
      </c>
      <c r="N6245">
        <v>4</v>
      </c>
    </row>
    <row r="6246" spans="1:14" x14ac:dyDescent="0.2">
      <c r="A6246" t="s">
        <v>13418</v>
      </c>
      <c r="B6246" t="s">
        <v>13235</v>
      </c>
      <c r="C6246" t="s">
        <v>13351</v>
      </c>
      <c r="D6246" t="s">
        <v>13419</v>
      </c>
      <c r="E6246" t="s">
        <v>13236</v>
      </c>
      <c r="F6246" t="s">
        <v>13353</v>
      </c>
      <c r="G6246">
        <v>3.2729999999999999E-3</v>
      </c>
      <c r="H6246">
        <v>50000</v>
      </c>
      <c r="I6246">
        <v>1.86</v>
      </c>
      <c r="J6246">
        <v>1.4</v>
      </c>
      <c r="K6246" t="s">
        <v>2435</v>
      </c>
      <c r="L6246">
        <v>3</v>
      </c>
      <c r="M6246">
        <v>9</v>
      </c>
      <c r="N6246">
        <v>3</v>
      </c>
    </row>
    <row r="6247" spans="1:14" x14ac:dyDescent="0.2">
      <c r="A6247" t="s">
        <v>13420</v>
      </c>
      <c r="B6247" t="s">
        <v>13421</v>
      </c>
      <c r="C6247" t="s">
        <v>13422</v>
      </c>
      <c r="D6247" t="s">
        <v>13424</v>
      </c>
      <c r="E6247" t="s">
        <v>13423</v>
      </c>
      <c r="F6247" t="s">
        <v>13423</v>
      </c>
      <c r="G6247">
        <v>4.1460000000000004E-3</v>
      </c>
      <c r="H6247">
        <v>4035</v>
      </c>
      <c r="I6247">
        <v>2.4300000000000002</v>
      </c>
      <c r="J6247">
        <v>1.78</v>
      </c>
      <c r="K6247" t="s">
        <v>28</v>
      </c>
      <c r="L6247">
        <v>5</v>
      </c>
      <c r="M6247">
        <v>6</v>
      </c>
      <c r="N6247">
        <v>5</v>
      </c>
    </row>
    <row r="6248" spans="1:14" x14ac:dyDescent="0.2">
      <c r="A6248" t="s">
        <v>13425</v>
      </c>
      <c r="B6248" t="s">
        <v>13421</v>
      </c>
      <c r="C6248" t="s">
        <v>13422</v>
      </c>
      <c r="D6248" t="s">
        <v>13426</v>
      </c>
      <c r="E6248" t="s">
        <v>13423</v>
      </c>
      <c r="F6248" t="s">
        <v>13423</v>
      </c>
      <c r="G6248">
        <v>1.7960000000000001E-3</v>
      </c>
      <c r="H6248">
        <v>11136</v>
      </c>
      <c r="I6248">
        <v>1</v>
      </c>
      <c r="J6248">
        <v>0.77</v>
      </c>
      <c r="K6248" t="s">
        <v>37</v>
      </c>
      <c r="L6248">
        <v>3</v>
      </c>
      <c r="M6248">
        <v>5</v>
      </c>
      <c r="N6248">
        <v>3</v>
      </c>
    </row>
    <row r="6249" spans="1:14" x14ac:dyDescent="0.2">
      <c r="A6249" t="s">
        <v>13427</v>
      </c>
      <c r="B6249" t="s">
        <v>13421</v>
      </c>
      <c r="C6249" t="s">
        <v>13422</v>
      </c>
      <c r="D6249" t="s">
        <v>13428</v>
      </c>
      <c r="E6249" t="s">
        <v>13423</v>
      </c>
      <c r="F6249" t="s">
        <v>13423</v>
      </c>
      <c r="G6249">
        <v>1.403E-3</v>
      </c>
      <c r="H6249">
        <v>11675</v>
      </c>
      <c r="I6249">
        <v>0.98</v>
      </c>
      <c r="J6249">
        <v>0.6</v>
      </c>
      <c r="K6249" t="s">
        <v>37</v>
      </c>
      <c r="L6249">
        <v>2</v>
      </c>
      <c r="M6249">
        <v>5</v>
      </c>
      <c r="N6249">
        <v>3</v>
      </c>
    </row>
    <row r="6250" spans="1:14" x14ac:dyDescent="0.2">
      <c r="A6250" t="s">
        <v>13429</v>
      </c>
      <c r="B6250" t="s">
        <v>13421</v>
      </c>
      <c r="C6250" t="s">
        <v>13422</v>
      </c>
      <c r="D6250" t="s">
        <v>13430</v>
      </c>
      <c r="E6250" t="s">
        <v>13423</v>
      </c>
      <c r="F6250" t="s">
        <v>13423</v>
      </c>
      <c r="G6250">
        <v>1.753E-3</v>
      </c>
      <c r="H6250">
        <v>13030</v>
      </c>
      <c r="I6250">
        <v>0.95</v>
      </c>
      <c r="J6250">
        <v>0.75</v>
      </c>
      <c r="K6250" t="s">
        <v>37</v>
      </c>
      <c r="L6250">
        <v>2</v>
      </c>
      <c r="M6250">
        <v>5</v>
      </c>
      <c r="N6250">
        <v>3</v>
      </c>
    </row>
    <row r="6251" spans="1:14" x14ac:dyDescent="0.2">
      <c r="A6251" t="s">
        <v>13431</v>
      </c>
      <c r="B6251" t="s">
        <v>13421</v>
      </c>
      <c r="C6251" t="s">
        <v>13422</v>
      </c>
      <c r="D6251" t="s">
        <v>13432</v>
      </c>
      <c r="E6251" t="s">
        <v>13423</v>
      </c>
      <c r="F6251" t="s">
        <v>13423</v>
      </c>
      <c r="G6251">
        <v>3.5439999999999998E-3</v>
      </c>
      <c r="H6251">
        <v>12897</v>
      </c>
      <c r="I6251">
        <v>1.71</v>
      </c>
      <c r="J6251">
        <v>1.52</v>
      </c>
      <c r="K6251" t="s">
        <v>37</v>
      </c>
      <c r="L6251">
        <v>8</v>
      </c>
      <c r="M6251">
        <v>9</v>
      </c>
      <c r="N6251">
        <v>7</v>
      </c>
    </row>
    <row r="6252" spans="1:14" x14ac:dyDescent="0.2">
      <c r="A6252" t="s">
        <v>13433</v>
      </c>
      <c r="B6252" t="s">
        <v>13421</v>
      </c>
      <c r="C6252" t="s">
        <v>13422</v>
      </c>
      <c r="D6252" t="s">
        <v>13434</v>
      </c>
      <c r="E6252" t="s">
        <v>13423</v>
      </c>
      <c r="F6252" t="s">
        <v>13423</v>
      </c>
      <c r="G6252">
        <v>7.1339999999999997E-3</v>
      </c>
      <c r="H6252">
        <v>3601</v>
      </c>
      <c r="I6252">
        <v>3.74</v>
      </c>
      <c r="J6252">
        <v>3.06</v>
      </c>
      <c r="K6252" t="s">
        <v>19</v>
      </c>
      <c r="L6252">
        <v>9</v>
      </c>
      <c r="M6252">
        <v>4</v>
      </c>
      <c r="N6252">
        <v>7</v>
      </c>
    </row>
    <row r="6253" spans="1:14" x14ac:dyDescent="0.2">
      <c r="A6253" t="s">
        <v>13435</v>
      </c>
      <c r="B6253" t="s">
        <v>13421</v>
      </c>
      <c r="C6253" t="s">
        <v>13422</v>
      </c>
      <c r="D6253" t="s">
        <v>4228</v>
      </c>
      <c r="E6253" t="s">
        <v>13423</v>
      </c>
      <c r="F6253" t="s">
        <v>13423</v>
      </c>
      <c r="G6253">
        <v>3.15E-3</v>
      </c>
      <c r="H6253">
        <v>4553</v>
      </c>
      <c r="I6253">
        <v>1.51</v>
      </c>
      <c r="J6253">
        <v>1.35</v>
      </c>
      <c r="K6253" t="s">
        <v>28</v>
      </c>
      <c r="L6253">
        <v>5</v>
      </c>
      <c r="M6253">
        <v>2</v>
      </c>
      <c r="N6253">
        <v>4</v>
      </c>
    </row>
    <row r="6254" spans="1:14" x14ac:dyDescent="0.2">
      <c r="A6254" t="s">
        <v>13436</v>
      </c>
      <c r="B6254" t="s">
        <v>13421</v>
      </c>
      <c r="C6254" t="s">
        <v>13422</v>
      </c>
      <c r="D6254" t="s">
        <v>13437</v>
      </c>
      <c r="E6254" t="s">
        <v>13423</v>
      </c>
      <c r="F6254" t="s">
        <v>13423</v>
      </c>
      <c r="G6254">
        <v>3.0490000000000001E-3</v>
      </c>
      <c r="H6254">
        <v>10544</v>
      </c>
      <c r="I6254">
        <v>1.25</v>
      </c>
      <c r="J6254">
        <v>1.31</v>
      </c>
      <c r="K6254" t="s">
        <v>37</v>
      </c>
      <c r="L6254">
        <v>9</v>
      </c>
      <c r="M6254">
        <v>1</v>
      </c>
      <c r="N6254">
        <v>8</v>
      </c>
    </row>
    <row r="6255" spans="1:14" x14ac:dyDescent="0.2">
      <c r="A6255" t="s">
        <v>13438</v>
      </c>
      <c r="B6255" t="s">
        <v>13421</v>
      </c>
      <c r="C6255" t="s">
        <v>13422</v>
      </c>
      <c r="D6255" t="s">
        <v>13439</v>
      </c>
      <c r="E6255" t="s">
        <v>13423</v>
      </c>
      <c r="F6255" t="s">
        <v>13423</v>
      </c>
      <c r="G6255">
        <v>3.032E-3</v>
      </c>
      <c r="H6255">
        <v>9380</v>
      </c>
      <c r="I6255">
        <v>1.53</v>
      </c>
      <c r="J6255">
        <v>1.3</v>
      </c>
      <c r="K6255" t="s">
        <v>79</v>
      </c>
      <c r="L6255">
        <v>7</v>
      </c>
      <c r="M6255">
        <v>2</v>
      </c>
      <c r="N6255">
        <v>6</v>
      </c>
    </row>
    <row r="6256" spans="1:14" x14ac:dyDescent="0.2">
      <c r="A6256" t="s">
        <v>13440</v>
      </c>
      <c r="B6256" t="s">
        <v>13421</v>
      </c>
      <c r="C6256" t="s">
        <v>13422</v>
      </c>
      <c r="D6256" t="s">
        <v>13441</v>
      </c>
      <c r="E6256" t="s">
        <v>13423</v>
      </c>
      <c r="F6256" t="s">
        <v>13423</v>
      </c>
      <c r="G6256">
        <v>3.13E-3</v>
      </c>
      <c r="H6256">
        <v>10200</v>
      </c>
      <c r="I6256">
        <v>1.57</v>
      </c>
      <c r="J6256">
        <v>1.34</v>
      </c>
      <c r="K6256" t="s">
        <v>37</v>
      </c>
      <c r="L6256">
        <v>9</v>
      </c>
      <c r="M6256">
        <v>3</v>
      </c>
      <c r="N6256">
        <v>8</v>
      </c>
    </row>
    <row r="6257" spans="1:14" x14ac:dyDescent="0.2">
      <c r="A6257" t="s">
        <v>13442</v>
      </c>
      <c r="B6257" t="s">
        <v>13421</v>
      </c>
      <c r="C6257" t="s">
        <v>13422</v>
      </c>
      <c r="D6257" t="s">
        <v>13443</v>
      </c>
      <c r="E6257" t="s">
        <v>13423</v>
      </c>
      <c r="F6257" t="s">
        <v>13423</v>
      </c>
      <c r="G6257">
        <v>2.3570000000000002E-3</v>
      </c>
      <c r="H6257">
        <v>9573</v>
      </c>
      <c r="I6257">
        <v>1.33</v>
      </c>
      <c r="J6257">
        <v>1.01</v>
      </c>
      <c r="K6257" t="s">
        <v>79</v>
      </c>
      <c r="L6257">
        <v>3</v>
      </c>
      <c r="M6257">
        <v>4</v>
      </c>
      <c r="N6257">
        <v>4</v>
      </c>
    </row>
    <row r="6258" spans="1:14" x14ac:dyDescent="0.2">
      <c r="A6258" t="s">
        <v>13444</v>
      </c>
      <c r="B6258" t="s">
        <v>13421</v>
      </c>
      <c r="C6258" t="s">
        <v>13422</v>
      </c>
      <c r="D6258" t="s">
        <v>13445</v>
      </c>
      <c r="E6258" t="s">
        <v>13423</v>
      </c>
      <c r="F6258" t="s">
        <v>13423</v>
      </c>
      <c r="G6258">
        <v>3.287E-3</v>
      </c>
      <c r="H6258">
        <v>9766</v>
      </c>
      <c r="I6258">
        <v>1.69</v>
      </c>
      <c r="J6258">
        <v>1.41</v>
      </c>
      <c r="K6258" t="s">
        <v>79</v>
      </c>
      <c r="L6258">
        <v>10</v>
      </c>
      <c r="M6258">
        <v>4</v>
      </c>
      <c r="N6258">
        <v>7</v>
      </c>
    </row>
    <row r="6259" spans="1:14" x14ac:dyDescent="0.2">
      <c r="A6259" t="s">
        <v>13446</v>
      </c>
      <c r="B6259" t="s">
        <v>13421</v>
      </c>
      <c r="C6259" t="s">
        <v>13422</v>
      </c>
      <c r="D6259" t="s">
        <v>13447</v>
      </c>
      <c r="E6259" t="s">
        <v>13423</v>
      </c>
      <c r="F6259" t="s">
        <v>13423</v>
      </c>
      <c r="G6259">
        <v>3.1619999999999999E-3</v>
      </c>
      <c r="H6259">
        <v>10188</v>
      </c>
      <c r="I6259">
        <v>1.67</v>
      </c>
      <c r="J6259">
        <v>1.36</v>
      </c>
      <c r="K6259" t="s">
        <v>37</v>
      </c>
      <c r="L6259">
        <v>7</v>
      </c>
      <c r="M6259">
        <v>4</v>
      </c>
      <c r="N6259">
        <v>5</v>
      </c>
    </row>
    <row r="6260" spans="1:14" x14ac:dyDescent="0.2">
      <c r="A6260" t="s">
        <v>13448</v>
      </c>
      <c r="B6260" t="s">
        <v>13421</v>
      </c>
      <c r="C6260" t="s">
        <v>13422</v>
      </c>
      <c r="D6260" t="s">
        <v>13449</v>
      </c>
      <c r="E6260" t="s">
        <v>13423</v>
      </c>
      <c r="F6260" t="s">
        <v>13423</v>
      </c>
      <c r="G6260">
        <v>5.8110000000000002E-3</v>
      </c>
      <c r="H6260">
        <v>7344</v>
      </c>
      <c r="I6260">
        <v>2.7</v>
      </c>
      <c r="J6260">
        <v>2.4900000000000002</v>
      </c>
      <c r="K6260" t="s">
        <v>90</v>
      </c>
      <c r="L6260">
        <v>7</v>
      </c>
      <c r="M6260">
        <v>3</v>
      </c>
      <c r="N6260">
        <v>6</v>
      </c>
    </row>
    <row r="6261" spans="1:14" x14ac:dyDescent="0.2">
      <c r="A6261" t="s">
        <v>13450</v>
      </c>
      <c r="B6261" t="s">
        <v>13421</v>
      </c>
      <c r="C6261" t="s">
        <v>13422</v>
      </c>
      <c r="D6261" t="s">
        <v>13451</v>
      </c>
      <c r="E6261" t="s">
        <v>13423</v>
      </c>
      <c r="F6261" t="s">
        <v>13423</v>
      </c>
      <c r="G6261">
        <v>5.9049999999999997E-3</v>
      </c>
      <c r="H6261">
        <v>3306</v>
      </c>
      <c r="I6261">
        <v>3.21</v>
      </c>
      <c r="J6261">
        <v>2.5299999999999998</v>
      </c>
      <c r="K6261" t="s">
        <v>19</v>
      </c>
      <c r="L6261">
        <v>6</v>
      </c>
      <c r="M6261">
        <v>6</v>
      </c>
      <c r="N6261">
        <v>6</v>
      </c>
    </row>
    <row r="6262" spans="1:14" x14ac:dyDescent="0.2">
      <c r="A6262" t="s">
        <v>13452</v>
      </c>
      <c r="B6262" t="s">
        <v>13453</v>
      </c>
      <c r="C6262" t="s">
        <v>13454</v>
      </c>
      <c r="D6262" t="s">
        <v>36</v>
      </c>
      <c r="E6262" t="s">
        <v>13455</v>
      </c>
      <c r="F6262" t="s">
        <v>13456</v>
      </c>
      <c r="G6262">
        <v>1.2076E-2</v>
      </c>
      <c r="H6262">
        <v>12634</v>
      </c>
      <c r="I6262">
        <v>5.51</v>
      </c>
      <c r="J6262">
        <v>5.18</v>
      </c>
      <c r="K6262" t="s">
        <v>37</v>
      </c>
      <c r="L6262">
        <v>10</v>
      </c>
      <c r="M6262">
        <v>6</v>
      </c>
      <c r="N6262">
        <v>7</v>
      </c>
    </row>
    <row r="6263" spans="1:14" x14ac:dyDescent="0.2">
      <c r="A6263" t="s">
        <v>13457</v>
      </c>
      <c r="B6263" t="s">
        <v>13453</v>
      </c>
      <c r="C6263" t="s">
        <v>13454</v>
      </c>
      <c r="D6263" t="s">
        <v>9050</v>
      </c>
      <c r="E6263" t="s">
        <v>13455</v>
      </c>
      <c r="F6263" t="s">
        <v>13456</v>
      </c>
      <c r="G6263">
        <v>1.0660000000000001E-3</v>
      </c>
      <c r="H6263">
        <v>13540</v>
      </c>
      <c r="I6263">
        <v>0.52</v>
      </c>
      <c r="J6263">
        <v>0.46</v>
      </c>
      <c r="K6263" t="s">
        <v>37</v>
      </c>
      <c r="L6263">
        <v>2</v>
      </c>
      <c r="M6263">
        <v>1</v>
      </c>
      <c r="N6263">
        <v>3</v>
      </c>
    </row>
    <row r="6264" spans="1:14" x14ac:dyDescent="0.2">
      <c r="A6264" t="s">
        <v>13458</v>
      </c>
      <c r="B6264" t="s">
        <v>13459</v>
      </c>
      <c r="C6264" t="s">
        <v>13454</v>
      </c>
      <c r="D6264" t="s">
        <v>13461</v>
      </c>
      <c r="E6264" t="s">
        <v>13460</v>
      </c>
      <c r="F6264" t="s">
        <v>13456</v>
      </c>
      <c r="G6264">
        <v>2.3990999999999998E-2</v>
      </c>
      <c r="H6264">
        <v>4778</v>
      </c>
      <c r="I6264">
        <v>9.66</v>
      </c>
      <c r="J6264">
        <v>10.3</v>
      </c>
      <c r="K6264" t="s">
        <v>28</v>
      </c>
      <c r="L6264">
        <v>9</v>
      </c>
      <c r="M6264">
        <v>9</v>
      </c>
      <c r="N6264">
        <v>8</v>
      </c>
    </row>
    <row r="6265" spans="1:14" x14ac:dyDescent="0.2">
      <c r="A6265" t="s">
        <v>13462</v>
      </c>
      <c r="B6265" t="s">
        <v>13453</v>
      </c>
      <c r="C6265" t="s">
        <v>13454</v>
      </c>
      <c r="D6265" t="s">
        <v>11163</v>
      </c>
      <c r="E6265" t="s">
        <v>13455</v>
      </c>
      <c r="F6265" t="s">
        <v>13456</v>
      </c>
      <c r="G6265">
        <v>3.9960000000000004E-3</v>
      </c>
      <c r="H6265">
        <v>12486</v>
      </c>
      <c r="I6265">
        <v>1.57</v>
      </c>
      <c r="J6265">
        <v>1.72</v>
      </c>
      <c r="K6265" t="s">
        <v>37</v>
      </c>
      <c r="L6265">
        <v>8</v>
      </c>
      <c r="M6265">
        <v>3</v>
      </c>
      <c r="N6265">
        <v>8</v>
      </c>
    </row>
    <row r="6266" spans="1:14" x14ac:dyDescent="0.2">
      <c r="A6266" t="s">
        <v>13463</v>
      </c>
      <c r="B6266" t="s">
        <v>13453</v>
      </c>
      <c r="C6266" t="s">
        <v>13454</v>
      </c>
      <c r="D6266" t="s">
        <v>13464</v>
      </c>
      <c r="E6266" t="s">
        <v>13455</v>
      </c>
      <c r="F6266" t="s">
        <v>13456</v>
      </c>
      <c r="G6266">
        <v>3.1589999999999999E-3</v>
      </c>
      <c r="H6266">
        <v>11897</v>
      </c>
      <c r="I6266">
        <v>1.22</v>
      </c>
      <c r="J6266">
        <v>1.36</v>
      </c>
      <c r="K6266" t="s">
        <v>37</v>
      </c>
      <c r="L6266">
        <v>10</v>
      </c>
      <c r="M6266">
        <v>4</v>
      </c>
      <c r="N6266">
        <v>9</v>
      </c>
    </row>
    <row r="6267" spans="1:14" x14ac:dyDescent="0.2">
      <c r="A6267" t="s">
        <v>13465</v>
      </c>
      <c r="B6267" t="s">
        <v>13453</v>
      </c>
      <c r="C6267" t="s">
        <v>13454</v>
      </c>
      <c r="D6267" t="s">
        <v>13455</v>
      </c>
      <c r="E6267" t="s">
        <v>13455</v>
      </c>
      <c r="F6267" t="s">
        <v>13456</v>
      </c>
      <c r="G6267">
        <v>1.261E-3</v>
      </c>
      <c r="H6267">
        <v>13815</v>
      </c>
      <c r="I6267">
        <v>0.62</v>
      </c>
      <c r="J6267">
        <v>0.54</v>
      </c>
      <c r="K6267" t="s">
        <v>37</v>
      </c>
      <c r="L6267">
        <v>1</v>
      </c>
      <c r="M6267">
        <v>2</v>
      </c>
      <c r="N6267">
        <v>3</v>
      </c>
    </row>
    <row r="6268" spans="1:14" x14ac:dyDescent="0.2">
      <c r="A6268" t="s">
        <v>13466</v>
      </c>
      <c r="B6268" t="s">
        <v>13453</v>
      </c>
      <c r="C6268" t="s">
        <v>13454</v>
      </c>
      <c r="D6268" t="s">
        <v>13467</v>
      </c>
      <c r="E6268" t="s">
        <v>13455</v>
      </c>
      <c r="F6268" t="s">
        <v>13456</v>
      </c>
      <c r="G6268">
        <v>4.9569999999999996E-3</v>
      </c>
      <c r="H6268">
        <v>18675</v>
      </c>
      <c r="I6268">
        <v>2.09</v>
      </c>
      <c r="J6268">
        <v>2.13</v>
      </c>
      <c r="K6268" t="s">
        <v>37</v>
      </c>
      <c r="L6268">
        <v>5</v>
      </c>
      <c r="M6268">
        <v>6</v>
      </c>
      <c r="N6268">
        <v>7</v>
      </c>
    </row>
    <row r="6269" spans="1:14" x14ac:dyDescent="0.2">
      <c r="A6269" t="s">
        <v>13468</v>
      </c>
      <c r="B6269" t="s">
        <v>13453</v>
      </c>
      <c r="C6269" t="s">
        <v>13454</v>
      </c>
      <c r="D6269" t="s">
        <v>13469</v>
      </c>
      <c r="E6269" t="s">
        <v>13455</v>
      </c>
      <c r="F6269" t="s">
        <v>13456</v>
      </c>
      <c r="G6269">
        <v>1.0999999999999999E-2</v>
      </c>
      <c r="H6269">
        <v>11551</v>
      </c>
      <c r="I6269">
        <v>4.51</v>
      </c>
      <c r="J6269">
        <v>4.72</v>
      </c>
      <c r="K6269" t="s">
        <v>37</v>
      </c>
      <c r="L6269">
        <v>9</v>
      </c>
      <c r="M6269">
        <v>8</v>
      </c>
      <c r="N6269">
        <v>5</v>
      </c>
    </row>
    <row r="6270" spans="1:14" x14ac:dyDescent="0.2">
      <c r="A6270" t="s">
        <v>13470</v>
      </c>
      <c r="B6270" t="s">
        <v>13453</v>
      </c>
      <c r="C6270" t="s">
        <v>13454</v>
      </c>
      <c r="D6270" t="s">
        <v>13471</v>
      </c>
      <c r="E6270" t="s">
        <v>13455</v>
      </c>
      <c r="F6270" t="s">
        <v>13456</v>
      </c>
      <c r="G6270">
        <v>1.343E-3</v>
      </c>
      <c r="H6270">
        <v>14678</v>
      </c>
      <c r="I6270">
        <v>0.62</v>
      </c>
      <c r="J6270">
        <v>0.57999999999999996</v>
      </c>
      <c r="K6270" t="s">
        <v>37</v>
      </c>
      <c r="L6270">
        <v>3</v>
      </c>
      <c r="M6270">
        <v>1</v>
      </c>
      <c r="N6270">
        <v>3</v>
      </c>
    </row>
    <row r="6271" spans="1:14" x14ac:dyDescent="0.2">
      <c r="A6271" t="s">
        <v>13472</v>
      </c>
      <c r="B6271" t="s">
        <v>13453</v>
      </c>
      <c r="C6271" t="s">
        <v>13454</v>
      </c>
      <c r="D6271" t="s">
        <v>56</v>
      </c>
      <c r="E6271" t="s">
        <v>13455</v>
      </c>
      <c r="F6271" t="s">
        <v>13456</v>
      </c>
      <c r="G6271">
        <v>2.6840000000000002E-3</v>
      </c>
      <c r="H6271">
        <v>12621</v>
      </c>
      <c r="I6271">
        <v>1.32</v>
      </c>
      <c r="J6271">
        <v>1.1499999999999999</v>
      </c>
      <c r="K6271" t="s">
        <v>37</v>
      </c>
      <c r="L6271">
        <v>6</v>
      </c>
      <c r="M6271">
        <v>5</v>
      </c>
      <c r="N6271">
        <v>6</v>
      </c>
    </row>
    <row r="6272" spans="1:14" x14ac:dyDescent="0.2">
      <c r="A6272" t="s">
        <v>13473</v>
      </c>
      <c r="B6272" t="s">
        <v>13453</v>
      </c>
      <c r="C6272" t="s">
        <v>13454</v>
      </c>
      <c r="D6272" t="s">
        <v>13474</v>
      </c>
      <c r="E6272" t="s">
        <v>13455</v>
      </c>
      <c r="F6272" t="s">
        <v>13456</v>
      </c>
      <c r="G6272">
        <v>2.0209999999999998E-3</v>
      </c>
      <c r="H6272">
        <v>15204</v>
      </c>
      <c r="I6272">
        <v>0.92</v>
      </c>
      <c r="J6272">
        <v>0.87</v>
      </c>
      <c r="K6272" t="s">
        <v>37</v>
      </c>
      <c r="L6272">
        <v>3</v>
      </c>
      <c r="M6272">
        <v>5</v>
      </c>
      <c r="N6272">
        <v>5</v>
      </c>
    </row>
    <row r="6273" spans="1:14" x14ac:dyDescent="0.2">
      <c r="A6273" t="s">
        <v>13475</v>
      </c>
      <c r="B6273" t="s">
        <v>13459</v>
      </c>
      <c r="C6273" t="s">
        <v>13454</v>
      </c>
      <c r="D6273" t="s">
        <v>13476</v>
      </c>
      <c r="E6273" t="s">
        <v>13460</v>
      </c>
      <c r="F6273" t="s">
        <v>13456</v>
      </c>
      <c r="G6273">
        <v>1.2644000000000001E-2</v>
      </c>
      <c r="H6273">
        <v>7447</v>
      </c>
      <c r="I6273">
        <v>4.3499999999999996</v>
      </c>
      <c r="J6273">
        <v>5.43</v>
      </c>
      <c r="K6273" t="s">
        <v>90</v>
      </c>
      <c r="L6273">
        <v>10</v>
      </c>
      <c r="M6273">
        <v>8</v>
      </c>
      <c r="N6273">
        <v>9</v>
      </c>
    </row>
    <row r="6274" spans="1:14" x14ac:dyDescent="0.2">
      <c r="A6274" t="s">
        <v>13477</v>
      </c>
      <c r="B6274" t="s">
        <v>13453</v>
      </c>
      <c r="C6274" t="s">
        <v>13454</v>
      </c>
      <c r="D6274" t="s">
        <v>13478</v>
      </c>
      <c r="E6274" t="s">
        <v>13455</v>
      </c>
      <c r="F6274" t="s">
        <v>13456</v>
      </c>
      <c r="G6274">
        <v>6.8970000000000004E-3</v>
      </c>
      <c r="H6274">
        <v>16646</v>
      </c>
      <c r="I6274">
        <v>2.78</v>
      </c>
      <c r="J6274">
        <v>2.96</v>
      </c>
      <c r="K6274" t="s">
        <v>37</v>
      </c>
      <c r="L6274">
        <v>10</v>
      </c>
      <c r="M6274">
        <v>10</v>
      </c>
      <c r="N6274">
        <v>9</v>
      </c>
    </row>
    <row r="6275" spans="1:14" x14ac:dyDescent="0.2">
      <c r="A6275" t="s">
        <v>13479</v>
      </c>
      <c r="B6275" t="s">
        <v>13453</v>
      </c>
      <c r="C6275" t="s">
        <v>13454</v>
      </c>
      <c r="D6275" t="s">
        <v>13480</v>
      </c>
      <c r="E6275" t="s">
        <v>13455</v>
      </c>
      <c r="F6275" t="s">
        <v>13456</v>
      </c>
      <c r="G6275">
        <v>1.377E-3</v>
      </c>
      <c r="H6275">
        <v>14295</v>
      </c>
      <c r="I6275">
        <v>0.69</v>
      </c>
      <c r="J6275">
        <v>0.59</v>
      </c>
      <c r="K6275" t="s">
        <v>37</v>
      </c>
      <c r="L6275">
        <v>2</v>
      </c>
      <c r="M6275">
        <v>2</v>
      </c>
      <c r="N6275">
        <v>3</v>
      </c>
    </row>
    <row r="6276" spans="1:14" x14ac:dyDescent="0.2">
      <c r="A6276" t="s">
        <v>13481</v>
      </c>
      <c r="B6276" t="s">
        <v>13453</v>
      </c>
      <c r="C6276" t="s">
        <v>13454</v>
      </c>
      <c r="D6276" t="s">
        <v>13482</v>
      </c>
      <c r="E6276" t="s">
        <v>13455</v>
      </c>
      <c r="F6276" t="s">
        <v>13456</v>
      </c>
      <c r="G6276">
        <v>1.5399999999999999E-3</v>
      </c>
      <c r="H6276">
        <v>12096</v>
      </c>
      <c r="I6276">
        <v>0.81</v>
      </c>
      <c r="J6276">
        <v>0.66</v>
      </c>
      <c r="K6276" t="s">
        <v>37</v>
      </c>
      <c r="L6276">
        <v>2</v>
      </c>
      <c r="M6276">
        <v>6</v>
      </c>
      <c r="N6276">
        <v>3</v>
      </c>
    </row>
    <row r="6277" spans="1:14" x14ac:dyDescent="0.2">
      <c r="A6277" t="s">
        <v>13483</v>
      </c>
      <c r="B6277" t="s">
        <v>13453</v>
      </c>
      <c r="C6277" t="s">
        <v>13454</v>
      </c>
      <c r="D6277" t="s">
        <v>13484</v>
      </c>
      <c r="E6277" t="s">
        <v>13455</v>
      </c>
      <c r="F6277" t="s">
        <v>13456</v>
      </c>
      <c r="G6277">
        <v>2.9390000000000002E-3</v>
      </c>
      <c r="H6277">
        <v>15434</v>
      </c>
      <c r="I6277">
        <v>1.29</v>
      </c>
      <c r="J6277">
        <v>1.26</v>
      </c>
      <c r="K6277" t="s">
        <v>37</v>
      </c>
      <c r="L6277">
        <v>10</v>
      </c>
      <c r="M6277">
        <v>6</v>
      </c>
      <c r="N6277">
        <v>9</v>
      </c>
    </row>
    <row r="6278" spans="1:14" x14ac:dyDescent="0.2">
      <c r="A6278" t="s">
        <v>13485</v>
      </c>
      <c r="B6278" t="s">
        <v>13453</v>
      </c>
      <c r="C6278" t="s">
        <v>13454</v>
      </c>
      <c r="D6278" t="s">
        <v>470</v>
      </c>
      <c r="E6278" t="s">
        <v>13455</v>
      </c>
      <c r="F6278" t="s">
        <v>13456</v>
      </c>
      <c r="G6278">
        <v>4.1700000000000001E-3</v>
      </c>
      <c r="H6278">
        <v>12095</v>
      </c>
      <c r="I6278">
        <v>1.63</v>
      </c>
      <c r="J6278">
        <v>1.79</v>
      </c>
      <c r="K6278" t="s">
        <v>37</v>
      </c>
      <c r="L6278">
        <v>6</v>
      </c>
      <c r="M6278">
        <v>4</v>
      </c>
      <c r="N6278">
        <v>7</v>
      </c>
    </row>
    <row r="6279" spans="1:14" x14ac:dyDescent="0.2">
      <c r="A6279" t="s">
        <v>13486</v>
      </c>
      <c r="B6279" t="s">
        <v>13453</v>
      </c>
      <c r="C6279" t="s">
        <v>13454</v>
      </c>
      <c r="D6279" t="s">
        <v>13487</v>
      </c>
      <c r="E6279" t="s">
        <v>13455</v>
      </c>
      <c r="F6279" t="s">
        <v>13456</v>
      </c>
      <c r="G6279">
        <v>6.4530000000000004E-3</v>
      </c>
      <c r="H6279">
        <v>15084</v>
      </c>
      <c r="I6279">
        <v>2.57</v>
      </c>
      <c r="J6279">
        <v>2.77</v>
      </c>
      <c r="K6279" t="s">
        <v>37</v>
      </c>
      <c r="L6279">
        <v>8</v>
      </c>
      <c r="M6279">
        <v>8</v>
      </c>
      <c r="N6279">
        <v>8</v>
      </c>
    </row>
    <row r="6280" spans="1:14" x14ac:dyDescent="0.2">
      <c r="A6280" t="s">
        <v>13488</v>
      </c>
      <c r="B6280" t="s">
        <v>13453</v>
      </c>
      <c r="C6280" t="s">
        <v>13454</v>
      </c>
      <c r="D6280" t="s">
        <v>13489</v>
      </c>
      <c r="E6280" t="s">
        <v>13455</v>
      </c>
      <c r="F6280" t="s">
        <v>13456</v>
      </c>
      <c r="G6280">
        <v>6.1500000000000001E-3</v>
      </c>
      <c r="H6280">
        <v>25147</v>
      </c>
      <c r="I6280">
        <v>2.5299999999999998</v>
      </c>
      <c r="J6280">
        <v>2.64</v>
      </c>
      <c r="K6280" t="s">
        <v>48</v>
      </c>
      <c r="L6280">
        <v>7</v>
      </c>
      <c r="M6280">
        <v>9</v>
      </c>
      <c r="N6280">
        <v>6</v>
      </c>
    </row>
    <row r="6281" spans="1:14" x14ac:dyDescent="0.2">
      <c r="A6281" t="s">
        <v>13490</v>
      </c>
      <c r="B6281" t="s">
        <v>13453</v>
      </c>
      <c r="C6281" t="s">
        <v>13454</v>
      </c>
      <c r="D6281" t="s">
        <v>13491</v>
      </c>
      <c r="E6281" t="s">
        <v>13455</v>
      </c>
      <c r="F6281" t="s">
        <v>13456</v>
      </c>
      <c r="G6281">
        <v>2.5149999999999999E-3</v>
      </c>
      <c r="H6281">
        <v>12233</v>
      </c>
      <c r="I6281">
        <v>1.0900000000000001</v>
      </c>
      <c r="J6281">
        <v>1.08</v>
      </c>
      <c r="K6281" t="s">
        <v>37</v>
      </c>
      <c r="L6281">
        <v>4</v>
      </c>
      <c r="M6281">
        <v>4</v>
      </c>
      <c r="N6281">
        <v>5</v>
      </c>
    </row>
    <row r="6282" spans="1:14" x14ac:dyDescent="0.2">
      <c r="A6282" t="s">
        <v>13492</v>
      </c>
      <c r="B6282" t="s">
        <v>13459</v>
      </c>
      <c r="C6282" t="s">
        <v>13454</v>
      </c>
      <c r="D6282" t="s">
        <v>13493</v>
      </c>
      <c r="E6282" t="s">
        <v>13460</v>
      </c>
      <c r="F6282" t="s">
        <v>13456</v>
      </c>
      <c r="G6282">
        <v>2.7730000000000001E-2</v>
      </c>
      <c r="H6282">
        <v>4989</v>
      </c>
      <c r="I6282">
        <v>10.81</v>
      </c>
      <c r="J6282">
        <v>11.9</v>
      </c>
      <c r="K6282" t="s">
        <v>28</v>
      </c>
      <c r="L6282">
        <v>10</v>
      </c>
      <c r="M6282">
        <v>9</v>
      </c>
      <c r="N6282">
        <v>8</v>
      </c>
    </row>
    <row r="6283" spans="1:14" x14ac:dyDescent="0.2">
      <c r="A6283" t="s">
        <v>13494</v>
      </c>
      <c r="B6283" t="s">
        <v>13459</v>
      </c>
      <c r="C6283" t="s">
        <v>13495</v>
      </c>
      <c r="D6283" t="s">
        <v>13496</v>
      </c>
      <c r="E6283" t="s">
        <v>13460</v>
      </c>
      <c r="F6283" t="s">
        <v>13460</v>
      </c>
      <c r="G6283">
        <v>3.1510000000000002E-3</v>
      </c>
      <c r="H6283">
        <v>7125</v>
      </c>
      <c r="I6283">
        <v>1.52</v>
      </c>
      <c r="J6283">
        <v>1.35</v>
      </c>
      <c r="K6283" t="s">
        <v>90</v>
      </c>
      <c r="L6283">
        <v>7</v>
      </c>
      <c r="M6283">
        <v>5</v>
      </c>
      <c r="N6283">
        <v>6</v>
      </c>
    </row>
    <row r="6284" spans="1:14" x14ac:dyDescent="0.2">
      <c r="A6284" t="s">
        <v>13497</v>
      </c>
      <c r="B6284" t="s">
        <v>13459</v>
      </c>
      <c r="C6284" t="s">
        <v>13495</v>
      </c>
      <c r="D6284" t="s">
        <v>3767</v>
      </c>
      <c r="E6284" t="s">
        <v>13460</v>
      </c>
      <c r="F6284" t="s">
        <v>13460</v>
      </c>
      <c r="G6284">
        <v>9.3609999999999995E-3</v>
      </c>
      <c r="H6284">
        <v>5977</v>
      </c>
      <c r="I6284">
        <v>3.55</v>
      </c>
      <c r="J6284">
        <v>4.0199999999999996</v>
      </c>
      <c r="K6284" t="s">
        <v>28</v>
      </c>
      <c r="L6284">
        <v>10</v>
      </c>
      <c r="M6284">
        <v>5</v>
      </c>
      <c r="N6284">
        <v>10</v>
      </c>
    </row>
    <row r="6285" spans="1:14" x14ac:dyDescent="0.2">
      <c r="A6285" t="s">
        <v>13498</v>
      </c>
      <c r="B6285" t="s">
        <v>13459</v>
      </c>
      <c r="C6285" t="s">
        <v>13495</v>
      </c>
      <c r="D6285" t="s">
        <v>13499</v>
      </c>
      <c r="E6285" t="s">
        <v>13460</v>
      </c>
      <c r="F6285" t="s">
        <v>13460</v>
      </c>
      <c r="G6285">
        <v>1.8974000000000001E-2</v>
      </c>
      <c r="H6285">
        <v>2962</v>
      </c>
      <c r="I6285">
        <v>6.5</v>
      </c>
      <c r="J6285">
        <v>8.14</v>
      </c>
      <c r="K6285" t="s">
        <v>19</v>
      </c>
      <c r="L6285">
        <v>8</v>
      </c>
      <c r="M6285">
        <v>4</v>
      </c>
      <c r="N6285">
        <v>9</v>
      </c>
    </row>
    <row r="6286" spans="1:14" x14ac:dyDescent="0.2">
      <c r="A6286" t="s">
        <v>13500</v>
      </c>
      <c r="B6286" t="s">
        <v>13459</v>
      </c>
      <c r="C6286" t="s">
        <v>13495</v>
      </c>
      <c r="D6286" t="s">
        <v>13501</v>
      </c>
      <c r="E6286" t="s">
        <v>13460</v>
      </c>
      <c r="F6286" t="s">
        <v>13460</v>
      </c>
      <c r="G6286">
        <v>1.7274999999999999E-2</v>
      </c>
      <c r="H6286">
        <v>1073</v>
      </c>
      <c r="I6286">
        <v>7</v>
      </c>
      <c r="J6286">
        <v>7.41</v>
      </c>
      <c r="K6286" t="s">
        <v>172</v>
      </c>
      <c r="L6286">
        <v>8</v>
      </c>
      <c r="M6286">
        <v>6</v>
      </c>
      <c r="N6286">
        <v>7</v>
      </c>
    </row>
    <row r="6287" spans="1:14" x14ac:dyDescent="0.2">
      <c r="A6287" t="s">
        <v>13502</v>
      </c>
      <c r="B6287" t="s">
        <v>13459</v>
      </c>
      <c r="C6287" t="s">
        <v>13495</v>
      </c>
      <c r="D6287" t="s">
        <v>13503</v>
      </c>
      <c r="E6287" t="s">
        <v>13460</v>
      </c>
      <c r="F6287" t="s">
        <v>13460</v>
      </c>
      <c r="G6287">
        <v>2.1047E-2</v>
      </c>
      <c r="H6287">
        <v>1615</v>
      </c>
      <c r="I6287">
        <v>6.72</v>
      </c>
      <c r="J6287">
        <v>9.0299999999999994</v>
      </c>
      <c r="K6287" t="s">
        <v>172</v>
      </c>
      <c r="L6287">
        <v>10</v>
      </c>
      <c r="M6287">
        <v>7</v>
      </c>
      <c r="N6287">
        <v>10</v>
      </c>
    </row>
    <row r="6288" spans="1:14" x14ac:dyDescent="0.2">
      <c r="A6288" t="s">
        <v>13504</v>
      </c>
      <c r="B6288" t="s">
        <v>13459</v>
      </c>
      <c r="C6288" t="s">
        <v>13495</v>
      </c>
      <c r="D6288" t="s">
        <v>13505</v>
      </c>
      <c r="E6288" t="s">
        <v>13460</v>
      </c>
      <c r="F6288" t="s">
        <v>13460</v>
      </c>
      <c r="G6288">
        <v>1.6031E-2</v>
      </c>
      <c r="H6288">
        <v>2079</v>
      </c>
      <c r="I6288">
        <v>6.02</v>
      </c>
      <c r="J6288">
        <v>6.88</v>
      </c>
      <c r="K6288" t="s">
        <v>19</v>
      </c>
      <c r="L6288">
        <v>4</v>
      </c>
      <c r="M6288">
        <v>8</v>
      </c>
      <c r="N6288">
        <v>7</v>
      </c>
    </row>
    <row r="6289" spans="1:14" x14ac:dyDescent="0.2">
      <c r="A6289" t="s">
        <v>13506</v>
      </c>
      <c r="B6289" t="s">
        <v>13459</v>
      </c>
      <c r="C6289" t="s">
        <v>13495</v>
      </c>
      <c r="D6289" t="s">
        <v>13507</v>
      </c>
      <c r="E6289" t="s">
        <v>13460</v>
      </c>
      <c r="F6289" t="s">
        <v>13460</v>
      </c>
      <c r="G6289">
        <v>3.3210000000000002E-3</v>
      </c>
      <c r="H6289">
        <v>6881</v>
      </c>
      <c r="I6289">
        <v>1.67</v>
      </c>
      <c r="J6289">
        <v>1.43</v>
      </c>
      <c r="K6289" t="s">
        <v>90</v>
      </c>
      <c r="L6289">
        <v>8</v>
      </c>
      <c r="M6289">
        <v>7</v>
      </c>
      <c r="N6289">
        <v>7</v>
      </c>
    </row>
    <row r="6290" spans="1:14" x14ac:dyDescent="0.2">
      <c r="A6290" t="s">
        <v>13508</v>
      </c>
      <c r="B6290" t="s">
        <v>13509</v>
      </c>
      <c r="C6290" t="s">
        <v>13495</v>
      </c>
      <c r="D6290" t="s">
        <v>13511</v>
      </c>
      <c r="E6290" t="s">
        <v>13510</v>
      </c>
      <c r="F6290" t="s">
        <v>13460</v>
      </c>
      <c r="G6290">
        <v>2.3477000000000001E-2</v>
      </c>
      <c r="H6290">
        <v>1691</v>
      </c>
      <c r="I6290">
        <v>9.51</v>
      </c>
      <c r="J6290">
        <v>10.08</v>
      </c>
      <c r="K6290" t="s">
        <v>172</v>
      </c>
      <c r="L6290">
        <v>8</v>
      </c>
      <c r="M6290">
        <v>6</v>
      </c>
      <c r="N6290">
        <v>6</v>
      </c>
    </row>
    <row r="6291" spans="1:14" x14ac:dyDescent="0.2">
      <c r="A6291" t="s">
        <v>13512</v>
      </c>
      <c r="B6291" t="s">
        <v>13459</v>
      </c>
      <c r="C6291" t="s">
        <v>13495</v>
      </c>
      <c r="D6291" t="s">
        <v>13513</v>
      </c>
      <c r="E6291" t="s">
        <v>13460</v>
      </c>
      <c r="F6291" t="s">
        <v>13460</v>
      </c>
      <c r="G6291">
        <v>1.1055000000000001E-2</v>
      </c>
      <c r="H6291">
        <v>3023</v>
      </c>
      <c r="I6291">
        <v>4.18</v>
      </c>
      <c r="J6291">
        <v>4.75</v>
      </c>
      <c r="K6291" t="s">
        <v>19</v>
      </c>
      <c r="L6291">
        <v>2</v>
      </c>
      <c r="M6291">
        <v>5</v>
      </c>
      <c r="N6291">
        <v>5</v>
      </c>
    </row>
    <row r="6292" spans="1:14" x14ac:dyDescent="0.2">
      <c r="A6292" t="s">
        <v>13514</v>
      </c>
      <c r="B6292" t="s">
        <v>13459</v>
      </c>
      <c r="C6292" t="s">
        <v>13495</v>
      </c>
      <c r="D6292" t="s">
        <v>13515</v>
      </c>
      <c r="E6292" t="s">
        <v>13460</v>
      </c>
      <c r="F6292" t="s">
        <v>13460</v>
      </c>
      <c r="G6292">
        <v>4.3509999999999998E-3</v>
      </c>
      <c r="H6292">
        <v>7629</v>
      </c>
      <c r="I6292">
        <v>1.89</v>
      </c>
      <c r="J6292">
        <v>1.87</v>
      </c>
      <c r="K6292" t="s">
        <v>90</v>
      </c>
      <c r="L6292">
        <v>9</v>
      </c>
      <c r="M6292">
        <v>4</v>
      </c>
      <c r="N6292">
        <v>8</v>
      </c>
    </row>
    <row r="6293" spans="1:14" x14ac:dyDescent="0.2">
      <c r="A6293" t="s">
        <v>13516</v>
      </c>
      <c r="B6293" t="s">
        <v>13459</v>
      </c>
      <c r="C6293" t="s">
        <v>13495</v>
      </c>
      <c r="D6293" t="s">
        <v>13517</v>
      </c>
      <c r="E6293" t="s">
        <v>13460</v>
      </c>
      <c r="F6293" t="s">
        <v>13460</v>
      </c>
      <c r="G6293">
        <v>3.1359999999999999E-3</v>
      </c>
      <c r="H6293">
        <v>7998</v>
      </c>
      <c r="I6293">
        <v>1.6</v>
      </c>
      <c r="J6293">
        <v>1.35</v>
      </c>
      <c r="K6293" t="s">
        <v>90</v>
      </c>
      <c r="L6293">
        <v>2</v>
      </c>
      <c r="M6293">
        <v>5</v>
      </c>
      <c r="N6293">
        <v>4</v>
      </c>
    </row>
    <row r="6294" spans="1:14" x14ac:dyDescent="0.2">
      <c r="A6294" t="s">
        <v>13518</v>
      </c>
      <c r="B6294" t="s">
        <v>13459</v>
      </c>
      <c r="C6294" t="s">
        <v>13495</v>
      </c>
      <c r="D6294" t="s">
        <v>13519</v>
      </c>
      <c r="E6294" t="s">
        <v>13460</v>
      </c>
      <c r="F6294" t="s">
        <v>13460</v>
      </c>
      <c r="G6294">
        <v>1.4718E-2</v>
      </c>
      <c r="H6294">
        <v>7531</v>
      </c>
      <c r="I6294">
        <v>5.93</v>
      </c>
      <c r="J6294">
        <v>6.32</v>
      </c>
      <c r="K6294" t="s">
        <v>90</v>
      </c>
      <c r="L6294">
        <v>10</v>
      </c>
      <c r="M6294">
        <v>9</v>
      </c>
      <c r="N6294">
        <v>8</v>
      </c>
    </row>
    <row r="6295" spans="1:14" x14ac:dyDescent="0.2">
      <c r="A6295" t="s">
        <v>13520</v>
      </c>
      <c r="B6295" t="s">
        <v>13459</v>
      </c>
      <c r="C6295" t="s">
        <v>13495</v>
      </c>
      <c r="D6295" t="s">
        <v>13521</v>
      </c>
      <c r="E6295" t="s">
        <v>13460</v>
      </c>
      <c r="F6295" t="s">
        <v>13460</v>
      </c>
      <c r="G6295">
        <v>3.1857000000000003E-2</v>
      </c>
      <c r="H6295">
        <v>1064</v>
      </c>
      <c r="I6295">
        <v>12.94</v>
      </c>
      <c r="J6295">
        <v>13.67</v>
      </c>
      <c r="K6295" t="s">
        <v>172</v>
      </c>
      <c r="L6295">
        <v>9</v>
      </c>
      <c r="M6295">
        <v>8</v>
      </c>
      <c r="N6295">
        <v>7</v>
      </c>
    </row>
    <row r="6296" spans="1:14" x14ac:dyDescent="0.2">
      <c r="A6296" t="s">
        <v>13522</v>
      </c>
      <c r="B6296" t="s">
        <v>13459</v>
      </c>
      <c r="C6296" t="s">
        <v>13495</v>
      </c>
      <c r="D6296" t="s">
        <v>13523</v>
      </c>
      <c r="E6296" t="s">
        <v>13460</v>
      </c>
      <c r="F6296" t="s">
        <v>13460</v>
      </c>
      <c r="G6296">
        <v>8.9680000000000003E-3</v>
      </c>
      <c r="H6296">
        <v>2514</v>
      </c>
      <c r="I6296">
        <v>3.89</v>
      </c>
      <c r="J6296">
        <v>3.85</v>
      </c>
      <c r="K6296" t="s">
        <v>19</v>
      </c>
      <c r="L6296">
        <v>2</v>
      </c>
      <c r="M6296">
        <v>5</v>
      </c>
      <c r="N6296">
        <v>5</v>
      </c>
    </row>
    <row r="6297" spans="1:14" x14ac:dyDescent="0.2">
      <c r="A6297" t="s">
        <v>13524</v>
      </c>
      <c r="B6297" t="s">
        <v>13509</v>
      </c>
      <c r="C6297" t="s">
        <v>13495</v>
      </c>
      <c r="D6297" t="s">
        <v>13525</v>
      </c>
      <c r="E6297" t="s">
        <v>13510</v>
      </c>
      <c r="F6297" t="s">
        <v>13460</v>
      </c>
      <c r="G6297">
        <v>6.8120000000000003E-3</v>
      </c>
      <c r="H6297">
        <v>2875</v>
      </c>
      <c r="I6297">
        <v>3.2</v>
      </c>
      <c r="J6297">
        <v>2.92</v>
      </c>
      <c r="K6297" t="s">
        <v>19</v>
      </c>
      <c r="L6297">
        <v>4</v>
      </c>
      <c r="M6297">
        <v>7</v>
      </c>
      <c r="N6297">
        <v>5</v>
      </c>
    </row>
    <row r="6298" spans="1:14" x14ac:dyDescent="0.2">
      <c r="A6298" t="s">
        <v>13526</v>
      </c>
      <c r="B6298" t="s">
        <v>13459</v>
      </c>
      <c r="C6298" t="s">
        <v>13495</v>
      </c>
      <c r="D6298" t="s">
        <v>13527</v>
      </c>
      <c r="E6298" t="s">
        <v>13460</v>
      </c>
      <c r="F6298" t="s">
        <v>13460</v>
      </c>
      <c r="G6298">
        <v>5.3138999999999999E-2</v>
      </c>
      <c r="H6298">
        <v>2914</v>
      </c>
      <c r="I6298">
        <v>20.87</v>
      </c>
      <c r="J6298">
        <v>22.81</v>
      </c>
      <c r="K6298" t="s">
        <v>19</v>
      </c>
      <c r="L6298">
        <v>9</v>
      </c>
      <c r="M6298">
        <v>10</v>
      </c>
      <c r="N6298">
        <v>8</v>
      </c>
    </row>
    <row r="6299" spans="1:14" x14ac:dyDescent="0.2">
      <c r="A6299" t="s">
        <v>13528</v>
      </c>
      <c r="B6299" t="s">
        <v>13459</v>
      </c>
      <c r="C6299" t="s">
        <v>13495</v>
      </c>
      <c r="D6299" t="s">
        <v>13529</v>
      </c>
      <c r="E6299" t="s">
        <v>13460</v>
      </c>
      <c r="F6299" t="s">
        <v>13460</v>
      </c>
      <c r="G6299">
        <v>2.0004000000000001E-2</v>
      </c>
      <c r="H6299">
        <v>3672</v>
      </c>
      <c r="I6299">
        <v>6.26</v>
      </c>
      <c r="J6299">
        <v>8.59</v>
      </c>
      <c r="K6299" t="s">
        <v>19</v>
      </c>
      <c r="L6299">
        <v>5</v>
      </c>
      <c r="M6299">
        <v>5</v>
      </c>
      <c r="N6299">
        <v>8</v>
      </c>
    </row>
    <row r="6300" spans="1:14" x14ac:dyDescent="0.2">
      <c r="A6300" t="s">
        <v>13530</v>
      </c>
      <c r="B6300" t="s">
        <v>13509</v>
      </c>
      <c r="C6300" t="s">
        <v>13495</v>
      </c>
      <c r="D6300" t="s">
        <v>13531</v>
      </c>
      <c r="E6300" t="s">
        <v>13510</v>
      </c>
      <c r="F6300" t="s">
        <v>13460</v>
      </c>
      <c r="G6300">
        <v>1.0492E-2</v>
      </c>
      <c r="H6300">
        <v>6983</v>
      </c>
      <c r="I6300">
        <v>4.32</v>
      </c>
      <c r="J6300">
        <v>4.5</v>
      </c>
      <c r="K6300" t="s">
        <v>90</v>
      </c>
      <c r="L6300">
        <v>10</v>
      </c>
      <c r="M6300">
        <v>9</v>
      </c>
      <c r="N6300">
        <v>10</v>
      </c>
    </row>
    <row r="6301" spans="1:14" x14ac:dyDescent="0.2">
      <c r="A6301" t="s">
        <v>13532</v>
      </c>
      <c r="B6301" t="s">
        <v>13509</v>
      </c>
      <c r="C6301" t="s">
        <v>13495</v>
      </c>
      <c r="D6301" t="s">
        <v>13533</v>
      </c>
      <c r="E6301" t="s">
        <v>13510</v>
      </c>
      <c r="F6301" t="s">
        <v>13460</v>
      </c>
      <c r="G6301">
        <v>3.2118000000000001E-2</v>
      </c>
      <c r="H6301">
        <v>6035</v>
      </c>
      <c r="I6301">
        <v>12.32</v>
      </c>
      <c r="J6301">
        <v>13.79</v>
      </c>
      <c r="K6301" t="s">
        <v>90</v>
      </c>
      <c r="L6301">
        <v>7</v>
      </c>
      <c r="M6301">
        <v>7</v>
      </c>
      <c r="N6301">
        <v>7</v>
      </c>
    </row>
    <row r="6302" spans="1:14" x14ac:dyDescent="0.2">
      <c r="A6302" t="s">
        <v>13534</v>
      </c>
      <c r="B6302" t="s">
        <v>13509</v>
      </c>
      <c r="C6302" t="s">
        <v>13495</v>
      </c>
      <c r="D6302" t="s">
        <v>13535</v>
      </c>
      <c r="E6302" t="s">
        <v>13510</v>
      </c>
      <c r="F6302" t="s">
        <v>13460</v>
      </c>
      <c r="G6302">
        <v>3.1594999999999998E-2</v>
      </c>
      <c r="H6302">
        <v>2230</v>
      </c>
      <c r="I6302">
        <v>11.7</v>
      </c>
      <c r="J6302">
        <v>13.56</v>
      </c>
      <c r="K6302" t="s">
        <v>19</v>
      </c>
      <c r="L6302">
        <v>8</v>
      </c>
      <c r="M6302">
        <v>7</v>
      </c>
      <c r="N6302">
        <v>8</v>
      </c>
    </row>
    <row r="6303" spans="1:14" x14ac:dyDescent="0.2">
      <c r="A6303" t="s">
        <v>13536</v>
      </c>
      <c r="B6303" t="s">
        <v>13459</v>
      </c>
      <c r="C6303" t="s">
        <v>13495</v>
      </c>
      <c r="D6303" t="s">
        <v>6667</v>
      </c>
      <c r="E6303" t="s">
        <v>13460</v>
      </c>
      <c r="F6303" t="s">
        <v>13460</v>
      </c>
      <c r="G6303">
        <v>2.6297000000000001E-2</v>
      </c>
      <c r="H6303">
        <v>2794</v>
      </c>
      <c r="I6303">
        <v>8.32</v>
      </c>
      <c r="J6303">
        <v>11.29</v>
      </c>
      <c r="K6303" t="s">
        <v>19</v>
      </c>
      <c r="L6303">
        <v>8</v>
      </c>
      <c r="M6303">
        <v>5</v>
      </c>
      <c r="N6303">
        <v>9</v>
      </c>
    </row>
    <row r="6304" spans="1:14" x14ac:dyDescent="0.2">
      <c r="A6304" t="s">
        <v>13537</v>
      </c>
      <c r="B6304" t="s">
        <v>13509</v>
      </c>
      <c r="C6304" t="s">
        <v>13495</v>
      </c>
      <c r="D6304" t="s">
        <v>13538</v>
      </c>
      <c r="E6304" t="s">
        <v>13510</v>
      </c>
      <c r="F6304" t="s">
        <v>13460</v>
      </c>
      <c r="G6304">
        <v>1.687E-2</v>
      </c>
      <c r="H6304">
        <v>3825</v>
      </c>
      <c r="I6304">
        <v>6.22</v>
      </c>
      <c r="J6304">
        <v>7.24</v>
      </c>
      <c r="K6304" t="s">
        <v>19</v>
      </c>
      <c r="L6304">
        <v>10</v>
      </c>
      <c r="M6304">
        <v>10</v>
      </c>
      <c r="N6304">
        <v>8</v>
      </c>
    </row>
    <row r="6305" spans="1:14" x14ac:dyDescent="0.2">
      <c r="A6305" t="s">
        <v>13539</v>
      </c>
      <c r="B6305" t="s">
        <v>13540</v>
      </c>
      <c r="C6305" t="s">
        <v>13541</v>
      </c>
      <c r="D6305" t="s">
        <v>13543</v>
      </c>
      <c r="E6305" t="s">
        <v>13542</v>
      </c>
      <c r="F6305" t="s">
        <v>13542</v>
      </c>
      <c r="G6305">
        <v>6.3530000000000001E-3</v>
      </c>
      <c r="H6305">
        <v>6738</v>
      </c>
      <c r="I6305">
        <v>2.58</v>
      </c>
      <c r="J6305">
        <v>2.73</v>
      </c>
      <c r="K6305" t="s">
        <v>90</v>
      </c>
      <c r="L6305">
        <v>7</v>
      </c>
      <c r="M6305">
        <v>7</v>
      </c>
      <c r="N6305">
        <v>6</v>
      </c>
    </row>
    <row r="6306" spans="1:14" x14ac:dyDescent="0.2">
      <c r="A6306" t="s">
        <v>13544</v>
      </c>
      <c r="B6306" t="s">
        <v>13540</v>
      </c>
      <c r="C6306" t="s">
        <v>13541</v>
      </c>
      <c r="D6306" t="s">
        <v>5384</v>
      </c>
      <c r="E6306" t="s">
        <v>13542</v>
      </c>
      <c r="F6306" t="s">
        <v>13542</v>
      </c>
      <c r="G6306">
        <v>3.5869999999999999E-3</v>
      </c>
      <c r="H6306">
        <v>9363</v>
      </c>
      <c r="I6306">
        <v>1.51</v>
      </c>
      <c r="J6306">
        <v>1.54</v>
      </c>
      <c r="K6306" t="s">
        <v>79</v>
      </c>
      <c r="L6306">
        <v>6</v>
      </c>
      <c r="M6306">
        <v>6</v>
      </c>
      <c r="N6306">
        <v>6</v>
      </c>
    </row>
    <row r="6307" spans="1:14" x14ac:dyDescent="0.2">
      <c r="A6307" t="s">
        <v>13545</v>
      </c>
      <c r="B6307" t="s">
        <v>4373</v>
      </c>
      <c r="C6307" t="s">
        <v>13541</v>
      </c>
      <c r="D6307" t="s">
        <v>13546</v>
      </c>
      <c r="E6307" t="s">
        <v>4374</v>
      </c>
      <c r="F6307" t="s">
        <v>13542</v>
      </c>
      <c r="G6307">
        <v>2.395E-3</v>
      </c>
      <c r="H6307">
        <v>10779</v>
      </c>
      <c r="I6307">
        <v>1.32</v>
      </c>
      <c r="J6307">
        <v>1.03</v>
      </c>
      <c r="K6307" t="s">
        <v>37</v>
      </c>
      <c r="L6307">
        <v>5</v>
      </c>
      <c r="M6307">
        <v>8</v>
      </c>
      <c r="N6307">
        <v>4</v>
      </c>
    </row>
    <row r="6308" spans="1:14" x14ac:dyDescent="0.2">
      <c r="A6308" t="s">
        <v>13547</v>
      </c>
      <c r="B6308" t="s">
        <v>4373</v>
      </c>
      <c r="C6308" t="s">
        <v>13541</v>
      </c>
      <c r="D6308" t="s">
        <v>13548</v>
      </c>
      <c r="E6308" t="s">
        <v>4374</v>
      </c>
      <c r="F6308" t="s">
        <v>13542</v>
      </c>
      <c r="G6308">
        <v>2.101E-3</v>
      </c>
      <c r="H6308">
        <v>12493</v>
      </c>
      <c r="I6308">
        <v>1.1100000000000001</v>
      </c>
      <c r="J6308">
        <v>0.9</v>
      </c>
      <c r="K6308" t="s">
        <v>37</v>
      </c>
      <c r="L6308">
        <v>6</v>
      </c>
      <c r="M6308">
        <v>5</v>
      </c>
      <c r="N6308">
        <v>5</v>
      </c>
    </row>
    <row r="6309" spans="1:14" x14ac:dyDescent="0.2">
      <c r="A6309" t="s">
        <v>13549</v>
      </c>
      <c r="B6309" t="s">
        <v>13540</v>
      </c>
      <c r="C6309" t="s">
        <v>13541</v>
      </c>
      <c r="D6309" t="s">
        <v>13550</v>
      </c>
      <c r="E6309" t="s">
        <v>13542</v>
      </c>
      <c r="F6309" t="s">
        <v>13542</v>
      </c>
      <c r="G6309">
        <v>3.6380000000000002E-3</v>
      </c>
      <c r="H6309">
        <v>8918</v>
      </c>
      <c r="I6309">
        <v>1.42</v>
      </c>
      <c r="J6309">
        <v>1.56</v>
      </c>
      <c r="K6309" t="s">
        <v>79</v>
      </c>
      <c r="L6309">
        <v>5</v>
      </c>
      <c r="M6309">
        <v>1</v>
      </c>
      <c r="N6309">
        <v>6</v>
      </c>
    </row>
    <row r="6310" spans="1:14" x14ac:dyDescent="0.2">
      <c r="A6310" t="s">
        <v>13551</v>
      </c>
      <c r="B6310" t="s">
        <v>13540</v>
      </c>
      <c r="C6310" t="s">
        <v>13541</v>
      </c>
      <c r="D6310" t="s">
        <v>13552</v>
      </c>
      <c r="E6310" t="s">
        <v>13542</v>
      </c>
      <c r="F6310" t="s">
        <v>13542</v>
      </c>
      <c r="G6310">
        <v>2.1150000000000001E-3</v>
      </c>
      <c r="H6310">
        <v>8287</v>
      </c>
      <c r="I6310">
        <v>1.2</v>
      </c>
      <c r="J6310">
        <v>0.91</v>
      </c>
      <c r="K6310" t="s">
        <v>79</v>
      </c>
      <c r="L6310">
        <v>2</v>
      </c>
      <c r="M6310">
        <v>3</v>
      </c>
      <c r="N6310">
        <v>3</v>
      </c>
    </row>
    <row r="6311" spans="1:14" x14ac:dyDescent="0.2">
      <c r="A6311" t="s">
        <v>13553</v>
      </c>
      <c r="B6311" t="s">
        <v>13540</v>
      </c>
      <c r="C6311" t="s">
        <v>13541</v>
      </c>
      <c r="D6311" t="s">
        <v>13554</v>
      </c>
      <c r="E6311" t="s">
        <v>13542</v>
      </c>
      <c r="F6311" t="s">
        <v>13542</v>
      </c>
      <c r="G6311">
        <v>3.0270000000000002E-3</v>
      </c>
      <c r="H6311">
        <v>5932</v>
      </c>
      <c r="I6311">
        <v>1.52</v>
      </c>
      <c r="J6311">
        <v>1.3</v>
      </c>
      <c r="K6311" t="s">
        <v>28</v>
      </c>
      <c r="L6311">
        <v>5</v>
      </c>
      <c r="M6311">
        <v>9</v>
      </c>
      <c r="N6311">
        <v>5</v>
      </c>
    </row>
    <row r="6312" spans="1:14" x14ac:dyDescent="0.2">
      <c r="A6312" t="s">
        <v>13555</v>
      </c>
      <c r="B6312" t="s">
        <v>13540</v>
      </c>
      <c r="C6312" t="s">
        <v>13541</v>
      </c>
      <c r="D6312" t="s">
        <v>13556</v>
      </c>
      <c r="E6312" t="s">
        <v>13542</v>
      </c>
      <c r="F6312" t="s">
        <v>13542</v>
      </c>
      <c r="G6312">
        <v>4.535E-3</v>
      </c>
      <c r="H6312">
        <v>4825</v>
      </c>
      <c r="I6312">
        <v>1.57</v>
      </c>
      <c r="J6312">
        <v>1.95</v>
      </c>
      <c r="K6312" t="s">
        <v>28</v>
      </c>
      <c r="L6312">
        <v>9</v>
      </c>
      <c r="M6312">
        <v>7</v>
      </c>
      <c r="N6312">
        <v>8</v>
      </c>
    </row>
    <row r="6313" spans="1:14" x14ac:dyDescent="0.2">
      <c r="A6313" t="s">
        <v>13557</v>
      </c>
      <c r="B6313" t="s">
        <v>13540</v>
      </c>
      <c r="C6313" t="s">
        <v>13541</v>
      </c>
      <c r="D6313" t="s">
        <v>13558</v>
      </c>
      <c r="E6313" t="s">
        <v>13542</v>
      </c>
      <c r="F6313" t="s">
        <v>13542</v>
      </c>
      <c r="G6313">
        <v>2.1940000000000002E-3</v>
      </c>
      <c r="H6313">
        <v>7699</v>
      </c>
      <c r="I6313">
        <v>1.02</v>
      </c>
      <c r="J6313">
        <v>0.94</v>
      </c>
      <c r="K6313" t="s">
        <v>90</v>
      </c>
      <c r="L6313">
        <v>2</v>
      </c>
      <c r="M6313">
        <v>6</v>
      </c>
      <c r="N6313">
        <v>3</v>
      </c>
    </row>
    <row r="6314" spans="1:14" x14ac:dyDescent="0.2">
      <c r="A6314" t="s">
        <v>13559</v>
      </c>
      <c r="B6314" t="s">
        <v>13540</v>
      </c>
      <c r="C6314" t="s">
        <v>13541</v>
      </c>
      <c r="D6314" t="s">
        <v>13560</v>
      </c>
      <c r="E6314" t="s">
        <v>13542</v>
      </c>
      <c r="F6314" t="s">
        <v>13542</v>
      </c>
      <c r="G6314">
        <v>4.3930000000000002E-3</v>
      </c>
      <c r="H6314">
        <v>8417</v>
      </c>
      <c r="I6314">
        <v>1.54</v>
      </c>
      <c r="J6314">
        <v>1.89</v>
      </c>
      <c r="K6314" t="s">
        <v>79</v>
      </c>
      <c r="L6314">
        <v>8</v>
      </c>
      <c r="M6314">
        <v>6</v>
      </c>
      <c r="N6314">
        <v>7</v>
      </c>
    </row>
    <row r="6315" spans="1:14" x14ac:dyDescent="0.2">
      <c r="A6315" t="s">
        <v>13561</v>
      </c>
      <c r="B6315" t="s">
        <v>13540</v>
      </c>
      <c r="C6315" t="s">
        <v>13541</v>
      </c>
      <c r="D6315" t="s">
        <v>470</v>
      </c>
      <c r="E6315" t="s">
        <v>13542</v>
      </c>
      <c r="F6315" t="s">
        <v>13542</v>
      </c>
      <c r="G6315">
        <v>3.5560000000000001E-3</v>
      </c>
      <c r="H6315">
        <v>7137</v>
      </c>
      <c r="I6315">
        <v>1.1000000000000001</v>
      </c>
      <c r="J6315">
        <v>1.53</v>
      </c>
      <c r="K6315" t="s">
        <v>90</v>
      </c>
      <c r="L6315">
        <v>1</v>
      </c>
      <c r="M6315">
        <v>3</v>
      </c>
      <c r="N6315">
        <v>3</v>
      </c>
    </row>
    <row r="6316" spans="1:14" x14ac:dyDescent="0.2">
      <c r="A6316" t="s">
        <v>13562</v>
      </c>
      <c r="B6316" t="s">
        <v>13540</v>
      </c>
      <c r="C6316" t="s">
        <v>13541</v>
      </c>
      <c r="D6316" t="s">
        <v>13563</v>
      </c>
      <c r="E6316" t="s">
        <v>13542</v>
      </c>
      <c r="F6316" t="s">
        <v>13542</v>
      </c>
      <c r="G6316">
        <v>4.6430000000000004E-3</v>
      </c>
      <c r="H6316">
        <v>9200</v>
      </c>
      <c r="I6316">
        <v>1.6</v>
      </c>
      <c r="J6316">
        <v>1.99</v>
      </c>
      <c r="K6316" t="s">
        <v>79</v>
      </c>
      <c r="L6316">
        <v>6</v>
      </c>
      <c r="M6316">
        <v>4</v>
      </c>
      <c r="N6316">
        <v>6</v>
      </c>
    </row>
    <row r="6317" spans="1:14" x14ac:dyDescent="0.2">
      <c r="A6317" t="s">
        <v>13564</v>
      </c>
      <c r="B6317" t="s">
        <v>13540</v>
      </c>
      <c r="C6317" t="s">
        <v>13541</v>
      </c>
      <c r="D6317" t="s">
        <v>13565</v>
      </c>
      <c r="E6317" t="s">
        <v>13542</v>
      </c>
      <c r="F6317" t="s">
        <v>13542</v>
      </c>
      <c r="G6317">
        <v>2.0737999999999999E-2</v>
      </c>
      <c r="H6317">
        <v>1427</v>
      </c>
      <c r="I6317">
        <v>7.68</v>
      </c>
      <c r="J6317">
        <v>8.9</v>
      </c>
      <c r="K6317" t="s">
        <v>172</v>
      </c>
      <c r="L6317">
        <v>8</v>
      </c>
      <c r="M6317">
        <v>8</v>
      </c>
      <c r="N6317">
        <v>8</v>
      </c>
    </row>
    <row r="6318" spans="1:14" x14ac:dyDescent="0.2">
      <c r="A6318" t="s">
        <v>13566</v>
      </c>
      <c r="B6318" t="s">
        <v>13540</v>
      </c>
      <c r="C6318" t="s">
        <v>13541</v>
      </c>
      <c r="D6318" t="s">
        <v>13567</v>
      </c>
      <c r="E6318" t="s">
        <v>13542</v>
      </c>
      <c r="F6318" t="s">
        <v>13542</v>
      </c>
      <c r="G6318">
        <v>1.3535999999999999E-2</v>
      </c>
      <c r="H6318">
        <v>4127</v>
      </c>
      <c r="I6318">
        <v>4.74</v>
      </c>
      <c r="J6318">
        <v>5.81</v>
      </c>
      <c r="K6318" t="s">
        <v>28</v>
      </c>
      <c r="L6318">
        <v>4</v>
      </c>
      <c r="M6318">
        <v>6</v>
      </c>
      <c r="N6318">
        <v>10</v>
      </c>
    </row>
    <row r="6319" spans="1:14" x14ac:dyDescent="0.2">
      <c r="A6319" t="s">
        <v>13568</v>
      </c>
      <c r="B6319" t="s">
        <v>4373</v>
      </c>
      <c r="C6319" t="s">
        <v>13541</v>
      </c>
      <c r="D6319" t="s">
        <v>13569</v>
      </c>
      <c r="E6319" t="s">
        <v>4374</v>
      </c>
      <c r="F6319" t="s">
        <v>13542</v>
      </c>
      <c r="G6319">
        <v>3.1670000000000001E-3</v>
      </c>
      <c r="H6319">
        <v>14072</v>
      </c>
      <c r="I6319">
        <v>1.58</v>
      </c>
      <c r="J6319">
        <v>1.36</v>
      </c>
      <c r="K6319" t="s">
        <v>37</v>
      </c>
      <c r="L6319">
        <v>10</v>
      </c>
      <c r="M6319">
        <v>4</v>
      </c>
      <c r="N6319">
        <v>8</v>
      </c>
    </row>
    <row r="6320" spans="1:14" x14ac:dyDescent="0.2">
      <c r="A6320" t="s">
        <v>13570</v>
      </c>
      <c r="B6320" t="s">
        <v>13540</v>
      </c>
      <c r="C6320" t="s">
        <v>13541</v>
      </c>
      <c r="D6320" t="s">
        <v>13571</v>
      </c>
      <c r="E6320" t="s">
        <v>13542</v>
      </c>
      <c r="F6320" t="s">
        <v>13542</v>
      </c>
      <c r="G6320">
        <v>1.5449999999999999E-3</v>
      </c>
      <c r="H6320">
        <v>6781</v>
      </c>
      <c r="I6320">
        <v>0.89</v>
      </c>
      <c r="J6320">
        <v>0.66</v>
      </c>
      <c r="K6320" t="s">
        <v>90</v>
      </c>
      <c r="L6320">
        <v>2</v>
      </c>
      <c r="M6320">
        <v>3</v>
      </c>
      <c r="N6320">
        <v>2</v>
      </c>
    </row>
    <row r="6321" spans="1:14" x14ac:dyDescent="0.2">
      <c r="A6321" t="s">
        <v>13572</v>
      </c>
      <c r="B6321" t="s">
        <v>13540</v>
      </c>
      <c r="C6321" t="s">
        <v>13541</v>
      </c>
      <c r="D6321" t="s">
        <v>10411</v>
      </c>
      <c r="E6321" t="s">
        <v>13542</v>
      </c>
      <c r="F6321" t="s">
        <v>13542</v>
      </c>
      <c r="G6321">
        <v>2.5209999999999998E-3</v>
      </c>
      <c r="H6321">
        <v>5452</v>
      </c>
      <c r="I6321">
        <v>1.21</v>
      </c>
      <c r="J6321">
        <v>1.08</v>
      </c>
      <c r="K6321" t="s">
        <v>28</v>
      </c>
      <c r="L6321">
        <v>3</v>
      </c>
      <c r="M6321">
        <v>6</v>
      </c>
      <c r="N6321">
        <v>4</v>
      </c>
    </row>
    <row r="6322" spans="1:14" x14ac:dyDescent="0.2">
      <c r="A6322" t="s">
        <v>13573</v>
      </c>
      <c r="B6322" t="s">
        <v>13574</v>
      </c>
      <c r="C6322" t="s">
        <v>13541</v>
      </c>
      <c r="D6322" t="s">
        <v>13576</v>
      </c>
      <c r="E6322" t="s">
        <v>13575</v>
      </c>
      <c r="F6322" t="s">
        <v>13542</v>
      </c>
      <c r="G6322">
        <v>3.6700000000000003E-2</v>
      </c>
      <c r="H6322">
        <v>1527</v>
      </c>
      <c r="I6322">
        <v>15.18</v>
      </c>
      <c r="J6322">
        <v>15.75</v>
      </c>
      <c r="K6322" t="s">
        <v>172</v>
      </c>
      <c r="L6322">
        <v>10</v>
      </c>
      <c r="M6322">
        <v>10</v>
      </c>
      <c r="N6322">
        <v>8</v>
      </c>
    </row>
    <row r="6323" spans="1:14" x14ac:dyDescent="0.2">
      <c r="A6323" t="s">
        <v>13577</v>
      </c>
      <c r="B6323" t="s">
        <v>13574</v>
      </c>
      <c r="C6323" t="s">
        <v>13541</v>
      </c>
      <c r="D6323" t="s">
        <v>13578</v>
      </c>
      <c r="E6323" t="s">
        <v>13575</v>
      </c>
      <c r="F6323" t="s">
        <v>13542</v>
      </c>
      <c r="G6323">
        <v>1.2227E-2</v>
      </c>
      <c r="H6323">
        <v>7485</v>
      </c>
      <c r="I6323">
        <v>5.0999999999999996</v>
      </c>
      <c r="J6323">
        <v>5.25</v>
      </c>
      <c r="K6323" t="s">
        <v>90</v>
      </c>
      <c r="L6323">
        <v>9</v>
      </c>
      <c r="M6323">
        <v>8</v>
      </c>
      <c r="N6323">
        <v>7</v>
      </c>
    </row>
    <row r="6324" spans="1:14" x14ac:dyDescent="0.2">
      <c r="A6324" t="s">
        <v>13579</v>
      </c>
      <c r="B6324" t="s">
        <v>13540</v>
      </c>
      <c r="C6324" t="s">
        <v>13541</v>
      </c>
      <c r="D6324" t="s">
        <v>13580</v>
      </c>
      <c r="E6324" t="s">
        <v>13542</v>
      </c>
      <c r="F6324" t="s">
        <v>13542</v>
      </c>
      <c r="G6324">
        <v>5.3990000000000002E-3</v>
      </c>
      <c r="H6324">
        <v>5490</v>
      </c>
      <c r="I6324">
        <v>1.8</v>
      </c>
      <c r="J6324">
        <v>2.3199999999999998</v>
      </c>
      <c r="K6324" t="s">
        <v>28</v>
      </c>
      <c r="L6324">
        <v>8</v>
      </c>
      <c r="M6324">
        <v>9</v>
      </c>
      <c r="N6324">
        <v>8</v>
      </c>
    </row>
    <row r="6325" spans="1:14" x14ac:dyDescent="0.2">
      <c r="A6325" t="s">
        <v>13581</v>
      </c>
      <c r="B6325" t="s">
        <v>13540</v>
      </c>
      <c r="C6325" t="s">
        <v>13541</v>
      </c>
      <c r="D6325" t="s">
        <v>13582</v>
      </c>
      <c r="E6325" t="s">
        <v>13542</v>
      </c>
      <c r="F6325" t="s">
        <v>13542</v>
      </c>
      <c r="G6325">
        <v>5.0220000000000004E-3</v>
      </c>
      <c r="H6325">
        <v>5907</v>
      </c>
      <c r="I6325">
        <v>1.78</v>
      </c>
      <c r="J6325">
        <v>2.16</v>
      </c>
      <c r="K6325" t="s">
        <v>28</v>
      </c>
      <c r="L6325">
        <v>4</v>
      </c>
      <c r="M6325">
        <v>8</v>
      </c>
      <c r="N6325">
        <v>6</v>
      </c>
    </row>
    <row r="6326" spans="1:14" x14ac:dyDescent="0.2">
      <c r="A6326" t="s">
        <v>13583</v>
      </c>
      <c r="B6326" t="s">
        <v>13584</v>
      </c>
      <c r="C6326" t="s">
        <v>13585</v>
      </c>
      <c r="D6326" t="s">
        <v>13587</v>
      </c>
      <c r="E6326" t="s">
        <v>13586</v>
      </c>
      <c r="F6326" t="s">
        <v>13586</v>
      </c>
      <c r="G6326">
        <v>1.8569999999999999E-3</v>
      </c>
      <c r="H6326">
        <v>23022</v>
      </c>
      <c r="I6326">
        <v>0.97</v>
      </c>
      <c r="J6326">
        <v>0.8</v>
      </c>
      <c r="K6326" t="s">
        <v>48</v>
      </c>
      <c r="L6326">
        <v>4</v>
      </c>
      <c r="M6326">
        <v>9</v>
      </c>
      <c r="N6326">
        <v>6</v>
      </c>
    </row>
    <row r="6327" spans="1:14" x14ac:dyDescent="0.2">
      <c r="A6327" t="s">
        <v>13588</v>
      </c>
      <c r="B6327" t="s">
        <v>13584</v>
      </c>
      <c r="C6327" t="s">
        <v>13585</v>
      </c>
      <c r="D6327" t="s">
        <v>13589</v>
      </c>
      <c r="E6327" t="s">
        <v>13586</v>
      </c>
      <c r="F6327" t="s">
        <v>13586</v>
      </c>
      <c r="G6327">
        <v>3.7659999999999998E-3</v>
      </c>
      <c r="H6327">
        <v>18202</v>
      </c>
      <c r="I6327">
        <v>1.87</v>
      </c>
      <c r="J6327">
        <v>1.62</v>
      </c>
      <c r="K6327" t="s">
        <v>37</v>
      </c>
      <c r="L6327">
        <v>8</v>
      </c>
      <c r="M6327">
        <v>10</v>
      </c>
      <c r="N6327">
        <v>8</v>
      </c>
    </row>
    <row r="6328" spans="1:14" x14ac:dyDescent="0.2">
      <c r="A6328" t="s">
        <v>13590</v>
      </c>
      <c r="B6328" t="s">
        <v>13584</v>
      </c>
      <c r="C6328" t="s">
        <v>13585</v>
      </c>
      <c r="D6328" t="s">
        <v>13591</v>
      </c>
      <c r="E6328" t="s">
        <v>13586</v>
      </c>
      <c r="F6328" t="s">
        <v>13586</v>
      </c>
      <c r="G6328">
        <v>2.9559999999999999E-3</v>
      </c>
      <c r="H6328">
        <v>14171</v>
      </c>
      <c r="I6328">
        <v>1.53</v>
      </c>
      <c r="J6328">
        <v>1.27</v>
      </c>
      <c r="K6328" t="s">
        <v>37</v>
      </c>
      <c r="L6328">
        <v>8</v>
      </c>
      <c r="M6328">
        <v>5</v>
      </c>
      <c r="N6328">
        <v>6</v>
      </c>
    </row>
    <row r="6329" spans="1:14" x14ac:dyDescent="0.2">
      <c r="A6329" t="s">
        <v>13592</v>
      </c>
      <c r="B6329" t="s">
        <v>13584</v>
      </c>
      <c r="C6329" t="s">
        <v>13585</v>
      </c>
      <c r="D6329" t="s">
        <v>13593</v>
      </c>
      <c r="E6329" t="s">
        <v>13586</v>
      </c>
      <c r="F6329" t="s">
        <v>13586</v>
      </c>
      <c r="G6329">
        <v>1.7619999999999999E-3</v>
      </c>
      <c r="H6329">
        <v>14395</v>
      </c>
      <c r="I6329">
        <v>0.95</v>
      </c>
      <c r="J6329">
        <v>0.76</v>
      </c>
      <c r="K6329" t="s">
        <v>37</v>
      </c>
      <c r="L6329">
        <v>9</v>
      </c>
      <c r="M6329">
        <v>4</v>
      </c>
      <c r="N6329">
        <v>7</v>
      </c>
    </row>
    <row r="6330" spans="1:14" x14ac:dyDescent="0.2">
      <c r="A6330" t="s">
        <v>13594</v>
      </c>
      <c r="B6330" t="s">
        <v>13584</v>
      </c>
      <c r="C6330" t="s">
        <v>13585</v>
      </c>
      <c r="D6330" t="s">
        <v>13595</v>
      </c>
      <c r="E6330" t="s">
        <v>13586</v>
      </c>
      <c r="F6330" t="s">
        <v>13586</v>
      </c>
      <c r="G6330">
        <v>2.6120000000000002E-3</v>
      </c>
      <c r="H6330">
        <v>23195</v>
      </c>
      <c r="I6330">
        <v>1.19</v>
      </c>
      <c r="J6330">
        <v>1.1200000000000001</v>
      </c>
      <c r="K6330" t="s">
        <v>48</v>
      </c>
      <c r="L6330">
        <v>7</v>
      </c>
      <c r="M6330">
        <v>10</v>
      </c>
      <c r="N6330">
        <v>8</v>
      </c>
    </row>
    <row r="6331" spans="1:14" x14ac:dyDescent="0.2">
      <c r="A6331" t="s">
        <v>13596</v>
      </c>
      <c r="B6331" t="s">
        <v>13584</v>
      </c>
      <c r="C6331" t="s">
        <v>13585</v>
      </c>
      <c r="D6331" t="s">
        <v>13597</v>
      </c>
      <c r="E6331" t="s">
        <v>13586</v>
      </c>
      <c r="F6331" t="s">
        <v>13586</v>
      </c>
      <c r="G6331">
        <v>2.8909999999999999E-3</v>
      </c>
      <c r="H6331">
        <v>23914</v>
      </c>
      <c r="I6331">
        <v>1.26</v>
      </c>
      <c r="J6331">
        <v>1.24</v>
      </c>
      <c r="K6331" t="s">
        <v>48</v>
      </c>
      <c r="L6331">
        <v>10</v>
      </c>
      <c r="M6331">
        <v>9</v>
      </c>
      <c r="N6331">
        <v>10</v>
      </c>
    </row>
    <row r="6332" spans="1:14" x14ac:dyDescent="0.2">
      <c r="A6332" t="s">
        <v>13598</v>
      </c>
      <c r="B6332" t="s">
        <v>13584</v>
      </c>
      <c r="C6332" t="s">
        <v>13585</v>
      </c>
      <c r="D6332" t="s">
        <v>13599</v>
      </c>
      <c r="E6332" t="s">
        <v>13586</v>
      </c>
      <c r="F6332" t="s">
        <v>13586</v>
      </c>
      <c r="G6332">
        <v>2.6800000000000001E-3</v>
      </c>
      <c r="H6332">
        <v>17557</v>
      </c>
      <c r="I6332">
        <v>1.34</v>
      </c>
      <c r="J6332">
        <v>1.1499999999999999</v>
      </c>
      <c r="K6332" t="s">
        <v>37</v>
      </c>
      <c r="L6332">
        <v>8</v>
      </c>
      <c r="M6332">
        <v>6</v>
      </c>
      <c r="N6332">
        <v>6</v>
      </c>
    </row>
    <row r="6333" spans="1:14" x14ac:dyDescent="0.2">
      <c r="A6333" t="s">
        <v>13600</v>
      </c>
      <c r="B6333" t="s">
        <v>13584</v>
      </c>
      <c r="C6333" t="s">
        <v>13585</v>
      </c>
      <c r="D6333" t="s">
        <v>13601</v>
      </c>
      <c r="E6333" t="s">
        <v>13586</v>
      </c>
      <c r="F6333" t="s">
        <v>13586</v>
      </c>
      <c r="G6333">
        <v>1.753E-3</v>
      </c>
      <c r="H6333">
        <v>18404</v>
      </c>
      <c r="I6333">
        <v>0.9</v>
      </c>
      <c r="J6333">
        <v>0.75</v>
      </c>
      <c r="K6333" t="s">
        <v>37</v>
      </c>
      <c r="L6333">
        <v>7</v>
      </c>
      <c r="M6333">
        <v>3</v>
      </c>
      <c r="N6333">
        <v>6</v>
      </c>
    </row>
    <row r="6334" spans="1:14" x14ac:dyDescent="0.2">
      <c r="A6334" t="s">
        <v>13602</v>
      </c>
      <c r="B6334" t="s">
        <v>13584</v>
      </c>
      <c r="C6334" t="s">
        <v>13585</v>
      </c>
      <c r="D6334" t="s">
        <v>13603</v>
      </c>
      <c r="E6334" t="s">
        <v>13586</v>
      </c>
      <c r="F6334" t="s">
        <v>13586</v>
      </c>
      <c r="G6334">
        <v>2.447E-3</v>
      </c>
      <c r="H6334">
        <v>14119</v>
      </c>
      <c r="I6334">
        <v>1.3</v>
      </c>
      <c r="J6334">
        <v>1.05</v>
      </c>
      <c r="K6334" t="s">
        <v>37</v>
      </c>
      <c r="L6334">
        <v>7</v>
      </c>
      <c r="M6334">
        <v>4</v>
      </c>
      <c r="N6334">
        <v>6</v>
      </c>
    </row>
    <row r="6335" spans="1:14" x14ac:dyDescent="0.2">
      <c r="A6335" t="s">
        <v>13604</v>
      </c>
      <c r="B6335" t="s">
        <v>13584</v>
      </c>
      <c r="C6335" t="s">
        <v>13585</v>
      </c>
      <c r="D6335" t="s">
        <v>13605</v>
      </c>
      <c r="E6335" t="s">
        <v>13586</v>
      </c>
      <c r="F6335" t="s">
        <v>13586</v>
      </c>
      <c r="G6335">
        <v>1.5120000000000001E-3</v>
      </c>
      <c r="H6335">
        <v>13182</v>
      </c>
      <c r="I6335">
        <v>0.86</v>
      </c>
      <c r="J6335">
        <v>0.65</v>
      </c>
      <c r="K6335" t="s">
        <v>37</v>
      </c>
      <c r="L6335">
        <v>8</v>
      </c>
      <c r="M6335">
        <v>8</v>
      </c>
      <c r="N6335">
        <v>7</v>
      </c>
    </row>
    <row r="6336" spans="1:14" x14ac:dyDescent="0.2">
      <c r="A6336" t="s">
        <v>13606</v>
      </c>
      <c r="B6336" t="s">
        <v>13584</v>
      </c>
      <c r="C6336" t="s">
        <v>13585</v>
      </c>
      <c r="D6336" t="s">
        <v>13607</v>
      </c>
      <c r="E6336" t="s">
        <v>13586</v>
      </c>
      <c r="F6336" t="s">
        <v>13586</v>
      </c>
      <c r="G6336">
        <v>4.1089999999999998E-3</v>
      </c>
      <c r="H6336">
        <v>20866</v>
      </c>
      <c r="I6336">
        <v>2.16</v>
      </c>
      <c r="J6336">
        <v>1.76</v>
      </c>
      <c r="K6336" t="s">
        <v>48</v>
      </c>
      <c r="L6336">
        <v>8</v>
      </c>
      <c r="M6336">
        <v>10</v>
      </c>
      <c r="N6336">
        <v>6</v>
      </c>
    </row>
    <row r="6337" spans="1:14" x14ac:dyDescent="0.2">
      <c r="A6337" t="s">
        <v>13608</v>
      </c>
      <c r="B6337" t="s">
        <v>13584</v>
      </c>
      <c r="C6337" t="s">
        <v>13585</v>
      </c>
      <c r="D6337" t="s">
        <v>13609</v>
      </c>
      <c r="E6337" t="s">
        <v>13586</v>
      </c>
      <c r="F6337" t="s">
        <v>13586</v>
      </c>
      <c r="G6337">
        <v>2.0990000000000002E-3</v>
      </c>
      <c r="H6337">
        <v>11649</v>
      </c>
      <c r="I6337">
        <v>0.97</v>
      </c>
      <c r="J6337">
        <v>0.9</v>
      </c>
      <c r="K6337" t="s">
        <v>37</v>
      </c>
      <c r="L6337">
        <v>4</v>
      </c>
      <c r="M6337">
        <v>2</v>
      </c>
      <c r="N6337">
        <v>5</v>
      </c>
    </row>
    <row r="6338" spans="1:14" x14ac:dyDescent="0.2">
      <c r="A6338" t="s">
        <v>13610</v>
      </c>
      <c r="B6338" t="s">
        <v>13584</v>
      </c>
      <c r="C6338" t="s">
        <v>13585</v>
      </c>
      <c r="D6338" t="s">
        <v>13611</v>
      </c>
      <c r="E6338" t="s">
        <v>13586</v>
      </c>
      <c r="F6338" t="s">
        <v>13586</v>
      </c>
      <c r="G6338">
        <v>3.8379999999999998E-3</v>
      </c>
      <c r="H6338">
        <v>22546</v>
      </c>
      <c r="I6338">
        <v>1.61</v>
      </c>
      <c r="J6338">
        <v>1.65</v>
      </c>
      <c r="K6338" t="s">
        <v>48</v>
      </c>
      <c r="L6338">
        <v>9</v>
      </c>
      <c r="M6338">
        <v>9</v>
      </c>
      <c r="N6338">
        <v>8</v>
      </c>
    </row>
    <row r="6339" spans="1:14" x14ac:dyDescent="0.2">
      <c r="A6339" t="s">
        <v>13612</v>
      </c>
      <c r="B6339" t="s">
        <v>13584</v>
      </c>
      <c r="C6339" t="s">
        <v>13585</v>
      </c>
      <c r="D6339" t="s">
        <v>13613</v>
      </c>
      <c r="E6339" t="s">
        <v>13586</v>
      </c>
      <c r="F6339" t="s">
        <v>13586</v>
      </c>
      <c r="G6339">
        <v>3.2450000000000001E-3</v>
      </c>
      <c r="H6339">
        <v>27969</v>
      </c>
      <c r="I6339">
        <v>1.45</v>
      </c>
      <c r="J6339">
        <v>1.39</v>
      </c>
      <c r="K6339" t="s">
        <v>48</v>
      </c>
      <c r="L6339">
        <v>8</v>
      </c>
      <c r="M6339">
        <v>9</v>
      </c>
      <c r="N6339">
        <v>9</v>
      </c>
    </row>
    <row r="6340" spans="1:14" x14ac:dyDescent="0.2">
      <c r="A6340" t="s">
        <v>13614</v>
      </c>
      <c r="B6340" t="s">
        <v>13615</v>
      </c>
      <c r="C6340" t="s">
        <v>13585</v>
      </c>
      <c r="D6340" t="s">
        <v>13617</v>
      </c>
      <c r="E6340" t="s">
        <v>13616</v>
      </c>
      <c r="F6340" t="s">
        <v>13586</v>
      </c>
      <c r="G6340">
        <v>1.1821999999999999E-2</v>
      </c>
      <c r="H6340">
        <v>9291</v>
      </c>
      <c r="I6340">
        <v>5.0999999999999996</v>
      </c>
      <c r="J6340">
        <v>5.07</v>
      </c>
      <c r="K6340" t="s">
        <v>79</v>
      </c>
      <c r="L6340">
        <v>8</v>
      </c>
      <c r="M6340">
        <v>9</v>
      </c>
      <c r="N6340">
        <v>7</v>
      </c>
    </row>
    <row r="6341" spans="1:14" x14ac:dyDescent="0.2">
      <c r="A6341" t="s">
        <v>13618</v>
      </c>
      <c r="B6341" t="s">
        <v>13615</v>
      </c>
      <c r="C6341" t="s">
        <v>13585</v>
      </c>
      <c r="D6341" t="s">
        <v>13619</v>
      </c>
      <c r="E6341" t="s">
        <v>13616</v>
      </c>
      <c r="F6341" t="s">
        <v>13586</v>
      </c>
      <c r="G6341">
        <v>3.6679999999999998E-3</v>
      </c>
      <c r="H6341">
        <v>11872</v>
      </c>
      <c r="I6341">
        <v>1.54</v>
      </c>
      <c r="J6341">
        <v>1.57</v>
      </c>
      <c r="K6341" t="s">
        <v>37</v>
      </c>
      <c r="L6341">
        <v>9</v>
      </c>
      <c r="M6341">
        <v>5</v>
      </c>
      <c r="N6341">
        <v>8</v>
      </c>
    </row>
    <row r="6342" spans="1:14" x14ac:dyDescent="0.2">
      <c r="A6342" t="s">
        <v>13620</v>
      </c>
      <c r="B6342" t="s">
        <v>13615</v>
      </c>
      <c r="C6342" t="s">
        <v>13585</v>
      </c>
      <c r="D6342" t="s">
        <v>13621</v>
      </c>
      <c r="E6342" t="s">
        <v>13616</v>
      </c>
      <c r="F6342" t="s">
        <v>13586</v>
      </c>
      <c r="G6342">
        <v>8.8940000000000009E-3</v>
      </c>
      <c r="H6342">
        <v>11608</v>
      </c>
      <c r="I6342">
        <v>3.97</v>
      </c>
      <c r="J6342">
        <v>3.82</v>
      </c>
      <c r="K6342" t="s">
        <v>37</v>
      </c>
      <c r="L6342">
        <v>6</v>
      </c>
      <c r="M6342">
        <v>7</v>
      </c>
      <c r="N6342">
        <v>7</v>
      </c>
    </row>
    <row r="6343" spans="1:14" x14ac:dyDescent="0.2">
      <c r="A6343" t="s">
        <v>13622</v>
      </c>
      <c r="B6343" t="s">
        <v>13584</v>
      </c>
      <c r="C6343" t="s">
        <v>13585</v>
      </c>
      <c r="D6343" t="s">
        <v>13623</v>
      </c>
      <c r="E6343" t="s">
        <v>13586</v>
      </c>
      <c r="F6343" t="s">
        <v>13586</v>
      </c>
      <c r="G6343">
        <v>3.4129999999999998E-3</v>
      </c>
      <c r="H6343">
        <v>25162</v>
      </c>
      <c r="I6343">
        <v>1.34</v>
      </c>
      <c r="J6343">
        <v>1.47</v>
      </c>
      <c r="K6343" t="s">
        <v>48</v>
      </c>
      <c r="L6343">
        <v>10</v>
      </c>
      <c r="M6343">
        <v>4</v>
      </c>
      <c r="N6343">
        <v>9</v>
      </c>
    </row>
    <row r="6344" spans="1:14" x14ac:dyDescent="0.2">
      <c r="A6344" t="s">
        <v>13624</v>
      </c>
      <c r="B6344" t="s">
        <v>13584</v>
      </c>
      <c r="C6344" t="s">
        <v>13585</v>
      </c>
      <c r="D6344" t="s">
        <v>13625</v>
      </c>
      <c r="E6344" t="s">
        <v>13586</v>
      </c>
      <c r="F6344" t="s">
        <v>13586</v>
      </c>
      <c r="G6344">
        <v>1.926E-3</v>
      </c>
      <c r="H6344">
        <v>24087</v>
      </c>
      <c r="I6344">
        <v>0.79</v>
      </c>
      <c r="J6344">
        <v>0.83</v>
      </c>
      <c r="K6344" t="s">
        <v>48</v>
      </c>
      <c r="L6344">
        <v>10</v>
      </c>
      <c r="M6344">
        <v>3</v>
      </c>
      <c r="N6344">
        <v>10</v>
      </c>
    </row>
    <row r="6345" spans="1:14" x14ac:dyDescent="0.2">
      <c r="A6345" t="s">
        <v>13626</v>
      </c>
      <c r="B6345" t="s">
        <v>13584</v>
      </c>
      <c r="C6345" t="s">
        <v>13585</v>
      </c>
      <c r="D6345" t="s">
        <v>13627</v>
      </c>
      <c r="E6345" t="s">
        <v>13586</v>
      </c>
      <c r="F6345" t="s">
        <v>13586</v>
      </c>
      <c r="G6345">
        <v>1.866E-3</v>
      </c>
      <c r="H6345">
        <v>24870</v>
      </c>
      <c r="I6345">
        <v>0.78</v>
      </c>
      <c r="J6345">
        <v>0.8</v>
      </c>
      <c r="K6345" t="s">
        <v>48</v>
      </c>
      <c r="L6345">
        <v>6</v>
      </c>
      <c r="M6345">
        <v>3</v>
      </c>
      <c r="N6345">
        <v>8</v>
      </c>
    </row>
    <row r="6346" spans="1:14" x14ac:dyDescent="0.2">
      <c r="A6346" t="s">
        <v>13628</v>
      </c>
      <c r="B6346" t="s">
        <v>13584</v>
      </c>
      <c r="C6346" t="s">
        <v>13585</v>
      </c>
      <c r="D6346" t="s">
        <v>13629</v>
      </c>
      <c r="E6346" t="s">
        <v>13586</v>
      </c>
      <c r="F6346" t="s">
        <v>13586</v>
      </c>
      <c r="G6346">
        <v>5.6150000000000002E-3</v>
      </c>
      <c r="H6346">
        <v>25075</v>
      </c>
      <c r="I6346">
        <v>2.5099999999999998</v>
      </c>
      <c r="J6346">
        <v>2.41</v>
      </c>
      <c r="K6346" t="s">
        <v>48</v>
      </c>
      <c r="L6346">
        <v>5</v>
      </c>
      <c r="M6346">
        <v>9</v>
      </c>
      <c r="N6346">
        <v>6</v>
      </c>
    </row>
    <row r="6347" spans="1:14" x14ac:dyDescent="0.2">
      <c r="A6347" t="s">
        <v>13630</v>
      </c>
      <c r="B6347" t="s">
        <v>13615</v>
      </c>
      <c r="C6347" t="s">
        <v>13585</v>
      </c>
      <c r="D6347" t="s">
        <v>13631</v>
      </c>
      <c r="E6347" t="s">
        <v>13616</v>
      </c>
      <c r="F6347" t="s">
        <v>13586</v>
      </c>
      <c r="G6347">
        <v>7.7590000000000003E-3</v>
      </c>
      <c r="H6347">
        <v>17247</v>
      </c>
      <c r="I6347">
        <v>3.45</v>
      </c>
      <c r="J6347">
        <v>3.33</v>
      </c>
      <c r="K6347" t="s">
        <v>37</v>
      </c>
      <c r="L6347">
        <v>6</v>
      </c>
      <c r="M6347">
        <v>8</v>
      </c>
      <c r="N6347">
        <v>6</v>
      </c>
    </row>
    <row r="6348" spans="1:14" x14ac:dyDescent="0.2">
      <c r="A6348" t="s">
        <v>13632</v>
      </c>
      <c r="B6348" t="s">
        <v>13584</v>
      </c>
      <c r="C6348" t="s">
        <v>13585</v>
      </c>
      <c r="D6348" t="s">
        <v>13633</v>
      </c>
      <c r="E6348" t="s">
        <v>13586</v>
      </c>
      <c r="F6348" t="s">
        <v>13586</v>
      </c>
      <c r="G6348">
        <v>2.9689999999999999E-3</v>
      </c>
      <c r="H6348">
        <v>21490</v>
      </c>
      <c r="I6348">
        <v>1.29</v>
      </c>
      <c r="J6348">
        <v>1.27</v>
      </c>
      <c r="K6348" t="s">
        <v>48</v>
      </c>
      <c r="L6348">
        <v>9</v>
      </c>
      <c r="M6348">
        <v>9</v>
      </c>
      <c r="N6348">
        <v>8</v>
      </c>
    </row>
    <row r="6349" spans="1:14" x14ac:dyDescent="0.2">
      <c r="A6349" t="s">
        <v>13634</v>
      </c>
      <c r="B6349" t="s">
        <v>13584</v>
      </c>
      <c r="C6349" t="s">
        <v>13585</v>
      </c>
      <c r="D6349" t="s">
        <v>13635</v>
      </c>
      <c r="E6349" t="s">
        <v>13586</v>
      </c>
      <c r="F6349" t="s">
        <v>13586</v>
      </c>
      <c r="G6349">
        <v>1.6949999999999999E-3</v>
      </c>
      <c r="H6349">
        <v>20955</v>
      </c>
      <c r="I6349">
        <v>0.85</v>
      </c>
      <c r="J6349">
        <v>0.73</v>
      </c>
      <c r="K6349" t="s">
        <v>48</v>
      </c>
      <c r="L6349">
        <v>9</v>
      </c>
      <c r="M6349">
        <v>10</v>
      </c>
      <c r="N6349">
        <v>9</v>
      </c>
    </row>
    <row r="6350" spans="1:14" x14ac:dyDescent="0.2">
      <c r="A6350" t="s">
        <v>13636</v>
      </c>
      <c r="B6350" t="s">
        <v>13584</v>
      </c>
      <c r="C6350" t="s">
        <v>13585</v>
      </c>
      <c r="D6350" t="s">
        <v>13637</v>
      </c>
      <c r="E6350" t="s">
        <v>13586</v>
      </c>
      <c r="F6350" t="s">
        <v>13586</v>
      </c>
      <c r="G6350">
        <v>1.616E-3</v>
      </c>
      <c r="H6350">
        <v>21804</v>
      </c>
      <c r="I6350">
        <v>0.81</v>
      </c>
      <c r="J6350">
        <v>0.69</v>
      </c>
      <c r="K6350" t="s">
        <v>48</v>
      </c>
      <c r="L6350">
        <v>6</v>
      </c>
      <c r="M6350">
        <v>5</v>
      </c>
      <c r="N6350">
        <v>7</v>
      </c>
    </row>
    <row r="6351" spans="1:14" x14ac:dyDescent="0.2">
      <c r="A6351" t="s">
        <v>13638</v>
      </c>
      <c r="B6351" t="s">
        <v>13574</v>
      </c>
      <c r="C6351" t="s">
        <v>13639</v>
      </c>
      <c r="D6351" t="s">
        <v>13640</v>
      </c>
      <c r="E6351" t="s">
        <v>13575</v>
      </c>
      <c r="F6351" t="s">
        <v>13616</v>
      </c>
      <c r="G6351">
        <v>1.094E-2</v>
      </c>
      <c r="H6351">
        <v>4414</v>
      </c>
      <c r="I6351">
        <v>4.9000000000000004</v>
      </c>
      <c r="J6351">
        <v>4.7</v>
      </c>
      <c r="K6351" t="s">
        <v>28</v>
      </c>
      <c r="L6351">
        <v>5</v>
      </c>
      <c r="M6351">
        <v>9</v>
      </c>
      <c r="N6351">
        <v>7</v>
      </c>
    </row>
    <row r="6352" spans="1:14" x14ac:dyDescent="0.2">
      <c r="A6352" t="s">
        <v>13641</v>
      </c>
      <c r="B6352" t="s">
        <v>13574</v>
      </c>
      <c r="C6352" t="s">
        <v>13639</v>
      </c>
      <c r="D6352" t="s">
        <v>13642</v>
      </c>
      <c r="E6352" t="s">
        <v>13575</v>
      </c>
      <c r="F6352" t="s">
        <v>13616</v>
      </c>
      <c r="G6352">
        <v>1.9699000000000001E-2</v>
      </c>
      <c r="H6352">
        <v>2760</v>
      </c>
      <c r="I6352">
        <v>7.6</v>
      </c>
      <c r="J6352">
        <v>8.4600000000000009</v>
      </c>
      <c r="K6352" t="s">
        <v>19</v>
      </c>
      <c r="L6352">
        <v>9</v>
      </c>
      <c r="M6352">
        <v>8</v>
      </c>
      <c r="N6352">
        <v>9</v>
      </c>
    </row>
    <row r="6353" spans="1:14" x14ac:dyDescent="0.2">
      <c r="A6353" t="s">
        <v>13643</v>
      </c>
      <c r="B6353" t="s">
        <v>13615</v>
      </c>
      <c r="C6353" t="s">
        <v>13639</v>
      </c>
      <c r="D6353" t="s">
        <v>13644</v>
      </c>
      <c r="E6353" t="s">
        <v>13616</v>
      </c>
      <c r="F6353" t="s">
        <v>13616</v>
      </c>
      <c r="G6353">
        <v>1.6518999999999999E-2</v>
      </c>
      <c r="H6353">
        <v>3221</v>
      </c>
      <c r="I6353">
        <v>6.53</v>
      </c>
      <c r="J6353">
        <v>7.09</v>
      </c>
      <c r="K6353" t="s">
        <v>19</v>
      </c>
      <c r="L6353">
        <v>10</v>
      </c>
      <c r="M6353">
        <v>8</v>
      </c>
      <c r="N6353">
        <v>10</v>
      </c>
    </row>
    <row r="6354" spans="1:14" x14ac:dyDescent="0.2">
      <c r="A6354" t="s">
        <v>13645</v>
      </c>
      <c r="B6354" t="s">
        <v>13574</v>
      </c>
      <c r="C6354" t="s">
        <v>13639</v>
      </c>
      <c r="D6354" t="s">
        <v>13646</v>
      </c>
      <c r="E6354" t="s">
        <v>13575</v>
      </c>
      <c r="F6354" t="s">
        <v>13616</v>
      </c>
      <c r="G6354">
        <v>3.1276999999999999E-2</v>
      </c>
      <c r="H6354">
        <v>3322</v>
      </c>
      <c r="I6354">
        <v>12.36</v>
      </c>
      <c r="J6354">
        <v>13.42</v>
      </c>
      <c r="K6354" t="s">
        <v>19</v>
      </c>
      <c r="L6354">
        <v>8</v>
      </c>
      <c r="M6354">
        <v>8</v>
      </c>
      <c r="N6354">
        <v>8</v>
      </c>
    </row>
    <row r="6355" spans="1:14" x14ac:dyDescent="0.2">
      <c r="A6355" t="s">
        <v>13647</v>
      </c>
      <c r="B6355" t="s">
        <v>13574</v>
      </c>
      <c r="C6355" t="s">
        <v>13639</v>
      </c>
      <c r="D6355" t="s">
        <v>13648</v>
      </c>
      <c r="E6355" t="s">
        <v>13575</v>
      </c>
      <c r="F6355" t="s">
        <v>13616</v>
      </c>
      <c r="G6355">
        <v>1.7597000000000002E-2</v>
      </c>
      <c r="H6355">
        <v>7230</v>
      </c>
      <c r="I6355">
        <v>7.9</v>
      </c>
      <c r="J6355">
        <v>7.55</v>
      </c>
      <c r="K6355" t="s">
        <v>90</v>
      </c>
      <c r="L6355">
        <v>9</v>
      </c>
      <c r="M6355">
        <v>9</v>
      </c>
      <c r="N6355">
        <v>8</v>
      </c>
    </row>
    <row r="6356" spans="1:14" x14ac:dyDescent="0.2">
      <c r="A6356" t="s">
        <v>13649</v>
      </c>
      <c r="B6356" t="s">
        <v>13615</v>
      </c>
      <c r="C6356" t="s">
        <v>13639</v>
      </c>
      <c r="D6356" t="s">
        <v>13650</v>
      </c>
      <c r="E6356" t="s">
        <v>13616</v>
      </c>
      <c r="F6356" t="s">
        <v>13616</v>
      </c>
      <c r="G6356">
        <v>9.8799999999999999E-3</v>
      </c>
      <c r="H6356">
        <v>2516</v>
      </c>
      <c r="I6356">
        <v>3.56</v>
      </c>
      <c r="J6356">
        <v>4.24</v>
      </c>
      <c r="K6356" t="s">
        <v>19</v>
      </c>
      <c r="L6356">
        <v>2</v>
      </c>
      <c r="M6356">
        <v>2</v>
      </c>
      <c r="N6356">
        <v>4</v>
      </c>
    </row>
    <row r="6357" spans="1:14" x14ac:dyDescent="0.2">
      <c r="A6357" t="s">
        <v>13651</v>
      </c>
      <c r="B6357" t="s">
        <v>13615</v>
      </c>
      <c r="C6357" t="s">
        <v>13639</v>
      </c>
      <c r="D6357" t="s">
        <v>13652</v>
      </c>
      <c r="E6357" t="s">
        <v>13616</v>
      </c>
      <c r="F6357" t="s">
        <v>13616</v>
      </c>
      <c r="G6357">
        <v>9.7640000000000001E-3</v>
      </c>
      <c r="H6357">
        <v>2154</v>
      </c>
      <c r="I6357">
        <v>3.62</v>
      </c>
      <c r="J6357">
        <v>4.1900000000000004</v>
      </c>
      <c r="K6357" t="s">
        <v>19</v>
      </c>
      <c r="L6357">
        <v>2</v>
      </c>
      <c r="M6357">
        <v>2</v>
      </c>
      <c r="N6357">
        <v>6</v>
      </c>
    </row>
    <row r="6358" spans="1:14" x14ac:dyDescent="0.2">
      <c r="A6358" t="s">
        <v>13653</v>
      </c>
      <c r="B6358" t="s">
        <v>13574</v>
      </c>
      <c r="C6358" t="s">
        <v>13639</v>
      </c>
      <c r="D6358" t="s">
        <v>13654</v>
      </c>
      <c r="E6358" t="s">
        <v>13575</v>
      </c>
      <c r="F6358" t="s">
        <v>13616</v>
      </c>
      <c r="G6358">
        <v>1.9368E-2</v>
      </c>
      <c r="H6358">
        <v>6513</v>
      </c>
      <c r="I6358">
        <v>8.08</v>
      </c>
      <c r="J6358">
        <v>8.31</v>
      </c>
      <c r="K6358" t="s">
        <v>90</v>
      </c>
      <c r="L6358">
        <v>8</v>
      </c>
      <c r="M6358">
        <v>9</v>
      </c>
      <c r="N6358">
        <v>7</v>
      </c>
    </row>
    <row r="6359" spans="1:14" x14ac:dyDescent="0.2">
      <c r="A6359" t="s">
        <v>13655</v>
      </c>
      <c r="B6359" t="s">
        <v>13615</v>
      </c>
      <c r="C6359" t="s">
        <v>13639</v>
      </c>
      <c r="D6359" t="s">
        <v>13656</v>
      </c>
      <c r="E6359" t="s">
        <v>13616</v>
      </c>
      <c r="F6359" t="s">
        <v>13616</v>
      </c>
      <c r="G6359">
        <v>5.666E-3</v>
      </c>
      <c r="H6359">
        <v>4057</v>
      </c>
      <c r="I6359">
        <v>2.38</v>
      </c>
      <c r="J6359">
        <v>2.4300000000000002</v>
      </c>
      <c r="K6359" t="s">
        <v>28</v>
      </c>
      <c r="L6359">
        <v>2</v>
      </c>
      <c r="M6359">
        <v>2</v>
      </c>
      <c r="N6359">
        <v>4</v>
      </c>
    </row>
    <row r="6360" spans="1:14" x14ac:dyDescent="0.2">
      <c r="A6360" t="s">
        <v>13657</v>
      </c>
      <c r="B6360" t="s">
        <v>13615</v>
      </c>
      <c r="C6360" t="s">
        <v>13639</v>
      </c>
      <c r="D6360" t="s">
        <v>13658</v>
      </c>
      <c r="E6360" t="s">
        <v>13616</v>
      </c>
      <c r="F6360" t="s">
        <v>13616</v>
      </c>
      <c r="G6360">
        <v>8.5819999999999994E-3</v>
      </c>
      <c r="H6360">
        <v>3759</v>
      </c>
      <c r="I6360">
        <v>2.93</v>
      </c>
      <c r="J6360">
        <v>3.68</v>
      </c>
      <c r="K6360" t="s">
        <v>19</v>
      </c>
      <c r="L6360">
        <v>2</v>
      </c>
      <c r="M6360">
        <v>3</v>
      </c>
      <c r="N6360">
        <v>6</v>
      </c>
    </row>
    <row r="6361" spans="1:14" x14ac:dyDescent="0.2">
      <c r="A6361" t="s">
        <v>13659</v>
      </c>
      <c r="B6361" t="s">
        <v>13615</v>
      </c>
      <c r="C6361" t="s">
        <v>13639</v>
      </c>
      <c r="D6361" t="s">
        <v>13660</v>
      </c>
      <c r="E6361" t="s">
        <v>13616</v>
      </c>
      <c r="F6361" t="s">
        <v>13616</v>
      </c>
      <c r="G6361">
        <v>7.7600000000000004E-3</v>
      </c>
      <c r="H6361">
        <v>4261</v>
      </c>
      <c r="I6361">
        <v>3.01</v>
      </c>
      <c r="J6361">
        <v>3.33</v>
      </c>
      <c r="K6361" t="s">
        <v>28</v>
      </c>
      <c r="L6361">
        <v>10</v>
      </c>
      <c r="M6361">
        <v>8</v>
      </c>
      <c r="N6361">
        <v>10</v>
      </c>
    </row>
    <row r="6362" spans="1:14" x14ac:dyDescent="0.2">
      <c r="A6362" t="s">
        <v>13661</v>
      </c>
      <c r="B6362" t="s">
        <v>13574</v>
      </c>
      <c r="C6362" t="s">
        <v>13639</v>
      </c>
      <c r="D6362" t="s">
        <v>13662</v>
      </c>
      <c r="E6362" t="s">
        <v>13575</v>
      </c>
      <c r="F6362" t="s">
        <v>13616</v>
      </c>
      <c r="G6362">
        <v>7.1789999999999996E-3</v>
      </c>
      <c r="H6362">
        <v>8819</v>
      </c>
      <c r="I6362">
        <v>3.09</v>
      </c>
      <c r="J6362">
        <v>3.08</v>
      </c>
      <c r="K6362" t="s">
        <v>79</v>
      </c>
      <c r="L6362">
        <v>10</v>
      </c>
      <c r="M6362">
        <v>9</v>
      </c>
      <c r="N6362">
        <v>7</v>
      </c>
    </row>
    <row r="6363" spans="1:14" x14ac:dyDescent="0.2">
      <c r="A6363" t="s">
        <v>13663</v>
      </c>
      <c r="B6363" t="s">
        <v>13574</v>
      </c>
      <c r="C6363" t="s">
        <v>13639</v>
      </c>
      <c r="D6363" t="s">
        <v>13664</v>
      </c>
      <c r="E6363" t="s">
        <v>13575</v>
      </c>
      <c r="F6363" t="s">
        <v>13616</v>
      </c>
      <c r="G6363">
        <v>9.0310000000000008E-3</v>
      </c>
      <c r="H6363">
        <v>12507</v>
      </c>
      <c r="I6363">
        <v>3.85</v>
      </c>
      <c r="J6363">
        <v>3.88</v>
      </c>
      <c r="K6363" t="s">
        <v>37</v>
      </c>
      <c r="L6363">
        <v>9</v>
      </c>
      <c r="M6363">
        <v>8</v>
      </c>
      <c r="N6363">
        <v>8</v>
      </c>
    </row>
    <row r="6364" spans="1:14" x14ac:dyDescent="0.2">
      <c r="A6364" t="s">
        <v>13665</v>
      </c>
      <c r="B6364" t="s">
        <v>13615</v>
      </c>
      <c r="C6364" t="s">
        <v>13639</v>
      </c>
      <c r="D6364" t="s">
        <v>13666</v>
      </c>
      <c r="E6364" t="s">
        <v>13616</v>
      </c>
      <c r="F6364" t="s">
        <v>13616</v>
      </c>
      <c r="G6364">
        <v>1.4468999999999999E-2</v>
      </c>
      <c r="H6364">
        <v>1686</v>
      </c>
      <c r="I6364">
        <v>5.92</v>
      </c>
      <c r="J6364">
        <v>6.21</v>
      </c>
      <c r="K6364" t="s">
        <v>172</v>
      </c>
      <c r="L6364">
        <v>10</v>
      </c>
      <c r="M6364">
        <v>7</v>
      </c>
      <c r="N6364">
        <v>9</v>
      </c>
    </row>
    <row r="6365" spans="1:14" x14ac:dyDescent="0.2">
      <c r="A6365" t="s">
        <v>13667</v>
      </c>
      <c r="B6365" t="s">
        <v>13615</v>
      </c>
      <c r="C6365" t="s">
        <v>13639</v>
      </c>
      <c r="D6365" t="s">
        <v>13668</v>
      </c>
      <c r="E6365" t="s">
        <v>13616</v>
      </c>
      <c r="F6365" t="s">
        <v>13616</v>
      </c>
      <c r="G6365">
        <v>2.689E-3</v>
      </c>
      <c r="H6365">
        <v>5473</v>
      </c>
      <c r="I6365">
        <v>1.1599999999999999</v>
      </c>
      <c r="J6365">
        <v>1.1499999999999999</v>
      </c>
      <c r="K6365" t="s">
        <v>28</v>
      </c>
      <c r="L6365">
        <v>2</v>
      </c>
      <c r="M6365">
        <v>3</v>
      </c>
      <c r="N6365">
        <v>5</v>
      </c>
    </row>
    <row r="6366" spans="1:14" x14ac:dyDescent="0.2">
      <c r="A6366" t="s">
        <v>13669</v>
      </c>
      <c r="B6366" t="s">
        <v>13615</v>
      </c>
      <c r="C6366" t="s">
        <v>13639</v>
      </c>
      <c r="D6366" t="s">
        <v>13670</v>
      </c>
      <c r="E6366" t="s">
        <v>13616</v>
      </c>
      <c r="F6366" t="s">
        <v>13616</v>
      </c>
      <c r="G6366">
        <v>1.0607999999999999E-2</v>
      </c>
      <c r="H6366">
        <v>2544</v>
      </c>
      <c r="I6366">
        <v>4.76</v>
      </c>
      <c r="J6366">
        <v>4.55</v>
      </c>
      <c r="K6366" t="s">
        <v>19</v>
      </c>
      <c r="L6366">
        <v>7</v>
      </c>
      <c r="M6366">
        <v>8</v>
      </c>
      <c r="N6366">
        <v>8</v>
      </c>
    </row>
    <row r="6367" spans="1:14" x14ac:dyDescent="0.2">
      <c r="A6367" t="s">
        <v>13671</v>
      </c>
      <c r="B6367" t="s">
        <v>13615</v>
      </c>
      <c r="C6367" t="s">
        <v>13639</v>
      </c>
      <c r="D6367" t="s">
        <v>13672</v>
      </c>
      <c r="E6367" t="s">
        <v>13616</v>
      </c>
      <c r="F6367" t="s">
        <v>13616</v>
      </c>
      <c r="G6367">
        <v>1.2681E-2</v>
      </c>
      <c r="H6367">
        <v>2442</v>
      </c>
      <c r="I6367">
        <v>4.83</v>
      </c>
      <c r="J6367">
        <v>5.44</v>
      </c>
      <c r="K6367" t="s">
        <v>19</v>
      </c>
      <c r="L6367">
        <v>5</v>
      </c>
      <c r="M6367">
        <v>4</v>
      </c>
      <c r="N6367">
        <v>7</v>
      </c>
    </row>
    <row r="6368" spans="1:14" x14ac:dyDescent="0.2">
      <c r="A6368" t="s">
        <v>13673</v>
      </c>
      <c r="B6368" t="s">
        <v>13615</v>
      </c>
      <c r="C6368" t="s">
        <v>13639</v>
      </c>
      <c r="D6368" t="s">
        <v>760</v>
      </c>
      <c r="E6368" t="s">
        <v>13616</v>
      </c>
      <c r="F6368" t="s">
        <v>13616</v>
      </c>
      <c r="G6368">
        <v>3.117E-3</v>
      </c>
      <c r="H6368">
        <v>5390</v>
      </c>
      <c r="I6368">
        <v>1.46</v>
      </c>
      <c r="J6368">
        <v>1.34</v>
      </c>
      <c r="K6368" t="s">
        <v>28</v>
      </c>
      <c r="L6368">
        <v>4</v>
      </c>
      <c r="M6368">
        <v>6</v>
      </c>
      <c r="N6368">
        <v>5</v>
      </c>
    </row>
    <row r="6369" spans="1:14" x14ac:dyDescent="0.2">
      <c r="A6369" t="s">
        <v>13674</v>
      </c>
      <c r="B6369" t="s">
        <v>13615</v>
      </c>
      <c r="C6369" t="s">
        <v>13639</v>
      </c>
      <c r="D6369" t="s">
        <v>9185</v>
      </c>
      <c r="E6369" t="s">
        <v>13616</v>
      </c>
      <c r="F6369" t="s">
        <v>13616</v>
      </c>
      <c r="G6369">
        <v>2.1838E-2</v>
      </c>
      <c r="H6369">
        <v>4080</v>
      </c>
      <c r="I6369">
        <v>7.6</v>
      </c>
      <c r="J6369">
        <v>9.3699999999999992</v>
      </c>
      <c r="K6369" t="s">
        <v>28</v>
      </c>
      <c r="L6369">
        <v>10</v>
      </c>
      <c r="M6369">
        <v>9</v>
      </c>
      <c r="N6369">
        <v>10</v>
      </c>
    </row>
    <row r="6370" spans="1:14" x14ac:dyDescent="0.2">
      <c r="A6370" t="s">
        <v>13675</v>
      </c>
      <c r="B6370" t="s">
        <v>13615</v>
      </c>
      <c r="C6370" t="s">
        <v>13639</v>
      </c>
      <c r="D6370" t="s">
        <v>13676</v>
      </c>
      <c r="E6370" t="s">
        <v>13616</v>
      </c>
      <c r="F6370" t="s">
        <v>13616</v>
      </c>
      <c r="G6370">
        <v>3.4280000000000001E-3</v>
      </c>
      <c r="H6370">
        <v>4735</v>
      </c>
      <c r="I6370">
        <v>1.37</v>
      </c>
      <c r="J6370">
        <v>1.47</v>
      </c>
      <c r="K6370" t="s">
        <v>28</v>
      </c>
      <c r="L6370">
        <v>2</v>
      </c>
      <c r="M6370">
        <v>2</v>
      </c>
      <c r="N6370">
        <v>5</v>
      </c>
    </row>
    <row r="6371" spans="1:14" x14ac:dyDescent="0.2">
      <c r="A6371" t="s">
        <v>13677</v>
      </c>
      <c r="B6371" t="s">
        <v>13615</v>
      </c>
      <c r="C6371" t="s">
        <v>13639</v>
      </c>
      <c r="D6371" t="s">
        <v>2974</v>
      </c>
      <c r="E6371" t="s">
        <v>13616</v>
      </c>
      <c r="F6371" t="s">
        <v>13616</v>
      </c>
      <c r="G6371">
        <v>8.8389999999999996E-3</v>
      </c>
      <c r="H6371">
        <v>4546</v>
      </c>
      <c r="I6371">
        <v>3.08</v>
      </c>
      <c r="J6371">
        <v>3.79</v>
      </c>
      <c r="K6371" t="s">
        <v>28</v>
      </c>
      <c r="L6371">
        <v>10</v>
      </c>
      <c r="M6371">
        <v>6</v>
      </c>
      <c r="N6371">
        <v>8</v>
      </c>
    </row>
    <row r="6372" spans="1:14" x14ac:dyDescent="0.2">
      <c r="A6372" t="s">
        <v>13678</v>
      </c>
      <c r="B6372" t="s">
        <v>13574</v>
      </c>
      <c r="C6372" t="s">
        <v>13639</v>
      </c>
      <c r="D6372" t="s">
        <v>13679</v>
      </c>
      <c r="E6372" t="s">
        <v>13575</v>
      </c>
      <c r="F6372" t="s">
        <v>13616</v>
      </c>
      <c r="G6372">
        <v>1.6614E-2</v>
      </c>
      <c r="H6372">
        <v>2360</v>
      </c>
      <c r="I6372">
        <v>6.1</v>
      </c>
      <c r="J6372">
        <v>7.13</v>
      </c>
      <c r="K6372" t="s">
        <v>19</v>
      </c>
      <c r="L6372">
        <v>6</v>
      </c>
      <c r="M6372">
        <v>4</v>
      </c>
      <c r="N6372">
        <v>7</v>
      </c>
    </row>
    <row r="6373" spans="1:14" x14ac:dyDescent="0.2">
      <c r="A6373" t="s">
        <v>13680</v>
      </c>
      <c r="B6373" t="s">
        <v>13574</v>
      </c>
      <c r="C6373" t="s">
        <v>13639</v>
      </c>
      <c r="D6373" t="s">
        <v>6995</v>
      </c>
      <c r="E6373" t="s">
        <v>13575</v>
      </c>
      <c r="F6373" t="s">
        <v>13616</v>
      </c>
      <c r="G6373">
        <v>1.0931E-2</v>
      </c>
      <c r="H6373">
        <v>1305</v>
      </c>
      <c r="I6373">
        <v>5.27</v>
      </c>
      <c r="J6373">
        <v>4.6900000000000004</v>
      </c>
      <c r="K6373" t="s">
        <v>172</v>
      </c>
      <c r="L6373">
        <v>9</v>
      </c>
      <c r="M6373">
        <v>8</v>
      </c>
      <c r="N6373">
        <v>7</v>
      </c>
    </row>
    <row r="6374" spans="1:14" x14ac:dyDescent="0.2">
      <c r="A6374" t="s">
        <v>13681</v>
      </c>
      <c r="B6374" t="s">
        <v>13682</v>
      </c>
      <c r="C6374" t="s">
        <v>13683</v>
      </c>
      <c r="D6374" t="s">
        <v>13685</v>
      </c>
      <c r="E6374" t="s">
        <v>13684</v>
      </c>
      <c r="F6374" t="s">
        <v>13684</v>
      </c>
      <c r="G6374">
        <v>6.0020000000000004E-3</v>
      </c>
      <c r="H6374">
        <v>20006</v>
      </c>
      <c r="I6374">
        <v>2.46</v>
      </c>
      <c r="J6374">
        <v>2.58</v>
      </c>
      <c r="K6374" t="s">
        <v>48</v>
      </c>
      <c r="L6374">
        <v>8</v>
      </c>
      <c r="M6374">
        <v>10</v>
      </c>
      <c r="N6374">
        <v>9</v>
      </c>
    </row>
    <row r="6375" spans="1:14" x14ac:dyDescent="0.2">
      <c r="A6375" t="s">
        <v>13686</v>
      </c>
      <c r="B6375" t="s">
        <v>13682</v>
      </c>
      <c r="C6375" t="s">
        <v>13683</v>
      </c>
      <c r="D6375" t="s">
        <v>13687</v>
      </c>
      <c r="E6375" t="s">
        <v>13684</v>
      </c>
      <c r="F6375" t="s">
        <v>13684</v>
      </c>
      <c r="G6375">
        <v>1.0969E-2</v>
      </c>
      <c r="H6375">
        <v>16559</v>
      </c>
      <c r="I6375">
        <v>3.79</v>
      </c>
      <c r="J6375">
        <v>4.71</v>
      </c>
      <c r="K6375" t="s">
        <v>37</v>
      </c>
      <c r="L6375">
        <v>10</v>
      </c>
      <c r="M6375">
        <v>10</v>
      </c>
      <c r="N6375">
        <v>8</v>
      </c>
    </row>
    <row r="6376" spans="1:14" x14ac:dyDescent="0.2">
      <c r="A6376" t="s">
        <v>13688</v>
      </c>
      <c r="B6376" t="s">
        <v>13682</v>
      </c>
      <c r="C6376" t="s">
        <v>13683</v>
      </c>
      <c r="D6376" t="s">
        <v>13689</v>
      </c>
      <c r="E6376" t="s">
        <v>13684</v>
      </c>
      <c r="F6376" t="s">
        <v>13684</v>
      </c>
      <c r="G6376">
        <v>1.297E-3</v>
      </c>
      <c r="H6376">
        <v>17493</v>
      </c>
      <c r="I6376">
        <v>0.62</v>
      </c>
      <c r="J6376">
        <v>0.56000000000000005</v>
      </c>
      <c r="K6376" t="s">
        <v>37</v>
      </c>
      <c r="L6376">
        <v>3</v>
      </c>
      <c r="M6376">
        <v>3</v>
      </c>
      <c r="N6376">
        <v>4</v>
      </c>
    </row>
    <row r="6377" spans="1:14" x14ac:dyDescent="0.2">
      <c r="A6377" t="s">
        <v>13690</v>
      </c>
      <c r="B6377" t="s">
        <v>13682</v>
      </c>
      <c r="C6377" t="s">
        <v>13683</v>
      </c>
      <c r="D6377" t="s">
        <v>13691</v>
      </c>
      <c r="E6377" t="s">
        <v>13684</v>
      </c>
      <c r="F6377" t="s">
        <v>13684</v>
      </c>
      <c r="G6377">
        <v>3.9960000000000004E-3</v>
      </c>
      <c r="H6377">
        <v>19574</v>
      </c>
      <c r="I6377">
        <v>1.74</v>
      </c>
      <c r="J6377">
        <v>1.72</v>
      </c>
      <c r="K6377" t="s">
        <v>37</v>
      </c>
      <c r="L6377">
        <v>10</v>
      </c>
      <c r="M6377">
        <v>9</v>
      </c>
      <c r="N6377">
        <v>9</v>
      </c>
    </row>
    <row r="6378" spans="1:14" x14ac:dyDescent="0.2">
      <c r="A6378" t="s">
        <v>13692</v>
      </c>
      <c r="B6378" t="s">
        <v>13682</v>
      </c>
      <c r="C6378" t="s">
        <v>13683</v>
      </c>
      <c r="D6378" t="s">
        <v>13693</v>
      </c>
      <c r="E6378" t="s">
        <v>13684</v>
      </c>
      <c r="F6378" t="s">
        <v>13684</v>
      </c>
      <c r="G6378">
        <v>3.5370000000000002E-3</v>
      </c>
      <c r="H6378">
        <v>18324</v>
      </c>
      <c r="I6378">
        <v>1.59</v>
      </c>
      <c r="J6378">
        <v>1.52</v>
      </c>
      <c r="K6378" t="s">
        <v>37</v>
      </c>
      <c r="L6378">
        <v>10</v>
      </c>
      <c r="M6378">
        <v>9</v>
      </c>
      <c r="N6378">
        <v>9</v>
      </c>
    </row>
    <row r="6379" spans="1:14" x14ac:dyDescent="0.2">
      <c r="A6379" t="s">
        <v>13694</v>
      </c>
      <c r="B6379" t="s">
        <v>13682</v>
      </c>
      <c r="C6379" t="s">
        <v>13683</v>
      </c>
      <c r="D6379" t="s">
        <v>13695</v>
      </c>
      <c r="E6379" t="s">
        <v>13684</v>
      </c>
      <c r="F6379" t="s">
        <v>13684</v>
      </c>
      <c r="G6379">
        <v>3.4229999999999998E-3</v>
      </c>
      <c r="H6379">
        <v>17225</v>
      </c>
      <c r="I6379">
        <v>1.68</v>
      </c>
      <c r="J6379">
        <v>1.47</v>
      </c>
      <c r="K6379" t="s">
        <v>37</v>
      </c>
      <c r="L6379">
        <v>10</v>
      </c>
      <c r="M6379">
        <v>10</v>
      </c>
      <c r="N6379">
        <v>7</v>
      </c>
    </row>
    <row r="6380" spans="1:14" x14ac:dyDescent="0.2">
      <c r="A6380" t="s">
        <v>13696</v>
      </c>
      <c r="B6380" t="s">
        <v>13682</v>
      </c>
      <c r="C6380" t="s">
        <v>13683</v>
      </c>
      <c r="D6380" t="s">
        <v>13697</v>
      </c>
      <c r="E6380" t="s">
        <v>13684</v>
      </c>
      <c r="F6380" t="s">
        <v>13684</v>
      </c>
      <c r="G6380">
        <v>2.6809999999999998E-3</v>
      </c>
      <c r="H6380">
        <v>16733</v>
      </c>
      <c r="I6380">
        <v>1.3</v>
      </c>
      <c r="J6380">
        <v>1.1499999999999999</v>
      </c>
      <c r="K6380" t="s">
        <v>37</v>
      </c>
      <c r="L6380">
        <v>9</v>
      </c>
      <c r="M6380">
        <v>7</v>
      </c>
      <c r="N6380">
        <v>7</v>
      </c>
    </row>
    <row r="6381" spans="1:14" x14ac:dyDescent="0.2">
      <c r="A6381" t="s">
        <v>13698</v>
      </c>
      <c r="B6381" t="s">
        <v>13682</v>
      </c>
      <c r="C6381" t="s">
        <v>13683</v>
      </c>
      <c r="D6381" t="s">
        <v>13699</v>
      </c>
      <c r="E6381" t="s">
        <v>13684</v>
      </c>
      <c r="F6381" t="s">
        <v>13684</v>
      </c>
      <c r="G6381">
        <v>4.0790000000000002E-3</v>
      </c>
      <c r="H6381">
        <v>17046</v>
      </c>
      <c r="I6381">
        <v>1.79</v>
      </c>
      <c r="J6381">
        <v>1.75</v>
      </c>
      <c r="K6381" t="s">
        <v>37</v>
      </c>
      <c r="L6381">
        <v>10</v>
      </c>
      <c r="M6381">
        <v>10</v>
      </c>
      <c r="N6381">
        <v>9</v>
      </c>
    </row>
    <row r="6382" spans="1:14" x14ac:dyDescent="0.2">
      <c r="A6382" t="s">
        <v>13700</v>
      </c>
      <c r="B6382" t="s">
        <v>13682</v>
      </c>
      <c r="C6382" t="s">
        <v>13683</v>
      </c>
      <c r="D6382" t="s">
        <v>13701</v>
      </c>
      <c r="E6382" t="s">
        <v>13684</v>
      </c>
      <c r="F6382" t="s">
        <v>13684</v>
      </c>
      <c r="G6382">
        <v>8.0660000000000003E-3</v>
      </c>
      <c r="H6382">
        <v>12716</v>
      </c>
      <c r="I6382">
        <v>3.94</v>
      </c>
      <c r="J6382">
        <v>3.46</v>
      </c>
      <c r="K6382" t="s">
        <v>37</v>
      </c>
      <c r="L6382">
        <v>10</v>
      </c>
      <c r="M6382">
        <v>9</v>
      </c>
      <c r="N6382">
        <v>6</v>
      </c>
    </row>
    <row r="6383" spans="1:14" x14ac:dyDescent="0.2">
      <c r="A6383" t="s">
        <v>13702</v>
      </c>
      <c r="B6383" t="s">
        <v>13682</v>
      </c>
      <c r="C6383" t="s">
        <v>13683</v>
      </c>
      <c r="D6383" t="s">
        <v>13703</v>
      </c>
      <c r="E6383" t="s">
        <v>13684</v>
      </c>
      <c r="F6383" t="s">
        <v>13684</v>
      </c>
      <c r="G6383">
        <v>3.209E-3</v>
      </c>
      <c r="H6383">
        <v>14552</v>
      </c>
      <c r="I6383">
        <v>1.44</v>
      </c>
      <c r="J6383">
        <v>1.38</v>
      </c>
      <c r="K6383" t="s">
        <v>37</v>
      </c>
      <c r="L6383">
        <v>10</v>
      </c>
      <c r="M6383">
        <v>10</v>
      </c>
      <c r="N6383">
        <v>8</v>
      </c>
    </row>
    <row r="6384" spans="1:14" x14ac:dyDescent="0.2">
      <c r="A6384" t="s">
        <v>13704</v>
      </c>
      <c r="B6384" t="s">
        <v>13574</v>
      </c>
      <c r="C6384" t="s">
        <v>13683</v>
      </c>
      <c r="D6384" t="s">
        <v>13705</v>
      </c>
      <c r="E6384" t="s">
        <v>13575</v>
      </c>
      <c r="F6384" t="s">
        <v>13684</v>
      </c>
      <c r="G6384">
        <v>2.333E-3</v>
      </c>
      <c r="H6384">
        <v>16896</v>
      </c>
      <c r="I6384">
        <v>1.54</v>
      </c>
      <c r="J6384">
        <v>1</v>
      </c>
      <c r="K6384" t="s">
        <v>37</v>
      </c>
      <c r="L6384">
        <v>6</v>
      </c>
      <c r="M6384">
        <v>6</v>
      </c>
      <c r="N6384">
        <v>5</v>
      </c>
    </row>
    <row r="6385" spans="1:14" x14ac:dyDescent="0.2">
      <c r="A6385" t="s">
        <v>13706</v>
      </c>
      <c r="B6385" t="s">
        <v>13574</v>
      </c>
      <c r="C6385" t="s">
        <v>13683</v>
      </c>
      <c r="D6385" t="s">
        <v>13707</v>
      </c>
      <c r="E6385" t="s">
        <v>13575</v>
      </c>
      <c r="F6385" t="s">
        <v>13684</v>
      </c>
      <c r="G6385">
        <v>3.6740000000000002E-3</v>
      </c>
      <c r="H6385">
        <v>16268</v>
      </c>
      <c r="I6385">
        <v>1.95</v>
      </c>
      <c r="J6385">
        <v>1.58</v>
      </c>
      <c r="K6385" t="s">
        <v>37</v>
      </c>
      <c r="L6385">
        <v>9</v>
      </c>
      <c r="M6385">
        <v>8</v>
      </c>
      <c r="N6385">
        <v>7</v>
      </c>
    </row>
    <row r="6386" spans="1:14" x14ac:dyDescent="0.2">
      <c r="A6386" t="s">
        <v>13708</v>
      </c>
      <c r="B6386" t="s">
        <v>13574</v>
      </c>
      <c r="C6386" t="s">
        <v>13683</v>
      </c>
      <c r="D6386" t="s">
        <v>13709</v>
      </c>
      <c r="E6386" t="s">
        <v>13575</v>
      </c>
      <c r="F6386" t="s">
        <v>13684</v>
      </c>
      <c r="G6386">
        <v>3.6189999999999998E-3</v>
      </c>
      <c r="H6386">
        <v>15534</v>
      </c>
      <c r="I6386">
        <v>1.96</v>
      </c>
      <c r="J6386">
        <v>1.55</v>
      </c>
      <c r="K6386" t="s">
        <v>37</v>
      </c>
      <c r="L6386">
        <v>9</v>
      </c>
      <c r="M6386">
        <v>6</v>
      </c>
      <c r="N6386">
        <v>7</v>
      </c>
    </row>
    <row r="6387" spans="1:14" x14ac:dyDescent="0.2">
      <c r="A6387" t="s">
        <v>13710</v>
      </c>
      <c r="B6387" t="s">
        <v>13574</v>
      </c>
      <c r="C6387" t="s">
        <v>13683</v>
      </c>
      <c r="D6387" t="s">
        <v>13711</v>
      </c>
      <c r="E6387" t="s">
        <v>13575</v>
      </c>
      <c r="F6387" t="s">
        <v>13684</v>
      </c>
      <c r="G6387">
        <v>6.7239999999999999E-3</v>
      </c>
      <c r="H6387">
        <v>13997</v>
      </c>
      <c r="I6387">
        <v>3.69</v>
      </c>
      <c r="J6387">
        <v>2.89</v>
      </c>
      <c r="K6387" t="s">
        <v>37</v>
      </c>
      <c r="L6387">
        <v>10</v>
      </c>
      <c r="M6387">
        <v>6</v>
      </c>
      <c r="N6387">
        <v>8</v>
      </c>
    </row>
    <row r="6388" spans="1:14" x14ac:dyDescent="0.2">
      <c r="A6388" t="s">
        <v>13712</v>
      </c>
      <c r="B6388" t="s">
        <v>13682</v>
      </c>
      <c r="C6388" t="s">
        <v>13683</v>
      </c>
      <c r="D6388" t="s">
        <v>13713</v>
      </c>
      <c r="E6388" t="s">
        <v>13684</v>
      </c>
      <c r="F6388" t="s">
        <v>13684</v>
      </c>
      <c r="G6388">
        <v>4.6239999999999996E-3</v>
      </c>
      <c r="H6388">
        <v>19359</v>
      </c>
      <c r="I6388">
        <v>1.98</v>
      </c>
      <c r="J6388">
        <v>1.98</v>
      </c>
      <c r="K6388" t="s">
        <v>37</v>
      </c>
      <c r="L6388">
        <v>10</v>
      </c>
      <c r="M6388">
        <v>6</v>
      </c>
      <c r="N6388">
        <v>8</v>
      </c>
    </row>
    <row r="6389" spans="1:14" x14ac:dyDescent="0.2">
      <c r="A6389" t="s">
        <v>13714</v>
      </c>
      <c r="B6389" t="s">
        <v>13682</v>
      </c>
      <c r="C6389" t="s">
        <v>13683</v>
      </c>
      <c r="D6389" t="s">
        <v>13467</v>
      </c>
      <c r="E6389" t="s">
        <v>13684</v>
      </c>
      <c r="F6389" t="s">
        <v>13684</v>
      </c>
      <c r="G6389">
        <v>5.4640000000000001E-3</v>
      </c>
      <c r="H6389">
        <v>19830</v>
      </c>
      <c r="I6389">
        <v>2.37</v>
      </c>
      <c r="J6389">
        <v>2.35</v>
      </c>
      <c r="K6389" t="s">
        <v>37</v>
      </c>
      <c r="L6389">
        <v>8</v>
      </c>
      <c r="M6389">
        <v>8</v>
      </c>
      <c r="N6389">
        <v>6</v>
      </c>
    </row>
    <row r="6390" spans="1:14" x14ac:dyDescent="0.2">
      <c r="A6390" t="s">
        <v>13715</v>
      </c>
      <c r="B6390" t="s">
        <v>13682</v>
      </c>
      <c r="C6390" t="s">
        <v>13683</v>
      </c>
      <c r="D6390" t="s">
        <v>13716</v>
      </c>
      <c r="E6390" t="s">
        <v>13684</v>
      </c>
      <c r="F6390" t="s">
        <v>13684</v>
      </c>
      <c r="G6390">
        <v>8.9840000000000007E-3</v>
      </c>
      <c r="H6390">
        <v>28377</v>
      </c>
      <c r="I6390">
        <v>3.96</v>
      </c>
      <c r="J6390">
        <v>3.86</v>
      </c>
      <c r="K6390" t="s">
        <v>48</v>
      </c>
      <c r="L6390">
        <v>9</v>
      </c>
      <c r="M6390">
        <v>7</v>
      </c>
      <c r="N6390">
        <v>4</v>
      </c>
    </row>
    <row r="6391" spans="1:14" x14ac:dyDescent="0.2">
      <c r="A6391" t="s">
        <v>13717</v>
      </c>
      <c r="B6391" t="s">
        <v>13574</v>
      </c>
      <c r="C6391" t="s">
        <v>13683</v>
      </c>
      <c r="D6391" t="s">
        <v>13718</v>
      </c>
      <c r="E6391" t="s">
        <v>13575</v>
      </c>
      <c r="F6391" t="s">
        <v>13684</v>
      </c>
      <c r="G6391">
        <v>5.1200000000000004E-3</v>
      </c>
      <c r="H6391">
        <v>11215</v>
      </c>
      <c r="I6391">
        <v>2.72</v>
      </c>
      <c r="J6391">
        <v>2.2000000000000002</v>
      </c>
      <c r="K6391" t="s">
        <v>37</v>
      </c>
      <c r="L6391">
        <v>10</v>
      </c>
      <c r="M6391">
        <v>8</v>
      </c>
      <c r="N6391">
        <v>8</v>
      </c>
    </row>
    <row r="6392" spans="1:14" x14ac:dyDescent="0.2">
      <c r="A6392" t="s">
        <v>13719</v>
      </c>
      <c r="B6392" t="s">
        <v>13682</v>
      </c>
      <c r="C6392" t="s">
        <v>13683</v>
      </c>
      <c r="D6392" t="s">
        <v>13720</v>
      </c>
      <c r="E6392" t="s">
        <v>13684</v>
      </c>
      <c r="F6392" t="s">
        <v>13684</v>
      </c>
      <c r="G6392">
        <v>8.8579999999999996E-3</v>
      </c>
      <c r="H6392">
        <v>27446</v>
      </c>
      <c r="I6392">
        <v>3.77</v>
      </c>
      <c r="J6392">
        <v>3.8</v>
      </c>
      <c r="K6392" t="s">
        <v>48</v>
      </c>
      <c r="L6392">
        <v>8</v>
      </c>
      <c r="M6392">
        <v>9</v>
      </c>
      <c r="N6392">
        <v>6</v>
      </c>
    </row>
    <row r="6393" spans="1:14" x14ac:dyDescent="0.2">
      <c r="A6393" t="s">
        <v>13721</v>
      </c>
      <c r="B6393" t="s">
        <v>13682</v>
      </c>
      <c r="C6393" t="s">
        <v>13683</v>
      </c>
      <c r="D6393" t="s">
        <v>13722</v>
      </c>
      <c r="E6393" t="s">
        <v>13684</v>
      </c>
      <c r="F6393" t="s">
        <v>13684</v>
      </c>
      <c r="G6393">
        <v>8.1130000000000004E-3</v>
      </c>
      <c r="H6393">
        <v>21906</v>
      </c>
      <c r="I6393">
        <v>3.14</v>
      </c>
      <c r="J6393">
        <v>3.48</v>
      </c>
      <c r="K6393" t="s">
        <v>48</v>
      </c>
      <c r="L6393">
        <v>10</v>
      </c>
      <c r="M6393">
        <v>9</v>
      </c>
      <c r="N6393">
        <v>5</v>
      </c>
    </row>
    <row r="6394" spans="1:14" x14ac:dyDescent="0.2">
      <c r="A6394" t="s">
        <v>13723</v>
      </c>
      <c r="B6394" t="s">
        <v>13682</v>
      </c>
      <c r="C6394" t="s">
        <v>13683</v>
      </c>
      <c r="D6394" t="s">
        <v>13724</v>
      </c>
      <c r="E6394" t="s">
        <v>13684</v>
      </c>
      <c r="F6394" t="s">
        <v>13684</v>
      </c>
      <c r="G6394">
        <v>8.2649999999999998E-3</v>
      </c>
      <c r="H6394">
        <v>22332</v>
      </c>
      <c r="I6394">
        <v>3.46</v>
      </c>
      <c r="J6394">
        <v>3.55</v>
      </c>
      <c r="K6394" t="s">
        <v>48</v>
      </c>
      <c r="L6394">
        <v>10</v>
      </c>
      <c r="M6394">
        <v>9</v>
      </c>
      <c r="N6394">
        <v>6</v>
      </c>
    </row>
    <row r="6395" spans="1:14" x14ac:dyDescent="0.2">
      <c r="A6395" t="s">
        <v>13725</v>
      </c>
      <c r="B6395" t="s">
        <v>13682</v>
      </c>
      <c r="C6395" t="s">
        <v>13683</v>
      </c>
      <c r="D6395" t="s">
        <v>13726</v>
      </c>
      <c r="E6395" t="s">
        <v>13684</v>
      </c>
      <c r="F6395" t="s">
        <v>13684</v>
      </c>
      <c r="G6395">
        <v>2.885E-3</v>
      </c>
      <c r="H6395">
        <v>24130</v>
      </c>
      <c r="I6395">
        <v>1.19</v>
      </c>
      <c r="J6395">
        <v>1.24</v>
      </c>
      <c r="K6395" t="s">
        <v>48</v>
      </c>
      <c r="L6395">
        <v>6</v>
      </c>
      <c r="M6395">
        <v>7</v>
      </c>
      <c r="N6395">
        <v>6</v>
      </c>
    </row>
    <row r="6396" spans="1:14" x14ac:dyDescent="0.2">
      <c r="A6396" t="s">
        <v>13727</v>
      </c>
      <c r="B6396" t="s">
        <v>13682</v>
      </c>
      <c r="C6396" t="s">
        <v>13683</v>
      </c>
      <c r="D6396" t="s">
        <v>13728</v>
      </c>
      <c r="E6396" t="s">
        <v>13684</v>
      </c>
      <c r="F6396" t="s">
        <v>13684</v>
      </c>
      <c r="G6396">
        <v>1.818E-3</v>
      </c>
      <c r="H6396">
        <v>24845</v>
      </c>
      <c r="I6396">
        <v>0.83</v>
      </c>
      <c r="J6396">
        <v>0.78</v>
      </c>
      <c r="K6396" t="s">
        <v>48</v>
      </c>
      <c r="L6396">
        <v>3</v>
      </c>
      <c r="M6396">
        <v>7</v>
      </c>
      <c r="N6396">
        <v>3</v>
      </c>
    </row>
    <row r="6397" spans="1:14" x14ac:dyDescent="0.2">
      <c r="A6397" t="s">
        <v>13729</v>
      </c>
      <c r="B6397" t="s">
        <v>13682</v>
      </c>
      <c r="C6397" t="s">
        <v>13683</v>
      </c>
      <c r="D6397" t="s">
        <v>13730</v>
      </c>
      <c r="E6397" t="s">
        <v>13684</v>
      </c>
      <c r="F6397" t="s">
        <v>13684</v>
      </c>
      <c r="G6397">
        <v>3.5400000000000002E-3</v>
      </c>
      <c r="H6397">
        <v>23016</v>
      </c>
      <c r="I6397">
        <v>1.4</v>
      </c>
      <c r="J6397">
        <v>1.52</v>
      </c>
      <c r="K6397" t="s">
        <v>48</v>
      </c>
      <c r="L6397">
        <v>6</v>
      </c>
      <c r="M6397">
        <v>6</v>
      </c>
      <c r="N6397">
        <v>6</v>
      </c>
    </row>
    <row r="6398" spans="1:14" x14ac:dyDescent="0.2">
      <c r="A6398" t="s">
        <v>13731</v>
      </c>
      <c r="B6398" t="s">
        <v>13682</v>
      </c>
      <c r="C6398" t="s">
        <v>13683</v>
      </c>
      <c r="D6398" t="s">
        <v>13732</v>
      </c>
      <c r="E6398" t="s">
        <v>13684</v>
      </c>
      <c r="F6398" t="s">
        <v>13684</v>
      </c>
      <c r="G6398">
        <v>2.6259999999999999E-3</v>
      </c>
      <c r="H6398">
        <v>23114</v>
      </c>
      <c r="I6398">
        <v>1.05</v>
      </c>
      <c r="J6398">
        <v>1.1299999999999999</v>
      </c>
      <c r="K6398" t="s">
        <v>48</v>
      </c>
      <c r="L6398">
        <v>10</v>
      </c>
      <c r="M6398">
        <v>8</v>
      </c>
      <c r="N6398">
        <v>8</v>
      </c>
    </row>
    <row r="6399" spans="1:14" x14ac:dyDescent="0.2">
      <c r="A6399" t="s">
        <v>13733</v>
      </c>
      <c r="B6399" t="s">
        <v>13682</v>
      </c>
      <c r="C6399" t="s">
        <v>13683</v>
      </c>
      <c r="D6399" t="s">
        <v>13734</v>
      </c>
      <c r="E6399" t="s">
        <v>13684</v>
      </c>
      <c r="F6399" t="s">
        <v>13684</v>
      </c>
      <c r="G6399">
        <v>9.0030000000000006E-3</v>
      </c>
      <c r="H6399">
        <v>30612</v>
      </c>
      <c r="I6399">
        <v>3.8</v>
      </c>
      <c r="J6399">
        <v>3.86</v>
      </c>
      <c r="K6399" t="s">
        <v>48</v>
      </c>
      <c r="L6399">
        <v>6</v>
      </c>
      <c r="M6399">
        <v>8</v>
      </c>
      <c r="N6399">
        <v>4</v>
      </c>
    </row>
    <row r="6400" spans="1:14" x14ac:dyDescent="0.2">
      <c r="A6400" t="s">
        <v>13735</v>
      </c>
      <c r="B6400" t="s">
        <v>13682</v>
      </c>
      <c r="C6400" t="s">
        <v>13683</v>
      </c>
      <c r="D6400" t="s">
        <v>4946</v>
      </c>
      <c r="E6400" t="s">
        <v>13684</v>
      </c>
      <c r="F6400" t="s">
        <v>13684</v>
      </c>
      <c r="G6400">
        <v>3.0899999999999999E-3</v>
      </c>
      <c r="H6400">
        <v>13560</v>
      </c>
      <c r="I6400">
        <v>1.37</v>
      </c>
      <c r="J6400">
        <v>1.33</v>
      </c>
      <c r="K6400" t="s">
        <v>37</v>
      </c>
      <c r="L6400">
        <v>10</v>
      </c>
      <c r="M6400">
        <v>8</v>
      </c>
      <c r="N6400">
        <v>9</v>
      </c>
    </row>
    <row r="6401" spans="1:14" x14ac:dyDescent="0.2">
      <c r="A6401" t="s">
        <v>13736</v>
      </c>
      <c r="B6401" t="s">
        <v>13509</v>
      </c>
      <c r="C6401" t="s">
        <v>13737</v>
      </c>
      <c r="D6401" t="s">
        <v>13738</v>
      </c>
      <c r="E6401" t="s">
        <v>13510</v>
      </c>
      <c r="F6401" t="s">
        <v>13510</v>
      </c>
      <c r="G6401">
        <v>3.9139999999999999E-3</v>
      </c>
      <c r="H6401">
        <v>2650</v>
      </c>
      <c r="I6401">
        <v>1.73</v>
      </c>
      <c r="J6401">
        <v>1.68</v>
      </c>
      <c r="K6401" t="s">
        <v>19</v>
      </c>
      <c r="L6401">
        <v>6</v>
      </c>
      <c r="M6401">
        <v>2</v>
      </c>
      <c r="N6401">
        <v>5</v>
      </c>
    </row>
    <row r="6402" spans="1:14" x14ac:dyDescent="0.2">
      <c r="A6402" t="s">
        <v>13739</v>
      </c>
      <c r="B6402" t="s">
        <v>13509</v>
      </c>
      <c r="C6402" t="s">
        <v>13737</v>
      </c>
      <c r="D6402" t="s">
        <v>4066</v>
      </c>
      <c r="E6402" t="s">
        <v>13510</v>
      </c>
      <c r="F6402" t="s">
        <v>13510</v>
      </c>
      <c r="G6402">
        <v>3.7550000000000001E-3</v>
      </c>
      <c r="H6402">
        <v>2809</v>
      </c>
      <c r="I6402">
        <v>1.91</v>
      </c>
      <c r="J6402">
        <v>1.61</v>
      </c>
      <c r="K6402" t="s">
        <v>19</v>
      </c>
      <c r="L6402">
        <v>5</v>
      </c>
      <c r="M6402">
        <v>2</v>
      </c>
      <c r="N6402">
        <v>5</v>
      </c>
    </row>
    <row r="6403" spans="1:14" x14ac:dyDescent="0.2">
      <c r="A6403" t="s">
        <v>13740</v>
      </c>
      <c r="B6403" t="s">
        <v>13509</v>
      </c>
      <c r="C6403" t="s">
        <v>13737</v>
      </c>
      <c r="D6403" t="s">
        <v>13741</v>
      </c>
      <c r="E6403" t="s">
        <v>13510</v>
      </c>
      <c r="F6403" t="s">
        <v>13510</v>
      </c>
      <c r="G6403">
        <v>3.8409999999999998E-3</v>
      </c>
      <c r="H6403">
        <v>3487</v>
      </c>
      <c r="I6403">
        <v>1.73</v>
      </c>
      <c r="J6403">
        <v>1.65</v>
      </c>
      <c r="K6403" t="s">
        <v>19</v>
      </c>
      <c r="L6403">
        <v>5</v>
      </c>
      <c r="M6403">
        <v>4</v>
      </c>
      <c r="N6403">
        <v>5</v>
      </c>
    </row>
    <row r="6404" spans="1:14" x14ac:dyDescent="0.2">
      <c r="A6404" t="s">
        <v>13742</v>
      </c>
      <c r="B6404" t="s">
        <v>13509</v>
      </c>
      <c r="C6404" t="s">
        <v>13737</v>
      </c>
      <c r="D6404" t="s">
        <v>2501</v>
      </c>
      <c r="E6404" t="s">
        <v>13510</v>
      </c>
      <c r="F6404" t="s">
        <v>13510</v>
      </c>
      <c r="G6404">
        <v>4.313E-3</v>
      </c>
      <c r="H6404">
        <v>4218</v>
      </c>
      <c r="I6404">
        <v>1.65</v>
      </c>
      <c r="J6404">
        <v>1.85</v>
      </c>
      <c r="K6404" t="s">
        <v>28</v>
      </c>
      <c r="L6404">
        <v>3</v>
      </c>
      <c r="M6404">
        <v>4</v>
      </c>
      <c r="N6404">
        <v>5</v>
      </c>
    </row>
    <row r="6405" spans="1:14" x14ac:dyDescent="0.2">
      <c r="A6405" t="s">
        <v>13743</v>
      </c>
      <c r="B6405" t="s">
        <v>13509</v>
      </c>
      <c r="C6405" t="s">
        <v>13737</v>
      </c>
      <c r="D6405" t="s">
        <v>13744</v>
      </c>
      <c r="E6405" t="s">
        <v>13510</v>
      </c>
      <c r="F6405" t="s">
        <v>13510</v>
      </c>
      <c r="G6405">
        <v>2.3140000000000001E-3</v>
      </c>
      <c r="H6405">
        <v>2143</v>
      </c>
      <c r="I6405">
        <v>1.35</v>
      </c>
      <c r="J6405">
        <v>0.99</v>
      </c>
      <c r="K6405" t="s">
        <v>19</v>
      </c>
      <c r="L6405">
        <v>2</v>
      </c>
      <c r="M6405">
        <v>2</v>
      </c>
      <c r="N6405">
        <v>3</v>
      </c>
    </row>
    <row r="6406" spans="1:14" x14ac:dyDescent="0.2">
      <c r="A6406" t="s">
        <v>13745</v>
      </c>
      <c r="B6406" t="s">
        <v>13509</v>
      </c>
      <c r="C6406" t="s">
        <v>13737</v>
      </c>
      <c r="D6406" t="s">
        <v>13746</v>
      </c>
      <c r="E6406" t="s">
        <v>13510</v>
      </c>
      <c r="F6406" t="s">
        <v>13510</v>
      </c>
      <c r="G6406">
        <v>2.5119999999999999E-3</v>
      </c>
      <c r="H6406">
        <v>4888</v>
      </c>
      <c r="I6406">
        <v>1.32</v>
      </c>
      <c r="J6406">
        <v>1.08</v>
      </c>
      <c r="K6406" t="s">
        <v>28</v>
      </c>
      <c r="L6406">
        <v>6</v>
      </c>
      <c r="M6406">
        <v>7</v>
      </c>
      <c r="N6406">
        <v>6</v>
      </c>
    </row>
    <row r="6407" spans="1:14" x14ac:dyDescent="0.2">
      <c r="A6407" t="s">
        <v>13747</v>
      </c>
      <c r="B6407" t="s">
        <v>13509</v>
      </c>
      <c r="C6407" t="s">
        <v>13737</v>
      </c>
      <c r="D6407" t="s">
        <v>13748</v>
      </c>
      <c r="E6407" t="s">
        <v>13510</v>
      </c>
      <c r="F6407" t="s">
        <v>13510</v>
      </c>
      <c r="G6407">
        <v>2.2390000000000001E-3</v>
      </c>
      <c r="H6407">
        <v>5210</v>
      </c>
      <c r="I6407">
        <v>1</v>
      </c>
      <c r="J6407">
        <v>0.96</v>
      </c>
      <c r="K6407" t="s">
        <v>28</v>
      </c>
      <c r="L6407">
        <v>5</v>
      </c>
      <c r="M6407">
        <v>8</v>
      </c>
      <c r="N6407">
        <v>6</v>
      </c>
    </row>
    <row r="6408" spans="1:14" x14ac:dyDescent="0.2">
      <c r="A6408" t="s">
        <v>13749</v>
      </c>
      <c r="B6408" t="s">
        <v>13509</v>
      </c>
      <c r="C6408" t="s">
        <v>13737</v>
      </c>
      <c r="D6408" t="s">
        <v>13750</v>
      </c>
      <c r="E6408" t="s">
        <v>13510</v>
      </c>
      <c r="F6408" t="s">
        <v>13510</v>
      </c>
      <c r="G6408">
        <v>5.5300000000000002E-3</v>
      </c>
      <c r="H6408">
        <v>917</v>
      </c>
      <c r="I6408">
        <v>2.63</v>
      </c>
      <c r="J6408">
        <v>2.37</v>
      </c>
      <c r="K6408" t="s">
        <v>172</v>
      </c>
      <c r="L6408">
        <v>5</v>
      </c>
      <c r="M6408">
        <v>1</v>
      </c>
      <c r="N6408">
        <v>5</v>
      </c>
    </row>
    <row r="6409" spans="1:14" x14ac:dyDescent="0.2">
      <c r="A6409" t="s">
        <v>13751</v>
      </c>
      <c r="B6409" t="s">
        <v>13509</v>
      </c>
      <c r="C6409" t="s">
        <v>13737</v>
      </c>
      <c r="D6409" t="s">
        <v>1074</v>
      </c>
      <c r="E6409" t="s">
        <v>13510</v>
      </c>
      <c r="F6409" t="s">
        <v>13510</v>
      </c>
      <c r="G6409">
        <v>5.842E-3</v>
      </c>
      <c r="H6409">
        <v>2265</v>
      </c>
      <c r="I6409">
        <v>2.63</v>
      </c>
      <c r="J6409">
        <v>2.5099999999999998</v>
      </c>
      <c r="K6409" t="s">
        <v>19</v>
      </c>
      <c r="L6409">
        <v>10</v>
      </c>
      <c r="M6409">
        <v>4</v>
      </c>
      <c r="N6409">
        <v>8</v>
      </c>
    </row>
    <row r="6410" spans="1:14" x14ac:dyDescent="0.2">
      <c r="A6410" t="s">
        <v>13752</v>
      </c>
      <c r="B6410" t="s">
        <v>13509</v>
      </c>
      <c r="C6410" t="s">
        <v>13737</v>
      </c>
      <c r="D6410" t="s">
        <v>13753</v>
      </c>
      <c r="E6410" t="s">
        <v>13510</v>
      </c>
      <c r="F6410" t="s">
        <v>13510</v>
      </c>
      <c r="G6410">
        <v>6.0099999999999997E-3</v>
      </c>
      <c r="H6410">
        <v>1081</v>
      </c>
      <c r="I6410">
        <v>2.56</v>
      </c>
      <c r="J6410">
        <v>2.58</v>
      </c>
      <c r="K6410" t="s">
        <v>172</v>
      </c>
      <c r="L6410">
        <v>7</v>
      </c>
      <c r="M6410">
        <v>2</v>
      </c>
      <c r="N6410">
        <v>7</v>
      </c>
    </row>
    <row r="6411" spans="1:14" x14ac:dyDescent="0.2">
      <c r="A6411" t="s">
        <v>13754</v>
      </c>
      <c r="B6411" t="s">
        <v>13755</v>
      </c>
      <c r="C6411" t="s">
        <v>13756</v>
      </c>
      <c r="D6411" t="s">
        <v>13759</v>
      </c>
      <c r="E6411" t="s">
        <v>13757</v>
      </c>
      <c r="F6411" t="s">
        <v>13758</v>
      </c>
      <c r="G6411">
        <v>2.2880000000000001E-3</v>
      </c>
      <c r="H6411">
        <v>50000</v>
      </c>
      <c r="I6411">
        <v>0.95</v>
      </c>
      <c r="J6411">
        <v>0.98</v>
      </c>
      <c r="K6411" t="s">
        <v>2435</v>
      </c>
      <c r="L6411">
        <v>8</v>
      </c>
      <c r="M6411">
        <v>7</v>
      </c>
      <c r="N6411">
        <v>8</v>
      </c>
    </row>
    <row r="6412" spans="1:14" x14ac:dyDescent="0.2">
      <c r="A6412" t="s">
        <v>13760</v>
      </c>
      <c r="B6412" t="s">
        <v>13755</v>
      </c>
      <c r="C6412" t="s">
        <v>13756</v>
      </c>
      <c r="D6412" t="s">
        <v>13761</v>
      </c>
      <c r="E6412" t="s">
        <v>13757</v>
      </c>
      <c r="F6412" t="s">
        <v>13758</v>
      </c>
      <c r="G6412">
        <v>6.3879999999999996E-3</v>
      </c>
      <c r="H6412">
        <v>50000</v>
      </c>
      <c r="I6412">
        <v>2.31</v>
      </c>
      <c r="J6412">
        <v>2.74</v>
      </c>
      <c r="K6412" t="s">
        <v>2435</v>
      </c>
      <c r="L6412">
        <v>5</v>
      </c>
      <c r="M6412">
        <v>9</v>
      </c>
      <c r="N6412">
        <v>8</v>
      </c>
    </row>
    <row r="6413" spans="1:14" x14ac:dyDescent="0.2">
      <c r="A6413" t="s">
        <v>13762</v>
      </c>
      <c r="B6413" t="s">
        <v>13755</v>
      </c>
      <c r="C6413" t="s">
        <v>13756</v>
      </c>
      <c r="D6413" t="s">
        <v>13763</v>
      </c>
      <c r="E6413" t="s">
        <v>13757</v>
      </c>
      <c r="F6413" t="s">
        <v>13758</v>
      </c>
      <c r="G6413">
        <v>6.2360000000000002E-3</v>
      </c>
      <c r="H6413">
        <v>50000</v>
      </c>
      <c r="I6413">
        <v>2.4300000000000002</v>
      </c>
      <c r="J6413">
        <v>2.68</v>
      </c>
      <c r="K6413" t="s">
        <v>2435</v>
      </c>
      <c r="L6413">
        <v>7</v>
      </c>
      <c r="M6413">
        <v>9</v>
      </c>
      <c r="N6413">
        <v>6</v>
      </c>
    </row>
    <row r="6414" spans="1:14" x14ac:dyDescent="0.2">
      <c r="A6414" t="s">
        <v>13764</v>
      </c>
      <c r="B6414" t="s">
        <v>13755</v>
      </c>
      <c r="C6414" t="s">
        <v>13756</v>
      </c>
      <c r="D6414" t="s">
        <v>13765</v>
      </c>
      <c r="E6414" t="s">
        <v>13757</v>
      </c>
      <c r="F6414" t="s">
        <v>13758</v>
      </c>
      <c r="G6414">
        <v>3.6589999999999999E-3</v>
      </c>
      <c r="H6414">
        <v>50000</v>
      </c>
      <c r="I6414">
        <v>1.54</v>
      </c>
      <c r="J6414">
        <v>1.57</v>
      </c>
      <c r="K6414" t="s">
        <v>2435</v>
      </c>
      <c r="L6414">
        <v>9</v>
      </c>
      <c r="M6414">
        <v>6</v>
      </c>
      <c r="N6414">
        <v>6</v>
      </c>
    </row>
    <row r="6415" spans="1:14" x14ac:dyDescent="0.2">
      <c r="A6415" t="s">
        <v>13766</v>
      </c>
      <c r="B6415" t="s">
        <v>13755</v>
      </c>
      <c r="C6415" t="s">
        <v>13756</v>
      </c>
      <c r="D6415" t="s">
        <v>13767</v>
      </c>
      <c r="E6415" t="s">
        <v>13757</v>
      </c>
      <c r="F6415" t="s">
        <v>13758</v>
      </c>
      <c r="G6415">
        <v>6.3210000000000002E-3</v>
      </c>
      <c r="H6415">
        <v>50000</v>
      </c>
      <c r="I6415">
        <v>2.46</v>
      </c>
      <c r="J6415">
        <v>2.71</v>
      </c>
      <c r="K6415" t="s">
        <v>2435</v>
      </c>
      <c r="L6415">
        <v>7</v>
      </c>
      <c r="M6415">
        <v>10</v>
      </c>
      <c r="N6415">
        <v>7</v>
      </c>
    </row>
    <row r="6416" spans="1:14" x14ac:dyDescent="0.2">
      <c r="A6416" t="s">
        <v>13768</v>
      </c>
      <c r="B6416" t="s">
        <v>13755</v>
      </c>
      <c r="C6416" t="s">
        <v>13756</v>
      </c>
      <c r="D6416" t="s">
        <v>13769</v>
      </c>
      <c r="E6416" t="s">
        <v>13757</v>
      </c>
      <c r="F6416" t="s">
        <v>13758</v>
      </c>
      <c r="G6416">
        <v>5.6519999999999999E-3</v>
      </c>
      <c r="H6416">
        <v>50000</v>
      </c>
      <c r="I6416">
        <v>2.2799999999999998</v>
      </c>
      <c r="J6416">
        <v>2.4300000000000002</v>
      </c>
      <c r="K6416" t="s">
        <v>2435</v>
      </c>
      <c r="L6416">
        <v>7</v>
      </c>
      <c r="M6416">
        <v>8</v>
      </c>
      <c r="N6416">
        <v>7</v>
      </c>
    </row>
    <row r="6417" spans="1:14" x14ac:dyDescent="0.2">
      <c r="A6417" t="s">
        <v>13770</v>
      </c>
      <c r="B6417" t="s">
        <v>13755</v>
      </c>
      <c r="C6417" t="s">
        <v>13756</v>
      </c>
      <c r="D6417" t="s">
        <v>13771</v>
      </c>
      <c r="E6417" t="s">
        <v>13757</v>
      </c>
      <c r="F6417" t="s">
        <v>13758</v>
      </c>
      <c r="G6417">
        <v>5.9839999999999997E-3</v>
      </c>
      <c r="H6417">
        <v>50000</v>
      </c>
      <c r="I6417">
        <v>2.4</v>
      </c>
      <c r="J6417">
        <v>2.57</v>
      </c>
      <c r="K6417" t="s">
        <v>2435</v>
      </c>
      <c r="L6417">
        <v>5</v>
      </c>
      <c r="M6417">
        <v>9</v>
      </c>
      <c r="N6417">
        <v>6</v>
      </c>
    </row>
    <row r="6418" spans="1:14" x14ac:dyDescent="0.2">
      <c r="A6418" t="s">
        <v>13772</v>
      </c>
      <c r="B6418" t="s">
        <v>13755</v>
      </c>
      <c r="C6418" t="s">
        <v>13756</v>
      </c>
      <c r="D6418" t="s">
        <v>13773</v>
      </c>
      <c r="E6418" t="s">
        <v>13757</v>
      </c>
      <c r="F6418" t="s">
        <v>13758</v>
      </c>
      <c r="G6418">
        <v>5.718E-3</v>
      </c>
      <c r="H6418">
        <v>50000</v>
      </c>
      <c r="I6418">
        <v>2.29</v>
      </c>
      <c r="J6418">
        <v>2.4500000000000002</v>
      </c>
      <c r="K6418" t="s">
        <v>2435</v>
      </c>
      <c r="L6418">
        <v>8</v>
      </c>
      <c r="M6418">
        <v>9</v>
      </c>
      <c r="N6418">
        <v>7</v>
      </c>
    </row>
    <row r="6419" spans="1:14" x14ac:dyDescent="0.2">
      <c r="A6419" t="s">
        <v>13774</v>
      </c>
      <c r="B6419" t="s">
        <v>13755</v>
      </c>
      <c r="C6419" t="s">
        <v>13756</v>
      </c>
      <c r="D6419" t="s">
        <v>13775</v>
      </c>
      <c r="E6419" t="s">
        <v>13757</v>
      </c>
      <c r="F6419" t="s">
        <v>13758</v>
      </c>
      <c r="G6419">
        <v>2.6050000000000001E-3</v>
      </c>
      <c r="H6419">
        <v>50000</v>
      </c>
      <c r="I6419">
        <v>0.97</v>
      </c>
      <c r="J6419">
        <v>1.1200000000000001</v>
      </c>
      <c r="K6419" t="s">
        <v>2435</v>
      </c>
      <c r="L6419">
        <v>6</v>
      </c>
      <c r="M6419">
        <v>2</v>
      </c>
      <c r="N6419">
        <v>8</v>
      </c>
    </row>
    <row r="6420" spans="1:14" x14ac:dyDescent="0.2">
      <c r="A6420" t="s">
        <v>13776</v>
      </c>
      <c r="B6420" t="s">
        <v>13755</v>
      </c>
      <c r="C6420" t="s">
        <v>13756</v>
      </c>
      <c r="D6420" t="s">
        <v>13777</v>
      </c>
      <c r="E6420" t="s">
        <v>13757</v>
      </c>
      <c r="F6420" t="s">
        <v>13758</v>
      </c>
      <c r="G6420">
        <v>5.8279999999999998E-3</v>
      </c>
      <c r="H6420">
        <v>50000</v>
      </c>
      <c r="I6420">
        <v>2.12</v>
      </c>
      <c r="J6420">
        <v>2.5</v>
      </c>
      <c r="K6420" t="s">
        <v>2435</v>
      </c>
      <c r="L6420">
        <v>5</v>
      </c>
      <c r="M6420">
        <v>10</v>
      </c>
      <c r="N6420">
        <v>6</v>
      </c>
    </row>
    <row r="6421" spans="1:14" x14ac:dyDescent="0.2">
      <c r="A6421" t="s">
        <v>13778</v>
      </c>
      <c r="B6421" t="s">
        <v>13755</v>
      </c>
      <c r="C6421" t="s">
        <v>13756</v>
      </c>
      <c r="D6421" t="s">
        <v>13779</v>
      </c>
      <c r="E6421" t="s">
        <v>13757</v>
      </c>
      <c r="F6421" t="s">
        <v>13758</v>
      </c>
      <c r="G6421">
        <v>6.0150000000000004E-3</v>
      </c>
      <c r="H6421">
        <v>50000</v>
      </c>
      <c r="I6421">
        <v>2.42</v>
      </c>
      <c r="J6421">
        <v>2.58</v>
      </c>
      <c r="K6421" t="s">
        <v>2435</v>
      </c>
      <c r="L6421">
        <v>9</v>
      </c>
      <c r="M6421">
        <v>10</v>
      </c>
      <c r="N6421">
        <v>7</v>
      </c>
    </row>
    <row r="6422" spans="1:14" x14ac:dyDescent="0.2">
      <c r="A6422" t="s">
        <v>13780</v>
      </c>
      <c r="B6422" t="s">
        <v>13755</v>
      </c>
      <c r="C6422" t="s">
        <v>13756</v>
      </c>
      <c r="D6422" t="s">
        <v>13781</v>
      </c>
      <c r="E6422" t="s">
        <v>13757</v>
      </c>
      <c r="F6422" t="s">
        <v>13758</v>
      </c>
      <c r="G6422">
        <v>5.0569999999999999E-3</v>
      </c>
      <c r="H6422">
        <v>50000</v>
      </c>
      <c r="I6422">
        <v>2.12</v>
      </c>
      <c r="J6422">
        <v>2.17</v>
      </c>
      <c r="K6422" t="s">
        <v>2435</v>
      </c>
      <c r="L6422">
        <v>8</v>
      </c>
      <c r="M6422">
        <v>7</v>
      </c>
      <c r="N6422">
        <v>7</v>
      </c>
    </row>
    <row r="6423" spans="1:14" x14ac:dyDescent="0.2">
      <c r="A6423" t="s">
        <v>13782</v>
      </c>
      <c r="B6423" t="s">
        <v>13755</v>
      </c>
      <c r="C6423" t="s">
        <v>13756</v>
      </c>
      <c r="D6423" t="s">
        <v>13783</v>
      </c>
      <c r="E6423" t="s">
        <v>13757</v>
      </c>
      <c r="F6423" t="s">
        <v>13758</v>
      </c>
      <c r="G6423">
        <v>5.7210000000000004E-3</v>
      </c>
      <c r="H6423">
        <v>50000</v>
      </c>
      <c r="I6423">
        <v>1.93</v>
      </c>
      <c r="J6423">
        <v>2.46</v>
      </c>
      <c r="K6423" t="s">
        <v>2435</v>
      </c>
      <c r="L6423">
        <v>8</v>
      </c>
      <c r="M6423">
        <v>10</v>
      </c>
      <c r="N6423">
        <v>9</v>
      </c>
    </row>
    <row r="6424" spans="1:14" x14ac:dyDescent="0.2">
      <c r="A6424" t="s">
        <v>13784</v>
      </c>
      <c r="B6424" t="s">
        <v>13755</v>
      </c>
      <c r="C6424" t="s">
        <v>13756</v>
      </c>
      <c r="D6424" t="s">
        <v>13785</v>
      </c>
      <c r="E6424" t="s">
        <v>13757</v>
      </c>
      <c r="F6424" t="s">
        <v>13758</v>
      </c>
      <c r="G6424">
        <v>2.297E-3</v>
      </c>
      <c r="H6424">
        <v>50000</v>
      </c>
      <c r="I6424">
        <v>1.0900000000000001</v>
      </c>
      <c r="J6424">
        <v>0.99</v>
      </c>
      <c r="K6424" t="s">
        <v>2435</v>
      </c>
      <c r="L6424">
        <v>5</v>
      </c>
      <c r="M6424">
        <v>4</v>
      </c>
      <c r="N6424">
        <v>6</v>
      </c>
    </row>
    <row r="6425" spans="1:14" x14ac:dyDescent="0.2">
      <c r="A6425" t="s">
        <v>13786</v>
      </c>
      <c r="B6425" t="s">
        <v>13755</v>
      </c>
      <c r="C6425" t="s">
        <v>13756</v>
      </c>
      <c r="D6425" t="s">
        <v>13787</v>
      </c>
      <c r="E6425" t="s">
        <v>13757</v>
      </c>
      <c r="F6425" t="s">
        <v>13758</v>
      </c>
      <c r="G6425">
        <v>2.7060000000000001E-3</v>
      </c>
      <c r="H6425">
        <v>50000</v>
      </c>
      <c r="I6425">
        <v>1.1100000000000001</v>
      </c>
      <c r="J6425">
        <v>1.1599999999999999</v>
      </c>
      <c r="K6425" t="s">
        <v>2435</v>
      </c>
      <c r="L6425">
        <v>4</v>
      </c>
      <c r="M6425">
        <v>8</v>
      </c>
      <c r="N6425">
        <v>8</v>
      </c>
    </row>
    <row r="6426" spans="1:14" x14ac:dyDescent="0.2">
      <c r="A6426" t="s">
        <v>13788</v>
      </c>
      <c r="B6426" t="s">
        <v>13755</v>
      </c>
      <c r="C6426" t="s">
        <v>13756</v>
      </c>
      <c r="D6426" t="s">
        <v>13789</v>
      </c>
      <c r="E6426" t="s">
        <v>13757</v>
      </c>
      <c r="F6426" t="s">
        <v>13758</v>
      </c>
      <c r="G6426">
        <v>3.5860000000000002E-3</v>
      </c>
      <c r="H6426">
        <v>50000</v>
      </c>
      <c r="I6426">
        <v>1.46</v>
      </c>
      <c r="J6426">
        <v>1.54</v>
      </c>
      <c r="K6426" t="s">
        <v>2435</v>
      </c>
      <c r="L6426">
        <v>3</v>
      </c>
      <c r="M6426">
        <v>5</v>
      </c>
      <c r="N6426">
        <v>9</v>
      </c>
    </row>
    <row r="6427" spans="1:14" x14ac:dyDescent="0.2">
      <c r="A6427" t="s">
        <v>13790</v>
      </c>
      <c r="B6427" t="s">
        <v>13755</v>
      </c>
      <c r="C6427" t="s">
        <v>13756</v>
      </c>
      <c r="D6427" t="s">
        <v>13791</v>
      </c>
      <c r="E6427" t="s">
        <v>13757</v>
      </c>
      <c r="F6427" t="s">
        <v>13758</v>
      </c>
      <c r="G6427">
        <v>4.3350000000000003E-3</v>
      </c>
      <c r="H6427">
        <v>50000</v>
      </c>
      <c r="I6427">
        <v>1.83</v>
      </c>
      <c r="J6427">
        <v>1.86</v>
      </c>
      <c r="K6427" t="s">
        <v>2435</v>
      </c>
      <c r="L6427">
        <v>6</v>
      </c>
      <c r="M6427">
        <v>10</v>
      </c>
      <c r="N6427">
        <v>7</v>
      </c>
    </row>
    <row r="6428" spans="1:14" x14ac:dyDescent="0.2">
      <c r="A6428" t="s">
        <v>13792</v>
      </c>
      <c r="B6428" t="s">
        <v>13755</v>
      </c>
      <c r="C6428" t="s">
        <v>13756</v>
      </c>
      <c r="D6428" t="s">
        <v>13793</v>
      </c>
      <c r="E6428" t="s">
        <v>13757</v>
      </c>
      <c r="F6428" t="s">
        <v>13758</v>
      </c>
      <c r="G6428">
        <v>3.5790000000000001E-3</v>
      </c>
      <c r="H6428">
        <v>50000</v>
      </c>
      <c r="I6428">
        <v>1.53</v>
      </c>
      <c r="J6428">
        <v>1.54</v>
      </c>
      <c r="K6428" t="s">
        <v>2435</v>
      </c>
      <c r="L6428">
        <v>6</v>
      </c>
      <c r="M6428">
        <v>9</v>
      </c>
      <c r="N6428">
        <v>7</v>
      </c>
    </row>
    <row r="6429" spans="1:14" x14ac:dyDescent="0.2">
      <c r="A6429" t="s">
        <v>13794</v>
      </c>
      <c r="B6429" t="s">
        <v>13755</v>
      </c>
      <c r="C6429" t="s">
        <v>13756</v>
      </c>
      <c r="D6429" t="s">
        <v>13795</v>
      </c>
      <c r="E6429" t="s">
        <v>13757</v>
      </c>
      <c r="F6429" t="s">
        <v>13758</v>
      </c>
      <c r="G6429">
        <v>6.2009999999999999E-3</v>
      </c>
      <c r="H6429">
        <v>50000</v>
      </c>
      <c r="I6429">
        <v>2.34</v>
      </c>
      <c r="J6429">
        <v>2.66</v>
      </c>
      <c r="K6429" t="s">
        <v>2435</v>
      </c>
      <c r="L6429">
        <v>8</v>
      </c>
      <c r="M6429">
        <v>10</v>
      </c>
      <c r="N6429">
        <v>7</v>
      </c>
    </row>
    <row r="6430" spans="1:14" x14ac:dyDescent="0.2">
      <c r="A6430" t="s">
        <v>13796</v>
      </c>
      <c r="B6430" t="s">
        <v>13755</v>
      </c>
      <c r="C6430" t="s">
        <v>13756</v>
      </c>
      <c r="D6430" t="s">
        <v>13797</v>
      </c>
      <c r="E6430" t="s">
        <v>13757</v>
      </c>
      <c r="F6430" t="s">
        <v>13758</v>
      </c>
      <c r="G6430">
        <v>2.6489999999999999E-3</v>
      </c>
      <c r="H6430">
        <v>50000</v>
      </c>
      <c r="I6430">
        <v>1.02</v>
      </c>
      <c r="J6430">
        <v>1.1399999999999999</v>
      </c>
      <c r="K6430" t="s">
        <v>2435</v>
      </c>
      <c r="L6430">
        <v>10</v>
      </c>
      <c r="M6430">
        <v>9</v>
      </c>
      <c r="N6430">
        <v>10</v>
      </c>
    </row>
    <row r="6431" spans="1:14" x14ac:dyDescent="0.2">
      <c r="A6431" t="s">
        <v>13798</v>
      </c>
      <c r="B6431" t="s">
        <v>13755</v>
      </c>
      <c r="C6431" t="s">
        <v>13756</v>
      </c>
      <c r="D6431" t="s">
        <v>13799</v>
      </c>
      <c r="E6431" t="s">
        <v>13757</v>
      </c>
      <c r="F6431" t="s">
        <v>13758</v>
      </c>
      <c r="G6431">
        <v>1.4599999999999999E-3</v>
      </c>
      <c r="H6431">
        <v>50000</v>
      </c>
      <c r="I6431">
        <v>0.84</v>
      </c>
      <c r="J6431">
        <v>0.63</v>
      </c>
      <c r="K6431" t="s">
        <v>2435</v>
      </c>
      <c r="L6431">
        <v>2</v>
      </c>
      <c r="M6431">
        <v>2</v>
      </c>
      <c r="N6431">
        <v>4</v>
      </c>
    </row>
    <row r="6432" spans="1:14" x14ac:dyDescent="0.2">
      <c r="A6432" t="s">
        <v>13800</v>
      </c>
      <c r="B6432" t="s">
        <v>13755</v>
      </c>
      <c r="C6432" t="s">
        <v>13756</v>
      </c>
      <c r="D6432" t="s">
        <v>13801</v>
      </c>
      <c r="E6432" t="s">
        <v>13757</v>
      </c>
      <c r="F6432" t="s">
        <v>13758</v>
      </c>
      <c r="G6432">
        <v>3.1819999999999999E-3</v>
      </c>
      <c r="H6432">
        <v>50000</v>
      </c>
      <c r="I6432">
        <v>1.22</v>
      </c>
      <c r="J6432">
        <v>1.37</v>
      </c>
      <c r="K6432" t="s">
        <v>2435</v>
      </c>
      <c r="L6432">
        <v>5</v>
      </c>
      <c r="M6432">
        <v>10</v>
      </c>
      <c r="N6432">
        <v>6</v>
      </c>
    </row>
    <row r="6433" spans="1:14" x14ac:dyDescent="0.2">
      <c r="A6433" t="s">
        <v>13802</v>
      </c>
      <c r="B6433" t="s">
        <v>13755</v>
      </c>
      <c r="C6433" t="s">
        <v>13756</v>
      </c>
      <c r="D6433" t="s">
        <v>13803</v>
      </c>
      <c r="E6433" t="s">
        <v>13757</v>
      </c>
      <c r="F6433" t="s">
        <v>13758</v>
      </c>
      <c r="G6433">
        <v>2.5049999999999998E-3</v>
      </c>
      <c r="H6433">
        <v>50000</v>
      </c>
      <c r="I6433">
        <v>1.1200000000000001</v>
      </c>
      <c r="J6433">
        <v>1.08</v>
      </c>
      <c r="K6433" t="s">
        <v>2435</v>
      </c>
      <c r="L6433">
        <v>3</v>
      </c>
      <c r="M6433">
        <v>8</v>
      </c>
      <c r="N6433">
        <v>5</v>
      </c>
    </row>
    <row r="6434" spans="1:14" x14ac:dyDescent="0.2">
      <c r="A6434" t="s">
        <v>13804</v>
      </c>
      <c r="B6434" t="s">
        <v>13755</v>
      </c>
      <c r="C6434" t="s">
        <v>13756</v>
      </c>
      <c r="D6434" t="s">
        <v>13805</v>
      </c>
      <c r="E6434" t="s">
        <v>13757</v>
      </c>
      <c r="F6434" t="s">
        <v>13758</v>
      </c>
      <c r="G6434">
        <v>2.4740000000000001E-3</v>
      </c>
      <c r="H6434">
        <v>50000</v>
      </c>
      <c r="I6434">
        <v>1.04</v>
      </c>
      <c r="J6434">
        <v>1.06</v>
      </c>
      <c r="K6434" t="s">
        <v>2435</v>
      </c>
      <c r="L6434">
        <v>3</v>
      </c>
      <c r="M6434">
        <v>7</v>
      </c>
      <c r="N6434">
        <v>6</v>
      </c>
    </row>
    <row r="6435" spans="1:14" x14ac:dyDescent="0.2">
      <c r="A6435" t="s">
        <v>13806</v>
      </c>
      <c r="B6435" t="s">
        <v>13807</v>
      </c>
      <c r="C6435" t="s">
        <v>13808</v>
      </c>
      <c r="D6435" t="s">
        <v>13810</v>
      </c>
      <c r="E6435" t="s">
        <v>13809</v>
      </c>
      <c r="F6435" t="s">
        <v>13809</v>
      </c>
      <c r="G6435">
        <v>3.192E-3</v>
      </c>
      <c r="H6435">
        <v>50000</v>
      </c>
      <c r="I6435">
        <v>1.04</v>
      </c>
      <c r="J6435">
        <v>1.37</v>
      </c>
      <c r="K6435" t="s">
        <v>2435</v>
      </c>
      <c r="L6435">
        <v>1</v>
      </c>
      <c r="M6435">
        <v>3</v>
      </c>
      <c r="N6435">
        <v>5</v>
      </c>
    </row>
    <row r="6436" spans="1:14" x14ac:dyDescent="0.2">
      <c r="A6436" t="s">
        <v>13811</v>
      </c>
      <c r="B6436" t="s">
        <v>13807</v>
      </c>
      <c r="C6436" t="s">
        <v>13808</v>
      </c>
      <c r="D6436" t="s">
        <v>13812</v>
      </c>
      <c r="E6436" t="s">
        <v>13809</v>
      </c>
      <c r="F6436" t="s">
        <v>13809</v>
      </c>
      <c r="G6436">
        <v>2.9009999999999999E-3</v>
      </c>
      <c r="H6436">
        <v>50000</v>
      </c>
      <c r="I6436">
        <v>1.17</v>
      </c>
      <c r="J6436">
        <v>1.24</v>
      </c>
      <c r="K6436" t="s">
        <v>2435</v>
      </c>
      <c r="L6436">
        <v>2</v>
      </c>
      <c r="M6436">
        <v>8</v>
      </c>
      <c r="N6436">
        <v>7</v>
      </c>
    </row>
    <row r="6437" spans="1:14" x14ac:dyDescent="0.2">
      <c r="A6437" t="s">
        <v>13813</v>
      </c>
      <c r="B6437" t="s">
        <v>13807</v>
      </c>
      <c r="C6437" t="s">
        <v>13808</v>
      </c>
      <c r="D6437" t="s">
        <v>13814</v>
      </c>
      <c r="E6437" t="s">
        <v>13809</v>
      </c>
      <c r="F6437" t="s">
        <v>13809</v>
      </c>
      <c r="G6437">
        <v>2.477E-3</v>
      </c>
      <c r="H6437">
        <v>50000</v>
      </c>
      <c r="I6437">
        <v>1.25</v>
      </c>
      <c r="J6437">
        <v>1.06</v>
      </c>
      <c r="K6437" t="s">
        <v>2435</v>
      </c>
      <c r="L6437">
        <v>8</v>
      </c>
      <c r="M6437">
        <v>10</v>
      </c>
      <c r="N6437">
        <v>5</v>
      </c>
    </row>
    <row r="6438" spans="1:14" x14ac:dyDescent="0.2">
      <c r="A6438" t="s">
        <v>13815</v>
      </c>
      <c r="B6438" t="s">
        <v>13807</v>
      </c>
      <c r="C6438" t="s">
        <v>13808</v>
      </c>
      <c r="D6438" t="s">
        <v>13816</v>
      </c>
      <c r="E6438" t="s">
        <v>13809</v>
      </c>
      <c r="F6438" t="s">
        <v>13809</v>
      </c>
      <c r="G6438">
        <v>1.2800000000000001E-3</v>
      </c>
      <c r="H6438">
        <v>50000</v>
      </c>
      <c r="I6438">
        <v>0.66</v>
      </c>
      <c r="J6438">
        <v>0.55000000000000004</v>
      </c>
      <c r="K6438" t="s">
        <v>2435</v>
      </c>
      <c r="L6438">
        <v>2</v>
      </c>
      <c r="M6438">
        <v>5</v>
      </c>
      <c r="N6438">
        <v>4</v>
      </c>
    </row>
    <row r="6439" spans="1:14" x14ac:dyDescent="0.2">
      <c r="A6439" t="s">
        <v>13817</v>
      </c>
      <c r="B6439" t="s">
        <v>13807</v>
      </c>
      <c r="C6439" t="s">
        <v>13808</v>
      </c>
      <c r="D6439" t="s">
        <v>13818</v>
      </c>
      <c r="E6439" t="s">
        <v>13809</v>
      </c>
      <c r="F6439" t="s">
        <v>13809</v>
      </c>
      <c r="G6439">
        <v>2.3670000000000002E-3</v>
      </c>
      <c r="H6439">
        <v>50000</v>
      </c>
      <c r="I6439">
        <v>1.1299999999999999</v>
      </c>
      <c r="J6439">
        <v>1.02</v>
      </c>
      <c r="K6439" t="s">
        <v>2435</v>
      </c>
      <c r="L6439">
        <v>2</v>
      </c>
      <c r="M6439">
        <v>5</v>
      </c>
      <c r="N6439">
        <v>6</v>
      </c>
    </row>
    <row r="6440" spans="1:14" x14ac:dyDescent="0.2">
      <c r="A6440" t="s">
        <v>13819</v>
      </c>
      <c r="B6440" t="s">
        <v>13807</v>
      </c>
      <c r="C6440" t="s">
        <v>13808</v>
      </c>
      <c r="D6440" t="s">
        <v>13820</v>
      </c>
      <c r="E6440" t="s">
        <v>13809</v>
      </c>
      <c r="F6440" t="s">
        <v>13809</v>
      </c>
      <c r="G6440">
        <v>2.1480000000000002E-3</v>
      </c>
      <c r="H6440">
        <v>50000</v>
      </c>
      <c r="I6440">
        <v>1</v>
      </c>
      <c r="J6440">
        <v>0.92</v>
      </c>
      <c r="K6440" t="s">
        <v>2435</v>
      </c>
      <c r="L6440">
        <v>3</v>
      </c>
      <c r="M6440">
        <v>7</v>
      </c>
      <c r="N6440">
        <v>5</v>
      </c>
    </row>
    <row r="6441" spans="1:14" x14ac:dyDescent="0.2">
      <c r="A6441" t="s">
        <v>13821</v>
      </c>
      <c r="B6441" t="s">
        <v>13807</v>
      </c>
      <c r="C6441" t="s">
        <v>13808</v>
      </c>
      <c r="D6441" t="s">
        <v>13822</v>
      </c>
      <c r="E6441" t="s">
        <v>13809</v>
      </c>
      <c r="F6441" t="s">
        <v>13809</v>
      </c>
      <c r="G6441">
        <v>3.2599999999999999E-3</v>
      </c>
      <c r="H6441">
        <v>50000</v>
      </c>
      <c r="I6441">
        <v>1.62</v>
      </c>
      <c r="J6441">
        <v>1.4</v>
      </c>
      <c r="K6441" t="s">
        <v>2435</v>
      </c>
      <c r="L6441">
        <v>2</v>
      </c>
      <c r="M6441">
        <v>2</v>
      </c>
      <c r="N6441">
        <v>5</v>
      </c>
    </row>
    <row r="6442" spans="1:14" x14ac:dyDescent="0.2">
      <c r="A6442" t="s">
        <v>13823</v>
      </c>
      <c r="B6442" t="s">
        <v>13807</v>
      </c>
      <c r="C6442" t="s">
        <v>13808</v>
      </c>
      <c r="D6442" t="s">
        <v>13824</v>
      </c>
      <c r="E6442" t="s">
        <v>13809</v>
      </c>
      <c r="F6442" t="s">
        <v>13809</v>
      </c>
      <c r="G6442">
        <v>4.5230000000000001E-3</v>
      </c>
      <c r="H6442">
        <v>50000</v>
      </c>
      <c r="I6442">
        <v>1.64</v>
      </c>
      <c r="J6442">
        <v>1.94</v>
      </c>
      <c r="K6442" t="s">
        <v>2435</v>
      </c>
      <c r="L6442">
        <v>3</v>
      </c>
      <c r="M6442">
        <v>7</v>
      </c>
      <c r="N6442">
        <v>7</v>
      </c>
    </row>
    <row r="6443" spans="1:14" x14ac:dyDescent="0.2">
      <c r="A6443" t="s">
        <v>13825</v>
      </c>
      <c r="B6443" t="s">
        <v>13807</v>
      </c>
      <c r="C6443" t="s">
        <v>13808</v>
      </c>
      <c r="D6443" t="s">
        <v>13826</v>
      </c>
      <c r="E6443" t="s">
        <v>13809</v>
      </c>
      <c r="F6443" t="s">
        <v>13809</v>
      </c>
      <c r="G6443">
        <v>2.7520000000000001E-3</v>
      </c>
      <c r="H6443">
        <v>50000</v>
      </c>
      <c r="I6443">
        <v>1.21</v>
      </c>
      <c r="J6443">
        <v>1.18</v>
      </c>
      <c r="K6443" t="s">
        <v>2435</v>
      </c>
      <c r="L6443">
        <v>3</v>
      </c>
      <c r="M6443">
        <v>6</v>
      </c>
      <c r="N6443">
        <v>8</v>
      </c>
    </row>
    <row r="6444" spans="1:14" x14ac:dyDescent="0.2">
      <c r="A6444" t="s">
        <v>13827</v>
      </c>
      <c r="B6444" t="s">
        <v>13807</v>
      </c>
      <c r="C6444" t="s">
        <v>13808</v>
      </c>
      <c r="D6444" t="s">
        <v>13828</v>
      </c>
      <c r="E6444" t="s">
        <v>13809</v>
      </c>
      <c r="F6444" t="s">
        <v>13809</v>
      </c>
      <c r="G6444">
        <v>1.137E-3</v>
      </c>
      <c r="H6444">
        <v>50000</v>
      </c>
      <c r="I6444">
        <v>0.57999999999999996</v>
      </c>
      <c r="J6444">
        <v>0.49</v>
      </c>
      <c r="K6444" t="s">
        <v>2435</v>
      </c>
      <c r="L6444">
        <v>1</v>
      </c>
      <c r="M6444">
        <v>2</v>
      </c>
      <c r="N6444">
        <v>3</v>
      </c>
    </row>
    <row r="6445" spans="1:14" x14ac:dyDescent="0.2">
      <c r="A6445" t="s">
        <v>13829</v>
      </c>
      <c r="B6445" t="s">
        <v>13807</v>
      </c>
      <c r="C6445" t="s">
        <v>13808</v>
      </c>
      <c r="D6445" t="s">
        <v>760</v>
      </c>
      <c r="E6445" t="s">
        <v>13809</v>
      </c>
      <c r="F6445" t="s">
        <v>13809</v>
      </c>
      <c r="G6445">
        <v>4.9300000000000004E-3</v>
      </c>
      <c r="H6445">
        <v>50000</v>
      </c>
      <c r="I6445">
        <v>1.99</v>
      </c>
      <c r="J6445">
        <v>2.12</v>
      </c>
      <c r="K6445" t="s">
        <v>2435</v>
      </c>
      <c r="L6445">
        <v>4</v>
      </c>
      <c r="M6445">
        <v>7</v>
      </c>
      <c r="N6445">
        <v>6</v>
      </c>
    </row>
    <row r="6446" spans="1:14" x14ac:dyDescent="0.2">
      <c r="A6446" t="s">
        <v>13830</v>
      </c>
      <c r="B6446" t="s">
        <v>13807</v>
      </c>
      <c r="C6446" t="s">
        <v>13808</v>
      </c>
      <c r="D6446" t="s">
        <v>13831</v>
      </c>
      <c r="E6446" t="s">
        <v>13809</v>
      </c>
      <c r="F6446" t="s">
        <v>13809</v>
      </c>
      <c r="G6446">
        <v>5.7320000000000001E-3</v>
      </c>
      <c r="H6446">
        <v>50000</v>
      </c>
      <c r="I6446">
        <v>2.25</v>
      </c>
      <c r="J6446">
        <v>2.46</v>
      </c>
      <c r="K6446" t="s">
        <v>2435</v>
      </c>
      <c r="L6446">
        <v>5</v>
      </c>
      <c r="M6446">
        <v>9</v>
      </c>
      <c r="N6446">
        <v>7</v>
      </c>
    </row>
    <row r="6447" spans="1:14" x14ac:dyDescent="0.2">
      <c r="A6447" t="s">
        <v>13832</v>
      </c>
      <c r="B6447" t="s">
        <v>13807</v>
      </c>
      <c r="C6447" t="s">
        <v>13808</v>
      </c>
      <c r="D6447" t="s">
        <v>13833</v>
      </c>
      <c r="E6447" t="s">
        <v>13809</v>
      </c>
      <c r="F6447" t="s">
        <v>13809</v>
      </c>
      <c r="G6447">
        <v>5.8190000000000004E-3</v>
      </c>
      <c r="H6447">
        <v>50000</v>
      </c>
      <c r="I6447">
        <v>2.5499999999999998</v>
      </c>
      <c r="J6447">
        <v>2.5</v>
      </c>
      <c r="K6447" t="s">
        <v>2435</v>
      </c>
      <c r="L6447">
        <v>5</v>
      </c>
      <c r="M6447">
        <v>8</v>
      </c>
      <c r="N6447">
        <v>6</v>
      </c>
    </row>
    <row r="6448" spans="1:14" x14ac:dyDescent="0.2">
      <c r="A6448" t="s">
        <v>13834</v>
      </c>
      <c r="B6448" t="s">
        <v>13807</v>
      </c>
      <c r="C6448" t="s">
        <v>13808</v>
      </c>
      <c r="D6448" t="s">
        <v>13835</v>
      </c>
      <c r="E6448" t="s">
        <v>13809</v>
      </c>
      <c r="F6448" t="s">
        <v>13809</v>
      </c>
      <c r="G6448">
        <v>2.196E-3</v>
      </c>
      <c r="H6448">
        <v>50000</v>
      </c>
      <c r="I6448">
        <v>0.91</v>
      </c>
      <c r="J6448">
        <v>0.94</v>
      </c>
      <c r="K6448" t="s">
        <v>2435</v>
      </c>
      <c r="L6448">
        <v>2</v>
      </c>
      <c r="M6448">
        <v>8</v>
      </c>
      <c r="N6448">
        <v>6</v>
      </c>
    </row>
    <row r="6449" spans="1:14" x14ac:dyDescent="0.2">
      <c r="A6449" t="s">
        <v>13836</v>
      </c>
      <c r="B6449" t="s">
        <v>13807</v>
      </c>
      <c r="C6449" t="s">
        <v>13808</v>
      </c>
      <c r="D6449" t="s">
        <v>13837</v>
      </c>
      <c r="E6449" t="s">
        <v>13809</v>
      </c>
      <c r="F6449" t="s">
        <v>13809</v>
      </c>
      <c r="G6449">
        <v>3.1210000000000001E-3</v>
      </c>
      <c r="H6449">
        <v>50000</v>
      </c>
      <c r="I6449">
        <v>1.29</v>
      </c>
      <c r="J6449">
        <v>1.34</v>
      </c>
      <c r="K6449" t="s">
        <v>2435</v>
      </c>
      <c r="L6449">
        <v>2</v>
      </c>
      <c r="M6449">
        <v>1</v>
      </c>
      <c r="N6449">
        <v>7</v>
      </c>
    </row>
    <row r="6450" spans="1:14" x14ac:dyDescent="0.2">
      <c r="A6450" t="s">
        <v>13838</v>
      </c>
      <c r="B6450" t="s">
        <v>13807</v>
      </c>
      <c r="C6450" t="s">
        <v>13808</v>
      </c>
      <c r="D6450" t="s">
        <v>13839</v>
      </c>
      <c r="E6450" t="s">
        <v>13809</v>
      </c>
      <c r="F6450" t="s">
        <v>13809</v>
      </c>
      <c r="G6450">
        <v>2.8549999999999999E-3</v>
      </c>
      <c r="H6450">
        <v>50000</v>
      </c>
      <c r="I6450">
        <v>1.03</v>
      </c>
      <c r="J6450">
        <v>1.23</v>
      </c>
      <c r="K6450" t="s">
        <v>2435</v>
      </c>
      <c r="L6450">
        <v>2</v>
      </c>
      <c r="M6450">
        <v>3</v>
      </c>
      <c r="N6450">
        <v>5</v>
      </c>
    </row>
    <row r="6451" spans="1:14" x14ac:dyDescent="0.2">
      <c r="A6451" t="s">
        <v>13840</v>
      </c>
      <c r="B6451" t="s">
        <v>13807</v>
      </c>
      <c r="C6451" t="s">
        <v>13808</v>
      </c>
      <c r="D6451" t="s">
        <v>13841</v>
      </c>
      <c r="E6451" t="s">
        <v>13809</v>
      </c>
      <c r="F6451" t="s">
        <v>13809</v>
      </c>
      <c r="G6451">
        <v>5.9550000000000002E-3</v>
      </c>
      <c r="H6451">
        <v>50000</v>
      </c>
      <c r="I6451">
        <v>2.4500000000000002</v>
      </c>
      <c r="J6451">
        <v>2.56</v>
      </c>
      <c r="K6451" t="s">
        <v>2435</v>
      </c>
      <c r="L6451">
        <v>7</v>
      </c>
      <c r="M6451">
        <v>8</v>
      </c>
      <c r="N6451">
        <v>6</v>
      </c>
    </row>
    <row r="6452" spans="1:14" x14ac:dyDescent="0.2">
      <c r="A6452" t="s">
        <v>13842</v>
      </c>
      <c r="B6452" t="s">
        <v>13843</v>
      </c>
      <c r="C6452" t="s">
        <v>13844</v>
      </c>
      <c r="D6452" t="s">
        <v>607</v>
      </c>
      <c r="E6452" t="s">
        <v>13845</v>
      </c>
      <c r="F6452" t="s">
        <v>13845</v>
      </c>
      <c r="G6452">
        <v>3.1700000000000001E-3</v>
      </c>
      <c r="H6452">
        <v>50000</v>
      </c>
      <c r="I6452">
        <v>1.1299999999999999</v>
      </c>
      <c r="J6452">
        <v>1.36</v>
      </c>
      <c r="K6452" t="s">
        <v>2435</v>
      </c>
      <c r="L6452">
        <v>1</v>
      </c>
      <c r="M6452">
        <v>1</v>
      </c>
      <c r="N6452">
        <v>4</v>
      </c>
    </row>
    <row r="6453" spans="1:14" x14ac:dyDescent="0.2">
      <c r="A6453" t="s">
        <v>13846</v>
      </c>
      <c r="B6453" t="s">
        <v>13843</v>
      </c>
      <c r="C6453" t="s">
        <v>13844</v>
      </c>
      <c r="D6453" t="s">
        <v>13847</v>
      </c>
      <c r="E6453" t="s">
        <v>13845</v>
      </c>
      <c r="F6453" t="s">
        <v>13845</v>
      </c>
      <c r="G6453">
        <v>2.898E-3</v>
      </c>
      <c r="H6453">
        <v>50000</v>
      </c>
      <c r="I6453">
        <v>1.26</v>
      </c>
      <c r="J6453">
        <v>1.24</v>
      </c>
      <c r="K6453" t="s">
        <v>2435</v>
      </c>
      <c r="L6453">
        <v>10</v>
      </c>
      <c r="M6453">
        <v>9</v>
      </c>
      <c r="N6453">
        <v>8</v>
      </c>
    </row>
    <row r="6454" spans="1:14" x14ac:dyDescent="0.2">
      <c r="A6454" t="s">
        <v>13848</v>
      </c>
      <c r="B6454" t="s">
        <v>13843</v>
      </c>
      <c r="C6454" t="s">
        <v>13844</v>
      </c>
      <c r="D6454" t="s">
        <v>1134</v>
      </c>
      <c r="E6454" t="s">
        <v>13845</v>
      </c>
      <c r="F6454" t="s">
        <v>13845</v>
      </c>
      <c r="G6454">
        <v>1.407E-3</v>
      </c>
      <c r="H6454">
        <v>50000</v>
      </c>
      <c r="I6454">
        <v>0.67</v>
      </c>
      <c r="J6454">
        <v>0.6</v>
      </c>
      <c r="K6454" t="s">
        <v>2435</v>
      </c>
      <c r="L6454">
        <v>1</v>
      </c>
      <c r="M6454">
        <v>2</v>
      </c>
      <c r="N6454">
        <v>3</v>
      </c>
    </row>
    <row r="6455" spans="1:14" x14ac:dyDescent="0.2">
      <c r="A6455" t="s">
        <v>13849</v>
      </c>
      <c r="B6455" t="s">
        <v>13850</v>
      </c>
      <c r="C6455" t="s">
        <v>13844</v>
      </c>
      <c r="D6455" t="s">
        <v>13852</v>
      </c>
      <c r="E6455" t="s">
        <v>13851</v>
      </c>
      <c r="F6455" t="s">
        <v>13845</v>
      </c>
      <c r="G6455">
        <v>2.235E-3</v>
      </c>
      <c r="H6455">
        <v>50000</v>
      </c>
      <c r="I6455">
        <v>0.97</v>
      </c>
      <c r="J6455">
        <v>0.96</v>
      </c>
      <c r="K6455" t="s">
        <v>2435</v>
      </c>
      <c r="L6455">
        <v>9</v>
      </c>
      <c r="M6455">
        <v>8</v>
      </c>
      <c r="N6455">
        <v>8</v>
      </c>
    </row>
    <row r="6456" spans="1:14" x14ac:dyDescent="0.2">
      <c r="A6456" t="s">
        <v>13853</v>
      </c>
      <c r="B6456" t="s">
        <v>13843</v>
      </c>
      <c r="C6456" t="s">
        <v>13844</v>
      </c>
      <c r="D6456" t="s">
        <v>11129</v>
      </c>
      <c r="E6456" t="s">
        <v>13845</v>
      </c>
      <c r="F6456" t="s">
        <v>13845</v>
      </c>
      <c r="G6456">
        <v>1.4630000000000001E-3</v>
      </c>
      <c r="H6456">
        <v>50000</v>
      </c>
      <c r="I6456">
        <v>0.77</v>
      </c>
      <c r="J6456">
        <v>0.63</v>
      </c>
      <c r="K6456" t="s">
        <v>2435</v>
      </c>
      <c r="L6456">
        <v>2</v>
      </c>
      <c r="M6456">
        <v>3</v>
      </c>
      <c r="N6456">
        <v>3</v>
      </c>
    </row>
    <row r="6457" spans="1:14" x14ac:dyDescent="0.2">
      <c r="A6457" t="s">
        <v>13854</v>
      </c>
      <c r="B6457" t="s">
        <v>13843</v>
      </c>
      <c r="C6457" t="s">
        <v>13844</v>
      </c>
      <c r="D6457" t="s">
        <v>13855</v>
      </c>
      <c r="E6457" t="s">
        <v>13845</v>
      </c>
      <c r="F6457" t="s">
        <v>13845</v>
      </c>
      <c r="G6457">
        <v>1.036E-3</v>
      </c>
      <c r="H6457">
        <v>50000</v>
      </c>
      <c r="I6457">
        <v>0.52</v>
      </c>
      <c r="J6457">
        <v>0.44</v>
      </c>
      <c r="K6457" t="s">
        <v>2435</v>
      </c>
      <c r="L6457">
        <v>1</v>
      </c>
      <c r="M6457">
        <v>2</v>
      </c>
      <c r="N6457">
        <v>2</v>
      </c>
    </row>
    <row r="6458" spans="1:14" x14ac:dyDescent="0.2">
      <c r="A6458" t="s">
        <v>13856</v>
      </c>
      <c r="B6458" t="s">
        <v>13843</v>
      </c>
      <c r="C6458" t="s">
        <v>13844</v>
      </c>
      <c r="D6458" t="s">
        <v>13857</v>
      </c>
      <c r="E6458" t="s">
        <v>13845</v>
      </c>
      <c r="F6458" t="s">
        <v>13845</v>
      </c>
      <c r="G6458">
        <v>2.7290000000000001E-3</v>
      </c>
      <c r="H6458">
        <v>50000</v>
      </c>
      <c r="I6458">
        <v>1.03</v>
      </c>
      <c r="J6458">
        <v>1.17</v>
      </c>
      <c r="K6458" t="s">
        <v>2435</v>
      </c>
      <c r="L6458">
        <v>3</v>
      </c>
      <c r="M6458">
        <v>2</v>
      </c>
      <c r="N6458">
        <v>5</v>
      </c>
    </row>
    <row r="6459" spans="1:14" x14ac:dyDescent="0.2">
      <c r="A6459" t="s">
        <v>13858</v>
      </c>
      <c r="B6459" t="s">
        <v>13843</v>
      </c>
      <c r="C6459" t="s">
        <v>13844</v>
      </c>
      <c r="D6459" t="s">
        <v>13859</v>
      </c>
      <c r="E6459" t="s">
        <v>13845</v>
      </c>
      <c r="F6459" t="s">
        <v>13845</v>
      </c>
      <c r="G6459">
        <v>1.6789999999999999E-3</v>
      </c>
      <c r="H6459">
        <v>50000</v>
      </c>
      <c r="I6459">
        <v>0.7</v>
      </c>
      <c r="J6459">
        <v>0.72</v>
      </c>
      <c r="K6459" t="s">
        <v>2435</v>
      </c>
      <c r="L6459">
        <v>2</v>
      </c>
      <c r="M6459">
        <v>2</v>
      </c>
      <c r="N6459">
        <v>3</v>
      </c>
    </row>
    <row r="6460" spans="1:14" x14ac:dyDescent="0.2">
      <c r="A6460" t="s">
        <v>13860</v>
      </c>
      <c r="B6460" t="s">
        <v>13843</v>
      </c>
      <c r="C6460" t="s">
        <v>13844</v>
      </c>
      <c r="D6460" t="s">
        <v>13861</v>
      </c>
      <c r="E6460" t="s">
        <v>13845</v>
      </c>
      <c r="F6460" t="s">
        <v>13845</v>
      </c>
      <c r="G6460">
        <v>2.5539999999999998E-3</v>
      </c>
      <c r="H6460">
        <v>50000</v>
      </c>
      <c r="I6460">
        <v>0.99</v>
      </c>
      <c r="J6460">
        <v>1.1000000000000001</v>
      </c>
      <c r="K6460" t="s">
        <v>2435</v>
      </c>
      <c r="L6460">
        <v>5</v>
      </c>
      <c r="M6460">
        <v>5</v>
      </c>
      <c r="N6460">
        <v>6</v>
      </c>
    </row>
    <row r="6461" spans="1:14" x14ac:dyDescent="0.2">
      <c r="A6461" t="s">
        <v>13862</v>
      </c>
      <c r="B6461" t="s">
        <v>13843</v>
      </c>
      <c r="C6461" t="s">
        <v>13844</v>
      </c>
      <c r="D6461" t="s">
        <v>6667</v>
      </c>
      <c r="E6461" t="s">
        <v>13845</v>
      </c>
      <c r="F6461" t="s">
        <v>13845</v>
      </c>
      <c r="G6461">
        <v>3.2529999999999998E-3</v>
      </c>
      <c r="H6461">
        <v>50000</v>
      </c>
      <c r="I6461">
        <v>1.2</v>
      </c>
      <c r="J6461">
        <v>1.4</v>
      </c>
      <c r="K6461" t="s">
        <v>2435</v>
      </c>
      <c r="L6461">
        <v>4</v>
      </c>
      <c r="M6461">
        <v>3</v>
      </c>
      <c r="N6461">
        <v>7</v>
      </c>
    </row>
    <row r="6462" spans="1:14" x14ac:dyDescent="0.2">
      <c r="A6462" t="s">
        <v>13863</v>
      </c>
      <c r="B6462" t="s">
        <v>13843</v>
      </c>
      <c r="C6462" t="s">
        <v>13844</v>
      </c>
      <c r="D6462" t="s">
        <v>11107</v>
      </c>
      <c r="E6462" t="s">
        <v>13845</v>
      </c>
      <c r="F6462" t="s">
        <v>13845</v>
      </c>
      <c r="G6462">
        <v>4.0489999999999996E-3</v>
      </c>
      <c r="H6462">
        <v>50000</v>
      </c>
      <c r="I6462">
        <v>1.35</v>
      </c>
      <c r="J6462">
        <v>1.74</v>
      </c>
      <c r="K6462" t="s">
        <v>2435</v>
      </c>
      <c r="L6462">
        <v>5</v>
      </c>
      <c r="M6462">
        <v>6</v>
      </c>
      <c r="N6462">
        <v>7</v>
      </c>
    </row>
    <row r="6463" spans="1:14" x14ac:dyDescent="0.2">
      <c r="A6463" t="s">
        <v>13864</v>
      </c>
      <c r="B6463" t="s">
        <v>13843</v>
      </c>
      <c r="C6463" t="s">
        <v>13844</v>
      </c>
      <c r="D6463" t="s">
        <v>13865</v>
      </c>
      <c r="E6463" t="s">
        <v>13845</v>
      </c>
      <c r="F6463" t="s">
        <v>13845</v>
      </c>
      <c r="G6463">
        <v>1.359E-3</v>
      </c>
      <c r="H6463">
        <v>50000</v>
      </c>
      <c r="I6463">
        <v>0.76</v>
      </c>
      <c r="J6463">
        <v>0.57999999999999996</v>
      </c>
      <c r="K6463" t="s">
        <v>2435</v>
      </c>
      <c r="L6463">
        <v>3</v>
      </c>
      <c r="M6463">
        <v>9</v>
      </c>
      <c r="N6463">
        <v>4</v>
      </c>
    </row>
    <row r="6464" spans="1:14" x14ac:dyDescent="0.2">
      <c r="A6464" t="s">
        <v>13866</v>
      </c>
      <c r="B6464" t="s">
        <v>13843</v>
      </c>
      <c r="C6464" t="s">
        <v>13844</v>
      </c>
      <c r="D6464" t="s">
        <v>13867</v>
      </c>
      <c r="E6464" t="s">
        <v>13845</v>
      </c>
      <c r="F6464" t="s">
        <v>13845</v>
      </c>
      <c r="G6464">
        <v>1.6180000000000001E-3</v>
      </c>
      <c r="H6464">
        <v>50000</v>
      </c>
      <c r="I6464">
        <v>0.85</v>
      </c>
      <c r="J6464">
        <v>0.69</v>
      </c>
      <c r="K6464" t="s">
        <v>2435</v>
      </c>
      <c r="L6464">
        <v>2</v>
      </c>
      <c r="M6464">
        <v>4</v>
      </c>
      <c r="N6464">
        <v>4</v>
      </c>
    </row>
    <row r="6465" spans="1:14" x14ac:dyDescent="0.2">
      <c r="A6465" t="s">
        <v>13868</v>
      </c>
      <c r="B6465" t="s">
        <v>13843</v>
      </c>
      <c r="C6465" t="s">
        <v>13844</v>
      </c>
      <c r="D6465" t="s">
        <v>8749</v>
      </c>
      <c r="E6465" t="s">
        <v>13845</v>
      </c>
      <c r="F6465" t="s">
        <v>13845</v>
      </c>
      <c r="G6465">
        <v>1.366E-3</v>
      </c>
      <c r="H6465">
        <v>50000</v>
      </c>
      <c r="I6465">
        <v>0.61</v>
      </c>
      <c r="J6465">
        <v>0.59</v>
      </c>
      <c r="K6465" t="s">
        <v>2435</v>
      </c>
      <c r="L6465">
        <v>1</v>
      </c>
      <c r="M6465">
        <v>1</v>
      </c>
      <c r="N6465">
        <v>3</v>
      </c>
    </row>
    <row r="6466" spans="1:14" x14ac:dyDescent="0.2">
      <c r="A6466" t="s">
        <v>13869</v>
      </c>
      <c r="B6466" t="s">
        <v>13850</v>
      </c>
      <c r="C6466" t="s">
        <v>13844</v>
      </c>
      <c r="D6466" t="s">
        <v>13870</v>
      </c>
      <c r="E6466" t="s">
        <v>13851</v>
      </c>
      <c r="F6466" t="s">
        <v>13845</v>
      </c>
      <c r="G6466">
        <v>1.6930000000000001E-3</v>
      </c>
      <c r="H6466">
        <v>50000</v>
      </c>
      <c r="I6466">
        <v>0.73</v>
      </c>
      <c r="J6466">
        <v>0.73</v>
      </c>
      <c r="K6466" t="s">
        <v>2435</v>
      </c>
      <c r="L6466">
        <v>2</v>
      </c>
      <c r="M6466">
        <v>2</v>
      </c>
      <c r="N6466">
        <v>4</v>
      </c>
    </row>
    <row r="6467" spans="1:14" x14ac:dyDescent="0.2">
      <c r="A6467" t="s">
        <v>13871</v>
      </c>
      <c r="B6467" t="s">
        <v>13850</v>
      </c>
      <c r="C6467" t="s">
        <v>13844</v>
      </c>
      <c r="D6467" t="s">
        <v>1218</v>
      </c>
      <c r="E6467" t="s">
        <v>13851</v>
      </c>
      <c r="F6467" t="s">
        <v>13845</v>
      </c>
      <c r="G6467">
        <v>1.3339999999999999E-3</v>
      </c>
      <c r="H6467">
        <v>50000</v>
      </c>
      <c r="I6467">
        <v>0.68</v>
      </c>
      <c r="J6467">
        <v>0.56999999999999995</v>
      </c>
      <c r="K6467" t="s">
        <v>2435</v>
      </c>
      <c r="L6467">
        <v>3</v>
      </c>
      <c r="M6467">
        <v>7</v>
      </c>
      <c r="N6467">
        <v>4</v>
      </c>
    </row>
    <row r="6468" spans="1:14" x14ac:dyDescent="0.2">
      <c r="A6468" t="s">
        <v>13872</v>
      </c>
      <c r="B6468" t="s">
        <v>13873</v>
      </c>
      <c r="C6468" t="s">
        <v>13874</v>
      </c>
      <c r="D6468" t="s">
        <v>11598</v>
      </c>
      <c r="E6468" t="s">
        <v>13875</v>
      </c>
      <c r="F6468" t="s">
        <v>13876</v>
      </c>
      <c r="G6468">
        <v>5.0679999999999996E-3</v>
      </c>
      <c r="H6468">
        <v>50000</v>
      </c>
      <c r="I6468">
        <v>2.35</v>
      </c>
      <c r="J6468">
        <v>2.1800000000000002</v>
      </c>
      <c r="K6468" t="s">
        <v>2435</v>
      </c>
      <c r="L6468">
        <v>9</v>
      </c>
      <c r="M6468">
        <v>9</v>
      </c>
      <c r="N6468">
        <v>6</v>
      </c>
    </row>
    <row r="6469" spans="1:14" x14ac:dyDescent="0.2">
      <c r="A6469" t="s">
        <v>13877</v>
      </c>
      <c r="B6469" t="s">
        <v>13873</v>
      </c>
      <c r="C6469" t="s">
        <v>13874</v>
      </c>
      <c r="D6469" t="s">
        <v>13878</v>
      </c>
      <c r="E6469" t="s">
        <v>13875</v>
      </c>
      <c r="F6469" t="s">
        <v>13876</v>
      </c>
      <c r="G6469">
        <v>3.604E-3</v>
      </c>
      <c r="H6469">
        <v>50000</v>
      </c>
      <c r="I6469">
        <v>1.64</v>
      </c>
      <c r="J6469">
        <v>1.55</v>
      </c>
      <c r="K6469" t="s">
        <v>2435</v>
      </c>
      <c r="L6469">
        <v>6</v>
      </c>
      <c r="M6469">
        <v>10</v>
      </c>
      <c r="N6469">
        <v>6</v>
      </c>
    </row>
    <row r="6470" spans="1:14" x14ac:dyDescent="0.2">
      <c r="A6470" t="s">
        <v>13879</v>
      </c>
      <c r="B6470" t="s">
        <v>13873</v>
      </c>
      <c r="C6470" t="s">
        <v>13874</v>
      </c>
      <c r="D6470" t="s">
        <v>13880</v>
      </c>
      <c r="E6470" t="s">
        <v>13875</v>
      </c>
      <c r="F6470" t="s">
        <v>13876</v>
      </c>
      <c r="G6470">
        <v>5.0369999999999998E-3</v>
      </c>
      <c r="H6470">
        <v>50000</v>
      </c>
      <c r="I6470">
        <v>2.12</v>
      </c>
      <c r="J6470">
        <v>2.16</v>
      </c>
      <c r="K6470" t="s">
        <v>2435</v>
      </c>
      <c r="L6470">
        <v>6</v>
      </c>
      <c r="M6470">
        <v>7</v>
      </c>
      <c r="N6470">
        <v>7</v>
      </c>
    </row>
    <row r="6471" spans="1:14" x14ac:dyDescent="0.2">
      <c r="A6471" t="s">
        <v>13881</v>
      </c>
      <c r="B6471" t="s">
        <v>13873</v>
      </c>
      <c r="C6471" t="s">
        <v>13874</v>
      </c>
      <c r="D6471" t="s">
        <v>13882</v>
      </c>
      <c r="E6471" t="s">
        <v>13875</v>
      </c>
      <c r="F6471" t="s">
        <v>13876</v>
      </c>
      <c r="G6471">
        <v>4.2550000000000001E-3</v>
      </c>
      <c r="H6471">
        <v>50000</v>
      </c>
      <c r="I6471">
        <v>1.73</v>
      </c>
      <c r="J6471">
        <v>1.83</v>
      </c>
      <c r="K6471" t="s">
        <v>2435</v>
      </c>
      <c r="L6471">
        <v>8</v>
      </c>
      <c r="M6471">
        <v>7</v>
      </c>
      <c r="N6471">
        <v>8</v>
      </c>
    </row>
    <row r="6472" spans="1:14" x14ac:dyDescent="0.2">
      <c r="A6472" t="s">
        <v>13883</v>
      </c>
      <c r="B6472" t="s">
        <v>13850</v>
      </c>
      <c r="C6472" t="s">
        <v>13874</v>
      </c>
      <c r="D6472" t="s">
        <v>13884</v>
      </c>
      <c r="E6472" t="s">
        <v>13851</v>
      </c>
      <c r="F6472" t="s">
        <v>13876</v>
      </c>
      <c r="G6472">
        <v>5.8970000000000003E-3</v>
      </c>
      <c r="H6472">
        <v>50000</v>
      </c>
      <c r="I6472">
        <v>2.4900000000000002</v>
      </c>
      <c r="J6472">
        <v>2.5299999999999998</v>
      </c>
      <c r="K6472" t="s">
        <v>2435</v>
      </c>
      <c r="L6472">
        <v>4</v>
      </c>
      <c r="M6472">
        <v>5</v>
      </c>
      <c r="N6472">
        <v>8</v>
      </c>
    </row>
    <row r="6473" spans="1:14" x14ac:dyDescent="0.2">
      <c r="A6473" t="s">
        <v>13885</v>
      </c>
      <c r="B6473" t="s">
        <v>13850</v>
      </c>
      <c r="C6473" t="s">
        <v>13874</v>
      </c>
      <c r="D6473" t="s">
        <v>13886</v>
      </c>
      <c r="E6473" t="s">
        <v>13851</v>
      </c>
      <c r="F6473" t="s">
        <v>13876</v>
      </c>
      <c r="G6473">
        <v>3.7720000000000002E-3</v>
      </c>
      <c r="H6473">
        <v>50000</v>
      </c>
      <c r="I6473">
        <v>1.67</v>
      </c>
      <c r="J6473">
        <v>1.62</v>
      </c>
      <c r="K6473" t="s">
        <v>2435</v>
      </c>
      <c r="L6473">
        <v>7</v>
      </c>
      <c r="M6473">
        <v>9</v>
      </c>
      <c r="N6473">
        <v>7</v>
      </c>
    </row>
    <row r="6474" spans="1:14" x14ac:dyDescent="0.2">
      <c r="A6474" t="s">
        <v>13887</v>
      </c>
      <c r="B6474" t="s">
        <v>13850</v>
      </c>
      <c r="C6474" t="s">
        <v>13874</v>
      </c>
      <c r="D6474" t="s">
        <v>13888</v>
      </c>
      <c r="E6474" t="s">
        <v>13851</v>
      </c>
      <c r="F6474" t="s">
        <v>13876</v>
      </c>
      <c r="G6474">
        <v>2.3029999999999999E-3</v>
      </c>
      <c r="H6474">
        <v>50000</v>
      </c>
      <c r="I6474">
        <v>0.99</v>
      </c>
      <c r="J6474">
        <v>0.99</v>
      </c>
      <c r="K6474" t="s">
        <v>2435</v>
      </c>
      <c r="L6474">
        <v>9</v>
      </c>
      <c r="M6474">
        <v>5</v>
      </c>
      <c r="N6474">
        <v>7</v>
      </c>
    </row>
    <row r="6475" spans="1:14" x14ac:dyDescent="0.2">
      <c r="A6475" t="s">
        <v>13889</v>
      </c>
      <c r="B6475" t="s">
        <v>13850</v>
      </c>
      <c r="C6475" t="s">
        <v>13874</v>
      </c>
      <c r="D6475" t="s">
        <v>13890</v>
      </c>
      <c r="E6475" t="s">
        <v>13851</v>
      </c>
      <c r="F6475" t="s">
        <v>13876</v>
      </c>
      <c r="G6475">
        <v>2.6180000000000001E-3</v>
      </c>
      <c r="H6475">
        <v>50000</v>
      </c>
      <c r="I6475">
        <v>1.1599999999999999</v>
      </c>
      <c r="J6475">
        <v>1.1200000000000001</v>
      </c>
      <c r="K6475" t="s">
        <v>2435</v>
      </c>
      <c r="L6475">
        <v>9</v>
      </c>
      <c r="M6475">
        <v>10</v>
      </c>
      <c r="N6475">
        <v>7</v>
      </c>
    </row>
    <row r="6476" spans="1:14" x14ac:dyDescent="0.2">
      <c r="A6476" t="s">
        <v>13891</v>
      </c>
      <c r="B6476" t="s">
        <v>13850</v>
      </c>
      <c r="C6476" t="s">
        <v>13874</v>
      </c>
      <c r="D6476" t="s">
        <v>13892</v>
      </c>
      <c r="E6476" t="s">
        <v>13851</v>
      </c>
      <c r="F6476" t="s">
        <v>13876</v>
      </c>
      <c r="G6476">
        <v>3.5170000000000002E-3</v>
      </c>
      <c r="H6476">
        <v>50000</v>
      </c>
      <c r="I6476">
        <v>1.36</v>
      </c>
      <c r="J6476">
        <v>1.51</v>
      </c>
      <c r="K6476" t="s">
        <v>2435</v>
      </c>
      <c r="L6476">
        <v>8</v>
      </c>
      <c r="M6476">
        <v>7</v>
      </c>
      <c r="N6476">
        <v>8</v>
      </c>
    </row>
    <row r="6477" spans="1:14" x14ac:dyDescent="0.2">
      <c r="A6477" t="s">
        <v>13893</v>
      </c>
      <c r="B6477" t="s">
        <v>13850</v>
      </c>
      <c r="C6477" t="s">
        <v>13874</v>
      </c>
      <c r="D6477" t="s">
        <v>13894</v>
      </c>
      <c r="E6477" t="s">
        <v>13851</v>
      </c>
      <c r="F6477" t="s">
        <v>13876</v>
      </c>
      <c r="G6477">
        <v>4.5440000000000003E-3</v>
      </c>
      <c r="H6477">
        <v>50000</v>
      </c>
      <c r="I6477">
        <v>1.86</v>
      </c>
      <c r="J6477">
        <v>1.95</v>
      </c>
      <c r="K6477" t="s">
        <v>2435</v>
      </c>
      <c r="L6477">
        <v>7</v>
      </c>
      <c r="M6477">
        <v>8</v>
      </c>
      <c r="N6477">
        <v>7</v>
      </c>
    </row>
    <row r="6478" spans="1:14" x14ac:dyDescent="0.2">
      <c r="A6478" t="s">
        <v>13895</v>
      </c>
      <c r="B6478" t="s">
        <v>13873</v>
      </c>
      <c r="C6478" t="s">
        <v>13874</v>
      </c>
      <c r="D6478" t="s">
        <v>13896</v>
      </c>
      <c r="E6478" t="s">
        <v>13875</v>
      </c>
      <c r="F6478" t="s">
        <v>13876</v>
      </c>
      <c r="G6478">
        <v>3.5929999999999998E-3</v>
      </c>
      <c r="H6478">
        <v>50000</v>
      </c>
      <c r="I6478">
        <v>1.55</v>
      </c>
      <c r="J6478">
        <v>1.54</v>
      </c>
      <c r="K6478" t="s">
        <v>2435</v>
      </c>
      <c r="L6478">
        <v>8</v>
      </c>
      <c r="M6478">
        <v>7</v>
      </c>
      <c r="N6478">
        <v>9</v>
      </c>
    </row>
    <row r="6479" spans="1:14" x14ac:dyDescent="0.2">
      <c r="A6479" t="s">
        <v>13897</v>
      </c>
      <c r="B6479" t="s">
        <v>13850</v>
      </c>
      <c r="C6479" t="s">
        <v>13874</v>
      </c>
      <c r="D6479" t="s">
        <v>13898</v>
      </c>
      <c r="E6479" t="s">
        <v>13851</v>
      </c>
      <c r="F6479" t="s">
        <v>13876</v>
      </c>
      <c r="G6479">
        <v>5.032E-3</v>
      </c>
      <c r="H6479">
        <v>50000</v>
      </c>
      <c r="I6479">
        <v>2.1</v>
      </c>
      <c r="J6479">
        <v>2.16</v>
      </c>
      <c r="K6479" t="s">
        <v>2435</v>
      </c>
      <c r="L6479">
        <v>5</v>
      </c>
      <c r="M6479">
        <v>9</v>
      </c>
      <c r="N6479">
        <v>6</v>
      </c>
    </row>
    <row r="6480" spans="1:14" x14ac:dyDescent="0.2">
      <c r="A6480" t="s">
        <v>13899</v>
      </c>
      <c r="B6480" t="s">
        <v>13850</v>
      </c>
      <c r="C6480" t="s">
        <v>13874</v>
      </c>
      <c r="D6480" t="s">
        <v>13900</v>
      </c>
      <c r="E6480" t="s">
        <v>13851</v>
      </c>
      <c r="F6480" t="s">
        <v>13876</v>
      </c>
      <c r="G6480">
        <v>7.3429999999999997E-3</v>
      </c>
      <c r="H6480">
        <v>50000</v>
      </c>
      <c r="I6480">
        <v>3.19</v>
      </c>
      <c r="J6480">
        <v>3.15</v>
      </c>
      <c r="K6480" t="s">
        <v>2435</v>
      </c>
      <c r="L6480">
        <v>7</v>
      </c>
      <c r="M6480">
        <v>10</v>
      </c>
      <c r="N6480">
        <v>5</v>
      </c>
    </row>
    <row r="6481" spans="1:14" x14ac:dyDescent="0.2">
      <c r="A6481" t="s">
        <v>13901</v>
      </c>
      <c r="B6481" t="s">
        <v>13873</v>
      </c>
      <c r="C6481" t="s">
        <v>13874</v>
      </c>
      <c r="D6481" t="s">
        <v>13902</v>
      </c>
      <c r="E6481" t="s">
        <v>13875</v>
      </c>
      <c r="F6481" t="s">
        <v>13876</v>
      </c>
      <c r="G6481">
        <v>6.1739999999999998E-3</v>
      </c>
      <c r="H6481">
        <v>50000</v>
      </c>
      <c r="I6481">
        <v>2.44</v>
      </c>
      <c r="J6481">
        <v>2.65</v>
      </c>
      <c r="K6481" t="s">
        <v>2435</v>
      </c>
      <c r="L6481">
        <v>9</v>
      </c>
      <c r="M6481">
        <v>7</v>
      </c>
      <c r="N6481">
        <v>6</v>
      </c>
    </row>
    <row r="6482" spans="1:14" x14ac:dyDescent="0.2">
      <c r="A6482" t="s">
        <v>13903</v>
      </c>
      <c r="B6482" t="s">
        <v>13850</v>
      </c>
      <c r="C6482" t="s">
        <v>13874</v>
      </c>
      <c r="D6482" t="s">
        <v>13904</v>
      </c>
      <c r="E6482" t="s">
        <v>13851</v>
      </c>
      <c r="F6482" t="s">
        <v>13876</v>
      </c>
      <c r="G6482">
        <v>5.0229999999999997E-3</v>
      </c>
      <c r="H6482">
        <v>50000</v>
      </c>
      <c r="I6482">
        <v>1.92</v>
      </c>
      <c r="J6482">
        <v>2.16</v>
      </c>
      <c r="K6482" t="s">
        <v>2435</v>
      </c>
      <c r="L6482">
        <v>7</v>
      </c>
      <c r="M6482">
        <v>5</v>
      </c>
      <c r="N6482">
        <v>7</v>
      </c>
    </row>
    <row r="6483" spans="1:14" x14ac:dyDescent="0.2">
      <c r="A6483" t="s">
        <v>13905</v>
      </c>
      <c r="B6483" t="s">
        <v>13850</v>
      </c>
      <c r="C6483" t="s">
        <v>13874</v>
      </c>
      <c r="D6483" t="s">
        <v>13906</v>
      </c>
      <c r="E6483" t="s">
        <v>13851</v>
      </c>
      <c r="F6483" t="s">
        <v>13876</v>
      </c>
      <c r="G6483">
        <v>7.4029999999999999E-3</v>
      </c>
      <c r="H6483">
        <v>50000</v>
      </c>
      <c r="I6483">
        <v>3.17</v>
      </c>
      <c r="J6483">
        <v>3.18</v>
      </c>
      <c r="K6483" t="s">
        <v>2435</v>
      </c>
      <c r="L6483">
        <v>6</v>
      </c>
      <c r="M6483">
        <v>9</v>
      </c>
      <c r="N6483">
        <v>6</v>
      </c>
    </row>
    <row r="6484" spans="1:14" x14ac:dyDescent="0.2">
      <c r="A6484" t="s">
        <v>13907</v>
      </c>
      <c r="B6484" t="s">
        <v>13850</v>
      </c>
      <c r="C6484" t="s">
        <v>13874</v>
      </c>
      <c r="D6484" t="s">
        <v>13908</v>
      </c>
      <c r="E6484" t="s">
        <v>13851</v>
      </c>
      <c r="F6484" t="s">
        <v>13876</v>
      </c>
      <c r="G6484">
        <v>4.1669999999999997E-3</v>
      </c>
      <c r="H6484">
        <v>50000</v>
      </c>
      <c r="I6484">
        <v>1.71</v>
      </c>
      <c r="J6484">
        <v>1.79</v>
      </c>
      <c r="K6484" t="s">
        <v>2435</v>
      </c>
      <c r="L6484">
        <v>7</v>
      </c>
      <c r="M6484">
        <v>7</v>
      </c>
      <c r="N6484">
        <v>6</v>
      </c>
    </row>
    <row r="6485" spans="1:14" x14ac:dyDescent="0.2">
      <c r="A6485" t="s">
        <v>13909</v>
      </c>
      <c r="B6485" t="s">
        <v>13873</v>
      </c>
      <c r="C6485" t="s">
        <v>13874</v>
      </c>
      <c r="D6485" t="s">
        <v>13910</v>
      </c>
      <c r="E6485" t="s">
        <v>13875</v>
      </c>
      <c r="F6485" t="s">
        <v>13876</v>
      </c>
      <c r="G6485">
        <v>6.6959999999999997E-3</v>
      </c>
      <c r="H6485">
        <v>50000</v>
      </c>
      <c r="I6485">
        <v>2.71</v>
      </c>
      <c r="J6485">
        <v>2.87</v>
      </c>
      <c r="K6485" t="s">
        <v>2435</v>
      </c>
      <c r="L6485">
        <v>8</v>
      </c>
      <c r="M6485">
        <v>9</v>
      </c>
      <c r="N6485">
        <v>7</v>
      </c>
    </row>
    <row r="6486" spans="1:14" x14ac:dyDescent="0.2">
      <c r="A6486" t="s">
        <v>13911</v>
      </c>
      <c r="B6486" t="s">
        <v>13873</v>
      </c>
      <c r="C6486" t="s">
        <v>13874</v>
      </c>
      <c r="D6486" t="s">
        <v>13912</v>
      </c>
      <c r="E6486" t="s">
        <v>13875</v>
      </c>
      <c r="F6486" t="s">
        <v>13876</v>
      </c>
      <c r="G6486">
        <v>6.0520000000000001E-3</v>
      </c>
      <c r="H6486">
        <v>50000</v>
      </c>
      <c r="I6486">
        <v>2.48</v>
      </c>
      <c r="J6486">
        <v>2.6</v>
      </c>
      <c r="K6486" t="s">
        <v>2435</v>
      </c>
      <c r="L6486">
        <v>9</v>
      </c>
      <c r="M6486">
        <v>7</v>
      </c>
      <c r="N6486">
        <v>6</v>
      </c>
    </row>
    <row r="6487" spans="1:14" x14ac:dyDescent="0.2">
      <c r="A6487" t="s">
        <v>13913</v>
      </c>
      <c r="B6487" t="s">
        <v>13850</v>
      </c>
      <c r="C6487" t="s">
        <v>13874</v>
      </c>
      <c r="D6487" t="s">
        <v>13914</v>
      </c>
      <c r="E6487" t="s">
        <v>13851</v>
      </c>
      <c r="F6487" t="s">
        <v>13876</v>
      </c>
      <c r="G6487">
        <v>5.8820000000000001E-3</v>
      </c>
      <c r="H6487">
        <v>50000</v>
      </c>
      <c r="I6487">
        <v>2.4500000000000002</v>
      </c>
      <c r="J6487">
        <v>2.52</v>
      </c>
      <c r="K6487" t="s">
        <v>2435</v>
      </c>
      <c r="L6487">
        <v>9</v>
      </c>
      <c r="M6487">
        <v>8</v>
      </c>
      <c r="N6487">
        <v>6</v>
      </c>
    </row>
    <row r="6488" spans="1:14" x14ac:dyDescent="0.2">
      <c r="A6488" t="s">
        <v>13915</v>
      </c>
      <c r="B6488" t="s">
        <v>13873</v>
      </c>
      <c r="C6488" t="s">
        <v>13874</v>
      </c>
      <c r="D6488" t="s">
        <v>13916</v>
      </c>
      <c r="E6488" t="s">
        <v>13875</v>
      </c>
      <c r="F6488" t="s">
        <v>13876</v>
      </c>
      <c r="G6488">
        <v>5.4380000000000001E-3</v>
      </c>
      <c r="H6488">
        <v>50000</v>
      </c>
      <c r="I6488">
        <v>2.31</v>
      </c>
      <c r="J6488">
        <v>2.33</v>
      </c>
      <c r="K6488" t="s">
        <v>2435</v>
      </c>
      <c r="L6488">
        <v>8</v>
      </c>
      <c r="M6488">
        <v>10</v>
      </c>
      <c r="N6488">
        <v>7</v>
      </c>
    </row>
    <row r="6489" spans="1:14" x14ac:dyDescent="0.2">
      <c r="A6489" t="s">
        <v>13917</v>
      </c>
      <c r="B6489" t="s">
        <v>13873</v>
      </c>
      <c r="C6489" t="s">
        <v>13874</v>
      </c>
      <c r="D6489" t="s">
        <v>13918</v>
      </c>
      <c r="E6489" t="s">
        <v>13875</v>
      </c>
      <c r="F6489" t="s">
        <v>13876</v>
      </c>
      <c r="G6489">
        <v>2.0969999999999999E-3</v>
      </c>
      <c r="H6489">
        <v>50000</v>
      </c>
      <c r="I6489">
        <v>1.1000000000000001</v>
      </c>
      <c r="J6489">
        <v>0.9</v>
      </c>
      <c r="K6489" t="s">
        <v>2435</v>
      </c>
      <c r="L6489">
        <v>6</v>
      </c>
      <c r="M6489">
        <v>5</v>
      </c>
      <c r="N6489">
        <v>6</v>
      </c>
    </row>
    <row r="6490" spans="1:14" x14ac:dyDescent="0.2">
      <c r="A6490" t="s">
        <v>13919</v>
      </c>
      <c r="B6490" t="s">
        <v>13873</v>
      </c>
      <c r="C6490" t="s">
        <v>13874</v>
      </c>
      <c r="D6490" t="s">
        <v>7806</v>
      </c>
      <c r="E6490" t="s">
        <v>13875</v>
      </c>
      <c r="F6490" t="s">
        <v>13876</v>
      </c>
      <c r="G6490">
        <v>2.0479999999999999E-3</v>
      </c>
      <c r="H6490">
        <v>50000</v>
      </c>
      <c r="I6490">
        <v>0.95</v>
      </c>
      <c r="J6490">
        <v>0.88</v>
      </c>
      <c r="K6490" t="s">
        <v>2435</v>
      </c>
      <c r="L6490">
        <v>6</v>
      </c>
      <c r="M6490">
        <v>5</v>
      </c>
      <c r="N6490">
        <v>7</v>
      </c>
    </row>
    <row r="6491" spans="1:14" x14ac:dyDescent="0.2">
      <c r="A6491" t="s">
        <v>13920</v>
      </c>
      <c r="B6491" t="s">
        <v>13873</v>
      </c>
      <c r="C6491" t="s">
        <v>13874</v>
      </c>
      <c r="D6491" t="s">
        <v>864</v>
      </c>
      <c r="E6491" t="s">
        <v>13875</v>
      </c>
      <c r="F6491" t="s">
        <v>13876</v>
      </c>
      <c r="G6491">
        <v>2.8809999999999999E-3</v>
      </c>
      <c r="H6491">
        <v>50000</v>
      </c>
      <c r="I6491">
        <v>1.21</v>
      </c>
      <c r="J6491">
        <v>1.24</v>
      </c>
      <c r="K6491" t="s">
        <v>2435</v>
      </c>
      <c r="L6491">
        <v>3</v>
      </c>
      <c r="M6491">
        <v>8</v>
      </c>
      <c r="N6491">
        <v>5</v>
      </c>
    </row>
    <row r="6492" spans="1:14" x14ac:dyDescent="0.2">
      <c r="A6492" t="s">
        <v>13921</v>
      </c>
      <c r="B6492" t="s">
        <v>13873</v>
      </c>
      <c r="C6492" t="s">
        <v>13874</v>
      </c>
      <c r="D6492" t="s">
        <v>13922</v>
      </c>
      <c r="E6492" t="s">
        <v>13875</v>
      </c>
      <c r="F6492" t="s">
        <v>13876</v>
      </c>
      <c r="G6492">
        <v>2.6919999999999999E-3</v>
      </c>
      <c r="H6492">
        <v>50000</v>
      </c>
      <c r="I6492">
        <v>0.93</v>
      </c>
      <c r="J6492">
        <v>1.1599999999999999</v>
      </c>
      <c r="K6492" t="s">
        <v>2435</v>
      </c>
      <c r="L6492">
        <v>6</v>
      </c>
      <c r="M6492">
        <v>1</v>
      </c>
      <c r="N6492">
        <v>8</v>
      </c>
    </row>
    <row r="6493" spans="1:14" x14ac:dyDescent="0.2">
      <c r="A6493" t="s">
        <v>13923</v>
      </c>
      <c r="B6493" t="s">
        <v>13850</v>
      </c>
      <c r="C6493" t="s">
        <v>13874</v>
      </c>
      <c r="D6493" t="s">
        <v>13924</v>
      </c>
      <c r="E6493" t="s">
        <v>13851</v>
      </c>
      <c r="F6493" t="s">
        <v>13876</v>
      </c>
      <c r="G6493">
        <v>6.4989999999999996E-3</v>
      </c>
      <c r="H6493">
        <v>50000</v>
      </c>
      <c r="I6493">
        <v>2.86</v>
      </c>
      <c r="J6493">
        <v>2.79</v>
      </c>
      <c r="K6493" t="s">
        <v>2435</v>
      </c>
      <c r="L6493">
        <v>5</v>
      </c>
      <c r="M6493">
        <v>10</v>
      </c>
      <c r="N6493">
        <v>8</v>
      </c>
    </row>
    <row r="6494" spans="1:14" x14ac:dyDescent="0.2">
      <c r="A6494" t="s">
        <v>13925</v>
      </c>
      <c r="B6494" t="s">
        <v>13873</v>
      </c>
      <c r="C6494" t="s">
        <v>13808</v>
      </c>
      <c r="D6494" t="s">
        <v>13926</v>
      </c>
      <c r="E6494" t="s">
        <v>13875</v>
      </c>
      <c r="F6494" t="s">
        <v>13809</v>
      </c>
      <c r="G6494">
        <v>2.9729999999999999E-3</v>
      </c>
      <c r="H6494">
        <v>50000</v>
      </c>
      <c r="I6494">
        <v>1.2</v>
      </c>
      <c r="J6494">
        <v>1.28</v>
      </c>
      <c r="K6494" t="s">
        <v>2435</v>
      </c>
      <c r="L6494">
        <v>4</v>
      </c>
      <c r="M6494">
        <v>8</v>
      </c>
      <c r="N6494">
        <v>7</v>
      </c>
    </row>
    <row r="6495" spans="1:14" x14ac:dyDescent="0.2">
      <c r="A6495" t="s">
        <v>13927</v>
      </c>
      <c r="B6495" t="s">
        <v>13873</v>
      </c>
      <c r="C6495" t="s">
        <v>13808</v>
      </c>
      <c r="D6495" t="s">
        <v>13928</v>
      </c>
      <c r="E6495" t="s">
        <v>13875</v>
      </c>
      <c r="F6495" t="s">
        <v>13809</v>
      </c>
      <c r="G6495">
        <v>4.1149999999999997E-3</v>
      </c>
      <c r="H6495">
        <v>50000</v>
      </c>
      <c r="I6495">
        <v>1.4</v>
      </c>
      <c r="J6495">
        <v>1.77</v>
      </c>
      <c r="K6495" t="s">
        <v>2435</v>
      </c>
      <c r="L6495">
        <v>1</v>
      </c>
      <c r="M6495">
        <v>7</v>
      </c>
      <c r="N6495">
        <v>5</v>
      </c>
    </row>
    <row r="6496" spans="1:14" x14ac:dyDescent="0.2">
      <c r="A6496" t="s">
        <v>13929</v>
      </c>
      <c r="B6496" t="s">
        <v>13873</v>
      </c>
      <c r="C6496" t="s">
        <v>13808</v>
      </c>
      <c r="D6496" t="s">
        <v>8749</v>
      </c>
      <c r="E6496" t="s">
        <v>13875</v>
      </c>
      <c r="F6496" t="s">
        <v>13809</v>
      </c>
      <c r="G6496">
        <v>2.8860000000000001E-3</v>
      </c>
      <c r="H6496">
        <v>50000</v>
      </c>
      <c r="I6496">
        <v>1.3</v>
      </c>
      <c r="J6496">
        <v>1.24</v>
      </c>
      <c r="K6496" t="s">
        <v>2435</v>
      </c>
      <c r="L6496">
        <v>8</v>
      </c>
      <c r="M6496">
        <v>9</v>
      </c>
      <c r="N6496">
        <v>8</v>
      </c>
    </row>
    <row r="6497" spans="1:14" x14ac:dyDescent="0.2">
      <c r="A6497" t="s">
        <v>13930</v>
      </c>
      <c r="B6497" t="s">
        <v>13807</v>
      </c>
      <c r="C6497" t="s">
        <v>13808</v>
      </c>
      <c r="D6497" t="s">
        <v>13931</v>
      </c>
      <c r="E6497" t="s">
        <v>13809</v>
      </c>
      <c r="F6497" t="s">
        <v>13809</v>
      </c>
      <c r="G6497">
        <v>4.731E-3</v>
      </c>
      <c r="H6497">
        <v>50000</v>
      </c>
      <c r="I6497">
        <v>1.93</v>
      </c>
      <c r="J6497">
        <v>2.0299999999999998</v>
      </c>
      <c r="K6497" t="s">
        <v>2435</v>
      </c>
      <c r="L6497">
        <v>4</v>
      </c>
      <c r="M6497">
        <v>7</v>
      </c>
      <c r="N6497">
        <v>6</v>
      </c>
    </row>
    <row r="6498" spans="1:14" x14ac:dyDescent="0.2">
      <c r="A6498" t="s">
        <v>13932</v>
      </c>
      <c r="B6498" t="s">
        <v>13807</v>
      </c>
      <c r="C6498" t="s">
        <v>13808</v>
      </c>
      <c r="D6498" t="s">
        <v>13933</v>
      </c>
      <c r="E6498" t="s">
        <v>13809</v>
      </c>
      <c r="F6498" t="s">
        <v>13809</v>
      </c>
      <c r="G6498">
        <v>5.5139999999999998E-3</v>
      </c>
      <c r="H6498">
        <v>50000</v>
      </c>
      <c r="I6498">
        <v>2.39</v>
      </c>
      <c r="J6498">
        <v>2.37</v>
      </c>
      <c r="K6498" t="s">
        <v>2435</v>
      </c>
      <c r="L6498">
        <v>7</v>
      </c>
      <c r="M6498">
        <v>9</v>
      </c>
      <c r="N6498">
        <v>7</v>
      </c>
    </row>
    <row r="6499" spans="1:14" x14ac:dyDescent="0.2">
      <c r="A6499" t="s">
        <v>13934</v>
      </c>
      <c r="B6499" t="s">
        <v>13807</v>
      </c>
      <c r="C6499" t="s">
        <v>13808</v>
      </c>
      <c r="D6499" t="s">
        <v>13935</v>
      </c>
      <c r="E6499" t="s">
        <v>13809</v>
      </c>
      <c r="F6499" t="s">
        <v>13809</v>
      </c>
      <c r="G6499">
        <v>4.13E-3</v>
      </c>
      <c r="H6499">
        <v>50000</v>
      </c>
      <c r="I6499">
        <v>1.68</v>
      </c>
      <c r="J6499">
        <v>1.77</v>
      </c>
      <c r="K6499" t="s">
        <v>2435</v>
      </c>
      <c r="L6499">
        <v>7</v>
      </c>
      <c r="M6499">
        <v>10</v>
      </c>
      <c r="N6499">
        <v>8</v>
      </c>
    </row>
    <row r="6500" spans="1:14" x14ac:dyDescent="0.2">
      <c r="A6500" t="s">
        <v>13936</v>
      </c>
      <c r="B6500" t="s">
        <v>13755</v>
      </c>
      <c r="C6500" t="s">
        <v>13808</v>
      </c>
      <c r="D6500" t="s">
        <v>13937</v>
      </c>
      <c r="E6500" t="s">
        <v>13757</v>
      </c>
      <c r="F6500" t="s">
        <v>13809</v>
      </c>
      <c r="G6500">
        <v>6.3709999999999999E-3</v>
      </c>
      <c r="H6500">
        <v>50000</v>
      </c>
      <c r="I6500">
        <v>2.68</v>
      </c>
      <c r="J6500">
        <v>2.73</v>
      </c>
      <c r="K6500" t="s">
        <v>2435</v>
      </c>
      <c r="L6500">
        <v>7</v>
      </c>
      <c r="M6500">
        <v>10</v>
      </c>
      <c r="N6500">
        <v>6</v>
      </c>
    </row>
    <row r="6501" spans="1:14" x14ac:dyDescent="0.2">
      <c r="A6501" t="s">
        <v>13938</v>
      </c>
      <c r="B6501" t="s">
        <v>13755</v>
      </c>
      <c r="C6501" t="s">
        <v>13808</v>
      </c>
      <c r="D6501" t="s">
        <v>13939</v>
      </c>
      <c r="E6501" t="s">
        <v>13757</v>
      </c>
      <c r="F6501" t="s">
        <v>13809</v>
      </c>
      <c r="G6501">
        <v>4.6629999999999996E-3</v>
      </c>
      <c r="H6501">
        <v>50000</v>
      </c>
      <c r="I6501">
        <v>1.94</v>
      </c>
      <c r="J6501">
        <v>2</v>
      </c>
      <c r="K6501" t="s">
        <v>2435</v>
      </c>
      <c r="L6501">
        <v>7</v>
      </c>
      <c r="M6501">
        <v>10</v>
      </c>
      <c r="N6501">
        <v>7</v>
      </c>
    </row>
    <row r="6502" spans="1:14" x14ac:dyDescent="0.2">
      <c r="A6502" t="s">
        <v>13940</v>
      </c>
      <c r="B6502" t="s">
        <v>13807</v>
      </c>
      <c r="C6502" t="s">
        <v>13808</v>
      </c>
      <c r="D6502" t="s">
        <v>13941</v>
      </c>
      <c r="E6502" t="s">
        <v>13809</v>
      </c>
      <c r="F6502" t="s">
        <v>13809</v>
      </c>
      <c r="G6502">
        <v>4.4689999999999999E-3</v>
      </c>
      <c r="H6502">
        <v>50000</v>
      </c>
      <c r="I6502">
        <v>1.85</v>
      </c>
      <c r="J6502">
        <v>1.92</v>
      </c>
      <c r="K6502" t="s">
        <v>2435</v>
      </c>
      <c r="L6502">
        <v>8</v>
      </c>
      <c r="M6502">
        <v>9</v>
      </c>
      <c r="N6502">
        <v>8</v>
      </c>
    </row>
    <row r="6503" spans="1:14" x14ac:dyDescent="0.2">
      <c r="A6503" t="s">
        <v>13942</v>
      </c>
      <c r="B6503" t="s">
        <v>13873</v>
      </c>
      <c r="C6503" t="s">
        <v>13808</v>
      </c>
      <c r="D6503" t="s">
        <v>13943</v>
      </c>
      <c r="E6503" t="s">
        <v>13875</v>
      </c>
      <c r="F6503" t="s">
        <v>13809</v>
      </c>
      <c r="G6503">
        <v>4.8529999999999997E-3</v>
      </c>
      <c r="H6503">
        <v>50000</v>
      </c>
      <c r="I6503">
        <v>1.78</v>
      </c>
      <c r="J6503">
        <v>2.08</v>
      </c>
      <c r="K6503" t="s">
        <v>2435</v>
      </c>
      <c r="L6503">
        <v>2</v>
      </c>
      <c r="M6503">
        <v>9</v>
      </c>
      <c r="N6503">
        <v>5</v>
      </c>
    </row>
    <row r="6504" spans="1:14" x14ac:dyDescent="0.2">
      <c r="A6504" t="s">
        <v>13944</v>
      </c>
      <c r="B6504" t="s">
        <v>13873</v>
      </c>
      <c r="C6504" t="s">
        <v>13808</v>
      </c>
      <c r="D6504" t="s">
        <v>13945</v>
      </c>
      <c r="E6504" t="s">
        <v>13875</v>
      </c>
      <c r="F6504" t="s">
        <v>13809</v>
      </c>
      <c r="G6504">
        <v>5.1599999999999997E-3</v>
      </c>
      <c r="H6504">
        <v>50000</v>
      </c>
      <c r="I6504">
        <v>2.2000000000000002</v>
      </c>
      <c r="J6504">
        <v>2.21</v>
      </c>
      <c r="K6504" t="s">
        <v>2435</v>
      </c>
      <c r="L6504">
        <v>9</v>
      </c>
      <c r="M6504">
        <v>10</v>
      </c>
      <c r="N6504">
        <v>9</v>
      </c>
    </row>
    <row r="6505" spans="1:14" x14ac:dyDescent="0.2">
      <c r="A6505" t="s">
        <v>13946</v>
      </c>
      <c r="B6505" t="s">
        <v>13807</v>
      </c>
      <c r="C6505" t="s">
        <v>13808</v>
      </c>
      <c r="D6505" t="s">
        <v>13947</v>
      </c>
      <c r="E6505" t="s">
        <v>13809</v>
      </c>
      <c r="F6505" t="s">
        <v>13809</v>
      </c>
      <c r="G6505">
        <v>1.2210000000000001E-3</v>
      </c>
      <c r="H6505">
        <v>50000</v>
      </c>
      <c r="I6505">
        <v>0.56999999999999995</v>
      </c>
      <c r="J6505">
        <v>0.52</v>
      </c>
      <c r="K6505" t="s">
        <v>2435</v>
      </c>
      <c r="L6505">
        <v>3</v>
      </c>
      <c r="M6505">
        <v>2</v>
      </c>
      <c r="N6505">
        <v>4</v>
      </c>
    </row>
    <row r="6506" spans="1:14" x14ac:dyDescent="0.2">
      <c r="A6506" t="s">
        <v>13948</v>
      </c>
      <c r="B6506" t="s">
        <v>13807</v>
      </c>
      <c r="C6506" t="s">
        <v>13808</v>
      </c>
      <c r="D6506" t="s">
        <v>13949</v>
      </c>
      <c r="E6506" t="s">
        <v>13809</v>
      </c>
      <c r="F6506" t="s">
        <v>13809</v>
      </c>
      <c r="G6506">
        <v>1.869E-3</v>
      </c>
      <c r="H6506">
        <v>50000</v>
      </c>
      <c r="I6506">
        <v>0.95</v>
      </c>
      <c r="J6506">
        <v>0.8</v>
      </c>
      <c r="K6506" t="s">
        <v>2435</v>
      </c>
      <c r="L6506">
        <v>9</v>
      </c>
      <c r="M6506">
        <v>4</v>
      </c>
      <c r="N6506">
        <v>7</v>
      </c>
    </row>
    <row r="6507" spans="1:14" x14ac:dyDescent="0.2">
      <c r="A6507" t="s">
        <v>13950</v>
      </c>
      <c r="B6507" t="s">
        <v>13807</v>
      </c>
      <c r="C6507" t="s">
        <v>13808</v>
      </c>
      <c r="D6507" t="s">
        <v>13951</v>
      </c>
      <c r="E6507" t="s">
        <v>13809</v>
      </c>
      <c r="F6507" t="s">
        <v>13809</v>
      </c>
      <c r="G6507">
        <v>1.369E-3</v>
      </c>
      <c r="H6507">
        <v>50000</v>
      </c>
      <c r="I6507">
        <v>0.65</v>
      </c>
      <c r="J6507">
        <v>0.59</v>
      </c>
      <c r="K6507" t="s">
        <v>2435</v>
      </c>
      <c r="L6507">
        <v>3</v>
      </c>
      <c r="M6507">
        <v>6</v>
      </c>
      <c r="N6507">
        <v>5</v>
      </c>
    </row>
    <row r="6508" spans="1:14" x14ac:dyDescent="0.2">
      <c r="A6508" t="s">
        <v>13952</v>
      </c>
      <c r="B6508" t="s">
        <v>13807</v>
      </c>
      <c r="C6508" t="s">
        <v>13808</v>
      </c>
      <c r="D6508" t="s">
        <v>13953</v>
      </c>
      <c r="E6508" t="s">
        <v>13809</v>
      </c>
      <c r="F6508" t="s">
        <v>13809</v>
      </c>
      <c r="G6508">
        <v>1.983E-3</v>
      </c>
      <c r="H6508">
        <v>50000</v>
      </c>
      <c r="I6508">
        <v>0.87</v>
      </c>
      <c r="J6508">
        <v>0.85</v>
      </c>
      <c r="K6508" t="s">
        <v>2435</v>
      </c>
      <c r="L6508">
        <v>8</v>
      </c>
      <c r="M6508">
        <v>3</v>
      </c>
      <c r="N6508">
        <v>6</v>
      </c>
    </row>
    <row r="6509" spans="1:14" x14ac:dyDescent="0.2">
      <c r="A6509" t="s">
        <v>13954</v>
      </c>
      <c r="B6509" t="s">
        <v>13807</v>
      </c>
      <c r="C6509" t="s">
        <v>13808</v>
      </c>
      <c r="D6509" t="s">
        <v>13955</v>
      </c>
      <c r="E6509" t="s">
        <v>13809</v>
      </c>
      <c r="F6509" t="s">
        <v>13809</v>
      </c>
      <c r="G6509">
        <v>8.8599999999999996E-4</v>
      </c>
      <c r="H6509">
        <v>50000</v>
      </c>
      <c r="I6509">
        <v>0.51</v>
      </c>
      <c r="J6509">
        <v>0.38</v>
      </c>
      <c r="K6509" t="s">
        <v>2435</v>
      </c>
      <c r="L6509">
        <v>1</v>
      </c>
      <c r="M6509">
        <v>4</v>
      </c>
      <c r="N6509">
        <v>3</v>
      </c>
    </row>
    <row r="6510" spans="1:14" x14ac:dyDescent="0.2">
      <c r="A6510" t="s">
        <v>13956</v>
      </c>
      <c r="B6510" t="s">
        <v>13807</v>
      </c>
      <c r="C6510" t="s">
        <v>13808</v>
      </c>
      <c r="D6510" t="s">
        <v>13957</v>
      </c>
      <c r="E6510" t="s">
        <v>13809</v>
      </c>
      <c r="F6510" t="s">
        <v>13809</v>
      </c>
      <c r="G6510">
        <v>2.0660000000000001E-3</v>
      </c>
      <c r="H6510">
        <v>50000</v>
      </c>
      <c r="I6510">
        <v>0.83</v>
      </c>
      <c r="J6510">
        <v>0.89</v>
      </c>
      <c r="K6510" t="s">
        <v>2435</v>
      </c>
      <c r="L6510">
        <v>7</v>
      </c>
      <c r="M6510">
        <v>1</v>
      </c>
      <c r="N6510">
        <v>7</v>
      </c>
    </row>
    <row r="6511" spans="1:14" x14ac:dyDescent="0.2">
      <c r="A6511" t="s">
        <v>13958</v>
      </c>
      <c r="B6511" t="s">
        <v>13807</v>
      </c>
      <c r="C6511" t="s">
        <v>13808</v>
      </c>
      <c r="D6511" t="s">
        <v>13959</v>
      </c>
      <c r="E6511" t="s">
        <v>13809</v>
      </c>
      <c r="F6511" t="s">
        <v>13809</v>
      </c>
      <c r="G6511">
        <v>3.2369999999999999E-3</v>
      </c>
      <c r="H6511">
        <v>50000</v>
      </c>
      <c r="I6511">
        <v>1.35</v>
      </c>
      <c r="J6511">
        <v>1.39</v>
      </c>
      <c r="K6511" t="s">
        <v>2435</v>
      </c>
      <c r="L6511">
        <v>5</v>
      </c>
      <c r="M6511">
        <v>7</v>
      </c>
      <c r="N6511">
        <v>8</v>
      </c>
    </row>
    <row r="6512" spans="1:14" x14ac:dyDescent="0.2">
      <c r="A6512" t="s">
        <v>13960</v>
      </c>
      <c r="B6512" t="s">
        <v>13873</v>
      </c>
      <c r="C6512" t="s">
        <v>13808</v>
      </c>
      <c r="D6512" t="s">
        <v>13961</v>
      </c>
      <c r="E6512" t="s">
        <v>13875</v>
      </c>
      <c r="F6512" t="s">
        <v>13809</v>
      </c>
      <c r="G6512">
        <v>3.251E-3</v>
      </c>
      <c r="H6512">
        <v>50000</v>
      </c>
      <c r="I6512">
        <v>1.1399999999999999</v>
      </c>
      <c r="J6512">
        <v>1.4</v>
      </c>
      <c r="K6512" t="s">
        <v>2435</v>
      </c>
      <c r="L6512">
        <v>6</v>
      </c>
      <c r="M6512">
        <v>1</v>
      </c>
      <c r="N6512">
        <v>10</v>
      </c>
    </row>
    <row r="6513" spans="1:14" x14ac:dyDescent="0.2">
      <c r="A6513" t="s">
        <v>13962</v>
      </c>
      <c r="B6513" t="s">
        <v>13873</v>
      </c>
      <c r="C6513" t="s">
        <v>13808</v>
      </c>
      <c r="D6513" t="s">
        <v>13963</v>
      </c>
      <c r="E6513" t="s">
        <v>13875</v>
      </c>
      <c r="F6513" t="s">
        <v>13809</v>
      </c>
      <c r="G6513">
        <v>2.709E-3</v>
      </c>
      <c r="H6513">
        <v>50000</v>
      </c>
      <c r="I6513">
        <v>1.1000000000000001</v>
      </c>
      <c r="J6513">
        <v>1.1599999999999999</v>
      </c>
      <c r="K6513" t="s">
        <v>2435</v>
      </c>
      <c r="L6513">
        <v>2</v>
      </c>
      <c r="M6513">
        <v>5</v>
      </c>
      <c r="N6513">
        <v>5</v>
      </c>
    </row>
    <row r="6514" spans="1:14" x14ac:dyDescent="0.2">
      <c r="A6514" t="s">
        <v>13964</v>
      </c>
      <c r="B6514" t="s">
        <v>13873</v>
      </c>
      <c r="C6514" t="s">
        <v>13808</v>
      </c>
      <c r="D6514" t="s">
        <v>13965</v>
      </c>
      <c r="E6514" t="s">
        <v>13875</v>
      </c>
      <c r="F6514" t="s">
        <v>13809</v>
      </c>
      <c r="G6514">
        <v>4.8570000000000002E-3</v>
      </c>
      <c r="H6514">
        <v>50000</v>
      </c>
      <c r="I6514">
        <v>1.98</v>
      </c>
      <c r="J6514">
        <v>2.08</v>
      </c>
      <c r="K6514" t="s">
        <v>2435</v>
      </c>
      <c r="L6514">
        <v>1</v>
      </c>
      <c r="M6514">
        <v>4</v>
      </c>
      <c r="N6514">
        <v>6</v>
      </c>
    </row>
    <row r="6515" spans="1:14" x14ac:dyDescent="0.2">
      <c r="A6515" t="s">
        <v>13966</v>
      </c>
      <c r="B6515" t="s">
        <v>13873</v>
      </c>
      <c r="C6515" t="s">
        <v>13808</v>
      </c>
      <c r="D6515" t="s">
        <v>13967</v>
      </c>
      <c r="E6515" t="s">
        <v>13875</v>
      </c>
      <c r="F6515" t="s">
        <v>13809</v>
      </c>
      <c r="G6515">
        <v>5.9290000000000002E-3</v>
      </c>
      <c r="H6515">
        <v>50000</v>
      </c>
      <c r="I6515">
        <v>2.64</v>
      </c>
      <c r="J6515">
        <v>2.5499999999999998</v>
      </c>
      <c r="K6515" t="s">
        <v>2435</v>
      </c>
      <c r="L6515">
        <v>4</v>
      </c>
      <c r="M6515">
        <v>8</v>
      </c>
      <c r="N6515">
        <v>5</v>
      </c>
    </row>
    <row r="6516" spans="1:14" x14ac:dyDescent="0.2">
      <c r="A6516" t="s">
        <v>13968</v>
      </c>
      <c r="B6516" t="s">
        <v>13873</v>
      </c>
      <c r="C6516" t="s">
        <v>13808</v>
      </c>
      <c r="D6516" t="s">
        <v>13969</v>
      </c>
      <c r="E6516" t="s">
        <v>13875</v>
      </c>
      <c r="F6516" t="s">
        <v>13809</v>
      </c>
      <c r="G6516">
        <v>1.2279999999999999E-3</v>
      </c>
      <c r="H6516">
        <v>50000</v>
      </c>
      <c r="I6516">
        <v>0.68</v>
      </c>
      <c r="J6516">
        <v>0.53</v>
      </c>
      <c r="K6516" t="s">
        <v>2435</v>
      </c>
      <c r="L6516">
        <v>2</v>
      </c>
      <c r="M6516">
        <v>4</v>
      </c>
      <c r="N6516">
        <v>4</v>
      </c>
    </row>
    <row r="6517" spans="1:14" x14ac:dyDescent="0.2">
      <c r="A6517" t="s">
        <v>13970</v>
      </c>
      <c r="B6517" t="s">
        <v>13873</v>
      </c>
      <c r="C6517" t="s">
        <v>13808</v>
      </c>
      <c r="D6517" t="s">
        <v>466</v>
      </c>
      <c r="E6517" t="s">
        <v>13875</v>
      </c>
      <c r="F6517" t="s">
        <v>13809</v>
      </c>
      <c r="G6517">
        <v>3.8560000000000001E-3</v>
      </c>
      <c r="H6517">
        <v>50000</v>
      </c>
      <c r="I6517">
        <v>1.55</v>
      </c>
      <c r="J6517">
        <v>1.66</v>
      </c>
      <c r="K6517" t="s">
        <v>2435</v>
      </c>
      <c r="L6517">
        <v>7</v>
      </c>
      <c r="M6517">
        <v>7</v>
      </c>
      <c r="N6517">
        <v>8</v>
      </c>
    </row>
    <row r="6518" spans="1:14" x14ac:dyDescent="0.2">
      <c r="A6518" t="s">
        <v>13971</v>
      </c>
      <c r="B6518" t="s">
        <v>13807</v>
      </c>
      <c r="C6518" t="s">
        <v>13808</v>
      </c>
      <c r="D6518" t="s">
        <v>7040</v>
      </c>
      <c r="E6518" t="s">
        <v>13809</v>
      </c>
      <c r="F6518" t="s">
        <v>13809</v>
      </c>
      <c r="G6518">
        <v>3.1830000000000001E-3</v>
      </c>
      <c r="H6518">
        <v>50000</v>
      </c>
      <c r="I6518">
        <v>1.53</v>
      </c>
      <c r="J6518">
        <v>1.37</v>
      </c>
      <c r="K6518" t="s">
        <v>2435</v>
      </c>
      <c r="L6518">
        <v>6</v>
      </c>
      <c r="M6518">
        <v>8</v>
      </c>
      <c r="N6518">
        <v>7</v>
      </c>
    </row>
    <row r="6519" spans="1:14" x14ac:dyDescent="0.2">
      <c r="A6519" t="s">
        <v>13972</v>
      </c>
      <c r="B6519" t="s">
        <v>13807</v>
      </c>
      <c r="C6519" t="s">
        <v>13808</v>
      </c>
      <c r="D6519" t="s">
        <v>13973</v>
      </c>
      <c r="E6519" t="s">
        <v>13809</v>
      </c>
      <c r="F6519" t="s">
        <v>13809</v>
      </c>
      <c r="G6519">
        <v>5.5329999999999997E-3</v>
      </c>
      <c r="H6519">
        <v>50000</v>
      </c>
      <c r="I6519">
        <v>2.38</v>
      </c>
      <c r="J6519">
        <v>2.37</v>
      </c>
      <c r="K6519" t="s">
        <v>2435</v>
      </c>
      <c r="L6519">
        <v>5</v>
      </c>
      <c r="M6519">
        <v>8</v>
      </c>
      <c r="N6519">
        <v>6</v>
      </c>
    </row>
    <row r="6520" spans="1:14" x14ac:dyDescent="0.2">
      <c r="A6520" t="s">
        <v>13974</v>
      </c>
      <c r="B6520" t="s">
        <v>13975</v>
      </c>
      <c r="C6520" t="s">
        <v>13976</v>
      </c>
      <c r="D6520" t="s">
        <v>13979</v>
      </c>
      <c r="E6520" t="s">
        <v>13977</v>
      </c>
      <c r="F6520" t="s">
        <v>13978</v>
      </c>
      <c r="G6520">
        <v>6.5129999999999997E-3</v>
      </c>
      <c r="H6520">
        <v>50000</v>
      </c>
      <c r="I6520">
        <v>3.07</v>
      </c>
      <c r="J6520">
        <v>2.8</v>
      </c>
      <c r="K6520" t="s">
        <v>2435</v>
      </c>
      <c r="L6520">
        <v>5</v>
      </c>
      <c r="M6520">
        <v>10</v>
      </c>
      <c r="N6520">
        <v>6</v>
      </c>
    </row>
    <row r="6521" spans="1:14" x14ac:dyDescent="0.2">
      <c r="A6521" t="s">
        <v>13980</v>
      </c>
      <c r="B6521" t="s">
        <v>13850</v>
      </c>
      <c r="C6521" t="s">
        <v>13976</v>
      </c>
      <c r="D6521" t="s">
        <v>13981</v>
      </c>
      <c r="E6521" t="s">
        <v>13851</v>
      </c>
      <c r="F6521" t="s">
        <v>13978</v>
      </c>
      <c r="G6521">
        <v>6.4729999999999996E-3</v>
      </c>
      <c r="H6521">
        <v>50000</v>
      </c>
      <c r="I6521">
        <v>2.41</v>
      </c>
      <c r="J6521">
        <v>2.78</v>
      </c>
      <c r="K6521" t="s">
        <v>2435</v>
      </c>
      <c r="L6521">
        <v>6</v>
      </c>
      <c r="M6521">
        <v>10</v>
      </c>
      <c r="N6521">
        <v>7</v>
      </c>
    </row>
    <row r="6522" spans="1:14" x14ac:dyDescent="0.2">
      <c r="A6522" t="s">
        <v>13982</v>
      </c>
      <c r="B6522" t="s">
        <v>13850</v>
      </c>
      <c r="C6522" t="s">
        <v>13976</v>
      </c>
      <c r="D6522" t="s">
        <v>13983</v>
      </c>
      <c r="E6522" t="s">
        <v>13851</v>
      </c>
      <c r="F6522" t="s">
        <v>13978</v>
      </c>
      <c r="G6522">
        <v>7.1159999999999999E-3</v>
      </c>
      <c r="H6522">
        <v>50000</v>
      </c>
      <c r="I6522">
        <v>2.63</v>
      </c>
      <c r="J6522">
        <v>3.05</v>
      </c>
      <c r="K6522" t="s">
        <v>2435</v>
      </c>
      <c r="L6522">
        <v>9</v>
      </c>
      <c r="M6522">
        <v>10</v>
      </c>
      <c r="N6522">
        <v>7</v>
      </c>
    </row>
    <row r="6523" spans="1:14" x14ac:dyDescent="0.2">
      <c r="A6523" t="s">
        <v>13984</v>
      </c>
      <c r="B6523" t="s">
        <v>13975</v>
      </c>
      <c r="C6523" t="s">
        <v>13976</v>
      </c>
      <c r="D6523" t="s">
        <v>13985</v>
      </c>
      <c r="E6523" t="s">
        <v>13977</v>
      </c>
      <c r="F6523" t="s">
        <v>13978</v>
      </c>
      <c r="G6523">
        <v>5.6179999999999997E-3</v>
      </c>
      <c r="H6523">
        <v>50000</v>
      </c>
      <c r="I6523">
        <v>2.19</v>
      </c>
      <c r="J6523">
        <v>2.41</v>
      </c>
      <c r="K6523" t="s">
        <v>2435</v>
      </c>
      <c r="L6523">
        <v>5</v>
      </c>
      <c r="M6523">
        <v>10</v>
      </c>
      <c r="N6523">
        <v>7</v>
      </c>
    </row>
    <row r="6524" spans="1:14" x14ac:dyDescent="0.2">
      <c r="A6524" t="s">
        <v>13986</v>
      </c>
      <c r="B6524" t="s">
        <v>13975</v>
      </c>
      <c r="C6524" t="s">
        <v>13976</v>
      </c>
      <c r="D6524" t="s">
        <v>13987</v>
      </c>
      <c r="E6524" t="s">
        <v>13977</v>
      </c>
      <c r="F6524" t="s">
        <v>13978</v>
      </c>
      <c r="G6524">
        <v>3.7469999999999999E-3</v>
      </c>
      <c r="H6524">
        <v>50000</v>
      </c>
      <c r="I6524">
        <v>1.6</v>
      </c>
      <c r="J6524">
        <v>1.61</v>
      </c>
      <c r="K6524" t="s">
        <v>2435</v>
      </c>
      <c r="L6524">
        <v>7</v>
      </c>
      <c r="M6524">
        <v>10</v>
      </c>
      <c r="N6524">
        <v>7</v>
      </c>
    </row>
    <row r="6525" spans="1:14" x14ac:dyDescent="0.2">
      <c r="A6525" t="s">
        <v>13988</v>
      </c>
      <c r="B6525" t="s">
        <v>13975</v>
      </c>
      <c r="C6525" t="s">
        <v>13976</v>
      </c>
      <c r="D6525" t="s">
        <v>13989</v>
      </c>
      <c r="E6525" t="s">
        <v>13977</v>
      </c>
      <c r="F6525" t="s">
        <v>13978</v>
      </c>
      <c r="G6525">
        <v>2.2009999999999998E-3</v>
      </c>
      <c r="H6525">
        <v>50000</v>
      </c>
      <c r="I6525">
        <v>1.04</v>
      </c>
      <c r="J6525">
        <v>0.94</v>
      </c>
      <c r="K6525" t="s">
        <v>2435</v>
      </c>
      <c r="L6525">
        <v>3</v>
      </c>
      <c r="M6525">
        <v>6</v>
      </c>
      <c r="N6525">
        <v>4</v>
      </c>
    </row>
    <row r="6526" spans="1:14" x14ac:dyDescent="0.2">
      <c r="A6526" t="s">
        <v>13990</v>
      </c>
      <c r="B6526" t="s">
        <v>13850</v>
      </c>
      <c r="C6526" t="s">
        <v>13976</v>
      </c>
      <c r="D6526" t="s">
        <v>13991</v>
      </c>
      <c r="E6526" t="s">
        <v>13851</v>
      </c>
      <c r="F6526" t="s">
        <v>13978</v>
      </c>
      <c r="G6526">
        <v>6.6220000000000003E-3</v>
      </c>
      <c r="H6526">
        <v>50000</v>
      </c>
      <c r="I6526">
        <v>2.69</v>
      </c>
      <c r="J6526">
        <v>2.84</v>
      </c>
      <c r="K6526" t="s">
        <v>2435</v>
      </c>
      <c r="L6526">
        <v>4</v>
      </c>
      <c r="M6526">
        <v>9</v>
      </c>
      <c r="N6526">
        <v>7</v>
      </c>
    </row>
    <row r="6527" spans="1:14" x14ac:dyDescent="0.2">
      <c r="A6527" t="s">
        <v>13992</v>
      </c>
      <c r="B6527" t="s">
        <v>13975</v>
      </c>
      <c r="C6527" t="s">
        <v>13976</v>
      </c>
      <c r="D6527" t="s">
        <v>13993</v>
      </c>
      <c r="E6527" t="s">
        <v>13977</v>
      </c>
      <c r="F6527" t="s">
        <v>13978</v>
      </c>
      <c r="G6527">
        <v>8.4829999999999992E-3</v>
      </c>
      <c r="H6527">
        <v>50000</v>
      </c>
      <c r="I6527">
        <v>3.57</v>
      </c>
      <c r="J6527">
        <v>3.64</v>
      </c>
      <c r="K6527" t="s">
        <v>2435</v>
      </c>
      <c r="L6527">
        <v>4</v>
      </c>
      <c r="M6527">
        <v>7</v>
      </c>
      <c r="N6527">
        <v>6</v>
      </c>
    </row>
    <row r="6528" spans="1:14" x14ac:dyDescent="0.2">
      <c r="A6528" t="s">
        <v>13994</v>
      </c>
      <c r="B6528" t="s">
        <v>13850</v>
      </c>
      <c r="C6528" t="s">
        <v>13976</v>
      </c>
      <c r="D6528" t="s">
        <v>13995</v>
      </c>
      <c r="E6528" t="s">
        <v>13851</v>
      </c>
      <c r="F6528" t="s">
        <v>13978</v>
      </c>
      <c r="G6528">
        <v>2.575E-3</v>
      </c>
      <c r="H6528">
        <v>50000</v>
      </c>
      <c r="I6528">
        <v>0.96</v>
      </c>
      <c r="J6528">
        <v>1.1100000000000001</v>
      </c>
      <c r="K6528" t="s">
        <v>2435</v>
      </c>
      <c r="L6528">
        <v>9</v>
      </c>
      <c r="M6528">
        <v>4</v>
      </c>
      <c r="N6528">
        <v>9</v>
      </c>
    </row>
    <row r="6529" spans="1:14" x14ac:dyDescent="0.2">
      <c r="A6529" t="s">
        <v>13996</v>
      </c>
      <c r="B6529" t="s">
        <v>13975</v>
      </c>
      <c r="C6529" t="s">
        <v>13976</v>
      </c>
      <c r="D6529" t="s">
        <v>13997</v>
      </c>
      <c r="E6529" t="s">
        <v>13977</v>
      </c>
      <c r="F6529" t="s">
        <v>13978</v>
      </c>
      <c r="G6529">
        <v>4.5430000000000002E-3</v>
      </c>
      <c r="H6529">
        <v>50000</v>
      </c>
      <c r="I6529">
        <v>1.7</v>
      </c>
      <c r="J6529">
        <v>1.95</v>
      </c>
      <c r="K6529" t="s">
        <v>2435</v>
      </c>
      <c r="L6529">
        <v>9</v>
      </c>
      <c r="M6529">
        <v>7</v>
      </c>
      <c r="N6529">
        <v>9</v>
      </c>
    </row>
    <row r="6530" spans="1:14" x14ac:dyDescent="0.2">
      <c r="A6530" t="s">
        <v>13998</v>
      </c>
      <c r="B6530" t="s">
        <v>13975</v>
      </c>
      <c r="C6530" t="s">
        <v>13976</v>
      </c>
      <c r="D6530" t="s">
        <v>10893</v>
      </c>
      <c r="E6530" t="s">
        <v>13977</v>
      </c>
      <c r="F6530" t="s">
        <v>13978</v>
      </c>
      <c r="G6530">
        <v>5.4780000000000002E-3</v>
      </c>
      <c r="H6530">
        <v>50000</v>
      </c>
      <c r="I6530">
        <v>2.0099999999999998</v>
      </c>
      <c r="J6530">
        <v>2.35</v>
      </c>
      <c r="K6530" t="s">
        <v>2435</v>
      </c>
      <c r="L6530">
        <v>7</v>
      </c>
      <c r="M6530">
        <v>9</v>
      </c>
      <c r="N6530">
        <v>9</v>
      </c>
    </row>
    <row r="6531" spans="1:14" x14ac:dyDescent="0.2">
      <c r="A6531" t="s">
        <v>13999</v>
      </c>
      <c r="B6531" t="s">
        <v>13975</v>
      </c>
      <c r="C6531" t="s">
        <v>13976</v>
      </c>
      <c r="D6531" t="s">
        <v>14000</v>
      </c>
      <c r="E6531" t="s">
        <v>13977</v>
      </c>
      <c r="F6531" t="s">
        <v>13978</v>
      </c>
      <c r="G6531">
        <v>5.0130000000000001E-3</v>
      </c>
      <c r="H6531">
        <v>50000</v>
      </c>
      <c r="I6531">
        <v>2.2000000000000002</v>
      </c>
      <c r="J6531">
        <v>2.15</v>
      </c>
      <c r="K6531" t="s">
        <v>2435</v>
      </c>
      <c r="L6531">
        <v>7</v>
      </c>
      <c r="M6531">
        <v>8</v>
      </c>
      <c r="N6531">
        <v>7</v>
      </c>
    </row>
    <row r="6532" spans="1:14" x14ac:dyDescent="0.2">
      <c r="A6532" t="s">
        <v>14001</v>
      </c>
      <c r="B6532" t="s">
        <v>13975</v>
      </c>
      <c r="C6532" t="s">
        <v>13976</v>
      </c>
      <c r="D6532" t="s">
        <v>14002</v>
      </c>
      <c r="E6532" t="s">
        <v>13977</v>
      </c>
      <c r="F6532" t="s">
        <v>13978</v>
      </c>
      <c r="G6532">
        <v>6.6E-3</v>
      </c>
      <c r="H6532">
        <v>50000</v>
      </c>
      <c r="I6532">
        <v>2.74</v>
      </c>
      <c r="J6532">
        <v>2.83</v>
      </c>
      <c r="K6532" t="s">
        <v>2435</v>
      </c>
      <c r="L6532">
        <v>5</v>
      </c>
      <c r="M6532">
        <v>4</v>
      </c>
      <c r="N6532">
        <v>7</v>
      </c>
    </row>
    <row r="6533" spans="1:14" x14ac:dyDescent="0.2">
      <c r="A6533" t="s">
        <v>14003</v>
      </c>
      <c r="B6533" t="s">
        <v>13975</v>
      </c>
      <c r="C6533" t="s">
        <v>13976</v>
      </c>
      <c r="D6533" t="s">
        <v>14004</v>
      </c>
      <c r="E6533" t="s">
        <v>13977</v>
      </c>
      <c r="F6533" t="s">
        <v>13978</v>
      </c>
      <c r="G6533">
        <v>1.0838E-2</v>
      </c>
      <c r="H6533">
        <v>50000</v>
      </c>
      <c r="I6533">
        <v>4.67</v>
      </c>
      <c r="J6533">
        <v>4.6500000000000004</v>
      </c>
      <c r="K6533" t="s">
        <v>2435</v>
      </c>
      <c r="L6533">
        <v>5</v>
      </c>
      <c r="M6533">
        <v>10</v>
      </c>
      <c r="N6533">
        <v>5</v>
      </c>
    </row>
    <row r="6534" spans="1:14" x14ac:dyDescent="0.2">
      <c r="A6534" t="s">
        <v>14005</v>
      </c>
      <c r="B6534" t="s">
        <v>13850</v>
      </c>
      <c r="C6534" t="s">
        <v>13976</v>
      </c>
      <c r="D6534" t="s">
        <v>14006</v>
      </c>
      <c r="E6534" t="s">
        <v>13851</v>
      </c>
      <c r="F6534" t="s">
        <v>13978</v>
      </c>
      <c r="G6534">
        <v>2.3059999999999999E-3</v>
      </c>
      <c r="H6534">
        <v>50000</v>
      </c>
      <c r="I6534">
        <v>0.87</v>
      </c>
      <c r="J6534">
        <v>0.99</v>
      </c>
      <c r="K6534" t="s">
        <v>2435</v>
      </c>
      <c r="L6534">
        <v>10</v>
      </c>
      <c r="M6534">
        <v>5</v>
      </c>
      <c r="N6534">
        <v>10</v>
      </c>
    </row>
    <row r="6535" spans="1:14" x14ac:dyDescent="0.2">
      <c r="A6535" t="s">
        <v>14007</v>
      </c>
      <c r="B6535" t="s">
        <v>13975</v>
      </c>
      <c r="C6535" t="s">
        <v>13976</v>
      </c>
      <c r="D6535" t="s">
        <v>14008</v>
      </c>
      <c r="E6535" t="s">
        <v>13977</v>
      </c>
      <c r="F6535" t="s">
        <v>13978</v>
      </c>
      <c r="G6535">
        <v>3.8999999999999998E-3</v>
      </c>
      <c r="H6535">
        <v>50000</v>
      </c>
      <c r="I6535">
        <v>1.88</v>
      </c>
      <c r="J6535">
        <v>1.67</v>
      </c>
      <c r="K6535" t="s">
        <v>2435</v>
      </c>
      <c r="L6535">
        <v>4</v>
      </c>
      <c r="M6535">
        <v>8</v>
      </c>
      <c r="N6535">
        <v>5</v>
      </c>
    </row>
    <row r="6536" spans="1:14" x14ac:dyDescent="0.2">
      <c r="A6536" t="s">
        <v>14009</v>
      </c>
      <c r="B6536" t="s">
        <v>13975</v>
      </c>
      <c r="C6536" t="s">
        <v>13976</v>
      </c>
      <c r="D6536" t="s">
        <v>14010</v>
      </c>
      <c r="E6536" t="s">
        <v>13977</v>
      </c>
      <c r="F6536" t="s">
        <v>13978</v>
      </c>
      <c r="G6536">
        <v>9.5840000000000005E-3</v>
      </c>
      <c r="H6536">
        <v>50000</v>
      </c>
      <c r="I6536">
        <v>4.26</v>
      </c>
      <c r="J6536">
        <v>4.1100000000000003</v>
      </c>
      <c r="K6536" t="s">
        <v>2435</v>
      </c>
      <c r="L6536">
        <v>5</v>
      </c>
      <c r="M6536">
        <v>10</v>
      </c>
      <c r="N6536">
        <v>5</v>
      </c>
    </row>
    <row r="6537" spans="1:14" x14ac:dyDescent="0.2">
      <c r="A6537" t="s">
        <v>14011</v>
      </c>
      <c r="B6537" t="s">
        <v>13975</v>
      </c>
      <c r="C6537" t="s">
        <v>13976</v>
      </c>
      <c r="D6537" t="s">
        <v>14012</v>
      </c>
      <c r="E6537" t="s">
        <v>13977</v>
      </c>
      <c r="F6537" t="s">
        <v>13978</v>
      </c>
      <c r="G6537">
        <v>5.1019999999999998E-3</v>
      </c>
      <c r="H6537">
        <v>50000</v>
      </c>
      <c r="I6537">
        <v>2.37</v>
      </c>
      <c r="J6537">
        <v>2.19</v>
      </c>
      <c r="K6537" t="s">
        <v>2435</v>
      </c>
      <c r="L6537">
        <v>6</v>
      </c>
      <c r="M6537">
        <v>10</v>
      </c>
      <c r="N6537">
        <v>7</v>
      </c>
    </row>
    <row r="6538" spans="1:14" x14ac:dyDescent="0.2">
      <c r="A6538" t="s">
        <v>14013</v>
      </c>
      <c r="B6538" t="s">
        <v>13975</v>
      </c>
      <c r="C6538" t="s">
        <v>13976</v>
      </c>
      <c r="D6538" t="s">
        <v>14014</v>
      </c>
      <c r="E6538" t="s">
        <v>13977</v>
      </c>
      <c r="F6538" t="s">
        <v>13978</v>
      </c>
      <c r="G6538">
        <v>6.3369999999999998E-3</v>
      </c>
      <c r="H6538">
        <v>50000</v>
      </c>
      <c r="I6538">
        <v>3.17</v>
      </c>
      <c r="J6538">
        <v>2.72</v>
      </c>
      <c r="K6538" t="s">
        <v>2435</v>
      </c>
      <c r="L6538">
        <v>6</v>
      </c>
      <c r="M6538">
        <v>10</v>
      </c>
      <c r="N6538">
        <v>5</v>
      </c>
    </row>
    <row r="6539" spans="1:14" x14ac:dyDescent="0.2">
      <c r="A6539" t="s">
        <v>14015</v>
      </c>
      <c r="B6539" t="s">
        <v>14016</v>
      </c>
      <c r="C6539" t="s">
        <v>13976</v>
      </c>
      <c r="D6539" t="s">
        <v>14018</v>
      </c>
      <c r="E6539" t="s">
        <v>14017</v>
      </c>
      <c r="F6539" t="s">
        <v>13978</v>
      </c>
      <c r="G6539">
        <v>3.0950000000000001E-3</v>
      </c>
      <c r="H6539">
        <v>50000</v>
      </c>
      <c r="I6539">
        <v>1.38</v>
      </c>
      <c r="J6539">
        <v>1.33</v>
      </c>
      <c r="K6539" t="s">
        <v>2435</v>
      </c>
      <c r="L6539">
        <v>5</v>
      </c>
      <c r="M6539">
        <v>9</v>
      </c>
      <c r="N6539">
        <v>6</v>
      </c>
    </row>
    <row r="6540" spans="1:14" x14ac:dyDescent="0.2">
      <c r="A6540" t="s">
        <v>14019</v>
      </c>
      <c r="B6540" t="s">
        <v>14016</v>
      </c>
      <c r="C6540" t="s">
        <v>13976</v>
      </c>
      <c r="D6540" t="s">
        <v>14020</v>
      </c>
      <c r="E6540" t="s">
        <v>14017</v>
      </c>
      <c r="F6540" t="s">
        <v>13978</v>
      </c>
      <c r="G6540">
        <v>5.9969999999999997E-3</v>
      </c>
      <c r="H6540">
        <v>50000</v>
      </c>
      <c r="I6540">
        <v>2.5299999999999998</v>
      </c>
      <c r="J6540">
        <v>2.57</v>
      </c>
      <c r="K6540" t="s">
        <v>2435</v>
      </c>
      <c r="L6540">
        <v>5</v>
      </c>
      <c r="M6540">
        <v>9</v>
      </c>
      <c r="N6540">
        <v>5</v>
      </c>
    </row>
    <row r="6541" spans="1:14" x14ac:dyDescent="0.2">
      <c r="A6541" t="s">
        <v>14021</v>
      </c>
      <c r="B6541" t="s">
        <v>14016</v>
      </c>
      <c r="C6541" t="s">
        <v>13976</v>
      </c>
      <c r="D6541" t="s">
        <v>14022</v>
      </c>
      <c r="E6541" t="s">
        <v>14017</v>
      </c>
      <c r="F6541" t="s">
        <v>13978</v>
      </c>
      <c r="G6541">
        <v>1.6609999999999999E-3</v>
      </c>
      <c r="H6541">
        <v>50000</v>
      </c>
      <c r="I6541">
        <v>0.85</v>
      </c>
      <c r="J6541">
        <v>0.71</v>
      </c>
      <c r="K6541" t="s">
        <v>2435</v>
      </c>
      <c r="L6541">
        <v>6</v>
      </c>
      <c r="M6541">
        <v>8</v>
      </c>
      <c r="N6541">
        <v>5</v>
      </c>
    </row>
    <row r="6542" spans="1:14" x14ac:dyDescent="0.2">
      <c r="A6542" t="s">
        <v>14023</v>
      </c>
      <c r="B6542" t="s">
        <v>14016</v>
      </c>
      <c r="C6542" t="s">
        <v>13976</v>
      </c>
      <c r="D6542" t="s">
        <v>14024</v>
      </c>
      <c r="E6542" t="s">
        <v>14017</v>
      </c>
      <c r="F6542" t="s">
        <v>13978</v>
      </c>
      <c r="G6542">
        <v>3.137E-3</v>
      </c>
      <c r="H6542">
        <v>50000</v>
      </c>
      <c r="I6542">
        <v>1.46</v>
      </c>
      <c r="J6542">
        <v>1.35</v>
      </c>
      <c r="K6542" t="s">
        <v>2435</v>
      </c>
      <c r="L6542">
        <v>9</v>
      </c>
      <c r="M6542">
        <v>3</v>
      </c>
      <c r="N6542">
        <v>7</v>
      </c>
    </row>
    <row r="6543" spans="1:14" x14ac:dyDescent="0.2">
      <c r="A6543" t="s">
        <v>14025</v>
      </c>
      <c r="B6543" t="s">
        <v>14016</v>
      </c>
      <c r="C6543" t="s">
        <v>13976</v>
      </c>
      <c r="D6543" t="s">
        <v>14026</v>
      </c>
      <c r="E6543" t="s">
        <v>14017</v>
      </c>
      <c r="F6543" t="s">
        <v>13978</v>
      </c>
      <c r="G6543">
        <v>2.0820000000000001E-3</v>
      </c>
      <c r="H6543">
        <v>50000</v>
      </c>
      <c r="I6543">
        <v>0.93</v>
      </c>
      <c r="J6543">
        <v>0.89</v>
      </c>
      <c r="K6543" t="s">
        <v>2435</v>
      </c>
      <c r="L6543">
        <v>5</v>
      </c>
      <c r="M6543">
        <v>9</v>
      </c>
      <c r="N6543">
        <v>4</v>
      </c>
    </row>
    <row r="6544" spans="1:14" x14ac:dyDescent="0.2">
      <c r="A6544" t="s">
        <v>14027</v>
      </c>
      <c r="B6544" t="s">
        <v>14016</v>
      </c>
      <c r="C6544" t="s">
        <v>13976</v>
      </c>
      <c r="D6544" t="s">
        <v>11483</v>
      </c>
      <c r="E6544" t="s">
        <v>14017</v>
      </c>
      <c r="F6544" t="s">
        <v>13978</v>
      </c>
      <c r="G6544">
        <v>4.5360000000000001E-3</v>
      </c>
      <c r="H6544">
        <v>50000</v>
      </c>
      <c r="I6544">
        <v>1.88</v>
      </c>
      <c r="J6544">
        <v>1.95</v>
      </c>
      <c r="K6544" t="s">
        <v>2435</v>
      </c>
      <c r="L6544">
        <v>8</v>
      </c>
      <c r="M6544">
        <v>9</v>
      </c>
      <c r="N6544">
        <v>5</v>
      </c>
    </row>
    <row r="6545" spans="1:14" x14ac:dyDescent="0.2">
      <c r="A6545" t="s">
        <v>14028</v>
      </c>
      <c r="B6545" t="s">
        <v>14016</v>
      </c>
      <c r="C6545" t="s">
        <v>13976</v>
      </c>
      <c r="D6545" t="s">
        <v>14029</v>
      </c>
      <c r="E6545" t="s">
        <v>14017</v>
      </c>
      <c r="F6545" t="s">
        <v>13978</v>
      </c>
      <c r="G6545">
        <v>1.0970000000000001E-3</v>
      </c>
      <c r="H6545">
        <v>50000</v>
      </c>
      <c r="I6545">
        <v>0.56999999999999995</v>
      </c>
      <c r="J6545">
        <v>0.47</v>
      </c>
      <c r="K6545" t="s">
        <v>2435</v>
      </c>
      <c r="L6545">
        <v>2</v>
      </c>
      <c r="M6545">
        <v>4</v>
      </c>
      <c r="N6545">
        <v>2</v>
      </c>
    </row>
    <row r="6546" spans="1:14" x14ac:dyDescent="0.2">
      <c r="A6546" t="s">
        <v>14030</v>
      </c>
      <c r="B6546" t="s">
        <v>14016</v>
      </c>
      <c r="C6546" t="s">
        <v>13976</v>
      </c>
      <c r="D6546" t="s">
        <v>14031</v>
      </c>
      <c r="E6546" t="s">
        <v>14017</v>
      </c>
      <c r="F6546" t="s">
        <v>13978</v>
      </c>
      <c r="G6546">
        <v>2.7560000000000002E-3</v>
      </c>
      <c r="H6546">
        <v>50000</v>
      </c>
      <c r="I6546">
        <v>1.3</v>
      </c>
      <c r="J6546">
        <v>1.18</v>
      </c>
      <c r="K6546" t="s">
        <v>2435</v>
      </c>
      <c r="L6546">
        <v>6</v>
      </c>
      <c r="M6546">
        <v>10</v>
      </c>
      <c r="N6546">
        <v>4</v>
      </c>
    </row>
    <row r="6547" spans="1:14" x14ac:dyDescent="0.2">
      <c r="A6547" t="s">
        <v>14032</v>
      </c>
      <c r="B6547" t="s">
        <v>14016</v>
      </c>
      <c r="C6547" t="s">
        <v>13976</v>
      </c>
      <c r="D6547" t="s">
        <v>14033</v>
      </c>
      <c r="E6547" t="s">
        <v>14017</v>
      </c>
      <c r="F6547" t="s">
        <v>13978</v>
      </c>
      <c r="G6547">
        <v>2.2330000000000002E-3</v>
      </c>
      <c r="H6547">
        <v>50000</v>
      </c>
      <c r="I6547">
        <v>1.03</v>
      </c>
      <c r="J6547">
        <v>0.96</v>
      </c>
      <c r="K6547" t="s">
        <v>2435</v>
      </c>
      <c r="L6547">
        <v>4</v>
      </c>
      <c r="M6547">
        <v>8</v>
      </c>
      <c r="N6547">
        <v>3</v>
      </c>
    </row>
    <row r="6548" spans="1:14" x14ac:dyDescent="0.2">
      <c r="A6548" t="s">
        <v>14034</v>
      </c>
      <c r="B6548" t="s">
        <v>14016</v>
      </c>
      <c r="C6548" t="s">
        <v>13976</v>
      </c>
      <c r="D6548" t="s">
        <v>14035</v>
      </c>
      <c r="E6548" t="s">
        <v>14017</v>
      </c>
      <c r="F6548" t="s">
        <v>13978</v>
      </c>
      <c r="G6548">
        <v>2.8089999999999999E-3</v>
      </c>
      <c r="H6548">
        <v>50000</v>
      </c>
      <c r="I6548">
        <v>1.32</v>
      </c>
      <c r="J6548">
        <v>1.21</v>
      </c>
      <c r="K6548" t="s">
        <v>2435</v>
      </c>
      <c r="L6548">
        <v>8</v>
      </c>
      <c r="M6548">
        <v>9</v>
      </c>
      <c r="N6548">
        <v>6</v>
      </c>
    </row>
    <row r="6549" spans="1:14" x14ac:dyDescent="0.2">
      <c r="A6549" t="s">
        <v>14036</v>
      </c>
      <c r="B6549" t="s">
        <v>14037</v>
      </c>
      <c r="C6549" t="s">
        <v>14038</v>
      </c>
      <c r="D6549" t="s">
        <v>14040</v>
      </c>
      <c r="E6549" t="s">
        <v>14039</v>
      </c>
      <c r="F6549" t="s">
        <v>8728</v>
      </c>
      <c r="G6549">
        <v>2.7989999999999998E-3</v>
      </c>
      <c r="H6549">
        <v>19111</v>
      </c>
      <c r="I6549">
        <v>0.84</v>
      </c>
      <c r="J6549">
        <v>1.2</v>
      </c>
      <c r="K6549" t="s">
        <v>37</v>
      </c>
      <c r="L6549">
        <v>8</v>
      </c>
      <c r="M6549">
        <v>7</v>
      </c>
      <c r="N6549">
        <v>10</v>
      </c>
    </row>
    <row r="6550" spans="1:14" x14ac:dyDescent="0.2">
      <c r="A6550" t="s">
        <v>14041</v>
      </c>
      <c r="B6550" t="s">
        <v>14037</v>
      </c>
      <c r="C6550" t="s">
        <v>14038</v>
      </c>
      <c r="D6550" t="s">
        <v>14042</v>
      </c>
      <c r="E6550" t="s">
        <v>14039</v>
      </c>
      <c r="F6550" t="s">
        <v>8728</v>
      </c>
      <c r="G6550">
        <v>3.1089999999999998E-3</v>
      </c>
      <c r="H6550">
        <v>23648</v>
      </c>
      <c r="I6550">
        <v>1.06</v>
      </c>
      <c r="J6550">
        <v>1.33</v>
      </c>
      <c r="K6550" t="s">
        <v>48</v>
      </c>
      <c r="L6550">
        <v>4</v>
      </c>
      <c r="M6550">
        <v>6</v>
      </c>
      <c r="N6550">
        <v>8</v>
      </c>
    </row>
    <row r="6551" spans="1:14" x14ac:dyDescent="0.2">
      <c r="A6551" t="s">
        <v>14043</v>
      </c>
      <c r="B6551" t="s">
        <v>14037</v>
      </c>
      <c r="C6551" t="s">
        <v>14038</v>
      </c>
      <c r="D6551" t="s">
        <v>14044</v>
      </c>
      <c r="E6551" t="s">
        <v>14039</v>
      </c>
      <c r="F6551" t="s">
        <v>8728</v>
      </c>
      <c r="G6551">
        <v>3.4559999999999999E-3</v>
      </c>
      <c r="H6551">
        <v>22677</v>
      </c>
      <c r="I6551">
        <v>1.34</v>
      </c>
      <c r="J6551">
        <v>1.48</v>
      </c>
      <c r="K6551" t="s">
        <v>48</v>
      </c>
      <c r="L6551">
        <v>7</v>
      </c>
      <c r="M6551">
        <v>5</v>
      </c>
      <c r="N6551">
        <v>10</v>
      </c>
    </row>
    <row r="6552" spans="1:14" x14ac:dyDescent="0.2">
      <c r="A6552" t="s">
        <v>14045</v>
      </c>
      <c r="B6552" t="s">
        <v>14037</v>
      </c>
      <c r="C6552" t="s">
        <v>14038</v>
      </c>
      <c r="D6552" t="s">
        <v>14046</v>
      </c>
      <c r="E6552" t="s">
        <v>14039</v>
      </c>
      <c r="F6552" t="s">
        <v>8728</v>
      </c>
      <c r="G6552">
        <v>3.9220000000000001E-3</v>
      </c>
      <c r="H6552">
        <v>18791</v>
      </c>
      <c r="I6552">
        <v>1.37</v>
      </c>
      <c r="J6552">
        <v>1.68</v>
      </c>
      <c r="K6552" t="s">
        <v>37</v>
      </c>
      <c r="L6552">
        <v>5</v>
      </c>
      <c r="M6552">
        <v>5</v>
      </c>
      <c r="N6552">
        <v>8</v>
      </c>
    </row>
    <row r="6553" spans="1:14" x14ac:dyDescent="0.2">
      <c r="A6553" t="s">
        <v>14047</v>
      </c>
      <c r="B6553" t="s">
        <v>14037</v>
      </c>
      <c r="C6553" t="s">
        <v>14038</v>
      </c>
      <c r="D6553" t="s">
        <v>14048</v>
      </c>
      <c r="E6553" t="s">
        <v>14039</v>
      </c>
      <c r="F6553" t="s">
        <v>8728</v>
      </c>
      <c r="G6553">
        <v>3.6210000000000001E-3</v>
      </c>
      <c r="H6553">
        <v>17084</v>
      </c>
      <c r="I6553">
        <v>1.1399999999999999</v>
      </c>
      <c r="J6553">
        <v>1.55</v>
      </c>
      <c r="K6553" t="s">
        <v>37</v>
      </c>
      <c r="L6553">
        <v>10</v>
      </c>
      <c r="M6553">
        <v>5</v>
      </c>
      <c r="N6553">
        <v>10</v>
      </c>
    </row>
    <row r="6554" spans="1:14" x14ac:dyDescent="0.2">
      <c r="A6554" t="s">
        <v>14049</v>
      </c>
      <c r="B6554" t="s">
        <v>14037</v>
      </c>
      <c r="C6554" t="s">
        <v>14038</v>
      </c>
      <c r="D6554" t="s">
        <v>14050</v>
      </c>
      <c r="E6554" t="s">
        <v>14039</v>
      </c>
      <c r="F6554" t="s">
        <v>8728</v>
      </c>
      <c r="G6554">
        <v>2.3700000000000001E-3</v>
      </c>
      <c r="H6554">
        <v>19496</v>
      </c>
      <c r="I6554">
        <v>0.7</v>
      </c>
      <c r="J6554">
        <v>1.02</v>
      </c>
      <c r="K6554" t="s">
        <v>37</v>
      </c>
      <c r="L6554">
        <v>7</v>
      </c>
      <c r="M6554">
        <v>5</v>
      </c>
      <c r="N6554">
        <v>9</v>
      </c>
    </row>
    <row r="6555" spans="1:14" x14ac:dyDescent="0.2">
      <c r="A6555" t="s">
        <v>14051</v>
      </c>
      <c r="B6555" t="s">
        <v>14037</v>
      </c>
      <c r="C6555" t="s">
        <v>14038</v>
      </c>
      <c r="D6555" t="s">
        <v>14052</v>
      </c>
      <c r="E6555" t="s">
        <v>14039</v>
      </c>
      <c r="F6555" t="s">
        <v>8728</v>
      </c>
      <c r="G6555">
        <v>2.7750000000000001E-3</v>
      </c>
      <c r="H6555">
        <v>21742</v>
      </c>
      <c r="I6555">
        <v>0.98</v>
      </c>
      <c r="J6555">
        <v>1.19</v>
      </c>
      <c r="K6555" t="s">
        <v>48</v>
      </c>
      <c r="L6555">
        <v>4</v>
      </c>
      <c r="M6555">
        <v>4</v>
      </c>
      <c r="N6555">
        <v>9</v>
      </c>
    </row>
    <row r="6556" spans="1:14" x14ac:dyDescent="0.2">
      <c r="A6556" t="s">
        <v>14053</v>
      </c>
      <c r="B6556" t="s">
        <v>14037</v>
      </c>
      <c r="C6556" t="s">
        <v>14038</v>
      </c>
      <c r="D6556" t="s">
        <v>14054</v>
      </c>
      <c r="E6556" t="s">
        <v>14039</v>
      </c>
      <c r="F6556" t="s">
        <v>8728</v>
      </c>
      <c r="G6556">
        <v>2.6540000000000001E-3</v>
      </c>
      <c r="H6556">
        <v>19959</v>
      </c>
      <c r="I6556">
        <v>0.95</v>
      </c>
      <c r="J6556">
        <v>1.1399999999999999</v>
      </c>
      <c r="K6556" t="s">
        <v>37</v>
      </c>
      <c r="L6556">
        <v>8</v>
      </c>
      <c r="M6556">
        <v>7</v>
      </c>
      <c r="N6556">
        <v>10</v>
      </c>
    </row>
    <row r="6557" spans="1:14" x14ac:dyDescent="0.2">
      <c r="A6557" t="s">
        <v>14055</v>
      </c>
      <c r="B6557" t="s">
        <v>14037</v>
      </c>
      <c r="C6557" t="s">
        <v>14038</v>
      </c>
      <c r="D6557" t="s">
        <v>14056</v>
      </c>
      <c r="E6557" t="s">
        <v>14039</v>
      </c>
      <c r="F6557" t="s">
        <v>8728</v>
      </c>
      <c r="G6557">
        <v>2.7200000000000002E-3</v>
      </c>
      <c r="H6557">
        <v>16087</v>
      </c>
      <c r="I6557">
        <v>0.8</v>
      </c>
      <c r="J6557">
        <v>1.17</v>
      </c>
      <c r="K6557" t="s">
        <v>37</v>
      </c>
      <c r="L6557">
        <v>7</v>
      </c>
      <c r="M6557">
        <v>3</v>
      </c>
      <c r="N6557">
        <v>10</v>
      </c>
    </row>
    <row r="6558" spans="1:14" x14ac:dyDescent="0.2">
      <c r="A6558" t="s">
        <v>14057</v>
      </c>
      <c r="B6558" t="s">
        <v>14037</v>
      </c>
      <c r="C6558" t="s">
        <v>14038</v>
      </c>
      <c r="D6558" t="s">
        <v>14058</v>
      </c>
      <c r="E6558" t="s">
        <v>14039</v>
      </c>
      <c r="F6558" t="s">
        <v>8728</v>
      </c>
      <c r="G6558">
        <v>3.6979999999999999E-3</v>
      </c>
      <c r="H6558">
        <v>14804</v>
      </c>
      <c r="I6558">
        <v>1.0900000000000001</v>
      </c>
      <c r="J6558">
        <v>1.59</v>
      </c>
      <c r="K6558" t="s">
        <v>37</v>
      </c>
      <c r="L6558">
        <v>7</v>
      </c>
      <c r="M6558">
        <v>6</v>
      </c>
      <c r="N6558">
        <v>9</v>
      </c>
    </row>
    <row r="6559" spans="1:14" x14ac:dyDescent="0.2">
      <c r="A6559" t="s">
        <v>14059</v>
      </c>
      <c r="B6559" t="s">
        <v>14037</v>
      </c>
      <c r="C6559" t="s">
        <v>14038</v>
      </c>
      <c r="D6559" t="s">
        <v>14060</v>
      </c>
      <c r="E6559" t="s">
        <v>14039</v>
      </c>
      <c r="F6559" t="s">
        <v>8728</v>
      </c>
      <c r="G6559">
        <v>3.2910000000000001E-3</v>
      </c>
      <c r="H6559">
        <v>15647</v>
      </c>
      <c r="I6559">
        <v>0.93</v>
      </c>
      <c r="J6559">
        <v>1.41</v>
      </c>
      <c r="K6559" t="s">
        <v>37</v>
      </c>
      <c r="L6559">
        <v>9</v>
      </c>
      <c r="M6559">
        <v>4</v>
      </c>
      <c r="N6559">
        <v>10</v>
      </c>
    </row>
    <row r="6560" spans="1:14" x14ac:dyDescent="0.2">
      <c r="A6560" t="s">
        <v>14061</v>
      </c>
      <c r="B6560" t="s">
        <v>14037</v>
      </c>
      <c r="C6560" t="s">
        <v>14038</v>
      </c>
      <c r="D6560" t="s">
        <v>14062</v>
      </c>
      <c r="E6560" t="s">
        <v>14039</v>
      </c>
      <c r="F6560" t="s">
        <v>8728</v>
      </c>
      <c r="G6560">
        <v>2.284E-3</v>
      </c>
      <c r="H6560">
        <v>15426</v>
      </c>
      <c r="I6560">
        <v>0.7</v>
      </c>
      <c r="J6560">
        <v>0.98</v>
      </c>
      <c r="K6560" t="s">
        <v>37</v>
      </c>
      <c r="L6560">
        <v>6</v>
      </c>
      <c r="M6560">
        <v>4</v>
      </c>
      <c r="N6560">
        <v>7</v>
      </c>
    </row>
    <row r="6561" spans="1:14" x14ac:dyDescent="0.2">
      <c r="A6561" t="s">
        <v>14063</v>
      </c>
      <c r="B6561" t="s">
        <v>14064</v>
      </c>
      <c r="C6561" t="s">
        <v>14038</v>
      </c>
      <c r="D6561" t="s">
        <v>14066</v>
      </c>
      <c r="E6561" t="s">
        <v>14065</v>
      </c>
      <c r="F6561" t="s">
        <v>8728</v>
      </c>
      <c r="G6561">
        <v>2.7390000000000001E-3</v>
      </c>
      <c r="H6561">
        <v>18007</v>
      </c>
      <c r="I6561">
        <v>0.85</v>
      </c>
      <c r="J6561">
        <v>1.18</v>
      </c>
      <c r="K6561" t="s">
        <v>37</v>
      </c>
      <c r="L6561">
        <v>5</v>
      </c>
      <c r="M6561">
        <v>5</v>
      </c>
      <c r="N6561">
        <v>9</v>
      </c>
    </row>
    <row r="6562" spans="1:14" x14ac:dyDescent="0.2">
      <c r="A6562" t="s">
        <v>14067</v>
      </c>
      <c r="B6562" t="s">
        <v>14064</v>
      </c>
      <c r="C6562" t="s">
        <v>14038</v>
      </c>
      <c r="D6562" t="s">
        <v>14068</v>
      </c>
      <c r="E6562" t="s">
        <v>14065</v>
      </c>
      <c r="F6562" t="s">
        <v>8728</v>
      </c>
      <c r="G6562">
        <v>2.6350000000000002E-3</v>
      </c>
      <c r="H6562">
        <v>20393</v>
      </c>
      <c r="I6562">
        <v>0.81</v>
      </c>
      <c r="J6562">
        <v>1.1299999999999999</v>
      </c>
      <c r="K6562" t="s">
        <v>48</v>
      </c>
      <c r="L6562">
        <v>4</v>
      </c>
      <c r="M6562">
        <v>5</v>
      </c>
      <c r="N6562">
        <v>9</v>
      </c>
    </row>
    <row r="6563" spans="1:14" x14ac:dyDescent="0.2">
      <c r="A6563" t="s">
        <v>14069</v>
      </c>
      <c r="B6563" t="s">
        <v>14037</v>
      </c>
      <c r="C6563" t="s">
        <v>14038</v>
      </c>
      <c r="D6563" t="s">
        <v>14070</v>
      </c>
      <c r="E6563" t="s">
        <v>14039</v>
      </c>
      <c r="F6563" t="s">
        <v>8728</v>
      </c>
      <c r="G6563">
        <v>2.1819999999999999E-3</v>
      </c>
      <c r="H6563">
        <v>17392</v>
      </c>
      <c r="I6563">
        <v>0.67</v>
      </c>
      <c r="J6563">
        <v>0.94</v>
      </c>
      <c r="K6563" t="s">
        <v>37</v>
      </c>
      <c r="L6563">
        <v>3</v>
      </c>
      <c r="M6563">
        <v>2</v>
      </c>
      <c r="N6563">
        <v>6</v>
      </c>
    </row>
    <row r="6564" spans="1:14" x14ac:dyDescent="0.2">
      <c r="A6564" t="s">
        <v>14071</v>
      </c>
      <c r="B6564" t="s">
        <v>14037</v>
      </c>
      <c r="C6564" t="s">
        <v>14038</v>
      </c>
      <c r="D6564" t="s">
        <v>14072</v>
      </c>
      <c r="E6564" t="s">
        <v>14039</v>
      </c>
      <c r="F6564" t="s">
        <v>8728</v>
      </c>
      <c r="G6564">
        <v>2.2300000000000002E-3</v>
      </c>
      <c r="H6564">
        <v>18250</v>
      </c>
      <c r="I6564">
        <v>0.68</v>
      </c>
      <c r="J6564">
        <v>0.96</v>
      </c>
      <c r="K6564" t="s">
        <v>37</v>
      </c>
      <c r="L6564">
        <v>7</v>
      </c>
      <c r="M6564">
        <v>4</v>
      </c>
      <c r="N6564">
        <v>9</v>
      </c>
    </row>
    <row r="6565" spans="1:14" x14ac:dyDescent="0.2">
      <c r="A6565" t="s">
        <v>14073</v>
      </c>
      <c r="B6565" t="s">
        <v>14074</v>
      </c>
      <c r="C6565" t="s">
        <v>14075</v>
      </c>
      <c r="D6565" t="s">
        <v>14077</v>
      </c>
      <c r="E6565" t="s">
        <v>14076</v>
      </c>
      <c r="F6565" t="s">
        <v>14076</v>
      </c>
      <c r="G6565">
        <v>1.122E-3</v>
      </c>
      <c r="H6565">
        <v>17577</v>
      </c>
      <c r="I6565">
        <v>0.37</v>
      </c>
      <c r="J6565">
        <v>0.48</v>
      </c>
      <c r="K6565" t="s">
        <v>37</v>
      </c>
      <c r="L6565">
        <v>10</v>
      </c>
      <c r="M6565">
        <v>7</v>
      </c>
      <c r="N6565">
        <v>10</v>
      </c>
    </row>
    <row r="6566" spans="1:14" x14ac:dyDescent="0.2">
      <c r="A6566" t="s">
        <v>14078</v>
      </c>
      <c r="B6566" t="s">
        <v>14074</v>
      </c>
      <c r="C6566" t="s">
        <v>14075</v>
      </c>
      <c r="D6566" t="s">
        <v>3590</v>
      </c>
      <c r="E6566" t="s">
        <v>14076</v>
      </c>
      <c r="F6566" t="s">
        <v>14076</v>
      </c>
      <c r="G6566">
        <v>3.274E-3</v>
      </c>
      <c r="H6566">
        <v>21745</v>
      </c>
      <c r="I6566">
        <v>0.99</v>
      </c>
      <c r="J6566">
        <v>1.41</v>
      </c>
      <c r="K6566" t="s">
        <v>48</v>
      </c>
      <c r="L6566">
        <v>8</v>
      </c>
      <c r="M6566">
        <v>8</v>
      </c>
      <c r="N6566">
        <v>10</v>
      </c>
    </row>
    <row r="6567" spans="1:14" x14ac:dyDescent="0.2">
      <c r="A6567" t="s">
        <v>14079</v>
      </c>
      <c r="B6567" t="s">
        <v>14074</v>
      </c>
      <c r="C6567" t="s">
        <v>14075</v>
      </c>
      <c r="D6567" t="s">
        <v>14080</v>
      </c>
      <c r="E6567" t="s">
        <v>14076</v>
      </c>
      <c r="F6567" t="s">
        <v>14076</v>
      </c>
      <c r="G6567">
        <v>2.1489999999999999E-3</v>
      </c>
      <c r="H6567">
        <v>19946</v>
      </c>
      <c r="I6567">
        <v>0.68</v>
      </c>
      <c r="J6567">
        <v>0.92</v>
      </c>
      <c r="K6567" t="s">
        <v>37</v>
      </c>
      <c r="L6567">
        <v>2</v>
      </c>
      <c r="M6567">
        <v>1</v>
      </c>
      <c r="N6567">
        <v>5</v>
      </c>
    </row>
    <row r="6568" spans="1:14" x14ac:dyDescent="0.2">
      <c r="A6568" t="s">
        <v>14081</v>
      </c>
      <c r="B6568" t="s">
        <v>14074</v>
      </c>
      <c r="C6568" t="s">
        <v>14075</v>
      </c>
      <c r="D6568" t="s">
        <v>14082</v>
      </c>
      <c r="E6568" t="s">
        <v>14076</v>
      </c>
      <c r="F6568" t="s">
        <v>14076</v>
      </c>
      <c r="G6568">
        <v>1.3240000000000001E-3</v>
      </c>
      <c r="H6568">
        <v>16642</v>
      </c>
      <c r="I6568">
        <v>0.45</v>
      </c>
      <c r="J6568">
        <v>0.56999999999999995</v>
      </c>
      <c r="K6568" t="s">
        <v>37</v>
      </c>
      <c r="L6568">
        <v>9</v>
      </c>
      <c r="M6568">
        <v>5</v>
      </c>
      <c r="N6568">
        <v>10</v>
      </c>
    </row>
    <row r="6569" spans="1:14" x14ac:dyDescent="0.2">
      <c r="A6569" t="s">
        <v>14083</v>
      </c>
      <c r="B6569" t="s">
        <v>14074</v>
      </c>
      <c r="C6569" t="s">
        <v>14075</v>
      </c>
      <c r="D6569" t="s">
        <v>14084</v>
      </c>
      <c r="E6569" t="s">
        <v>14076</v>
      </c>
      <c r="F6569" t="s">
        <v>14076</v>
      </c>
      <c r="G6569">
        <v>2.3270000000000001E-3</v>
      </c>
      <c r="H6569">
        <v>19678</v>
      </c>
      <c r="I6569">
        <v>0.68</v>
      </c>
      <c r="J6569">
        <v>1</v>
      </c>
      <c r="K6569" t="s">
        <v>37</v>
      </c>
      <c r="L6569">
        <v>7</v>
      </c>
      <c r="M6569">
        <v>7</v>
      </c>
      <c r="N6569">
        <v>9</v>
      </c>
    </row>
    <row r="6570" spans="1:14" x14ac:dyDescent="0.2">
      <c r="A6570" t="s">
        <v>14085</v>
      </c>
      <c r="B6570" t="s">
        <v>14074</v>
      </c>
      <c r="C6570" t="s">
        <v>14075</v>
      </c>
      <c r="D6570" t="s">
        <v>14086</v>
      </c>
      <c r="E6570" t="s">
        <v>14076</v>
      </c>
      <c r="F6570" t="s">
        <v>14076</v>
      </c>
      <c r="G6570">
        <v>1.2030000000000001E-3</v>
      </c>
      <c r="H6570">
        <v>17729</v>
      </c>
      <c r="I6570">
        <v>0.42</v>
      </c>
      <c r="J6570">
        <v>0.52</v>
      </c>
      <c r="K6570" t="s">
        <v>37</v>
      </c>
      <c r="L6570">
        <v>10</v>
      </c>
      <c r="M6570">
        <v>9</v>
      </c>
      <c r="N6570">
        <v>9</v>
      </c>
    </row>
    <row r="6571" spans="1:14" x14ac:dyDescent="0.2">
      <c r="A6571" t="s">
        <v>14087</v>
      </c>
      <c r="B6571" t="s">
        <v>14074</v>
      </c>
      <c r="C6571" t="s">
        <v>14075</v>
      </c>
      <c r="D6571" t="s">
        <v>1288</v>
      </c>
      <c r="E6571" t="s">
        <v>14076</v>
      </c>
      <c r="F6571" t="s">
        <v>14076</v>
      </c>
      <c r="G6571">
        <v>2.934E-3</v>
      </c>
      <c r="H6571">
        <v>19892</v>
      </c>
      <c r="I6571">
        <v>1.02</v>
      </c>
      <c r="J6571">
        <v>1.26</v>
      </c>
      <c r="K6571" t="s">
        <v>37</v>
      </c>
      <c r="L6571">
        <v>10</v>
      </c>
      <c r="M6571">
        <v>8</v>
      </c>
      <c r="N6571">
        <v>10</v>
      </c>
    </row>
    <row r="6572" spans="1:14" x14ac:dyDescent="0.2">
      <c r="A6572" t="s">
        <v>14088</v>
      </c>
      <c r="B6572" t="s">
        <v>14074</v>
      </c>
      <c r="C6572" t="s">
        <v>14075</v>
      </c>
      <c r="D6572" t="s">
        <v>14089</v>
      </c>
      <c r="E6572" t="s">
        <v>14076</v>
      </c>
      <c r="F6572" t="s">
        <v>14076</v>
      </c>
      <c r="G6572">
        <v>1.7179999999999999E-3</v>
      </c>
      <c r="H6572">
        <v>18078</v>
      </c>
      <c r="I6572">
        <v>0.54</v>
      </c>
      <c r="J6572">
        <v>0.74</v>
      </c>
      <c r="K6572" t="s">
        <v>37</v>
      </c>
      <c r="L6572">
        <v>5</v>
      </c>
      <c r="M6572">
        <v>3</v>
      </c>
      <c r="N6572">
        <v>7</v>
      </c>
    </row>
    <row r="6573" spans="1:14" x14ac:dyDescent="0.2">
      <c r="A6573" t="s">
        <v>14090</v>
      </c>
      <c r="B6573" t="s">
        <v>14074</v>
      </c>
      <c r="C6573" t="s">
        <v>14075</v>
      </c>
      <c r="D6573" t="s">
        <v>14091</v>
      </c>
      <c r="E6573" t="s">
        <v>14076</v>
      </c>
      <c r="F6573" t="s">
        <v>14076</v>
      </c>
      <c r="G6573">
        <v>2.8059999999999999E-3</v>
      </c>
      <c r="H6573">
        <v>21176</v>
      </c>
      <c r="I6573">
        <v>0.85</v>
      </c>
      <c r="J6573">
        <v>1.2</v>
      </c>
      <c r="K6573" t="s">
        <v>48</v>
      </c>
      <c r="L6573">
        <v>9</v>
      </c>
      <c r="M6573">
        <v>5</v>
      </c>
      <c r="N6573">
        <v>9</v>
      </c>
    </row>
    <row r="6574" spans="1:14" x14ac:dyDescent="0.2">
      <c r="A6574" t="s">
        <v>14092</v>
      </c>
      <c r="B6574" t="s">
        <v>14074</v>
      </c>
      <c r="C6574" t="s">
        <v>14075</v>
      </c>
      <c r="D6574" t="s">
        <v>14093</v>
      </c>
      <c r="E6574" t="s">
        <v>14076</v>
      </c>
      <c r="F6574" t="s">
        <v>14076</v>
      </c>
      <c r="G6574">
        <v>1.317E-3</v>
      </c>
      <c r="H6574">
        <v>18133</v>
      </c>
      <c r="I6574">
        <v>0.44</v>
      </c>
      <c r="J6574">
        <v>0.56999999999999995</v>
      </c>
      <c r="K6574" t="s">
        <v>37</v>
      </c>
      <c r="L6574">
        <v>10</v>
      </c>
      <c r="M6574">
        <v>7</v>
      </c>
      <c r="N6574">
        <v>10</v>
      </c>
    </row>
    <row r="6575" spans="1:14" x14ac:dyDescent="0.2">
      <c r="A6575" t="s">
        <v>14094</v>
      </c>
      <c r="B6575" t="s">
        <v>14074</v>
      </c>
      <c r="C6575" t="s">
        <v>14075</v>
      </c>
      <c r="D6575" t="s">
        <v>470</v>
      </c>
      <c r="E6575" t="s">
        <v>14076</v>
      </c>
      <c r="F6575" t="s">
        <v>14076</v>
      </c>
      <c r="G6575">
        <v>3.026E-3</v>
      </c>
      <c r="H6575">
        <v>21036</v>
      </c>
      <c r="I6575">
        <v>0.91</v>
      </c>
      <c r="J6575">
        <v>1.3</v>
      </c>
      <c r="K6575" t="s">
        <v>48</v>
      </c>
      <c r="L6575">
        <v>2</v>
      </c>
      <c r="M6575">
        <v>4</v>
      </c>
      <c r="N6575">
        <v>7</v>
      </c>
    </row>
    <row r="6576" spans="1:14" x14ac:dyDescent="0.2">
      <c r="A6576" t="s">
        <v>14095</v>
      </c>
      <c r="B6576" t="s">
        <v>14074</v>
      </c>
      <c r="C6576" t="s">
        <v>14075</v>
      </c>
      <c r="D6576" t="s">
        <v>14096</v>
      </c>
      <c r="E6576" t="s">
        <v>14076</v>
      </c>
      <c r="F6576" t="s">
        <v>14076</v>
      </c>
      <c r="G6576">
        <v>1.438E-3</v>
      </c>
      <c r="H6576">
        <v>18893</v>
      </c>
      <c r="I6576">
        <v>0.45</v>
      </c>
      <c r="J6576">
        <v>0.62</v>
      </c>
      <c r="K6576" t="s">
        <v>37</v>
      </c>
      <c r="L6576">
        <v>8</v>
      </c>
      <c r="M6576">
        <v>3</v>
      </c>
      <c r="N6576">
        <v>9</v>
      </c>
    </row>
    <row r="6577" spans="1:14" x14ac:dyDescent="0.2">
      <c r="A6577" t="s">
        <v>14097</v>
      </c>
      <c r="B6577" t="s">
        <v>14074</v>
      </c>
      <c r="C6577" t="s">
        <v>14075</v>
      </c>
      <c r="D6577" t="s">
        <v>14098</v>
      </c>
      <c r="E6577" t="s">
        <v>14076</v>
      </c>
      <c r="F6577" t="s">
        <v>14076</v>
      </c>
      <c r="G6577">
        <v>3.5300000000000002E-3</v>
      </c>
      <c r="H6577">
        <v>22786</v>
      </c>
      <c r="I6577">
        <v>1.0900000000000001</v>
      </c>
      <c r="J6577">
        <v>1.52</v>
      </c>
      <c r="K6577" t="s">
        <v>48</v>
      </c>
      <c r="L6577">
        <v>8</v>
      </c>
      <c r="M6577">
        <v>7</v>
      </c>
      <c r="N6577">
        <v>9</v>
      </c>
    </row>
    <row r="6578" spans="1:14" x14ac:dyDescent="0.2">
      <c r="A6578" t="s">
        <v>14099</v>
      </c>
      <c r="B6578" t="s">
        <v>14100</v>
      </c>
      <c r="C6578" t="s">
        <v>14101</v>
      </c>
      <c r="D6578" t="s">
        <v>14104</v>
      </c>
      <c r="E6578" t="s">
        <v>14102</v>
      </c>
      <c r="F6578" t="s">
        <v>14103</v>
      </c>
      <c r="G6578">
        <v>2.2330000000000002E-3</v>
      </c>
      <c r="H6578">
        <v>41394</v>
      </c>
      <c r="I6578">
        <v>0.81</v>
      </c>
      <c r="J6578">
        <v>0.96</v>
      </c>
      <c r="K6578" t="s">
        <v>48</v>
      </c>
      <c r="L6578">
        <v>8</v>
      </c>
      <c r="M6578">
        <v>5</v>
      </c>
      <c r="N6578">
        <v>8</v>
      </c>
    </row>
    <row r="6579" spans="1:14" x14ac:dyDescent="0.2">
      <c r="A6579" t="s">
        <v>14105</v>
      </c>
      <c r="B6579" t="s">
        <v>14100</v>
      </c>
      <c r="C6579" t="s">
        <v>14101</v>
      </c>
      <c r="D6579" t="s">
        <v>14106</v>
      </c>
      <c r="E6579" t="s">
        <v>14102</v>
      </c>
      <c r="F6579" t="s">
        <v>14103</v>
      </c>
      <c r="G6579">
        <v>2.0509999999999999E-3</v>
      </c>
      <c r="H6579">
        <v>38667</v>
      </c>
      <c r="I6579">
        <v>0.67</v>
      </c>
      <c r="J6579">
        <v>0.88</v>
      </c>
      <c r="K6579" t="s">
        <v>48</v>
      </c>
      <c r="L6579">
        <v>7</v>
      </c>
      <c r="M6579">
        <v>3</v>
      </c>
      <c r="N6579">
        <v>8</v>
      </c>
    </row>
    <row r="6580" spans="1:14" x14ac:dyDescent="0.2">
      <c r="A6580" t="s">
        <v>14107</v>
      </c>
      <c r="B6580" t="s">
        <v>14100</v>
      </c>
      <c r="C6580" t="s">
        <v>14101</v>
      </c>
      <c r="D6580" t="s">
        <v>14108</v>
      </c>
      <c r="E6580" t="s">
        <v>14102</v>
      </c>
      <c r="F6580" t="s">
        <v>14103</v>
      </c>
      <c r="G6580">
        <v>1.751E-3</v>
      </c>
      <c r="H6580">
        <v>39880</v>
      </c>
      <c r="I6580">
        <v>0.63</v>
      </c>
      <c r="J6580">
        <v>0.75</v>
      </c>
      <c r="K6580" t="s">
        <v>48</v>
      </c>
      <c r="L6580">
        <v>5</v>
      </c>
      <c r="M6580">
        <v>5</v>
      </c>
      <c r="N6580">
        <v>6</v>
      </c>
    </row>
    <row r="6581" spans="1:14" x14ac:dyDescent="0.2">
      <c r="A6581" t="s">
        <v>14109</v>
      </c>
      <c r="B6581" t="s">
        <v>14110</v>
      </c>
      <c r="C6581" t="s">
        <v>14101</v>
      </c>
      <c r="D6581" t="s">
        <v>14111</v>
      </c>
      <c r="E6581" t="s">
        <v>14103</v>
      </c>
      <c r="F6581" t="s">
        <v>14103</v>
      </c>
      <c r="G6581">
        <v>2.5530000000000001E-3</v>
      </c>
      <c r="H6581">
        <v>34426</v>
      </c>
      <c r="I6581">
        <v>0.81</v>
      </c>
      <c r="J6581">
        <v>1.1000000000000001</v>
      </c>
      <c r="K6581" t="s">
        <v>48</v>
      </c>
      <c r="L6581">
        <v>7</v>
      </c>
      <c r="M6581">
        <v>3</v>
      </c>
      <c r="N6581">
        <v>10</v>
      </c>
    </row>
    <row r="6582" spans="1:14" x14ac:dyDescent="0.2">
      <c r="A6582" t="s">
        <v>14112</v>
      </c>
      <c r="B6582" t="s">
        <v>14110</v>
      </c>
      <c r="C6582" t="s">
        <v>14101</v>
      </c>
      <c r="D6582" t="s">
        <v>6642</v>
      </c>
      <c r="E6582" t="s">
        <v>14103</v>
      </c>
      <c r="F6582" t="s">
        <v>14103</v>
      </c>
      <c r="G6582">
        <v>3.143E-3</v>
      </c>
      <c r="H6582">
        <v>36138</v>
      </c>
      <c r="I6582">
        <v>1.01</v>
      </c>
      <c r="J6582">
        <v>1.35</v>
      </c>
      <c r="K6582" t="s">
        <v>48</v>
      </c>
      <c r="L6582">
        <v>8</v>
      </c>
      <c r="M6582">
        <v>7</v>
      </c>
      <c r="N6582">
        <v>10</v>
      </c>
    </row>
    <row r="6583" spans="1:14" x14ac:dyDescent="0.2">
      <c r="A6583" t="s">
        <v>14113</v>
      </c>
      <c r="B6583" t="s">
        <v>14114</v>
      </c>
      <c r="C6583" t="s">
        <v>14101</v>
      </c>
      <c r="D6583" t="s">
        <v>14116</v>
      </c>
      <c r="E6583" t="s">
        <v>14115</v>
      </c>
      <c r="F6583" t="s">
        <v>14103</v>
      </c>
      <c r="G6583">
        <v>5.1050000000000002E-3</v>
      </c>
      <c r="H6583">
        <v>30640</v>
      </c>
      <c r="I6583">
        <v>1.82</v>
      </c>
      <c r="J6583">
        <v>2.19</v>
      </c>
      <c r="K6583" t="s">
        <v>48</v>
      </c>
      <c r="L6583">
        <v>9</v>
      </c>
      <c r="M6583">
        <v>9</v>
      </c>
      <c r="N6583">
        <v>10</v>
      </c>
    </row>
    <row r="6584" spans="1:14" x14ac:dyDescent="0.2">
      <c r="A6584" t="s">
        <v>14117</v>
      </c>
      <c r="B6584" t="s">
        <v>14114</v>
      </c>
      <c r="C6584" t="s">
        <v>14101</v>
      </c>
      <c r="D6584" t="s">
        <v>14118</v>
      </c>
      <c r="E6584" t="s">
        <v>14115</v>
      </c>
      <c r="F6584" t="s">
        <v>14103</v>
      </c>
      <c r="G6584">
        <v>4.561E-3</v>
      </c>
      <c r="H6584">
        <v>29913</v>
      </c>
      <c r="I6584">
        <v>1.6</v>
      </c>
      <c r="J6584">
        <v>1.96</v>
      </c>
      <c r="K6584" t="s">
        <v>48</v>
      </c>
      <c r="L6584">
        <v>10</v>
      </c>
      <c r="M6584">
        <v>8</v>
      </c>
      <c r="N6584">
        <v>10</v>
      </c>
    </row>
    <row r="6585" spans="1:14" x14ac:dyDescent="0.2">
      <c r="A6585" t="s">
        <v>14119</v>
      </c>
      <c r="B6585" t="s">
        <v>14110</v>
      </c>
      <c r="C6585" t="s">
        <v>14101</v>
      </c>
      <c r="D6585" t="s">
        <v>14120</v>
      </c>
      <c r="E6585" t="s">
        <v>14103</v>
      </c>
      <c r="F6585" t="s">
        <v>14103</v>
      </c>
      <c r="G6585">
        <v>4.2820000000000002E-3</v>
      </c>
      <c r="H6585">
        <v>37498</v>
      </c>
      <c r="I6585">
        <v>1.25</v>
      </c>
      <c r="J6585">
        <v>1.84</v>
      </c>
      <c r="K6585" t="s">
        <v>48</v>
      </c>
      <c r="L6585">
        <v>2</v>
      </c>
      <c r="M6585">
        <v>1</v>
      </c>
      <c r="N6585">
        <v>8</v>
      </c>
    </row>
    <row r="6586" spans="1:14" x14ac:dyDescent="0.2">
      <c r="A6586" t="s">
        <v>14121</v>
      </c>
      <c r="B6586" t="s">
        <v>14110</v>
      </c>
      <c r="C6586" t="s">
        <v>14101</v>
      </c>
      <c r="D6586" t="s">
        <v>14122</v>
      </c>
      <c r="E6586" t="s">
        <v>14103</v>
      </c>
      <c r="F6586" t="s">
        <v>14103</v>
      </c>
      <c r="G6586">
        <v>4.3309999999999998E-3</v>
      </c>
      <c r="H6586">
        <v>37309</v>
      </c>
      <c r="I6586">
        <v>1.29</v>
      </c>
      <c r="J6586">
        <v>1.86</v>
      </c>
      <c r="K6586" t="s">
        <v>48</v>
      </c>
      <c r="L6586">
        <v>3</v>
      </c>
      <c r="M6586">
        <v>3</v>
      </c>
      <c r="N6586">
        <v>9</v>
      </c>
    </row>
    <row r="6587" spans="1:14" x14ac:dyDescent="0.2">
      <c r="A6587" t="s">
        <v>14123</v>
      </c>
      <c r="B6587" t="s">
        <v>14114</v>
      </c>
      <c r="C6587" t="s">
        <v>14101</v>
      </c>
      <c r="D6587" t="s">
        <v>14124</v>
      </c>
      <c r="E6587" t="s">
        <v>14115</v>
      </c>
      <c r="F6587" t="s">
        <v>14103</v>
      </c>
      <c r="G6587">
        <v>5.4619999999999998E-3</v>
      </c>
      <c r="H6587">
        <v>28783</v>
      </c>
      <c r="I6587">
        <v>2.0299999999999998</v>
      </c>
      <c r="J6587">
        <v>2.34</v>
      </c>
      <c r="K6587" t="s">
        <v>48</v>
      </c>
      <c r="L6587">
        <v>4</v>
      </c>
      <c r="M6587">
        <v>8</v>
      </c>
      <c r="N6587">
        <v>5</v>
      </c>
    </row>
    <row r="6588" spans="1:14" x14ac:dyDescent="0.2">
      <c r="A6588" t="s">
        <v>14125</v>
      </c>
      <c r="B6588" t="s">
        <v>14110</v>
      </c>
      <c r="C6588" t="s">
        <v>14101</v>
      </c>
      <c r="D6588" t="s">
        <v>14126</v>
      </c>
      <c r="E6588" t="s">
        <v>14103</v>
      </c>
      <c r="F6588" t="s">
        <v>14103</v>
      </c>
      <c r="G6588">
        <v>2.5730000000000002E-3</v>
      </c>
      <c r="H6588">
        <v>35252</v>
      </c>
      <c r="I6588">
        <v>0.83</v>
      </c>
      <c r="J6588">
        <v>1.1000000000000001</v>
      </c>
      <c r="K6588" t="s">
        <v>48</v>
      </c>
      <c r="L6588">
        <v>6</v>
      </c>
      <c r="M6588">
        <v>6</v>
      </c>
      <c r="N6588">
        <v>9</v>
      </c>
    </row>
    <row r="6589" spans="1:14" x14ac:dyDescent="0.2">
      <c r="A6589" t="s">
        <v>14127</v>
      </c>
      <c r="B6589" t="s">
        <v>14128</v>
      </c>
      <c r="C6589" t="s">
        <v>14101</v>
      </c>
      <c r="D6589" t="s">
        <v>14130</v>
      </c>
      <c r="E6589" t="s">
        <v>14129</v>
      </c>
      <c r="F6589" t="s">
        <v>14103</v>
      </c>
      <c r="G6589">
        <v>3.3739999999999998E-3</v>
      </c>
      <c r="H6589">
        <v>38904</v>
      </c>
      <c r="I6589">
        <v>1.32</v>
      </c>
      <c r="J6589">
        <v>1.45</v>
      </c>
      <c r="K6589" t="s">
        <v>48</v>
      </c>
      <c r="L6589">
        <v>9</v>
      </c>
      <c r="M6589">
        <v>9</v>
      </c>
      <c r="N6589">
        <v>7</v>
      </c>
    </row>
    <row r="6590" spans="1:14" x14ac:dyDescent="0.2">
      <c r="A6590" t="s">
        <v>14131</v>
      </c>
      <c r="B6590" t="s">
        <v>14110</v>
      </c>
      <c r="C6590" t="s">
        <v>14101</v>
      </c>
      <c r="D6590" t="s">
        <v>14132</v>
      </c>
      <c r="E6590" t="s">
        <v>14103</v>
      </c>
      <c r="F6590" t="s">
        <v>14103</v>
      </c>
      <c r="G6590">
        <v>3.6619999999999999E-3</v>
      </c>
      <c r="H6590">
        <v>38021</v>
      </c>
      <c r="I6590">
        <v>1.23</v>
      </c>
      <c r="J6590">
        <v>1.57</v>
      </c>
      <c r="K6590" t="s">
        <v>48</v>
      </c>
      <c r="L6590">
        <v>3</v>
      </c>
      <c r="M6590">
        <v>3</v>
      </c>
      <c r="N6590">
        <v>10</v>
      </c>
    </row>
    <row r="6591" spans="1:14" x14ac:dyDescent="0.2">
      <c r="A6591" t="s">
        <v>14133</v>
      </c>
      <c r="B6591" t="s">
        <v>14110</v>
      </c>
      <c r="C6591" t="s">
        <v>14101</v>
      </c>
      <c r="D6591" t="s">
        <v>14134</v>
      </c>
      <c r="E6591" t="s">
        <v>14103</v>
      </c>
      <c r="F6591" t="s">
        <v>14103</v>
      </c>
      <c r="G6591">
        <v>7.1980000000000004E-3</v>
      </c>
      <c r="H6591">
        <v>43224</v>
      </c>
      <c r="I6591">
        <v>2.5299999999999998</v>
      </c>
      <c r="J6591">
        <v>3.09</v>
      </c>
      <c r="K6591" t="s">
        <v>48</v>
      </c>
      <c r="L6591">
        <v>7</v>
      </c>
      <c r="M6591">
        <v>8</v>
      </c>
      <c r="N6591">
        <v>7</v>
      </c>
    </row>
    <row r="6592" spans="1:14" x14ac:dyDescent="0.2">
      <c r="A6592" t="s">
        <v>14135</v>
      </c>
      <c r="B6592" t="s">
        <v>14128</v>
      </c>
      <c r="C6592" t="s">
        <v>14101</v>
      </c>
      <c r="D6592" t="s">
        <v>14136</v>
      </c>
      <c r="E6592" t="s">
        <v>14129</v>
      </c>
      <c r="F6592" t="s">
        <v>14103</v>
      </c>
      <c r="G6592">
        <v>3.947E-3</v>
      </c>
      <c r="H6592">
        <v>33524</v>
      </c>
      <c r="I6592">
        <v>1.48</v>
      </c>
      <c r="J6592">
        <v>1.69</v>
      </c>
      <c r="K6592" t="s">
        <v>48</v>
      </c>
      <c r="L6592">
        <v>1</v>
      </c>
      <c r="M6592">
        <v>1</v>
      </c>
      <c r="N6592">
        <v>9</v>
      </c>
    </row>
    <row r="6593" spans="1:14" x14ac:dyDescent="0.2">
      <c r="A6593" t="s">
        <v>14137</v>
      </c>
      <c r="B6593" t="s">
        <v>14114</v>
      </c>
      <c r="C6593" t="s">
        <v>14101</v>
      </c>
      <c r="D6593" t="s">
        <v>14138</v>
      </c>
      <c r="E6593" t="s">
        <v>14115</v>
      </c>
      <c r="F6593" t="s">
        <v>14103</v>
      </c>
      <c r="G6593">
        <v>3.637E-3</v>
      </c>
      <c r="H6593">
        <v>30879</v>
      </c>
      <c r="I6593">
        <v>1.29</v>
      </c>
      <c r="J6593">
        <v>1.56</v>
      </c>
      <c r="K6593" t="s">
        <v>48</v>
      </c>
      <c r="L6593">
        <v>9</v>
      </c>
      <c r="M6593">
        <v>8</v>
      </c>
      <c r="N6593">
        <v>9</v>
      </c>
    </row>
    <row r="6594" spans="1:14" x14ac:dyDescent="0.2">
      <c r="A6594" t="s">
        <v>14139</v>
      </c>
      <c r="B6594" t="s">
        <v>14110</v>
      </c>
      <c r="C6594" t="s">
        <v>14101</v>
      </c>
      <c r="D6594" t="s">
        <v>14140</v>
      </c>
      <c r="E6594" t="s">
        <v>14103</v>
      </c>
      <c r="F6594" t="s">
        <v>14103</v>
      </c>
      <c r="G6594">
        <v>4.6020000000000002E-3</v>
      </c>
      <c r="H6594">
        <v>40013</v>
      </c>
      <c r="I6594">
        <v>1.49</v>
      </c>
      <c r="J6594">
        <v>1.98</v>
      </c>
      <c r="K6594" t="s">
        <v>48</v>
      </c>
      <c r="L6594">
        <v>6</v>
      </c>
      <c r="M6594">
        <v>7</v>
      </c>
      <c r="N6594">
        <v>9</v>
      </c>
    </row>
    <row r="6595" spans="1:14" x14ac:dyDescent="0.2">
      <c r="A6595" t="s">
        <v>14141</v>
      </c>
      <c r="B6595" t="s">
        <v>14110</v>
      </c>
      <c r="C6595" t="s">
        <v>14101</v>
      </c>
      <c r="D6595" t="s">
        <v>4756</v>
      </c>
      <c r="E6595" t="s">
        <v>14103</v>
      </c>
      <c r="F6595" t="s">
        <v>14103</v>
      </c>
      <c r="G6595">
        <v>2.029E-3</v>
      </c>
      <c r="H6595">
        <v>35431</v>
      </c>
      <c r="I6595">
        <v>0.7</v>
      </c>
      <c r="J6595">
        <v>0.87</v>
      </c>
      <c r="K6595" t="s">
        <v>48</v>
      </c>
      <c r="L6595">
        <v>2</v>
      </c>
      <c r="M6595">
        <v>3</v>
      </c>
      <c r="N6595">
        <v>4</v>
      </c>
    </row>
    <row r="6596" spans="1:14" x14ac:dyDescent="0.2">
      <c r="A6596" t="s">
        <v>14142</v>
      </c>
      <c r="B6596" t="s">
        <v>14110</v>
      </c>
      <c r="C6596" t="s">
        <v>14101</v>
      </c>
      <c r="D6596" t="s">
        <v>14143</v>
      </c>
      <c r="E6596" t="s">
        <v>14103</v>
      </c>
      <c r="F6596" t="s">
        <v>14103</v>
      </c>
      <c r="G6596">
        <v>2.6689999999999999E-3</v>
      </c>
      <c r="H6596">
        <v>35729</v>
      </c>
      <c r="I6596">
        <v>0.84</v>
      </c>
      <c r="J6596">
        <v>1.1499999999999999</v>
      </c>
      <c r="K6596" t="s">
        <v>48</v>
      </c>
      <c r="L6596">
        <v>4</v>
      </c>
      <c r="M6596">
        <v>1</v>
      </c>
      <c r="N6596">
        <v>9</v>
      </c>
    </row>
    <row r="6597" spans="1:14" x14ac:dyDescent="0.2">
      <c r="A6597" t="s">
        <v>14144</v>
      </c>
      <c r="B6597" t="s">
        <v>14114</v>
      </c>
      <c r="C6597" t="s">
        <v>14101</v>
      </c>
      <c r="D6597" t="s">
        <v>14145</v>
      </c>
      <c r="E6597" t="s">
        <v>14115</v>
      </c>
      <c r="F6597" t="s">
        <v>14103</v>
      </c>
      <c r="G6597">
        <v>7.5550000000000001E-3</v>
      </c>
      <c r="H6597">
        <v>37657</v>
      </c>
      <c r="I6597">
        <v>2.69</v>
      </c>
      <c r="J6597">
        <v>3.24</v>
      </c>
      <c r="K6597" t="s">
        <v>48</v>
      </c>
      <c r="L6597">
        <v>6</v>
      </c>
      <c r="M6597">
        <v>8</v>
      </c>
      <c r="N6597">
        <v>8</v>
      </c>
    </row>
    <row r="6598" spans="1:14" x14ac:dyDescent="0.2">
      <c r="A6598" t="s">
        <v>14146</v>
      </c>
      <c r="B6598" t="s">
        <v>14110</v>
      </c>
      <c r="C6598" t="s">
        <v>14101</v>
      </c>
      <c r="D6598" t="s">
        <v>5023</v>
      </c>
      <c r="E6598" t="s">
        <v>14103</v>
      </c>
      <c r="F6598" t="s">
        <v>14103</v>
      </c>
      <c r="G6598">
        <v>1.7880000000000001E-3</v>
      </c>
      <c r="H6598">
        <v>37042</v>
      </c>
      <c r="I6598">
        <v>0.62</v>
      </c>
      <c r="J6598">
        <v>0.77</v>
      </c>
      <c r="K6598" t="s">
        <v>48</v>
      </c>
      <c r="L6598">
        <v>1</v>
      </c>
      <c r="M6598">
        <v>2</v>
      </c>
      <c r="N6598">
        <v>6</v>
      </c>
    </row>
    <row r="6599" spans="1:14" x14ac:dyDescent="0.2">
      <c r="A6599" t="s">
        <v>14147</v>
      </c>
      <c r="B6599" t="s">
        <v>14110</v>
      </c>
      <c r="C6599" t="s">
        <v>14101</v>
      </c>
      <c r="D6599" t="s">
        <v>14148</v>
      </c>
      <c r="E6599" t="s">
        <v>14103</v>
      </c>
      <c r="F6599" t="s">
        <v>14103</v>
      </c>
      <c r="G6599">
        <v>2.9329999999999998E-3</v>
      </c>
      <c r="H6599">
        <v>36157</v>
      </c>
      <c r="I6599">
        <v>1.02</v>
      </c>
      <c r="J6599">
        <v>1.26</v>
      </c>
      <c r="K6599" t="s">
        <v>48</v>
      </c>
      <c r="L6599">
        <v>7</v>
      </c>
      <c r="M6599">
        <v>6</v>
      </c>
      <c r="N6599">
        <v>8</v>
      </c>
    </row>
    <row r="6600" spans="1:14" x14ac:dyDescent="0.2">
      <c r="A6600" t="s">
        <v>14149</v>
      </c>
      <c r="B6600" t="s">
        <v>14074</v>
      </c>
      <c r="C6600" t="s">
        <v>14150</v>
      </c>
      <c r="D6600" t="s">
        <v>14151</v>
      </c>
      <c r="E6600" t="s">
        <v>14076</v>
      </c>
      <c r="F6600" t="s">
        <v>14115</v>
      </c>
      <c r="G6600">
        <v>2.3019999999999998E-3</v>
      </c>
      <c r="H6600">
        <v>23335</v>
      </c>
      <c r="I6600">
        <v>0.72</v>
      </c>
      <c r="J6600">
        <v>0.99</v>
      </c>
      <c r="K6600" t="s">
        <v>48</v>
      </c>
      <c r="L6600">
        <v>10</v>
      </c>
      <c r="M6600">
        <v>7</v>
      </c>
      <c r="N6600">
        <v>9</v>
      </c>
    </row>
    <row r="6601" spans="1:14" x14ac:dyDescent="0.2">
      <c r="A6601" t="s">
        <v>14152</v>
      </c>
      <c r="B6601" t="s">
        <v>14074</v>
      </c>
      <c r="C6601" t="s">
        <v>14150</v>
      </c>
      <c r="D6601" t="s">
        <v>14153</v>
      </c>
      <c r="E6601" t="s">
        <v>14076</v>
      </c>
      <c r="F6601" t="s">
        <v>14115</v>
      </c>
      <c r="G6601">
        <v>3.3549999999999999E-3</v>
      </c>
      <c r="H6601">
        <v>24474</v>
      </c>
      <c r="I6601">
        <v>1.1000000000000001</v>
      </c>
      <c r="J6601">
        <v>1.44</v>
      </c>
      <c r="K6601" t="s">
        <v>48</v>
      </c>
      <c r="L6601">
        <v>9</v>
      </c>
      <c r="M6601">
        <v>9</v>
      </c>
      <c r="N6601">
        <v>10</v>
      </c>
    </row>
    <row r="6602" spans="1:14" x14ac:dyDescent="0.2">
      <c r="A6602" t="s">
        <v>14154</v>
      </c>
      <c r="B6602" t="s">
        <v>14074</v>
      </c>
      <c r="C6602" t="s">
        <v>14150</v>
      </c>
      <c r="D6602" t="s">
        <v>14155</v>
      </c>
      <c r="E6602" t="s">
        <v>14076</v>
      </c>
      <c r="F6602" t="s">
        <v>14115</v>
      </c>
      <c r="G6602">
        <v>2.408E-3</v>
      </c>
      <c r="H6602">
        <v>23772</v>
      </c>
      <c r="I6602">
        <v>0.74</v>
      </c>
      <c r="J6602">
        <v>1.03</v>
      </c>
      <c r="K6602" t="s">
        <v>48</v>
      </c>
      <c r="L6602">
        <v>9</v>
      </c>
      <c r="M6602">
        <v>9</v>
      </c>
      <c r="N6602">
        <v>10</v>
      </c>
    </row>
    <row r="6603" spans="1:14" x14ac:dyDescent="0.2">
      <c r="A6603" t="s">
        <v>14156</v>
      </c>
      <c r="B6603" t="s">
        <v>14114</v>
      </c>
      <c r="C6603" t="s">
        <v>14150</v>
      </c>
      <c r="D6603" t="s">
        <v>14157</v>
      </c>
      <c r="E6603" t="s">
        <v>14115</v>
      </c>
      <c r="F6603" t="s">
        <v>14115</v>
      </c>
      <c r="G6603">
        <v>3.823E-3</v>
      </c>
      <c r="H6603">
        <v>38925</v>
      </c>
      <c r="I6603">
        <v>1.5</v>
      </c>
      <c r="J6603">
        <v>1.64</v>
      </c>
      <c r="K6603" t="s">
        <v>48</v>
      </c>
      <c r="L6603">
        <v>7</v>
      </c>
      <c r="M6603">
        <v>8</v>
      </c>
      <c r="N6603">
        <v>6</v>
      </c>
    </row>
    <row r="6604" spans="1:14" x14ac:dyDescent="0.2">
      <c r="A6604" t="s">
        <v>14158</v>
      </c>
      <c r="B6604" t="s">
        <v>14114</v>
      </c>
      <c r="C6604" t="s">
        <v>14150</v>
      </c>
      <c r="D6604" t="s">
        <v>14159</v>
      </c>
      <c r="E6604" t="s">
        <v>14115</v>
      </c>
      <c r="F6604" t="s">
        <v>14115</v>
      </c>
      <c r="G6604">
        <v>2.6700000000000001E-3</v>
      </c>
      <c r="H6604">
        <v>27914</v>
      </c>
      <c r="I6604">
        <v>0.93</v>
      </c>
      <c r="J6604">
        <v>1.1499999999999999</v>
      </c>
      <c r="K6604" t="s">
        <v>48</v>
      </c>
      <c r="L6604">
        <v>8</v>
      </c>
      <c r="M6604">
        <v>10</v>
      </c>
      <c r="N6604">
        <v>9</v>
      </c>
    </row>
    <row r="6605" spans="1:14" x14ac:dyDescent="0.2">
      <c r="A6605" t="s">
        <v>14160</v>
      </c>
      <c r="B6605" t="s">
        <v>14114</v>
      </c>
      <c r="C6605" t="s">
        <v>14150</v>
      </c>
      <c r="D6605" t="s">
        <v>14161</v>
      </c>
      <c r="E6605" t="s">
        <v>14115</v>
      </c>
      <c r="F6605" t="s">
        <v>14115</v>
      </c>
      <c r="G6605">
        <v>3.081E-3</v>
      </c>
      <c r="H6605">
        <v>28626</v>
      </c>
      <c r="I6605">
        <v>1.04</v>
      </c>
      <c r="J6605">
        <v>1.32</v>
      </c>
      <c r="K6605" t="s">
        <v>48</v>
      </c>
      <c r="L6605">
        <v>9</v>
      </c>
      <c r="M6605">
        <v>10</v>
      </c>
      <c r="N6605">
        <v>9</v>
      </c>
    </row>
    <row r="6606" spans="1:14" x14ac:dyDescent="0.2">
      <c r="A6606" t="s">
        <v>14162</v>
      </c>
      <c r="B6606" t="s">
        <v>14114</v>
      </c>
      <c r="C6606" t="s">
        <v>14150</v>
      </c>
      <c r="D6606" t="s">
        <v>14163</v>
      </c>
      <c r="E6606" t="s">
        <v>14115</v>
      </c>
      <c r="F6606" t="s">
        <v>14115</v>
      </c>
      <c r="G6606">
        <v>4.4539999999999996E-3</v>
      </c>
      <c r="H6606">
        <v>29331</v>
      </c>
      <c r="I6606">
        <v>1.88</v>
      </c>
      <c r="J6606">
        <v>1.91</v>
      </c>
      <c r="K6606" t="s">
        <v>48</v>
      </c>
      <c r="L6606">
        <v>8</v>
      </c>
      <c r="M6606">
        <v>10</v>
      </c>
      <c r="N6606">
        <v>6</v>
      </c>
    </row>
    <row r="6607" spans="1:14" x14ac:dyDescent="0.2">
      <c r="A6607" t="s">
        <v>14164</v>
      </c>
      <c r="B6607" t="s">
        <v>14114</v>
      </c>
      <c r="C6607" t="s">
        <v>14150</v>
      </c>
      <c r="D6607" t="s">
        <v>14165</v>
      </c>
      <c r="E6607" t="s">
        <v>14115</v>
      </c>
      <c r="F6607" t="s">
        <v>14115</v>
      </c>
      <c r="G6607">
        <v>6.1460000000000004E-3</v>
      </c>
      <c r="H6607">
        <v>32473</v>
      </c>
      <c r="I6607">
        <v>2.13</v>
      </c>
      <c r="J6607">
        <v>2.64</v>
      </c>
      <c r="K6607" t="s">
        <v>48</v>
      </c>
      <c r="L6607">
        <v>8</v>
      </c>
      <c r="M6607">
        <v>9</v>
      </c>
      <c r="N6607">
        <v>9</v>
      </c>
    </row>
    <row r="6608" spans="1:14" x14ac:dyDescent="0.2">
      <c r="A6608" t="s">
        <v>14166</v>
      </c>
      <c r="B6608" t="s">
        <v>14114</v>
      </c>
      <c r="C6608" t="s">
        <v>14150</v>
      </c>
      <c r="D6608" t="s">
        <v>14167</v>
      </c>
      <c r="E6608" t="s">
        <v>14115</v>
      </c>
      <c r="F6608" t="s">
        <v>14115</v>
      </c>
      <c r="G6608">
        <v>5.2420000000000001E-3</v>
      </c>
      <c r="H6608">
        <v>39711</v>
      </c>
      <c r="I6608">
        <v>1.92</v>
      </c>
      <c r="J6608">
        <v>2.25</v>
      </c>
      <c r="K6608" t="s">
        <v>48</v>
      </c>
      <c r="L6608">
        <v>7</v>
      </c>
      <c r="M6608">
        <v>7</v>
      </c>
      <c r="N6608">
        <v>8</v>
      </c>
    </row>
    <row r="6609" spans="1:14" x14ac:dyDescent="0.2">
      <c r="A6609" t="s">
        <v>14168</v>
      </c>
      <c r="B6609" t="s">
        <v>14114</v>
      </c>
      <c r="C6609" t="s">
        <v>14150</v>
      </c>
      <c r="D6609" t="s">
        <v>14169</v>
      </c>
      <c r="E6609" t="s">
        <v>14115</v>
      </c>
      <c r="F6609" t="s">
        <v>14115</v>
      </c>
      <c r="G6609">
        <v>4.0150000000000003E-3</v>
      </c>
      <c r="H6609">
        <v>40479</v>
      </c>
      <c r="I6609">
        <v>1.52</v>
      </c>
      <c r="J6609">
        <v>1.72</v>
      </c>
      <c r="K6609" t="s">
        <v>48</v>
      </c>
      <c r="L6609">
        <v>7</v>
      </c>
      <c r="M6609">
        <v>5</v>
      </c>
      <c r="N6609">
        <v>5</v>
      </c>
    </row>
    <row r="6610" spans="1:14" x14ac:dyDescent="0.2">
      <c r="A6610" t="s">
        <v>14170</v>
      </c>
      <c r="B6610" t="s">
        <v>14114</v>
      </c>
      <c r="C6610" t="s">
        <v>14150</v>
      </c>
      <c r="D6610" t="s">
        <v>14171</v>
      </c>
      <c r="E6610" t="s">
        <v>14115</v>
      </c>
      <c r="F6610" t="s">
        <v>14115</v>
      </c>
      <c r="G6610">
        <v>3.7079999999999999E-3</v>
      </c>
      <c r="H6610">
        <v>32504</v>
      </c>
      <c r="I6610">
        <v>1.1000000000000001</v>
      </c>
      <c r="J6610">
        <v>1.59</v>
      </c>
      <c r="K6610" t="s">
        <v>48</v>
      </c>
      <c r="L6610">
        <v>7</v>
      </c>
      <c r="M6610">
        <v>5</v>
      </c>
      <c r="N6610">
        <v>9</v>
      </c>
    </row>
    <row r="6611" spans="1:14" x14ac:dyDescent="0.2">
      <c r="A6611" t="s">
        <v>14172</v>
      </c>
      <c r="B6611" t="s">
        <v>14114</v>
      </c>
      <c r="C6611" t="s">
        <v>14150</v>
      </c>
      <c r="D6611" t="s">
        <v>14173</v>
      </c>
      <c r="E6611" t="s">
        <v>14115</v>
      </c>
      <c r="F6611" t="s">
        <v>14115</v>
      </c>
      <c r="G6611">
        <v>3.8660000000000001E-3</v>
      </c>
      <c r="H6611">
        <v>33360</v>
      </c>
      <c r="I6611">
        <v>1.17</v>
      </c>
      <c r="J6611">
        <v>1.66</v>
      </c>
      <c r="K6611" t="s">
        <v>48</v>
      </c>
      <c r="L6611">
        <v>5</v>
      </c>
      <c r="M6611">
        <v>6</v>
      </c>
      <c r="N6611">
        <v>9</v>
      </c>
    </row>
    <row r="6612" spans="1:14" x14ac:dyDescent="0.2">
      <c r="A6612" t="s">
        <v>14174</v>
      </c>
      <c r="B6612" t="s">
        <v>14114</v>
      </c>
      <c r="C6612" t="s">
        <v>14150</v>
      </c>
      <c r="D6612" t="s">
        <v>14175</v>
      </c>
      <c r="E6612" t="s">
        <v>14115</v>
      </c>
      <c r="F6612" t="s">
        <v>14115</v>
      </c>
      <c r="G6612">
        <v>2.748E-3</v>
      </c>
      <c r="H6612">
        <v>26649</v>
      </c>
      <c r="I6612">
        <v>0.96</v>
      </c>
      <c r="J6612">
        <v>1.18</v>
      </c>
      <c r="K6612" t="s">
        <v>48</v>
      </c>
      <c r="L6612">
        <v>10</v>
      </c>
      <c r="M6612">
        <v>8</v>
      </c>
      <c r="N6612">
        <v>10</v>
      </c>
    </row>
    <row r="6613" spans="1:14" x14ac:dyDescent="0.2">
      <c r="A6613" t="s">
        <v>14176</v>
      </c>
      <c r="B6613" t="s">
        <v>14114</v>
      </c>
      <c r="C6613" t="s">
        <v>14150</v>
      </c>
      <c r="D6613" t="s">
        <v>14177</v>
      </c>
      <c r="E6613" t="s">
        <v>14115</v>
      </c>
      <c r="F6613" t="s">
        <v>14115</v>
      </c>
      <c r="G6613">
        <v>2.2620000000000001E-3</v>
      </c>
      <c r="H6613">
        <v>26588</v>
      </c>
      <c r="I6613">
        <v>0.78</v>
      </c>
      <c r="J6613">
        <v>0.97</v>
      </c>
      <c r="K6613" t="s">
        <v>48</v>
      </c>
      <c r="L6613">
        <v>10</v>
      </c>
      <c r="M6613">
        <v>8</v>
      </c>
      <c r="N6613">
        <v>10</v>
      </c>
    </row>
    <row r="6614" spans="1:14" x14ac:dyDescent="0.2">
      <c r="A6614" t="s">
        <v>14178</v>
      </c>
      <c r="B6614" t="s">
        <v>14114</v>
      </c>
      <c r="C6614" t="s">
        <v>14150</v>
      </c>
      <c r="D6614" t="s">
        <v>14179</v>
      </c>
      <c r="E6614" t="s">
        <v>14115</v>
      </c>
      <c r="F6614" t="s">
        <v>14115</v>
      </c>
      <c r="G6614">
        <v>2.385E-3</v>
      </c>
      <c r="H6614">
        <v>34975</v>
      </c>
      <c r="I6614">
        <v>0.84</v>
      </c>
      <c r="J6614">
        <v>1.02</v>
      </c>
      <c r="K6614" t="s">
        <v>48</v>
      </c>
      <c r="L6614">
        <v>3</v>
      </c>
      <c r="M6614">
        <v>4</v>
      </c>
      <c r="N6614">
        <v>7</v>
      </c>
    </row>
    <row r="6615" spans="1:14" x14ac:dyDescent="0.2">
      <c r="A6615" t="s">
        <v>14180</v>
      </c>
      <c r="B6615" t="s">
        <v>14114</v>
      </c>
      <c r="C6615" t="s">
        <v>14150</v>
      </c>
      <c r="D6615" t="s">
        <v>14181</v>
      </c>
      <c r="E6615" t="s">
        <v>14115</v>
      </c>
      <c r="F6615" t="s">
        <v>14115</v>
      </c>
      <c r="G6615">
        <v>2.5110000000000002E-3</v>
      </c>
      <c r="H6615">
        <v>24937</v>
      </c>
      <c r="I6615">
        <v>0.82</v>
      </c>
      <c r="J6615">
        <v>1.08</v>
      </c>
      <c r="K6615" t="s">
        <v>48</v>
      </c>
      <c r="L6615">
        <v>2</v>
      </c>
      <c r="M6615">
        <v>3</v>
      </c>
      <c r="N6615">
        <v>7</v>
      </c>
    </row>
    <row r="6616" spans="1:14" x14ac:dyDescent="0.2">
      <c r="A6616" t="s">
        <v>14182</v>
      </c>
      <c r="B6616" t="s">
        <v>14114</v>
      </c>
      <c r="C6616" t="s">
        <v>14150</v>
      </c>
      <c r="D6616" t="s">
        <v>14183</v>
      </c>
      <c r="E6616" t="s">
        <v>14115</v>
      </c>
      <c r="F6616" t="s">
        <v>14115</v>
      </c>
      <c r="G6616">
        <v>3.7750000000000001E-3</v>
      </c>
      <c r="H6616">
        <v>26171</v>
      </c>
      <c r="I6616">
        <v>1.23</v>
      </c>
      <c r="J6616">
        <v>1.62</v>
      </c>
      <c r="K6616" t="s">
        <v>48</v>
      </c>
      <c r="L6616">
        <v>7</v>
      </c>
      <c r="M6616">
        <v>10</v>
      </c>
      <c r="N6616">
        <v>9</v>
      </c>
    </row>
    <row r="6617" spans="1:14" x14ac:dyDescent="0.2">
      <c r="A6617" t="s">
        <v>14184</v>
      </c>
      <c r="B6617" t="s">
        <v>14114</v>
      </c>
      <c r="C6617" t="s">
        <v>14150</v>
      </c>
      <c r="D6617" t="s">
        <v>14185</v>
      </c>
      <c r="E6617" t="s">
        <v>14115</v>
      </c>
      <c r="F6617" t="s">
        <v>14115</v>
      </c>
      <c r="G6617">
        <v>7.5979999999999997E-3</v>
      </c>
      <c r="H6617">
        <v>37402</v>
      </c>
      <c r="I6617">
        <v>2.66</v>
      </c>
      <c r="J6617">
        <v>3.26</v>
      </c>
      <c r="K6617" t="s">
        <v>48</v>
      </c>
      <c r="L6617">
        <v>3</v>
      </c>
      <c r="M6617">
        <v>6</v>
      </c>
      <c r="N6617">
        <v>5</v>
      </c>
    </row>
    <row r="6618" spans="1:14" x14ac:dyDescent="0.2">
      <c r="A6618" t="s">
        <v>14186</v>
      </c>
      <c r="B6618" t="s">
        <v>14114</v>
      </c>
      <c r="C6618" t="s">
        <v>14150</v>
      </c>
      <c r="D6618" t="s">
        <v>14187</v>
      </c>
      <c r="E6618" t="s">
        <v>14115</v>
      </c>
      <c r="F6618" t="s">
        <v>14115</v>
      </c>
      <c r="G6618">
        <v>6.3270000000000002E-3</v>
      </c>
      <c r="H6618">
        <v>30637</v>
      </c>
      <c r="I6618">
        <v>2.04</v>
      </c>
      <c r="J6618">
        <v>2.72</v>
      </c>
      <c r="K6618" t="s">
        <v>48</v>
      </c>
      <c r="L6618">
        <v>7</v>
      </c>
      <c r="M6618">
        <v>8</v>
      </c>
      <c r="N6618">
        <v>8</v>
      </c>
    </row>
    <row r="6619" spans="1:14" x14ac:dyDescent="0.2">
      <c r="A6619" t="s">
        <v>14188</v>
      </c>
      <c r="B6619" t="s">
        <v>14114</v>
      </c>
      <c r="C6619" t="s">
        <v>14150</v>
      </c>
      <c r="D6619" t="s">
        <v>14189</v>
      </c>
      <c r="E6619" t="s">
        <v>14115</v>
      </c>
      <c r="F6619" t="s">
        <v>14115</v>
      </c>
      <c r="G6619">
        <v>6.9100000000000003E-3</v>
      </c>
      <c r="H6619">
        <v>43438</v>
      </c>
      <c r="I6619">
        <v>2.4500000000000002</v>
      </c>
      <c r="J6619">
        <v>2.97</v>
      </c>
      <c r="K6619" t="s">
        <v>48</v>
      </c>
      <c r="L6619">
        <v>5</v>
      </c>
      <c r="M6619">
        <v>6</v>
      </c>
      <c r="N6619">
        <v>5</v>
      </c>
    </row>
    <row r="6620" spans="1:14" x14ac:dyDescent="0.2">
      <c r="A6620" t="s">
        <v>14190</v>
      </c>
      <c r="B6620" t="s">
        <v>14114</v>
      </c>
      <c r="C6620" t="s">
        <v>14150</v>
      </c>
      <c r="D6620" t="s">
        <v>14191</v>
      </c>
      <c r="E6620" t="s">
        <v>14115</v>
      </c>
      <c r="F6620" t="s">
        <v>14115</v>
      </c>
      <c r="G6620">
        <v>3.1380000000000002E-3</v>
      </c>
      <c r="H6620">
        <v>33999</v>
      </c>
      <c r="I6620">
        <v>1.04</v>
      </c>
      <c r="J6620">
        <v>1.35</v>
      </c>
      <c r="K6620" t="s">
        <v>48</v>
      </c>
      <c r="L6620">
        <v>6</v>
      </c>
      <c r="M6620">
        <v>7</v>
      </c>
      <c r="N6620">
        <v>9</v>
      </c>
    </row>
    <row r="6621" spans="1:14" x14ac:dyDescent="0.2">
      <c r="A6621" t="s">
        <v>14192</v>
      </c>
      <c r="B6621" t="s">
        <v>14193</v>
      </c>
      <c r="C6621" t="s">
        <v>14194</v>
      </c>
      <c r="D6621" t="s">
        <v>14197</v>
      </c>
      <c r="E6621" t="s">
        <v>14195</v>
      </c>
      <c r="F6621" t="s">
        <v>14196</v>
      </c>
      <c r="G6621">
        <v>2.2899999999999999E-3</v>
      </c>
      <c r="H6621">
        <v>22653</v>
      </c>
      <c r="I6621">
        <v>0.8</v>
      </c>
      <c r="J6621">
        <v>0.98</v>
      </c>
      <c r="K6621" t="s">
        <v>48</v>
      </c>
      <c r="L6621">
        <v>9</v>
      </c>
      <c r="M6621">
        <v>8</v>
      </c>
      <c r="N6621">
        <v>9</v>
      </c>
    </row>
    <row r="6622" spans="1:14" x14ac:dyDescent="0.2">
      <c r="A6622" t="s">
        <v>14198</v>
      </c>
      <c r="B6622" t="s">
        <v>14193</v>
      </c>
      <c r="C6622" t="s">
        <v>14194</v>
      </c>
      <c r="D6622" t="s">
        <v>14199</v>
      </c>
      <c r="E6622" t="s">
        <v>14195</v>
      </c>
      <c r="F6622" t="s">
        <v>14196</v>
      </c>
      <c r="G6622">
        <v>3.5349999999999999E-3</v>
      </c>
      <c r="H6622">
        <v>24771</v>
      </c>
      <c r="I6622">
        <v>1.23</v>
      </c>
      <c r="J6622">
        <v>1.52</v>
      </c>
      <c r="K6622" t="s">
        <v>48</v>
      </c>
      <c r="L6622">
        <v>10</v>
      </c>
      <c r="M6622">
        <v>7</v>
      </c>
      <c r="N6622">
        <v>8</v>
      </c>
    </row>
    <row r="6623" spans="1:14" x14ac:dyDescent="0.2">
      <c r="A6623" t="s">
        <v>14200</v>
      </c>
      <c r="B6623" t="s">
        <v>14193</v>
      </c>
      <c r="C6623" t="s">
        <v>14194</v>
      </c>
      <c r="D6623" t="s">
        <v>14201</v>
      </c>
      <c r="E6623" t="s">
        <v>14195</v>
      </c>
      <c r="F6623" t="s">
        <v>14196</v>
      </c>
      <c r="G6623">
        <v>2.1129999999999999E-3</v>
      </c>
      <c r="H6623">
        <v>28880</v>
      </c>
      <c r="I6623">
        <v>0.7</v>
      </c>
      <c r="J6623">
        <v>0.91</v>
      </c>
      <c r="K6623" t="s">
        <v>48</v>
      </c>
      <c r="L6623">
        <v>4</v>
      </c>
      <c r="M6623">
        <v>3</v>
      </c>
      <c r="N6623">
        <v>5</v>
      </c>
    </row>
    <row r="6624" spans="1:14" x14ac:dyDescent="0.2">
      <c r="A6624" t="s">
        <v>14202</v>
      </c>
      <c r="B6624" t="s">
        <v>14193</v>
      </c>
      <c r="C6624" t="s">
        <v>14194</v>
      </c>
      <c r="D6624" t="s">
        <v>14203</v>
      </c>
      <c r="E6624" t="s">
        <v>14195</v>
      </c>
      <c r="F6624" t="s">
        <v>14196</v>
      </c>
      <c r="G6624">
        <v>2.3479999999999998E-3</v>
      </c>
      <c r="H6624">
        <v>33832</v>
      </c>
      <c r="I6624">
        <v>0.72</v>
      </c>
      <c r="J6624">
        <v>1.01</v>
      </c>
      <c r="K6624" t="s">
        <v>48</v>
      </c>
      <c r="L6624">
        <v>4</v>
      </c>
      <c r="M6624">
        <v>1</v>
      </c>
      <c r="N6624">
        <v>7</v>
      </c>
    </row>
    <row r="6625" spans="1:14" x14ac:dyDescent="0.2">
      <c r="A6625" t="s">
        <v>14204</v>
      </c>
      <c r="B6625" t="s">
        <v>14193</v>
      </c>
      <c r="C6625" t="s">
        <v>14194</v>
      </c>
      <c r="D6625" t="s">
        <v>14205</v>
      </c>
      <c r="E6625" t="s">
        <v>14195</v>
      </c>
      <c r="F6625" t="s">
        <v>14196</v>
      </c>
      <c r="G6625">
        <v>2.4949999999999998E-3</v>
      </c>
      <c r="H6625">
        <v>37805</v>
      </c>
      <c r="I6625">
        <v>0.86</v>
      </c>
      <c r="J6625">
        <v>1.07</v>
      </c>
      <c r="K6625" t="s">
        <v>48</v>
      </c>
      <c r="L6625">
        <v>6</v>
      </c>
      <c r="M6625">
        <v>3</v>
      </c>
      <c r="N6625">
        <v>8</v>
      </c>
    </row>
    <row r="6626" spans="1:14" x14ac:dyDescent="0.2">
      <c r="A6626" t="s">
        <v>14206</v>
      </c>
      <c r="B6626" t="s">
        <v>14207</v>
      </c>
      <c r="C6626" t="s">
        <v>14194</v>
      </c>
      <c r="D6626" t="s">
        <v>14209</v>
      </c>
      <c r="E6626" t="s">
        <v>14208</v>
      </c>
      <c r="F6626" t="s">
        <v>14196</v>
      </c>
      <c r="G6626">
        <v>2.1440000000000001E-3</v>
      </c>
      <c r="H6626">
        <v>39760</v>
      </c>
      <c r="I6626">
        <v>0.74</v>
      </c>
      <c r="J6626">
        <v>0.92</v>
      </c>
      <c r="K6626" t="s">
        <v>48</v>
      </c>
      <c r="L6626">
        <v>5</v>
      </c>
      <c r="M6626">
        <v>6</v>
      </c>
      <c r="N6626">
        <v>6</v>
      </c>
    </row>
    <row r="6627" spans="1:14" x14ac:dyDescent="0.2">
      <c r="A6627" t="s">
        <v>14210</v>
      </c>
      <c r="B6627" t="s">
        <v>14207</v>
      </c>
      <c r="C6627" t="s">
        <v>14194</v>
      </c>
      <c r="D6627" t="s">
        <v>14211</v>
      </c>
      <c r="E6627" t="s">
        <v>14208</v>
      </c>
      <c r="F6627" t="s">
        <v>14196</v>
      </c>
      <c r="G6627">
        <v>1.761E-3</v>
      </c>
      <c r="H6627">
        <v>38637</v>
      </c>
      <c r="I6627">
        <v>0.64</v>
      </c>
      <c r="J6627">
        <v>0.76</v>
      </c>
      <c r="K6627" t="s">
        <v>48</v>
      </c>
      <c r="L6627">
        <v>7</v>
      </c>
      <c r="M6627">
        <v>5</v>
      </c>
      <c r="N6627">
        <v>7</v>
      </c>
    </row>
    <row r="6628" spans="1:14" x14ac:dyDescent="0.2">
      <c r="A6628" t="s">
        <v>14212</v>
      </c>
      <c r="B6628" t="s">
        <v>14193</v>
      </c>
      <c r="C6628" t="s">
        <v>14194</v>
      </c>
      <c r="D6628" t="s">
        <v>14213</v>
      </c>
      <c r="E6628" t="s">
        <v>14195</v>
      </c>
      <c r="F6628" t="s">
        <v>14196</v>
      </c>
      <c r="G6628">
        <v>2.6220000000000002E-3</v>
      </c>
      <c r="H6628">
        <v>26708</v>
      </c>
      <c r="I6628">
        <v>0.88</v>
      </c>
      <c r="J6628">
        <v>1.1299999999999999</v>
      </c>
      <c r="K6628" t="s">
        <v>48</v>
      </c>
      <c r="L6628">
        <v>10</v>
      </c>
      <c r="M6628">
        <v>8</v>
      </c>
      <c r="N6628">
        <v>9</v>
      </c>
    </row>
    <row r="6629" spans="1:14" x14ac:dyDescent="0.2">
      <c r="A6629" t="s">
        <v>14214</v>
      </c>
      <c r="B6629" t="s">
        <v>14193</v>
      </c>
      <c r="C6629" t="s">
        <v>14194</v>
      </c>
      <c r="D6629" t="s">
        <v>14215</v>
      </c>
      <c r="E6629" t="s">
        <v>14195</v>
      </c>
      <c r="F6629" t="s">
        <v>14196</v>
      </c>
      <c r="G6629">
        <v>3.0539999999999999E-3</v>
      </c>
      <c r="H6629">
        <v>32760</v>
      </c>
      <c r="I6629">
        <v>0.89</v>
      </c>
      <c r="J6629">
        <v>1.31</v>
      </c>
      <c r="K6629" t="s">
        <v>48</v>
      </c>
      <c r="L6629">
        <v>7</v>
      </c>
      <c r="M6629">
        <v>2</v>
      </c>
      <c r="N6629">
        <v>9</v>
      </c>
    </row>
    <row r="6630" spans="1:14" x14ac:dyDescent="0.2">
      <c r="A6630" t="s">
        <v>14216</v>
      </c>
      <c r="B6630" t="s">
        <v>14193</v>
      </c>
      <c r="C6630" t="s">
        <v>14194</v>
      </c>
      <c r="D6630" t="s">
        <v>14217</v>
      </c>
      <c r="E6630" t="s">
        <v>14195</v>
      </c>
      <c r="F6630" t="s">
        <v>14196</v>
      </c>
      <c r="G6630">
        <v>1.8959999999999999E-3</v>
      </c>
      <c r="H6630">
        <v>33700</v>
      </c>
      <c r="I6630">
        <v>0.62</v>
      </c>
      <c r="J6630">
        <v>0.81</v>
      </c>
      <c r="K6630" t="s">
        <v>48</v>
      </c>
      <c r="L6630">
        <v>3</v>
      </c>
      <c r="M6630">
        <v>6</v>
      </c>
      <c r="N6630">
        <v>6</v>
      </c>
    </row>
    <row r="6631" spans="1:14" x14ac:dyDescent="0.2">
      <c r="A6631" t="s">
        <v>14218</v>
      </c>
      <c r="B6631" t="s">
        <v>14074</v>
      </c>
      <c r="C6631" t="s">
        <v>14194</v>
      </c>
      <c r="D6631" t="s">
        <v>14219</v>
      </c>
      <c r="E6631" t="s">
        <v>14076</v>
      </c>
      <c r="F6631" t="s">
        <v>14196</v>
      </c>
      <c r="G6631">
        <v>1.9090000000000001E-3</v>
      </c>
      <c r="H6631">
        <v>22654</v>
      </c>
      <c r="I6631">
        <v>0.65</v>
      </c>
      <c r="J6631">
        <v>0.82</v>
      </c>
      <c r="K6631" t="s">
        <v>48</v>
      </c>
      <c r="L6631">
        <v>10</v>
      </c>
      <c r="M6631">
        <v>7</v>
      </c>
      <c r="N6631">
        <v>10</v>
      </c>
    </row>
    <row r="6632" spans="1:14" x14ac:dyDescent="0.2">
      <c r="A6632" t="s">
        <v>14220</v>
      </c>
      <c r="B6632" t="s">
        <v>14193</v>
      </c>
      <c r="C6632" t="s">
        <v>14194</v>
      </c>
      <c r="D6632" t="s">
        <v>14221</v>
      </c>
      <c r="E6632" t="s">
        <v>14195</v>
      </c>
      <c r="F6632" t="s">
        <v>14196</v>
      </c>
      <c r="G6632">
        <v>1.6310000000000001E-3</v>
      </c>
      <c r="H6632">
        <v>24309</v>
      </c>
      <c r="I6632">
        <v>0.54</v>
      </c>
      <c r="J6632">
        <v>0.7</v>
      </c>
      <c r="K6632" t="s">
        <v>48</v>
      </c>
      <c r="L6632">
        <v>4</v>
      </c>
      <c r="M6632">
        <v>6</v>
      </c>
      <c r="N6632">
        <v>6</v>
      </c>
    </row>
    <row r="6633" spans="1:14" x14ac:dyDescent="0.2">
      <c r="A6633" t="s">
        <v>14222</v>
      </c>
      <c r="B6633" t="s">
        <v>14193</v>
      </c>
      <c r="C6633" t="s">
        <v>14194</v>
      </c>
      <c r="D6633" t="s">
        <v>14223</v>
      </c>
      <c r="E6633" t="s">
        <v>14195</v>
      </c>
      <c r="F6633" t="s">
        <v>14196</v>
      </c>
      <c r="G6633">
        <v>2.258E-3</v>
      </c>
      <c r="H6633">
        <v>31485</v>
      </c>
      <c r="I6633">
        <v>0.69</v>
      </c>
      <c r="J6633">
        <v>0.97</v>
      </c>
      <c r="K6633" t="s">
        <v>48</v>
      </c>
      <c r="L6633">
        <v>4</v>
      </c>
      <c r="M6633">
        <v>1</v>
      </c>
      <c r="N6633">
        <v>8</v>
      </c>
    </row>
    <row r="6634" spans="1:14" x14ac:dyDescent="0.2">
      <c r="A6634" t="s">
        <v>14224</v>
      </c>
      <c r="B6634" t="s">
        <v>14193</v>
      </c>
      <c r="C6634" t="s">
        <v>14194</v>
      </c>
      <c r="D6634" t="s">
        <v>14225</v>
      </c>
      <c r="E6634" t="s">
        <v>14195</v>
      </c>
      <c r="F6634" t="s">
        <v>14196</v>
      </c>
      <c r="G6634">
        <v>2.8960000000000001E-3</v>
      </c>
      <c r="H6634">
        <v>31369</v>
      </c>
      <c r="I6634">
        <v>0.91</v>
      </c>
      <c r="J6634">
        <v>1.24</v>
      </c>
      <c r="K6634" t="s">
        <v>48</v>
      </c>
      <c r="L6634">
        <v>3</v>
      </c>
      <c r="M6634">
        <v>4</v>
      </c>
      <c r="N6634">
        <v>7</v>
      </c>
    </row>
    <row r="6635" spans="1:14" x14ac:dyDescent="0.2">
      <c r="A6635" t="s">
        <v>14226</v>
      </c>
      <c r="B6635" t="s">
        <v>14193</v>
      </c>
      <c r="C6635" t="s">
        <v>14194</v>
      </c>
      <c r="D6635" t="s">
        <v>14195</v>
      </c>
      <c r="E6635" t="s">
        <v>14195</v>
      </c>
      <c r="F6635" t="s">
        <v>14196</v>
      </c>
      <c r="G6635">
        <v>3.1589999999999999E-3</v>
      </c>
      <c r="H6635">
        <v>31598</v>
      </c>
      <c r="I6635">
        <v>0.98</v>
      </c>
      <c r="J6635">
        <v>1.36</v>
      </c>
      <c r="K6635" t="s">
        <v>48</v>
      </c>
      <c r="L6635">
        <v>7</v>
      </c>
      <c r="M6635">
        <v>7</v>
      </c>
      <c r="N6635">
        <v>9</v>
      </c>
    </row>
    <row r="6636" spans="1:14" x14ac:dyDescent="0.2">
      <c r="A6636" t="s">
        <v>14227</v>
      </c>
      <c r="B6636" t="s">
        <v>14064</v>
      </c>
      <c r="C6636" t="s">
        <v>14228</v>
      </c>
      <c r="D6636" t="s">
        <v>14230</v>
      </c>
      <c r="E6636" t="s">
        <v>14065</v>
      </c>
      <c r="F6636" t="s">
        <v>14229</v>
      </c>
      <c r="G6636">
        <v>1.6900000000000001E-3</v>
      </c>
      <c r="H6636">
        <v>21551</v>
      </c>
      <c r="I6636">
        <v>0.6</v>
      </c>
      <c r="J6636">
        <v>0.73</v>
      </c>
      <c r="K6636" t="s">
        <v>48</v>
      </c>
      <c r="L6636">
        <v>5</v>
      </c>
      <c r="M6636">
        <v>5</v>
      </c>
      <c r="N6636">
        <v>7</v>
      </c>
    </row>
    <row r="6637" spans="1:14" x14ac:dyDescent="0.2">
      <c r="A6637" t="s">
        <v>14231</v>
      </c>
      <c r="B6637" t="s">
        <v>14064</v>
      </c>
      <c r="C6637" t="s">
        <v>14228</v>
      </c>
      <c r="D6637" t="s">
        <v>14232</v>
      </c>
      <c r="E6637" t="s">
        <v>14065</v>
      </c>
      <c r="F6637" t="s">
        <v>14229</v>
      </c>
      <c r="G6637">
        <v>1.9090000000000001E-3</v>
      </c>
      <c r="H6637">
        <v>21274</v>
      </c>
      <c r="I6637">
        <v>0.61</v>
      </c>
      <c r="J6637">
        <v>0.82</v>
      </c>
      <c r="K6637" t="s">
        <v>48</v>
      </c>
      <c r="L6637">
        <v>5</v>
      </c>
      <c r="M6637">
        <v>4</v>
      </c>
      <c r="N6637">
        <v>6</v>
      </c>
    </row>
    <row r="6638" spans="1:14" x14ac:dyDescent="0.2">
      <c r="A6638" t="s">
        <v>14233</v>
      </c>
      <c r="B6638" t="s">
        <v>14064</v>
      </c>
      <c r="C6638" t="s">
        <v>14228</v>
      </c>
      <c r="D6638" t="s">
        <v>14234</v>
      </c>
      <c r="E6638" t="s">
        <v>14065</v>
      </c>
      <c r="F6638" t="s">
        <v>14229</v>
      </c>
      <c r="G6638">
        <v>2.0539999999999998E-3</v>
      </c>
      <c r="H6638">
        <v>20186</v>
      </c>
      <c r="I6638">
        <v>0.62</v>
      </c>
      <c r="J6638">
        <v>0.88</v>
      </c>
      <c r="K6638" t="s">
        <v>48</v>
      </c>
      <c r="L6638">
        <v>4</v>
      </c>
      <c r="M6638">
        <v>2</v>
      </c>
      <c r="N6638">
        <v>7</v>
      </c>
    </row>
    <row r="6639" spans="1:14" x14ac:dyDescent="0.2">
      <c r="A6639" t="s">
        <v>14235</v>
      </c>
      <c r="B6639" t="s">
        <v>14064</v>
      </c>
      <c r="C6639" t="s">
        <v>14228</v>
      </c>
      <c r="D6639" t="s">
        <v>14236</v>
      </c>
      <c r="E6639" t="s">
        <v>14065</v>
      </c>
      <c r="F6639" t="s">
        <v>14229</v>
      </c>
      <c r="G6639">
        <v>3.395E-3</v>
      </c>
      <c r="H6639">
        <v>21799</v>
      </c>
      <c r="I6639">
        <v>1.2</v>
      </c>
      <c r="J6639">
        <v>1.46</v>
      </c>
      <c r="K6639" t="s">
        <v>48</v>
      </c>
      <c r="L6639">
        <v>5</v>
      </c>
      <c r="M6639">
        <v>6</v>
      </c>
      <c r="N6639">
        <v>7</v>
      </c>
    </row>
    <row r="6640" spans="1:14" x14ac:dyDescent="0.2">
      <c r="A6640" t="s">
        <v>14237</v>
      </c>
      <c r="B6640" t="s">
        <v>14064</v>
      </c>
      <c r="C6640" t="s">
        <v>14228</v>
      </c>
      <c r="D6640" t="s">
        <v>14238</v>
      </c>
      <c r="E6640" t="s">
        <v>14065</v>
      </c>
      <c r="F6640" t="s">
        <v>14229</v>
      </c>
      <c r="G6640">
        <v>1.737E-3</v>
      </c>
      <c r="H6640">
        <v>19876</v>
      </c>
      <c r="I6640">
        <v>0.57999999999999996</v>
      </c>
      <c r="J6640">
        <v>0.75</v>
      </c>
      <c r="K6640" t="s">
        <v>37</v>
      </c>
      <c r="L6640">
        <v>3</v>
      </c>
      <c r="M6640">
        <v>6</v>
      </c>
      <c r="N6640">
        <v>6</v>
      </c>
    </row>
    <row r="6641" spans="1:14" x14ac:dyDescent="0.2">
      <c r="A6641" t="s">
        <v>14239</v>
      </c>
      <c r="B6641" t="s">
        <v>14064</v>
      </c>
      <c r="C6641" t="s">
        <v>14228</v>
      </c>
      <c r="D6641" t="s">
        <v>5020</v>
      </c>
      <c r="E6641" t="s">
        <v>14065</v>
      </c>
      <c r="F6641" t="s">
        <v>14229</v>
      </c>
      <c r="G6641">
        <v>3.2659999999999998E-3</v>
      </c>
      <c r="H6641">
        <v>17896</v>
      </c>
      <c r="I6641">
        <v>1.27</v>
      </c>
      <c r="J6641">
        <v>1.4</v>
      </c>
      <c r="K6641" t="s">
        <v>37</v>
      </c>
      <c r="L6641">
        <v>10</v>
      </c>
      <c r="M6641">
        <v>7</v>
      </c>
      <c r="N6641">
        <v>8</v>
      </c>
    </row>
    <row r="6642" spans="1:14" x14ac:dyDescent="0.2">
      <c r="A6642" t="s">
        <v>14240</v>
      </c>
      <c r="B6642" t="s">
        <v>14064</v>
      </c>
      <c r="C6642" t="s">
        <v>14228</v>
      </c>
      <c r="D6642" t="s">
        <v>14241</v>
      </c>
      <c r="E6642" t="s">
        <v>14065</v>
      </c>
      <c r="F6642" t="s">
        <v>14229</v>
      </c>
      <c r="G6642">
        <v>2.0249999999999999E-3</v>
      </c>
      <c r="H6642">
        <v>23036</v>
      </c>
      <c r="I6642">
        <v>0.67</v>
      </c>
      <c r="J6642">
        <v>0.87</v>
      </c>
      <c r="K6642" t="s">
        <v>48</v>
      </c>
      <c r="L6642">
        <v>8</v>
      </c>
      <c r="M6642">
        <v>6</v>
      </c>
      <c r="N6642">
        <v>8</v>
      </c>
    </row>
    <row r="6643" spans="1:14" x14ac:dyDescent="0.2">
      <c r="A6643" t="s">
        <v>14242</v>
      </c>
      <c r="B6643" t="s">
        <v>14064</v>
      </c>
      <c r="C6643" t="s">
        <v>14228</v>
      </c>
      <c r="D6643" t="s">
        <v>14243</v>
      </c>
      <c r="E6643" t="s">
        <v>14065</v>
      </c>
      <c r="F6643" t="s">
        <v>14229</v>
      </c>
      <c r="G6643">
        <v>1.3010000000000001E-3</v>
      </c>
      <c r="H6643">
        <v>23982</v>
      </c>
      <c r="I6643">
        <v>0.49</v>
      </c>
      <c r="J6643">
        <v>0.56000000000000005</v>
      </c>
      <c r="K6643" t="s">
        <v>48</v>
      </c>
      <c r="L6643">
        <v>10</v>
      </c>
      <c r="M6643">
        <v>9</v>
      </c>
      <c r="N6643">
        <v>9</v>
      </c>
    </row>
    <row r="6644" spans="1:14" x14ac:dyDescent="0.2">
      <c r="A6644" t="s">
        <v>14244</v>
      </c>
      <c r="B6644" t="s">
        <v>14064</v>
      </c>
      <c r="C6644" t="s">
        <v>14228</v>
      </c>
      <c r="D6644" t="s">
        <v>14245</v>
      </c>
      <c r="E6644" t="s">
        <v>14065</v>
      </c>
      <c r="F6644" t="s">
        <v>14229</v>
      </c>
      <c r="G6644">
        <v>1.511E-3</v>
      </c>
      <c r="H6644">
        <v>16658</v>
      </c>
      <c r="I6644">
        <v>0.5</v>
      </c>
      <c r="J6644">
        <v>0.65</v>
      </c>
      <c r="K6644" t="s">
        <v>37</v>
      </c>
      <c r="L6644">
        <v>3</v>
      </c>
      <c r="M6644">
        <v>3</v>
      </c>
      <c r="N6644">
        <v>6</v>
      </c>
    </row>
    <row r="6645" spans="1:14" x14ac:dyDescent="0.2">
      <c r="A6645" t="s">
        <v>14246</v>
      </c>
      <c r="B6645" t="s">
        <v>14064</v>
      </c>
      <c r="C6645" t="s">
        <v>14228</v>
      </c>
      <c r="D6645" t="s">
        <v>14247</v>
      </c>
      <c r="E6645" t="s">
        <v>14065</v>
      </c>
      <c r="F6645" t="s">
        <v>14229</v>
      </c>
      <c r="G6645">
        <v>2.7680000000000001E-3</v>
      </c>
      <c r="H6645">
        <v>17226</v>
      </c>
      <c r="I6645">
        <v>0.9</v>
      </c>
      <c r="J6645">
        <v>1.19</v>
      </c>
      <c r="K6645" t="s">
        <v>37</v>
      </c>
      <c r="L6645">
        <v>2</v>
      </c>
      <c r="M6645">
        <v>3</v>
      </c>
      <c r="N6645">
        <v>8</v>
      </c>
    </row>
    <row r="6646" spans="1:14" x14ac:dyDescent="0.2">
      <c r="A6646" t="s">
        <v>14248</v>
      </c>
      <c r="B6646" t="s">
        <v>14064</v>
      </c>
      <c r="C6646" t="s">
        <v>14228</v>
      </c>
      <c r="D6646" t="s">
        <v>14249</v>
      </c>
      <c r="E6646" t="s">
        <v>14065</v>
      </c>
      <c r="F6646" t="s">
        <v>14229</v>
      </c>
      <c r="G6646">
        <v>2.5699999999999998E-3</v>
      </c>
      <c r="H6646">
        <v>17756</v>
      </c>
      <c r="I6646">
        <v>0.92</v>
      </c>
      <c r="J6646">
        <v>1.1000000000000001</v>
      </c>
      <c r="K6646" t="s">
        <v>37</v>
      </c>
      <c r="L6646">
        <v>3</v>
      </c>
      <c r="M6646">
        <v>3</v>
      </c>
      <c r="N6646">
        <v>10</v>
      </c>
    </row>
    <row r="6647" spans="1:14" x14ac:dyDescent="0.2">
      <c r="A6647" t="s">
        <v>14250</v>
      </c>
      <c r="B6647" t="s">
        <v>14064</v>
      </c>
      <c r="C6647" t="s">
        <v>14228</v>
      </c>
      <c r="D6647" t="s">
        <v>14251</v>
      </c>
      <c r="E6647" t="s">
        <v>14065</v>
      </c>
      <c r="F6647" t="s">
        <v>14229</v>
      </c>
      <c r="G6647">
        <v>3.0230000000000001E-3</v>
      </c>
      <c r="H6647">
        <v>18140</v>
      </c>
      <c r="I6647">
        <v>1.0900000000000001</v>
      </c>
      <c r="J6647">
        <v>1.3</v>
      </c>
      <c r="K6647" t="s">
        <v>37</v>
      </c>
      <c r="L6647">
        <v>1</v>
      </c>
      <c r="M6647">
        <v>4</v>
      </c>
      <c r="N6647">
        <v>6</v>
      </c>
    </row>
    <row r="6648" spans="1:14" x14ac:dyDescent="0.2">
      <c r="A6648" t="s">
        <v>14252</v>
      </c>
      <c r="B6648" t="s">
        <v>14064</v>
      </c>
      <c r="C6648" t="s">
        <v>14228</v>
      </c>
      <c r="D6648" t="s">
        <v>14253</v>
      </c>
      <c r="E6648" t="s">
        <v>14065</v>
      </c>
      <c r="F6648" t="s">
        <v>14229</v>
      </c>
      <c r="G6648">
        <v>1.449E-3</v>
      </c>
      <c r="H6648">
        <v>23591</v>
      </c>
      <c r="I6648">
        <v>0.48</v>
      </c>
      <c r="J6648">
        <v>0.62</v>
      </c>
      <c r="K6648" t="s">
        <v>48</v>
      </c>
      <c r="L6648">
        <v>8</v>
      </c>
      <c r="M6648">
        <v>5</v>
      </c>
      <c r="N6648">
        <v>8</v>
      </c>
    </row>
    <row r="6649" spans="1:14" x14ac:dyDescent="0.2">
      <c r="A6649" t="s">
        <v>14254</v>
      </c>
      <c r="B6649" t="s">
        <v>14064</v>
      </c>
      <c r="C6649" t="s">
        <v>14228</v>
      </c>
      <c r="D6649" t="s">
        <v>14255</v>
      </c>
      <c r="E6649" t="s">
        <v>14065</v>
      </c>
      <c r="F6649" t="s">
        <v>14229</v>
      </c>
      <c r="G6649">
        <v>3.447E-3</v>
      </c>
      <c r="H6649">
        <v>20673</v>
      </c>
      <c r="I6649">
        <v>1.36</v>
      </c>
      <c r="J6649">
        <v>1.48</v>
      </c>
      <c r="K6649" t="s">
        <v>48</v>
      </c>
      <c r="L6649">
        <v>6</v>
      </c>
      <c r="M6649">
        <v>6</v>
      </c>
      <c r="N6649">
        <v>10</v>
      </c>
    </row>
    <row r="6650" spans="1:14" x14ac:dyDescent="0.2">
      <c r="A6650" t="s">
        <v>14256</v>
      </c>
      <c r="B6650" t="s">
        <v>14257</v>
      </c>
      <c r="C6650" t="s">
        <v>14258</v>
      </c>
      <c r="D6650" t="s">
        <v>14260</v>
      </c>
      <c r="E6650" t="s">
        <v>14259</v>
      </c>
      <c r="F6650" t="s">
        <v>14259</v>
      </c>
      <c r="G6650">
        <v>1.2489999999999999E-3</v>
      </c>
      <c r="H6650">
        <v>14521</v>
      </c>
      <c r="I6650">
        <v>0.44</v>
      </c>
      <c r="J6650">
        <v>0.54</v>
      </c>
      <c r="K6650" t="s">
        <v>37</v>
      </c>
      <c r="L6650">
        <v>8</v>
      </c>
      <c r="M6650">
        <v>7</v>
      </c>
      <c r="N6650">
        <v>7</v>
      </c>
    </row>
    <row r="6651" spans="1:14" x14ac:dyDescent="0.2">
      <c r="A6651" t="s">
        <v>14261</v>
      </c>
      <c r="B6651" t="s">
        <v>14257</v>
      </c>
      <c r="C6651" t="s">
        <v>14258</v>
      </c>
      <c r="D6651" t="s">
        <v>14262</v>
      </c>
      <c r="E6651" t="s">
        <v>14259</v>
      </c>
      <c r="F6651" t="s">
        <v>14259</v>
      </c>
      <c r="G6651">
        <v>1.2409999999999999E-3</v>
      </c>
      <c r="H6651">
        <v>14291</v>
      </c>
      <c r="I6651">
        <v>0.45</v>
      </c>
      <c r="J6651">
        <v>0.53</v>
      </c>
      <c r="K6651" t="s">
        <v>37</v>
      </c>
      <c r="L6651">
        <v>8</v>
      </c>
      <c r="M6651">
        <v>6</v>
      </c>
      <c r="N6651">
        <v>8</v>
      </c>
    </row>
    <row r="6652" spans="1:14" x14ac:dyDescent="0.2">
      <c r="A6652" t="s">
        <v>14263</v>
      </c>
      <c r="B6652" t="s">
        <v>14257</v>
      </c>
      <c r="C6652" t="s">
        <v>14258</v>
      </c>
      <c r="D6652" t="s">
        <v>14264</v>
      </c>
      <c r="E6652" t="s">
        <v>14259</v>
      </c>
      <c r="F6652" t="s">
        <v>14259</v>
      </c>
      <c r="G6652">
        <v>1.356E-3</v>
      </c>
      <c r="H6652">
        <v>13432</v>
      </c>
      <c r="I6652">
        <v>0.49</v>
      </c>
      <c r="J6652">
        <v>0.57999999999999996</v>
      </c>
      <c r="K6652" t="s">
        <v>37</v>
      </c>
      <c r="L6652">
        <v>3</v>
      </c>
      <c r="M6652">
        <v>2</v>
      </c>
      <c r="N6652">
        <v>5</v>
      </c>
    </row>
    <row r="6653" spans="1:14" x14ac:dyDescent="0.2">
      <c r="A6653" t="s">
        <v>14265</v>
      </c>
      <c r="B6653" t="s">
        <v>14257</v>
      </c>
      <c r="C6653" t="s">
        <v>14258</v>
      </c>
      <c r="D6653" t="s">
        <v>14266</v>
      </c>
      <c r="E6653" t="s">
        <v>14259</v>
      </c>
      <c r="F6653" t="s">
        <v>14259</v>
      </c>
      <c r="G6653">
        <v>1.65E-3</v>
      </c>
      <c r="H6653">
        <v>14611</v>
      </c>
      <c r="I6653">
        <v>0.54</v>
      </c>
      <c r="J6653">
        <v>0.71</v>
      </c>
      <c r="K6653" t="s">
        <v>37</v>
      </c>
      <c r="L6653">
        <v>10</v>
      </c>
      <c r="M6653">
        <v>6</v>
      </c>
      <c r="N6653">
        <v>8</v>
      </c>
    </row>
    <row r="6654" spans="1:14" x14ac:dyDescent="0.2">
      <c r="A6654" t="s">
        <v>14267</v>
      </c>
      <c r="B6654" t="s">
        <v>14257</v>
      </c>
      <c r="C6654" t="s">
        <v>14258</v>
      </c>
      <c r="D6654" t="s">
        <v>14268</v>
      </c>
      <c r="E6654" t="s">
        <v>14259</v>
      </c>
      <c r="F6654" t="s">
        <v>14259</v>
      </c>
      <c r="G6654">
        <v>2.4559999999999998E-3</v>
      </c>
      <c r="H6654">
        <v>16012</v>
      </c>
      <c r="I6654">
        <v>0.82</v>
      </c>
      <c r="J6654">
        <v>1.05</v>
      </c>
      <c r="K6654" t="s">
        <v>37</v>
      </c>
      <c r="L6654">
        <v>8</v>
      </c>
      <c r="M6654">
        <v>7</v>
      </c>
      <c r="N6654">
        <v>7</v>
      </c>
    </row>
    <row r="6655" spans="1:14" x14ac:dyDescent="0.2">
      <c r="A6655" t="s">
        <v>14269</v>
      </c>
      <c r="B6655" t="s">
        <v>14257</v>
      </c>
      <c r="C6655" t="s">
        <v>14258</v>
      </c>
      <c r="D6655" t="s">
        <v>14270</v>
      </c>
      <c r="E6655" t="s">
        <v>14259</v>
      </c>
      <c r="F6655" t="s">
        <v>14259</v>
      </c>
      <c r="G6655">
        <v>2.2880000000000001E-3</v>
      </c>
      <c r="H6655">
        <v>16814</v>
      </c>
      <c r="I6655">
        <v>0.77</v>
      </c>
      <c r="J6655">
        <v>0.98</v>
      </c>
      <c r="K6655" t="s">
        <v>37</v>
      </c>
      <c r="L6655">
        <v>6</v>
      </c>
      <c r="M6655">
        <v>5</v>
      </c>
      <c r="N6655">
        <v>6</v>
      </c>
    </row>
    <row r="6656" spans="1:14" x14ac:dyDescent="0.2">
      <c r="A6656" t="s">
        <v>14271</v>
      </c>
      <c r="B6656" t="s">
        <v>14257</v>
      </c>
      <c r="C6656" t="s">
        <v>14258</v>
      </c>
      <c r="D6656" t="s">
        <v>14272</v>
      </c>
      <c r="E6656" t="s">
        <v>14259</v>
      </c>
      <c r="F6656" t="s">
        <v>14259</v>
      </c>
      <c r="G6656">
        <v>1.9170000000000001E-3</v>
      </c>
      <c r="H6656">
        <v>16628</v>
      </c>
      <c r="I6656">
        <v>0.67</v>
      </c>
      <c r="J6656">
        <v>0.82</v>
      </c>
      <c r="K6656" t="s">
        <v>37</v>
      </c>
      <c r="L6656">
        <v>9</v>
      </c>
      <c r="M6656">
        <v>8</v>
      </c>
      <c r="N6656">
        <v>9</v>
      </c>
    </row>
    <row r="6657" spans="1:14" x14ac:dyDescent="0.2">
      <c r="A6657" t="s">
        <v>14273</v>
      </c>
      <c r="B6657" t="s">
        <v>14257</v>
      </c>
      <c r="C6657" t="s">
        <v>14258</v>
      </c>
      <c r="D6657" t="s">
        <v>14274</v>
      </c>
      <c r="E6657" t="s">
        <v>14259</v>
      </c>
      <c r="F6657" t="s">
        <v>14259</v>
      </c>
      <c r="G6657">
        <v>3.5500000000000002E-3</v>
      </c>
      <c r="H6657">
        <v>17971</v>
      </c>
      <c r="I6657">
        <v>1.24</v>
      </c>
      <c r="J6657">
        <v>1.52</v>
      </c>
      <c r="K6657" t="s">
        <v>37</v>
      </c>
      <c r="L6657">
        <v>9</v>
      </c>
      <c r="M6657">
        <v>10</v>
      </c>
      <c r="N6657">
        <v>8</v>
      </c>
    </row>
    <row r="6658" spans="1:14" x14ac:dyDescent="0.2">
      <c r="A6658" t="s">
        <v>14275</v>
      </c>
      <c r="B6658" t="s">
        <v>14257</v>
      </c>
      <c r="C6658" t="s">
        <v>14258</v>
      </c>
      <c r="D6658" t="s">
        <v>14276</v>
      </c>
      <c r="E6658" t="s">
        <v>14259</v>
      </c>
      <c r="F6658" t="s">
        <v>14259</v>
      </c>
      <c r="G6658">
        <v>2.617E-3</v>
      </c>
      <c r="H6658">
        <v>15540</v>
      </c>
      <c r="I6658">
        <v>0.84</v>
      </c>
      <c r="J6658">
        <v>1.1200000000000001</v>
      </c>
      <c r="K6658" t="s">
        <v>37</v>
      </c>
      <c r="L6658">
        <v>3</v>
      </c>
      <c r="M6658">
        <v>2</v>
      </c>
      <c r="N6658">
        <v>6</v>
      </c>
    </row>
    <row r="6659" spans="1:14" x14ac:dyDescent="0.2">
      <c r="A6659" t="s">
        <v>14277</v>
      </c>
      <c r="B6659" t="s">
        <v>14257</v>
      </c>
      <c r="C6659" t="s">
        <v>14258</v>
      </c>
      <c r="D6659" t="s">
        <v>14278</v>
      </c>
      <c r="E6659" t="s">
        <v>14259</v>
      </c>
      <c r="F6659" t="s">
        <v>14259</v>
      </c>
      <c r="G6659">
        <v>1.4159999999999999E-3</v>
      </c>
      <c r="H6659">
        <v>15802</v>
      </c>
      <c r="I6659">
        <v>0.49</v>
      </c>
      <c r="J6659">
        <v>0.61</v>
      </c>
      <c r="K6659" t="s">
        <v>37</v>
      </c>
      <c r="L6659">
        <v>5</v>
      </c>
      <c r="M6659">
        <v>6</v>
      </c>
      <c r="N6659">
        <v>6</v>
      </c>
    </row>
    <row r="6660" spans="1:14" x14ac:dyDescent="0.2">
      <c r="A6660" t="s">
        <v>14279</v>
      </c>
      <c r="B6660" t="s">
        <v>14257</v>
      </c>
      <c r="C6660" t="s">
        <v>14258</v>
      </c>
      <c r="D6660" t="s">
        <v>14280</v>
      </c>
      <c r="E6660" t="s">
        <v>14259</v>
      </c>
      <c r="F6660" t="s">
        <v>14259</v>
      </c>
      <c r="G6660">
        <v>1.2489999999999999E-3</v>
      </c>
      <c r="H6660">
        <v>12614</v>
      </c>
      <c r="I6660">
        <v>0.47</v>
      </c>
      <c r="J6660">
        <v>0.54</v>
      </c>
      <c r="K6660" t="s">
        <v>37</v>
      </c>
      <c r="L6660">
        <v>2</v>
      </c>
      <c r="M6660">
        <v>4</v>
      </c>
      <c r="N6660">
        <v>4</v>
      </c>
    </row>
    <row r="6661" spans="1:14" x14ac:dyDescent="0.2">
      <c r="A6661" t="s">
        <v>14281</v>
      </c>
      <c r="B6661" t="s">
        <v>14257</v>
      </c>
      <c r="C6661" t="s">
        <v>14258</v>
      </c>
      <c r="D6661" t="s">
        <v>14282</v>
      </c>
      <c r="E6661" t="s">
        <v>14259</v>
      </c>
      <c r="F6661" t="s">
        <v>14259</v>
      </c>
      <c r="G6661">
        <v>1.529E-3</v>
      </c>
      <c r="H6661">
        <v>14251</v>
      </c>
      <c r="I6661">
        <v>0.53</v>
      </c>
      <c r="J6661">
        <v>0.66</v>
      </c>
      <c r="K6661" t="s">
        <v>37</v>
      </c>
      <c r="L6661">
        <v>3</v>
      </c>
      <c r="M6661">
        <v>3</v>
      </c>
      <c r="N6661">
        <v>4</v>
      </c>
    </row>
    <row r="6662" spans="1:14" x14ac:dyDescent="0.2">
      <c r="A6662" t="s">
        <v>14283</v>
      </c>
      <c r="B6662" t="s">
        <v>14257</v>
      </c>
      <c r="C6662" t="s">
        <v>14258</v>
      </c>
      <c r="D6662" t="s">
        <v>14284</v>
      </c>
      <c r="E6662" t="s">
        <v>14259</v>
      </c>
      <c r="F6662" t="s">
        <v>14259</v>
      </c>
      <c r="G6662">
        <v>2.9880000000000002E-3</v>
      </c>
      <c r="H6662">
        <v>15011</v>
      </c>
      <c r="I6662">
        <v>0.98</v>
      </c>
      <c r="J6662">
        <v>1.28</v>
      </c>
      <c r="K6662" t="s">
        <v>37</v>
      </c>
      <c r="L6662">
        <v>8</v>
      </c>
      <c r="M6662">
        <v>8</v>
      </c>
      <c r="N6662">
        <v>9</v>
      </c>
    </row>
    <row r="6663" spans="1:14" x14ac:dyDescent="0.2">
      <c r="A6663" t="s">
        <v>14285</v>
      </c>
      <c r="B6663" t="s">
        <v>14100</v>
      </c>
      <c r="C6663" t="s">
        <v>14286</v>
      </c>
      <c r="D6663" t="s">
        <v>14287</v>
      </c>
      <c r="E6663" t="s">
        <v>14102</v>
      </c>
      <c r="F6663" t="s">
        <v>14102</v>
      </c>
      <c r="G6663">
        <v>2.5799999999999998E-3</v>
      </c>
      <c r="H6663">
        <v>28164</v>
      </c>
      <c r="I6663">
        <v>0.88</v>
      </c>
      <c r="J6663">
        <v>1.1100000000000001</v>
      </c>
      <c r="K6663" t="s">
        <v>48</v>
      </c>
      <c r="L6663">
        <v>8</v>
      </c>
      <c r="M6663">
        <v>4</v>
      </c>
      <c r="N6663">
        <v>9</v>
      </c>
    </row>
    <row r="6664" spans="1:14" x14ac:dyDescent="0.2">
      <c r="A6664" t="s">
        <v>14288</v>
      </c>
      <c r="B6664" t="s">
        <v>14100</v>
      </c>
      <c r="C6664" t="s">
        <v>14286</v>
      </c>
      <c r="D6664" t="s">
        <v>14289</v>
      </c>
      <c r="E6664" t="s">
        <v>14102</v>
      </c>
      <c r="F6664" t="s">
        <v>14102</v>
      </c>
      <c r="G6664">
        <v>2.4650000000000002E-3</v>
      </c>
      <c r="H6664">
        <v>29583</v>
      </c>
      <c r="I6664">
        <v>0.85</v>
      </c>
      <c r="J6664">
        <v>1.06</v>
      </c>
      <c r="K6664" t="s">
        <v>48</v>
      </c>
      <c r="L6664">
        <v>10</v>
      </c>
      <c r="M6664">
        <v>3</v>
      </c>
      <c r="N6664">
        <v>10</v>
      </c>
    </row>
    <row r="6665" spans="1:14" x14ac:dyDescent="0.2">
      <c r="A6665" t="s">
        <v>14290</v>
      </c>
      <c r="B6665" t="s">
        <v>14100</v>
      </c>
      <c r="C6665" t="s">
        <v>14286</v>
      </c>
      <c r="D6665" t="s">
        <v>14291</v>
      </c>
      <c r="E6665" t="s">
        <v>14102</v>
      </c>
      <c r="F6665" t="s">
        <v>14102</v>
      </c>
      <c r="G6665">
        <v>3.849E-3</v>
      </c>
      <c r="H6665">
        <v>26624</v>
      </c>
      <c r="I6665">
        <v>1.37</v>
      </c>
      <c r="J6665">
        <v>1.65</v>
      </c>
      <c r="K6665" t="s">
        <v>48</v>
      </c>
      <c r="L6665">
        <v>9</v>
      </c>
      <c r="M6665">
        <v>8</v>
      </c>
      <c r="N6665">
        <v>9</v>
      </c>
    </row>
    <row r="6666" spans="1:14" x14ac:dyDescent="0.2">
      <c r="A6666" t="s">
        <v>14292</v>
      </c>
      <c r="B6666" t="s">
        <v>14100</v>
      </c>
      <c r="C6666" t="s">
        <v>14286</v>
      </c>
      <c r="D6666" t="s">
        <v>14293</v>
      </c>
      <c r="E6666" t="s">
        <v>14102</v>
      </c>
      <c r="F6666" t="s">
        <v>14102</v>
      </c>
      <c r="G6666">
        <v>2.6050000000000001E-3</v>
      </c>
      <c r="H6666">
        <v>34307</v>
      </c>
      <c r="I6666">
        <v>0.88</v>
      </c>
      <c r="J6666">
        <v>1.1200000000000001</v>
      </c>
      <c r="K6666" t="s">
        <v>48</v>
      </c>
      <c r="L6666">
        <v>8</v>
      </c>
      <c r="M6666">
        <v>5</v>
      </c>
      <c r="N6666">
        <v>9</v>
      </c>
    </row>
    <row r="6667" spans="1:14" x14ac:dyDescent="0.2">
      <c r="A6667" t="s">
        <v>14294</v>
      </c>
      <c r="B6667" t="s">
        <v>14100</v>
      </c>
      <c r="C6667" t="s">
        <v>14286</v>
      </c>
      <c r="D6667" t="s">
        <v>14295</v>
      </c>
      <c r="E6667" t="s">
        <v>14102</v>
      </c>
      <c r="F6667" t="s">
        <v>14102</v>
      </c>
      <c r="G6667">
        <v>2.055E-3</v>
      </c>
      <c r="H6667">
        <v>34841</v>
      </c>
      <c r="I6667">
        <v>0.69</v>
      </c>
      <c r="J6667">
        <v>0.88</v>
      </c>
      <c r="K6667" t="s">
        <v>48</v>
      </c>
      <c r="L6667">
        <v>7</v>
      </c>
      <c r="M6667">
        <v>4</v>
      </c>
      <c r="N6667">
        <v>9</v>
      </c>
    </row>
    <row r="6668" spans="1:14" x14ac:dyDescent="0.2">
      <c r="A6668" t="s">
        <v>14296</v>
      </c>
      <c r="B6668" t="s">
        <v>14100</v>
      </c>
      <c r="C6668" t="s">
        <v>14286</v>
      </c>
      <c r="D6668" t="s">
        <v>14297</v>
      </c>
      <c r="E6668" t="s">
        <v>14102</v>
      </c>
      <c r="F6668" t="s">
        <v>14102</v>
      </c>
      <c r="G6668">
        <v>2.5079999999999998E-3</v>
      </c>
      <c r="H6668">
        <v>31819</v>
      </c>
      <c r="I6668">
        <v>0.84</v>
      </c>
      <c r="J6668">
        <v>1.08</v>
      </c>
      <c r="K6668" t="s">
        <v>48</v>
      </c>
      <c r="L6668">
        <v>10</v>
      </c>
      <c r="M6668">
        <v>4</v>
      </c>
      <c r="N6668">
        <v>10</v>
      </c>
    </row>
    <row r="6669" spans="1:14" x14ac:dyDescent="0.2">
      <c r="A6669" t="s">
        <v>14298</v>
      </c>
      <c r="B6669" t="s">
        <v>14100</v>
      </c>
      <c r="C6669" t="s">
        <v>14286</v>
      </c>
      <c r="D6669" t="s">
        <v>14299</v>
      </c>
      <c r="E6669" t="s">
        <v>14102</v>
      </c>
      <c r="F6669" t="s">
        <v>14102</v>
      </c>
      <c r="G6669">
        <v>1.9580000000000001E-3</v>
      </c>
      <c r="H6669">
        <v>28990</v>
      </c>
      <c r="I6669">
        <v>0.66</v>
      </c>
      <c r="J6669">
        <v>0.84</v>
      </c>
      <c r="K6669" t="s">
        <v>48</v>
      </c>
      <c r="L6669">
        <v>10</v>
      </c>
      <c r="M6669">
        <v>6</v>
      </c>
      <c r="N6669">
        <v>10</v>
      </c>
    </row>
    <row r="6670" spans="1:14" x14ac:dyDescent="0.2">
      <c r="A6670" t="s">
        <v>14300</v>
      </c>
      <c r="B6670" t="s">
        <v>14100</v>
      </c>
      <c r="C6670" t="s">
        <v>14286</v>
      </c>
      <c r="D6670" t="s">
        <v>14301</v>
      </c>
      <c r="E6670" t="s">
        <v>14102</v>
      </c>
      <c r="F6670" t="s">
        <v>14102</v>
      </c>
      <c r="G6670">
        <v>2.3640000000000002E-3</v>
      </c>
      <c r="H6670">
        <v>35708</v>
      </c>
      <c r="I6670">
        <v>0.86</v>
      </c>
      <c r="J6670">
        <v>1.01</v>
      </c>
      <c r="K6670" t="s">
        <v>48</v>
      </c>
      <c r="L6670">
        <v>5</v>
      </c>
      <c r="M6670">
        <v>4</v>
      </c>
      <c r="N6670">
        <v>9</v>
      </c>
    </row>
    <row r="6671" spans="1:14" x14ac:dyDescent="0.2">
      <c r="A6671" t="s">
        <v>14302</v>
      </c>
      <c r="B6671" t="s">
        <v>14100</v>
      </c>
      <c r="C6671" t="s">
        <v>14286</v>
      </c>
      <c r="D6671" t="s">
        <v>14303</v>
      </c>
      <c r="E6671" t="s">
        <v>14102</v>
      </c>
      <c r="F6671" t="s">
        <v>14102</v>
      </c>
      <c r="G6671">
        <v>1.4499999999999999E-3</v>
      </c>
      <c r="H6671">
        <v>30833</v>
      </c>
      <c r="I6671">
        <v>0.54</v>
      </c>
      <c r="J6671">
        <v>0.62</v>
      </c>
      <c r="K6671" t="s">
        <v>48</v>
      </c>
      <c r="L6671">
        <v>2</v>
      </c>
      <c r="M6671">
        <v>4</v>
      </c>
      <c r="N6671">
        <v>5</v>
      </c>
    </row>
    <row r="6672" spans="1:14" x14ac:dyDescent="0.2">
      <c r="A6672" t="s">
        <v>14304</v>
      </c>
      <c r="B6672" t="s">
        <v>14100</v>
      </c>
      <c r="C6672" t="s">
        <v>14286</v>
      </c>
      <c r="D6672" t="s">
        <v>5733</v>
      </c>
      <c r="E6672" t="s">
        <v>14102</v>
      </c>
      <c r="F6672" t="s">
        <v>14102</v>
      </c>
      <c r="G6672">
        <v>2.0370000000000002E-3</v>
      </c>
      <c r="H6672">
        <v>33153</v>
      </c>
      <c r="I6672">
        <v>0.7</v>
      </c>
      <c r="J6672">
        <v>0.87</v>
      </c>
      <c r="K6672" t="s">
        <v>48</v>
      </c>
      <c r="L6672">
        <v>10</v>
      </c>
      <c r="M6672">
        <v>7</v>
      </c>
      <c r="N6672">
        <v>10</v>
      </c>
    </row>
    <row r="6673" spans="1:14" x14ac:dyDescent="0.2">
      <c r="A6673" t="s">
        <v>14305</v>
      </c>
      <c r="B6673" t="s">
        <v>14100</v>
      </c>
      <c r="C6673" t="s">
        <v>14286</v>
      </c>
      <c r="D6673" t="s">
        <v>1997</v>
      </c>
      <c r="E6673" t="s">
        <v>14102</v>
      </c>
      <c r="F6673" t="s">
        <v>14102</v>
      </c>
      <c r="G6673">
        <v>1.951E-3</v>
      </c>
      <c r="H6673">
        <v>33458</v>
      </c>
      <c r="I6673">
        <v>0.67</v>
      </c>
      <c r="J6673">
        <v>0.84</v>
      </c>
      <c r="K6673" t="s">
        <v>48</v>
      </c>
      <c r="L6673">
        <v>3</v>
      </c>
      <c r="M6673">
        <v>3</v>
      </c>
      <c r="N6673">
        <v>7</v>
      </c>
    </row>
    <row r="6674" spans="1:14" x14ac:dyDescent="0.2">
      <c r="A6674" t="s">
        <v>14306</v>
      </c>
      <c r="B6674" t="s">
        <v>14100</v>
      </c>
      <c r="C6674" t="s">
        <v>14286</v>
      </c>
      <c r="D6674" t="s">
        <v>2970</v>
      </c>
      <c r="E6674" t="s">
        <v>14102</v>
      </c>
      <c r="F6674" t="s">
        <v>14102</v>
      </c>
      <c r="G6674">
        <v>2.117E-3</v>
      </c>
      <c r="H6674">
        <v>31490</v>
      </c>
      <c r="I6674">
        <v>0.73</v>
      </c>
      <c r="J6674">
        <v>0.91</v>
      </c>
      <c r="K6674" t="s">
        <v>48</v>
      </c>
      <c r="L6674">
        <v>10</v>
      </c>
      <c r="M6674">
        <v>6</v>
      </c>
      <c r="N6674">
        <v>10</v>
      </c>
    </row>
    <row r="6675" spans="1:14" x14ac:dyDescent="0.2">
      <c r="A6675" t="s">
        <v>14307</v>
      </c>
      <c r="B6675" t="s">
        <v>14100</v>
      </c>
      <c r="C6675" t="s">
        <v>14286</v>
      </c>
      <c r="D6675" t="s">
        <v>470</v>
      </c>
      <c r="E6675" t="s">
        <v>14102</v>
      </c>
      <c r="F6675" t="s">
        <v>14102</v>
      </c>
      <c r="G6675">
        <v>2.8279999999999998E-3</v>
      </c>
      <c r="H6675">
        <v>32206</v>
      </c>
      <c r="I6675">
        <v>0.96</v>
      </c>
      <c r="J6675">
        <v>1.21</v>
      </c>
      <c r="K6675" t="s">
        <v>48</v>
      </c>
      <c r="L6675">
        <v>3</v>
      </c>
      <c r="M6675">
        <v>4</v>
      </c>
      <c r="N6675">
        <v>7</v>
      </c>
    </row>
    <row r="6676" spans="1:14" x14ac:dyDescent="0.2">
      <c r="A6676" t="s">
        <v>14308</v>
      </c>
      <c r="B6676" t="s">
        <v>14100</v>
      </c>
      <c r="C6676" t="s">
        <v>14286</v>
      </c>
      <c r="D6676" t="s">
        <v>14309</v>
      </c>
      <c r="E6676" t="s">
        <v>14102</v>
      </c>
      <c r="F6676" t="s">
        <v>14102</v>
      </c>
      <c r="G6676">
        <v>2.382E-3</v>
      </c>
      <c r="H6676">
        <v>34030</v>
      </c>
      <c r="I6676">
        <v>0.84</v>
      </c>
      <c r="J6676">
        <v>1.02</v>
      </c>
      <c r="K6676" t="s">
        <v>48</v>
      </c>
      <c r="L6676">
        <v>5</v>
      </c>
      <c r="M6676">
        <v>5</v>
      </c>
      <c r="N6676">
        <v>7</v>
      </c>
    </row>
    <row r="6677" spans="1:14" x14ac:dyDescent="0.2">
      <c r="A6677" t="s">
        <v>14310</v>
      </c>
      <c r="B6677" t="s">
        <v>14207</v>
      </c>
      <c r="C6677" t="s">
        <v>14311</v>
      </c>
      <c r="D6677" t="s">
        <v>14313</v>
      </c>
      <c r="E6677" t="s">
        <v>14208</v>
      </c>
      <c r="F6677" t="s">
        <v>14312</v>
      </c>
      <c r="G6677">
        <v>4.444E-3</v>
      </c>
      <c r="H6677">
        <v>32432</v>
      </c>
      <c r="I6677">
        <v>1.45</v>
      </c>
      <c r="J6677">
        <v>1.91</v>
      </c>
      <c r="K6677" t="s">
        <v>48</v>
      </c>
      <c r="L6677">
        <v>5</v>
      </c>
      <c r="M6677">
        <v>5</v>
      </c>
      <c r="N6677">
        <v>6</v>
      </c>
    </row>
    <row r="6678" spans="1:14" x14ac:dyDescent="0.2">
      <c r="A6678" t="s">
        <v>14314</v>
      </c>
      <c r="B6678" t="s">
        <v>14207</v>
      </c>
      <c r="C6678" t="s">
        <v>14311</v>
      </c>
      <c r="D6678" t="s">
        <v>14315</v>
      </c>
      <c r="E6678" t="s">
        <v>14208</v>
      </c>
      <c r="F6678" t="s">
        <v>14312</v>
      </c>
      <c r="G6678">
        <v>4.0470000000000002E-3</v>
      </c>
      <c r="H6678">
        <v>39582</v>
      </c>
      <c r="I6678">
        <v>1.47</v>
      </c>
      <c r="J6678">
        <v>1.74</v>
      </c>
      <c r="K6678" t="s">
        <v>48</v>
      </c>
      <c r="L6678">
        <v>8</v>
      </c>
      <c r="M6678">
        <v>8</v>
      </c>
      <c r="N6678">
        <v>6</v>
      </c>
    </row>
    <row r="6679" spans="1:14" x14ac:dyDescent="0.2">
      <c r="A6679" t="s">
        <v>14316</v>
      </c>
      <c r="B6679" t="s">
        <v>14207</v>
      </c>
      <c r="C6679" t="s">
        <v>14311</v>
      </c>
      <c r="D6679" t="s">
        <v>14317</v>
      </c>
      <c r="E6679" t="s">
        <v>14208</v>
      </c>
      <c r="F6679" t="s">
        <v>14312</v>
      </c>
      <c r="G6679">
        <v>3.3419999999999999E-3</v>
      </c>
      <c r="H6679">
        <v>27736</v>
      </c>
      <c r="I6679">
        <v>1.22</v>
      </c>
      <c r="J6679">
        <v>1.43</v>
      </c>
      <c r="K6679" t="s">
        <v>48</v>
      </c>
      <c r="L6679">
        <v>10</v>
      </c>
      <c r="M6679">
        <v>9</v>
      </c>
      <c r="N6679">
        <v>9</v>
      </c>
    </row>
    <row r="6680" spans="1:14" x14ac:dyDescent="0.2">
      <c r="A6680" t="s">
        <v>14318</v>
      </c>
      <c r="B6680" t="s">
        <v>14207</v>
      </c>
      <c r="C6680" t="s">
        <v>14311</v>
      </c>
      <c r="D6680" t="s">
        <v>14319</v>
      </c>
      <c r="E6680" t="s">
        <v>14208</v>
      </c>
      <c r="F6680" t="s">
        <v>14312</v>
      </c>
      <c r="G6680">
        <v>4.2709999999999996E-3</v>
      </c>
      <c r="H6680">
        <v>41833</v>
      </c>
      <c r="I6680">
        <v>1.5</v>
      </c>
      <c r="J6680">
        <v>1.83</v>
      </c>
      <c r="K6680" t="s">
        <v>48</v>
      </c>
      <c r="L6680">
        <v>8</v>
      </c>
      <c r="M6680">
        <v>7</v>
      </c>
      <c r="N6680">
        <v>9</v>
      </c>
    </row>
    <row r="6681" spans="1:14" x14ac:dyDescent="0.2">
      <c r="A6681" t="s">
        <v>14320</v>
      </c>
      <c r="B6681" t="s">
        <v>14207</v>
      </c>
      <c r="C6681" t="s">
        <v>14311</v>
      </c>
      <c r="D6681" t="s">
        <v>14321</v>
      </c>
      <c r="E6681" t="s">
        <v>14208</v>
      </c>
      <c r="F6681" t="s">
        <v>14312</v>
      </c>
      <c r="G6681">
        <v>5.4929999999999996E-3</v>
      </c>
      <c r="H6681">
        <v>43052</v>
      </c>
      <c r="I6681">
        <v>2.0299999999999998</v>
      </c>
      <c r="J6681">
        <v>2.36</v>
      </c>
      <c r="K6681" t="s">
        <v>48</v>
      </c>
      <c r="L6681">
        <v>10</v>
      </c>
      <c r="M6681">
        <v>9</v>
      </c>
      <c r="N6681">
        <v>8</v>
      </c>
    </row>
    <row r="6682" spans="1:14" x14ac:dyDescent="0.2">
      <c r="A6682" t="s">
        <v>14322</v>
      </c>
      <c r="B6682" t="s">
        <v>14207</v>
      </c>
      <c r="C6682" t="s">
        <v>14311</v>
      </c>
      <c r="D6682" t="s">
        <v>14323</v>
      </c>
      <c r="E6682" t="s">
        <v>14208</v>
      </c>
      <c r="F6682" t="s">
        <v>14312</v>
      </c>
      <c r="G6682">
        <v>2.9689999999999999E-3</v>
      </c>
      <c r="H6682">
        <v>33504</v>
      </c>
      <c r="I6682">
        <v>1.05</v>
      </c>
      <c r="J6682">
        <v>1.27</v>
      </c>
      <c r="K6682" t="s">
        <v>48</v>
      </c>
      <c r="L6682">
        <v>6</v>
      </c>
      <c r="M6682">
        <v>6</v>
      </c>
      <c r="N6682">
        <v>6</v>
      </c>
    </row>
    <row r="6683" spans="1:14" x14ac:dyDescent="0.2">
      <c r="A6683" t="s">
        <v>14324</v>
      </c>
      <c r="B6683" t="s">
        <v>14207</v>
      </c>
      <c r="C6683" t="s">
        <v>14311</v>
      </c>
      <c r="D6683" t="s">
        <v>14325</v>
      </c>
      <c r="E6683" t="s">
        <v>14208</v>
      </c>
      <c r="F6683" t="s">
        <v>14312</v>
      </c>
      <c r="G6683">
        <v>3.1480000000000002E-3</v>
      </c>
      <c r="H6683">
        <v>28201</v>
      </c>
      <c r="I6683">
        <v>1.0900000000000001</v>
      </c>
      <c r="J6683">
        <v>1.35</v>
      </c>
      <c r="K6683" t="s">
        <v>48</v>
      </c>
      <c r="L6683">
        <v>8</v>
      </c>
      <c r="M6683">
        <v>6</v>
      </c>
      <c r="N6683">
        <v>9</v>
      </c>
    </row>
    <row r="6684" spans="1:14" x14ac:dyDescent="0.2">
      <c r="A6684" t="s">
        <v>14326</v>
      </c>
      <c r="B6684" t="s">
        <v>14207</v>
      </c>
      <c r="C6684" t="s">
        <v>14311</v>
      </c>
      <c r="D6684" t="s">
        <v>14327</v>
      </c>
      <c r="E6684" t="s">
        <v>14208</v>
      </c>
      <c r="F6684" t="s">
        <v>14312</v>
      </c>
      <c r="G6684">
        <v>5.9639999999999997E-3</v>
      </c>
      <c r="H6684">
        <v>32195</v>
      </c>
      <c r="I6684">
        <v>2.06</v>
      </c>
      <c r="J6684">
        <v>2.56</v>
      </c>
      <c r="K6684" t="s">
        <v>48</v>
      </c>
      <c r="L6684">
        <v>10</v>
      </c>
      <c r="M6684">
        <v>9</v>
      </c>
      <c r="N6684">
        <v>9</v>
      </c>
    </row>
    <row r="6685" spans="1:14" x14ac:dyDescent="0.2">
      <c r="A6685" t="s">
        <v>14328</v>
      </c>
      <c r="B6685" t="s">
        <v>14207</v>
      </c>
      <c r="C6685" t="s">
        <v>14311</v>
      </c>
      <c r="D6685" t="s">
        <v>14329</v>
      </c>
      <c r="E6685" t="s">
        <v>14208</v>
      </c>
      <c r="F6685" t="s">
        <v>14312</v>
      </c>
      <c r="G6685">
        <v>2.9120000000000001E-3</v>
      </c>
      <c r="H6685">
        <v>39508</v>
      </c>
      <c r="I6685">
        <v>1.07</v>
      </c>
      <c r="J6685">
        <v>1.25</v>
      </c>
      <c r="K6685" t="s">
        <v>48</v>
      </c>
      <c r="L6685">
        <v>6</v>
      </c>
      <c r="M6685">
        <v>7</v>
      </c>
      <c r="N6685">
        <v>6</v>
      </c>
    </row>
    <row r="6686" spans="1:14" x14ac:dyDescent="0.2">
      <c r="A6686" t="s">
        <v>14330</v>
      </c>
      <c r="B6686" t="s">
        <v>14207</v>
      </c>
      <c r="C6686" t="s">
        <v>14311</v>
      </c>
      <c r="D6686" t="s">
        <v>14331</v>
      </c>
      <c r="E6686" t="s">
        <v>14208</v>
      </c>
      <c r="F6686" t="s">
        <v>14312</v>
      </c>
      <c r="G6686">
        <v>3.7720000000000002E-3</v>
      </c>
      <c r="H6686">
        <v>31387</v>
      </c>
      <c r="I6686">
        <v>1.28</v>
      </c>
      <c r="J6686">
        <v>1.62</v>
      </c>
      <c r="K6686" t="s">
        <v>48</v>
      </c>
      <c r="L6686">
        <v>8</v>
      </c>
      <c r="M6686">
        <v>7</v>
      </c>
      <c r="N6686">
        <v>9</v>
      </c>
    </row>
    <row r="6687" spans="1:14" x14ac:dyDescent="0.2">
      <c r="A6687" t="s">
        <v>14332</v>
      </c>
      <c r="B6687" t="s">
        <v>14207</v>
      </c>
      <c r="C6687" t="s">
        <v>14311</v>
      </c>
      <c r="D6687" t="s">
        <v>14333</v>
      </c>
      <c r="E6687" t="s">
        <v>14208</v>
      </c>
      <c r="F6687" t="s">
        <v>14312</v>
      </c>
      <c r="G6687">
        <v>2.9459999999999998E-3</v>
      </c>
      <c r="H6687">
        <v>33274</v>
      </c>
      <c r="I6687">
        <v>1.06</v>
      </c>
      <c r="J6687">
        <v>1.26</v>
      </c>
      <c r="K6687" t="s">
        <v>48</v>
      </c>
      <c r="L6687">
        <v>5</v>
      </c>
      <c r="M6687">
        <v>6</v>
      </c>
      <c r="N6687">
        <v>7</v>
      </c>
    </row>
    <row r="6688" spans="1:14" x14ac:dyDescent="0.2">
      <c r="A6688" t="s">
        <v>14334</v>
      </c>
      <c r="B6688" t="s">
        <v>14207</v>
      </c>
      <c r="C6688" t="s">
        <v>14311</v>
      </c>
      <c r="D6688" t="s">
        <v>14335</v>
      </c>
      <c r="E6688" t="s">
        <v>14208</v>
      </c>
      <c r="F6688" t="s">
        <v>14312</v>
      </c>
      <c r="G6688">
        <v>1.415E-3</v>
      </c>
      <c r="H6688">
        <v>25964</v>
      </c>
      <c r="I6688">
        <v>0.45</v>
      </c>
      <c r="J6688">
        <v>0.61</v>
      </c>
      <c r="K6688" t="s">
        <v>48</v>
      </c>
      <c r="L6688">
        <v>9</v>
      </c>
      <c r="M6688">
        <v>3</v>
      </c>
      <c r="N6688">
        <v>8</v>
      </c>
    </row>
    <row r="6689" spans="1:14" x14ac:dyDescent="0.2">
      <c r="A6689" t="s">
        <v>14336</v>
      </c>
      <c r="B6689" t="s">
        <v>14207</v>
      </c>
      <c r="C6689" t="s">
        <v>14311</v>
      </c>
      <c r="D6689" t="s">
        <v>202</v>
      </c>
      <c r="E6689" t="s">
        <v>14208</v>
      </c>
      <c r="F6689" t="s">
        <v>14312</v>
      </c>
      <c r="G6689">
        <v>1.676E-3</v>
      </c>
      <c r="H6689">
        <v>27044</v>
      </c>
      <c r="I6689">
        <v>0.56000000000000005</v>
      </c>
      <c r="J6689">
        <v>0.72</v>
      </c>
      <c r="K6689" t="s">
        <v>48</v>
      </c>
      <c r="L6689">
        <v>8</v>
      </c>
      <c r="M6689">
        <v>7</v>
      </c>
      <c r="N6689">
        <v>8</v>
      </c>
    </row>
    <row r="6690" spans="1:14" x14ac:dyDescent="0.2">
      <c r="A6690" t="s">
        <v>14337</v>
      </c>
      <c r="B6690" t="s">
        <v>14207</v>
      </c>
      <c r="C6690" t="s">
        <v>14311</v>
      </c>
      <c r="D6690" t="s">
        <v>14338</v>
      </c>
      <c r="E6690" t="s">
        <v>14208</v>
      </c>
      <c r="F6690" t="s">
        <v>14312</v>
      </c>
      <c r="G6690">
        <v>3.8189999999999999E-3</v>
      </c>
      <c r="H6690">
        <v>28271</v>
      </c>
      <c r="I6690">
        <v>1.42</v>
      </c>
      <c r="J6690">
        <v>1.64</v>
      </c>
      <c r="K6690" t="s">
        <v>48</v>
      </c>
      <c r="L6690">
        <v>9</v>
      </c>
      <c r="M6690">
        <v>8</v>
      </c>
      <c r="N6690">
        <v>7</v>
      </c>
    </row>
    <row r="6691" spans="1:14" x14ac:dyDescent="0.2">
      <c r="A6691" t="s">
        <v>14339</v>
      </c>
      <c r="B6691" t="s">
        <v>14207</v>
      </c>
      <c r="C6691" t="s">
        <v>14311</v>
      </c>
      <c r="D6691" t="s">
        <v>1393</v>
      </c>
      <c r="E6691" t="s">
        <v>14208</v>
      </c>
      <c r="F6691" t="s">
        <v>14312</v>
      </c>
      <c r="G6691">
        <v>1.6000000000000001E-3</v>
      </c>
      <c r="H6691">
        <v>26742</v>
      </c>
      <c r="I6691">
        <v>0.51</v>
      </c>
      <c r="J6691">
        <v>0.69</v>
      </c>
      <c r="K6691" t="s">
        <v>48</v>
      </c>
      <c r="L6691">
        <v>5</v>
      </c>
      <c r="M6691">
        <v>3</v>
      </c>
      <c r="N6691">
        <v>7</v>
      </c>
    </row>
    <row r="6692" spans="1:14" x14ac:dyDescent="0.2">
      <c r="A6692" t="s">
        <v>14340</v>
      </c>
      <c r="B6692" t="s">
        <v>14207</v>
      </c>
      <c r="C6692" t="s">
        <v>14311</v>
      </c>
      <c r="D6692" t="s">
        <v>14341</v>
      </c>
      <c r="E6692" t="s">
        <v>14208</v>
      </c>
      <c r="F6692" t="s">
        <v>14312</v>
      </c>
      <c r="G6692">
        <v>1.8400000000000001E-3</v>
      </c>
      <c r="H6692">
        <v>24704</v>
      </c>
      <c r="I6692">
        <v>0.65</v>
      </c>
      <c r="J6692">
        <v>0.79</v>
      </c>
      <c r="K6692" t="s">
        <v>48</v>
      </c>
      <c r="L6692">
        <v>8</v>
      </c>
      <c r="M6692">
        <v>8</v>
      </c>
      <c r="N6692">
        <v>7</v>
      </c>
    </row>
    <row r="6693" spans="1:14" x14ac:dyDescent="0.2">
      <c r="A6693" t="s">
        <v>14342</v>
      </c>
      <c r="B6693" t="s">
        <v>14207</v>
      </c>
      <c r="C6693" t="s">
        <v>14311</v>
      </c>
      <c r="D6693" t="s">
        <v>14343</v>
      </c>
      <c r="E6693" t="s">
        <v>14208</v>
      </c>
      <c r="F6693" t="s">
        <v>14312</v>
      </c>
      <c r="G6693">
        <v>2.2039999999999998E-3</v>
      </c>
      <c r="H6693">
        <v>24891</v>
      </c>
      <c r="I6693">
        <v>0.8</v>
      </c>
      <c r="J6693">
        <v>0.95</v>
      </c>
      <c r="K6693" t="s">
        <v>48</v>
      </c>
      <c r="L6693">
        <v>10</v>
      </c>
      <c r="M6693">
        <v>10</v>
      </c>
      <c r="N6693">
        <v>10</v>
      </c>
    </row>
    <row r="6694" spans="1:14" x14ac:dyDescent="0.2">
      <c r="A6694" t="s">
        <v>14344</v>
      </c>
      <c r="B6694" t="s">
        <v>14207</v>
      </c>
      <c r="C6694" t="s">
        <v>14311</v>
      </c>
      <c r="D6694" t="s">
        <v>14345</v>
      </c>
      <c r="E6694" t="s">
        <v>14208</v>
      </c>
      <c r="F6694" t="s">
        <v>14312</v>
      </c>
      <c r="G6694">
        <v>1.81E-3</v>
      </c>
      <c r="H6694">
        <v>26423</v>
      </c>
      <c r="I6694">
        <v>0.56000000000000005</v>
      </c>
      <c r="J6694">
        <v>0.78</v>
      </c>
      <c r="K6694" t="s">
        <v>48</v>
      </c>
      <c r="L6694">
        <v>4</v>
      </c>
      <c r="M6694">
        <v>1</v>
      </c>
      <c r="N6694">
        <v>7</v>
      </c>
    </row>
    <row r="6695" spans="1:14" x14ac:dyDescent="0.2">
      <c r="A6695" t="s">
        <v>14346</v>
      </c>
      <c r="B6695" t="s">
        <v>14207</v>
      </c>
      <c r="C6695" t="s">
        <v>14311</v>
      </c>
      <c r="D6695" t="s">
        <v>14347</v>
      </c>
      <c r="E6695" t="s">
        <v>14208</v>
      </c>
      <c r="F6695" t="s">
        <v>14312</v>
      </c>
      <c r="G6695">
        <v>2.2049999999999999E-3</v>
      </c>
      <c r="H6695">
        <v>24839</v>
      </c>
      <c r="I6695">
        <v>0.72</v>
      </c>
      <c r="J6695">
        <v>0.95</v>
      </c>
      <c r="K6695" t="s">
        <v>48</v>
      </c>
      <c r="L6695">
        <v>4</v>
      </c>
      <c r="M6695">
        <v>1</v>
      </c>
      <c r="N6695">
        <v>8</v>
      </c>
    </row>
    <row r="6696" spans="1:14" x14ac:dyDescent="0.2">
      <c r="A6696" t="s">
        <v>14348</v>
      </c>
      <c r="B6696" t="s">
        <v>14207</v>
      </c>
      <c r="C6696" t="s">
        <v>14311</v>
      </c>
      <c r="D6696" t="s">
        <v>14349</v>
      </c>
      <c r="E6696" t="s">
        <v>14208</v>
      </c>
      <c r="F6696" t="s">
        <v>14312</v>
      </c>
      <c r="G6696">
        <v>6.3969999999999999E-3</v>
      </c>
      <c r="H6696">
        <v>27442</v>
      </c>
      <c r="I6696">
        <v>2.4</v>
      </c>
      <c r="J6696">
        <v>2.75</v>
      </c>
      <c r="K6696" t="s">
        <v>48</v>
      </c>
      <c r="L6696">
        <v>9</v>
      </c>
      <c r="M6696">
        <v>9</v>
      </c>
      <c r="N6696">
        <v>9</v>
      </c>
    </row>
    <row r="6697" spans="1:14" x14ac:dyDescent="0.2">
      <c r="A6697" t="s">
        <v>14350</v>
      </c>
      <c r="B6697" t="s">
        <v>14110</v>
      </c>
      <c r="C6697" t="s">
        <v>14351</v>
      </c>
      <c r="D6697" t="s">
        <v>14353</v>
      </c>
      <c r="E6697" t="s">
        <v>14103</v>
      </c>
      <c r="F6697" t="s">
        <v>14352</v>
      </c>
      <c r="G6697">
        <v>5.5389999999999997E-3</v>
      </c>
      <c r="H6697">
        <v>48570</v>
      </c>
      <c r="I6697">
        <v>2.15</v>
      </c>
      <c r="J6697">
        <v>2.38</v>
      </c>
      <c r="K6697" t="s">
        <v>48</v>
      </c>
      <c r="L6697">
        <v>7</v>
      </c>
      <c r="M6697">
        <v>9</v>
      </c>
      <c r="N6697">
        <v>5</v>
      </c>
    </row>
    <row r="6698" spans="1:14" x14ac:dyDescent="0.2">
      <c r="A6698" t="s">
        <v>14354</v>
      </c>
      <c r="B6698" t="s">
        <v>14110</v>
      </c>
      <c r="C6698" t="s">
        <v>14351</v>
      </c>
      <c r="D6698" t="s">
        <v>14355</v>
      </c>
      <c r="E6698" t="s">
        <v>14103</v>
      </c>
      <c r="F6698" t="s">
        <v>14352</v>
      </c>
      <c r="G6698">
        <v>4.9800000000000001E-3</v>
      </c>
      <c r="H6698">
        <v>40414</v>
      </c>
      <c r="I6698">
        <v>1.75</v>
      </c>
      <c r="J6698">
        <v>2.14</v>
      </c>
      <c r="K6698" t="s">
        <v>48</v>
      </c>
      <c r="L6698">
        <v>10</v>
      </c>
      <c r="M6698">
        <v>9</v>
      </c>
      <c r="N6698">
        <v>10</v>
      </c>
    </row>
    <row r="6699" spans="1:14" x14ac:dyDescent="0.2">
      <c r="A6699" t="s">
        <v>14356</v>
      </c>
      <c r="B6699" t="s">
        <v>14357</v>
      </c>
      <c r="C6699" t="s">
        <v>14351</v>
      </c>
      <c r="D6699" t="s">
        <v>14359</v>
      </c>
      <c r="E6699" t="s">
        <v>14358</v>
      </c>
      <c r="F6699" t="s">
        <v>14352</v>
      </c>
      <c r="G6699">
        <v>5.6860000000000001E-3</v>
      </c>
      <c r="H6699">
        <v>42988</v>
      </c>
      <c r="I6699">
        <v>2.0299999999999998</v>
      </c>
      <c r="J6699">
        <v>2.44</v>
      </c>
      <c r="K6699" t="s">
        <v>48</v>
      </c>
      <c r="L6699">
        <v>6</v>
      </c>
      <c r="M6699">
        <v>7</v>
      </c>
      <c r="N6699">
        <v>8</v>
      </c>
    </row>
    <row r="6700" spans="1:14" x14ac:dyDescent="0.2">
      <c r="A6700" t="s">
        <v>14360</v>
      </c>
      <c r="B6700" t="s">
        <v>14357</v>
      </c>
      <c r="C6700" t="s">
        <v>14351</v>
      </c>
      <c r="D6700" t="s">
        <v>14361</v>
      </c>
      <c r="E6700" t="s">
        <v>14358</v>
      </c>
      <c r="F6700" t="s">
        <v>14352</v>
      </c>
      <c r="G6700">
        <v>5.7739999999999996E-3</v>
      </c>
      <c r="H6700">
        <v>49888</v>
      </c>
      <c r="I6700">
        <v>2.0299999999999998</v>
      </c>
      <c r="J6700">
        <v>2.48</v>
      </c>
      <c r="K6700" t="s">
        <v>48</v>
      </c>
      <c r="L6700">
        <v>7</v>
      </c>
      <c r="M6700">
        <v>7</v>
      </c>
      <c r="N6700">
        <v>9</v>
      </c>
    </row>
    <row r="6701" spans="1:14" x14ac:dyDescent="0.2">
      <c r="A6701" t="s">
        <v>14362</v>
      </c>
      <c r="B6701" t="s">
        <v>14110</v>
      </c>
      <c r="C6701" t="s">
        <v>14351</v>
      </c>
      <c r="D6701" t="s">
        <v>14363</v>
      </c>
      <c r="E6701" t="s">
        <v>14103</v>
      </c>
      <c r="F6701" t="s">
        <v>14352</v>
      </c>
      <c r="G6701">
        <v>2.3410000000000002E-3</v>
      </c>
      <c r="H6701">
        <v>45018</v>
      </c>
      <c r="I6701">
        <v>0.85</v>
      </c>
      <c r="J6701">
        <v>1</v>
      </c>
      <c r="K6701" t="s">
        <v>48</v>
      </c>
      <c r="L6701">
        <v>7</v>
      </c>
      <c r="M6701">
        <v>8</v>
      </c>
      <c r="N6701">
        <v>9</v>
      </c>
    </row>
    <row r="6702" spans="1:14" x14ac:dyDescent="0.2">
      <c r="A6702" t="s">
        <v>14364</v>
      </c>
      <c r="B6702" t="s">
        <v>14110</v>
      </c>
      <c r="C6702" t="s">
        <v>14351</v>
      </c>
      <c r="D6702" t="s">
        <v>14365</v>
      </c>
      <c r="E6702" t="s">
        <v>14103</v>
      </c>
      <c r="F6702" t="s">
        <v>14352</v>
      </c>
      <c r="G6702">
        <v>3.6830000000000001E-3</v>
      </c>
      <c r="H6702">
        <v>45322</v>
      </c>
      <c r="I6702">
        <v>1.29</v>
      </c>
      <c r="J6702">
        <v>1.58</v>
      </c>
      <c r="K6702" t="s">
        <v>48</v>
      </c>
      <c r="L6702">
        <v>7</v>
      </c>
      <c r="M6702">
        <v>9</v>
      </c>
      <c r="N6702">
        <v>10</v>
      </c>
    </row>
    <row r="6703" spans="1:14" x14ac:dyDescent="0.2">
      <c r="A6703" t="s">
        <v>14366</v>
      </c>
      <c r="B6703" t="s">
        <v>14357</v>
      </c>
      <c r="C6703" t="s">
        <v>14351</v>
      </c>
      <c r="D6703" t="s">
        <v>14367</v>
      </c>
      <c r="E6703" t="s">
        <v>14358</v>
      </c>
      <c r="F6703" t="s">
        <v>14352</v>
      </c>
      <c r="G6703">
        <v>6.0650000000000001E-3</v>
      </c>
      <c r="H6703">
        <v>47632</v>
      </c>
      <c r="I6703">
        <v>2.11</v>
      </c>
      <c r="J6703">
        <v>2.6</v>
      </c>
      <c r="K6703" t="s">
        <v>48</v>
      </c>
      <c r="L6703">
        <v>7</v>
      </c>
      <c r="M6703">
        <v>9</v>
      </c>
      <c r="N6703">
        <v>9</v>
      </c>
    </row>
    <row r="6704" spans="1:14" x14ac:dyDescent="0.2">
      <c r="A6704" t="s">
        <v>14368</v>
      </c>
      <c r="B6704" t="s">
        <v>14110</v>
      </c>
      <c r="C6704" t="s">
        <v>14351</v>
      </c>
      <c r="D6704" t="s">
        <v>14369</v>
      </c>
      <c r="E6704" t="s">
        <v>14103</v>
      </c>
      <c r="F6704" t="s">
        <v>14352</v>
      </c>
      <c r="G6704">
        <v>3.9220000000000001E-3</v>
      </c>
      <c r="H6704">
        <v>43105</v>
      </c>
      <c r="I6704">
        <v>1.45</v>
      </c>
      <c r="J6704">
        <v>1.68</v>
      </c>
      <c r="K6704" t="s">
        <v>48</v>
      </c>
      <c r="L6704">
        <v>8</v>
      </c>
      <c r="M6704">
        <v>9</v>
      </c>
      <c r="N6704">
        <v>9</v>
      </c>
    </row>
    <row r="6705" spans="1:14" x14ac:dyDescent="0.2">
      <c r="A6705" t="s">
        <v>14370</v>
      </c>
      <c r="B6705" t="s">
        <v>14357</v>
      </c>
      <c r="C6705" t="s">
        <v>14351</v>
      </c>
      <c r="D6705" t="s">
        <v>14371</v>
      </c>
      <c r="E6705" t="s">
        <v>14358</v>
      </c>
      <c r="F6705" t="s">
        <v>14352</v>
      </c>
      <c r="G6705">
        <v>4.4559999999999999E-3</v>
      </c>
      <c r="H6705">
        <v>47748</v>
      </c>
      <c r="I6705">
        <v>1.56</v>
      </c>
      <c r="J6705">
        <v>1.91</v>
      </c>
      <c r="K6705" t="s">
        <v>48</v>
      </c>
      <c r="L6705">
        <v>10</v>
      </c>
      <c r="M6705">
        <v>9</v>
      </c>
      <c r="N6705">
        <v>10</v>
      </c>
    </row>
    <row r="6706" spans="1:14" x14ac:dyDescent="0.2">
      <c r="A6706" t="s">
        <v>14372</v>
      </c>
      <c r="B6706" t="s">
        <v>14357</v>
      </c>
      <c r="C6706" t="s">
        <v>14351</v>
      </c>
      <c r="D6706" t="s">
        <v>14373</v>
      </c>
      <c r="E6706" t="s">
        <v>14358</v>
      </c>
      <c r="F6706" t="s">
        <v>14352</v>
      </c>
      <c r="G6706">
        <v>4.1669999999999997E-3</v>
      </c>
      <c r="H6706">
        <v>46747</v>
      </c>
      <c r="I6706">
        <v>1.38</v>
      </c>
      <c r="J6706">
        <v>1.79</v>
      </c>
      <c r="K6706" t="s">
        <v>48</v>
      </c>
      <c r="L6706">
        <v>3</v>
      </c>
      <c r="M6706">
        <v>8</v>
      </c>
      <c r="N6706">
        <v>9</v>
      </c>
    </row>
    <row r="6707" spans="1:14" x14ac:dyDescent="0.2">
      <c r="A6707" t="s">
        <v>14374</v>
      </c>
      <c r="B6707" t="s">
        <v>14357</v>
      </c>
      <c r="C6707" t="s">
        <v>14351</v>
      </c>
      <c r="D6707" t="s">
        <v>14375</v>
      </c>
      <c r="E6707" t="s">
        <v>14358</v>
      </c>
      <c r="F6707" t="s">
        <v>14352</v>
      </c>
      <c r="G6707">
        <v>3.4849999999999998E-3</v>
      </c>
      <c r="H6707">
        <v>46971</v>
      </c>
      <c r="I6707">
        <v>1.1100000000000001</v>
      </c>
      <c r="J6707">
        <v>1.5</v>
      </c>
      <c r="K6707" t="s">
        <v>48</v>
      </c>
      <c r="L6707">
        <v>6</v>
      </c>
      <c r="M6707">
        <v>7</v>
      </c>
      <c r="N6707">
        <v>9</v>
      </c>
    </row>
    <row r="6708" spans="1:14" x14ac:dyDescent="0.2">
      <c r="A6708" t="s">
        <v>14376</v>
      </c>
      <c r="B6708" t="s">
        <v>14357</v>
      </c>
      <c r="C6708" t="s">
        <v>14351</v>
      </c>
      <c r="D6708" t="s">
        <v>14377</v>
      </c>
      <c r="E6708" t="s">
        <v>14358</v>
      </c>
      <c r="F6708" t="s">
        <v>14352</v>
      </c>
      <c r="G6708">
        <v>2.856E-3</v>
      </c>
      <c r="H6708">
        <v>43977</v>
      </c>
      <c r="I6708">
        <v>0.93</v>
      </c>
      <c r="J6708">
        <v>1.23</v>
      </c>
      <c r="K6708" t="s">
        <v>48</v>
      </c>
      <c r="L6708">
        <v>9</v>
      </c>
      <c r="M6708">
        <v>6</v>
      </c>
      <c r="N6708">
        <v>10</v>
      </c>
    </row>
    <row r="6709" spans="1:14" x14ac:dyDescent="0.2">
      <c r="A6709" t="s">
        <v>14378</v>
      </c>
      <c r="B6709" t="s">
        <v>14357</v>
      </c>
      <c r="C6709" t="s">
        <v>14351</v>
      </c>
      <c r="D6709" t="s">
        <v>14379</v>
      </c>
      <c r="E6709" t="s">
        <v>14358</v>
      </c>
      <c r="F6709" t="s">
        <v>14352</v>
      </c>
      <c r="G6709">
        <v>5.6509999999999998E-3</v>
      </c>
      <c r="H6709">
        <v>45533</v>
      </c>
      <c r="I6709">
        <v>1.84</v>
      </c>
      <c r="J6709">
        <v>2.4300000000000002</v>
      </c>
      <c r="K6709" t="s">
        <v>48</v>
      </c>
      <c r="L6709">
        <v>4</v>
      </c>
      <c r="M6709">
        <v>5</v>
      </c>
      <c r="N6709">
        <v>8</v>
      </c>
    </row>
    <row r="6710" spans="1:14" x14ac:dyDescent="0.2">
      <c r="A6710" t="s">
        <v>14380</v>
      </c>
      <c r="B6710" t="s">
        <v>14357</v>
      </c>
      <c r="C6710" t="s">
        <v>14351</v>
      </c>
      <c r="D6710" t="s">
        <v>14381</v>
      </c>
      <c r="E6710" t="s">
        <v>14358</v>
      </c>
      <c r="F6710" t="s">
        <v>14352</v>
      </c>
      <c r="G6710">
        <v>3.003E-3</v>
      </c>
      <c r="H6710">
        <v>48406</v>
      </c>
      <c r="I6710">
        <v>0.96</v>
      </c>
      <c r="J6710">
        <v>1.29</v>
      </c>
      <c r="K6710" t="s">
        <v>48</v>
      </c>
      <c r="L6710">
        <v>8</v>
      </c>
      <c r="M6710">
        <v>6</v>
      </c>
      <c r="N6710">
        <v>9</v>
      </c>
    </row>
    <row r="6711" spans="1:14" x14ac:dyDescent="0.2">
      <c r="A6711" t="s">
        <v>14382</v>
      </c>
      <c r="B6711" t="s">
        <v>14357</v>
      </c>
      <c r="C6711" t="s">
        <v>14351</v>
      </c>
      <c r="D6711" t="s">
        <v>14383</v>
      </c>
      <c r="E6711" t="s">
        <v>14358</v>
      </c>
      <c r="F6711" t="s">
        <v>14352</v>
      </c>
      <c r="G6711">
        <v>2.065E-3</v>
      </c>
      <c r="H6711">
        <v>44584</v>
      </c>
      <c r="I6711">
        <v>0.69</v>
      </c>
      <c r="J6711">
        <v>0.89</v>
      </c>
      <c r="K6711" t="s">
        <v>48</v>
      </c>
      <c r="L6711">
        <v>6</v>
      </c>
      <c r="M6711">
        <v>4</v>
      </c>
      <c r="N6711">
        <v>8</v>
      </c>
    </row>
    <row r="6712" spans="1:14" x14ac:dyDescent="0.2">
      <c r="A6712" t="s">
        <v>14384</v>
      </c>
      <c r="B6712" t="s">
        <v>14357</v>
      </c>
      <c r="C6712" t="s">
        <v>14351</v>
      </c>
      <c r="D6712" t="s">
        <v>14385</v>
      </c>
      <c r="E6712" t="s">
        <v>14358</v>
      </c>
      <c r="F6712" t="s">
        <v>14352</v>
      </c>
      <c r="G6712">
        <v>3.2680000000000001E-3</v>
      </c>
      <c r="H6712">
        <v>43683</v>
      </c>
      <c r="I6712">
        <v>1.17</v>
      </c>
      <c r="J6712">
        <v>1.4</v>
      </c>
      <c r="K6712" t="s">
        <v>48</v>
      </c>
      <c r="L6712">
        <v>8</v>
      </c>
      <c r="M6712">
        <v>8</v>
      </c>
      <c r="N6712">
        <v>9</v>
      </c>
    </row>
    <row r="6713" spans="1:14" x14ac:dyDescent="0.2">
      <c r="A6713" t="s">
        <v>14386</v>
      </c>
      <c r="B6713" t="s">
        <v>14357</v>
      </c>
      <c r="C6713" t="s">
        <v>14351</v>
      </c>
      <c r="D6713" t="s">
        <v>14387</v>
      </c>
      <c r="E6713" t="s">
        <v>14358</v>
      </c>
      <c r="F6713" t="s">
        <v>14352</v>
      </c>
      <c r="G6713">
        <v>4.228E-3</v>
      </c>
      <c r="H6713">
        <v>49004</v>
      </c>
      <c r="I6713">
        <v>1.41</v>
      </c>
      <c r="J6713">
        <v>1.81</v>
      </c>
      <c r="K6713" t="s">
        <v>48</v>
      </c>
      <c r="L6713">
        <v>7</v>
      </c>
      <c r="M6713">
        <v>5</v>
      </c>
      <c r="N6713">
        <v>9</v>
      </c>
    </row>
    <row r="6714" spans="1:14" x14ac:dyDescent="0.2">
      <c r="A6714" t="s">
        <v>14388</v>
      </c>
      <c r="B6714" t="s">
        <v>14357</v>
      </c>
      <c r="C6714" t="s">
        <v>14351</v>
      </c>
      <c r="D6714" t="s">
        <v>14389</v>
      </c>
      <c r="E6714" t="s">
        <v>14358</v>
      </c>
      <c r="F6714" t="s">
        <v>14352</v>
      </c>
      <c r="G6714">
        <v>8.5550000000000001E-3</v>
      </c>
      <c r="H6714">
        <v>49539</v>
      </c>
      <c r="I6714">
        <v>2.92</v>
      </c>
      <c r="J6714">
        <v>3.67</v>
      </c>
      <c r="K6714" t="s">
        <v>48</v>
      </c>
      <c r="L6714">
        <v>9</v>
      </c>
      <c r="M6714">
        <v>8</v>
      </c>
      <c r="N6714">
        <v>9</v>
      </c>
    </row>
    <row r="6715" spans="1:14" x14ac:dyDescent="0.2">
      <c r="A6715" t="s">
        <v>14390</v>
      </c>
      <c r="B6715" t="s">
        <v>14357</v>
      </c>
      <c r="C6715" t="s">
        <v>14351</v>
      </c>
      <c r="D6715" t="s">
        <v>14391</v>
      </c>
      <c r="E6715" t="s">
        <v>14358</v>
      </c>
      <c r="F6715" t="s">
        <v>14352</v>
      </c>
      <c r="G6715">
        <v>2.3010000000000001E-3</v>
      </c>
      <c r="H6715">
        <v>41922</v>
      </c>
      <c r="I6715">
        <v>0.91</v>
      </c>
      <c r="J6715">
        <v>0.99</v>
      </c>
      <c r="K6715" t="s">
        <v>48</v>
      </c>
      <c r="L6715">
        <v>3</v>
      </c>
      <c r="M6715">
        <v>7</v>
      </c>
      <c r="N6715">
        <v>7</v>
      </c>
    </row>
    <row r="6716" spans="1:14" x14ac:dyDescent="0.2">
      <c r="A6716" t="s">
        <v>14392</v>
      </c>
      <c r="B6716" t="s">
        <v>14357</v>
      </c>
      <c r="C6716" t="s">
        <v>14351</v>
      </c>
      <c r="D6716" t="s">
        <v>14393</v>
      </c>
      <c r="E6716" t="s">
        <v>14358</v>
      </c>
      <c r="F6716" t="s">
        <v>14352</v>
      </c>
      <c r="G6716">
        <v>3.689E-3</v>
      </c>
      <c r="H6716">
        <v>44325</v>
      </c>
      <c r="I6716">
        <v>1.1100000000000001</v>
      </c>
      <c r="J6716">
        <v>1.58</v>
      </c>
      <c r="K6716" t="s">
        <v>48</v>
      </c>
      <c r="L6716">
        <v>3</v>
      </c>
      <c r="M6716">
        <v>3</v>
      </c>
      <c r="N6716">
        <v>7</v>
      </c>
    </row>
    <row r="6717" spans="1:14" x14ac:dyDescent="0.2">
      <c r="A6717" t="s">
        <v>14394</v>
      </c>
      <c r="B6717" t="s">
        <v>14357</v>
      </c>
      <c r="C6717" t="s">
        <v>14351</v>
      </c>
      <c r="D6717" t="s">
        <v>14395</v>
      </c>
      <c r="E6717" t="s">
        <v>14358</v>
      </c>
      <c r="F6717" t="s">
        <v>14352</v>
      </c>
      <c r="G6717">
        <v>4.9490000000000003E-3</v>
      </c>
      <c r="H6717">
        <v>42905</v>
      </c>
      <c r="I6717">
        <v>1.46</v>
      </c>
      <c r="J6717">
        <v>2.12</v>
      </c>
      <c r="K6717" t="s">
        <v>48</v>
      </c>
      <c r="L6717">
        <v>5</v>
      </c>
      <c r="M6717">
        <v>5</v>
      </c>
      <c r="N6717">
        <v>10</v>
      </c>
    </row>
    <row r="6718" spans="1:14" x14ac:dyDescent="0.2">
      <c r="A6718" t="s">
        <v>14396</v>
      </c>
      <c r="B6718" t="s">
        <v>14357</v>
      </c>
      <c r="C6718" t="s">
        <v>14351</v>
      </c>
      <c r="D6718" t="s">
        <v>14397</v>
      </c>
      <c r="E6718" t="s">
        <v>14358</v>
      </c>
      <c r="F6718" t="s">
        <v>14352</v>
      </c>
      <c r="G6718">
        <v>3.7469999999999999E-3</v>
      </c>
      <c r="H6718">
        <v>42582</v>
      </c>
      <c r="I6718">
        <v>1.1499999999999999</v>
      </c>
      <c r="J6718">
        <v>1.61</v>
      </c>
      <c r="K6718" t="s">
        <v>48</v>
      </c>
      <c r="L6718">
        <v>4</v>
      </c>
      <c r="M6718">
        <v>6</v>
      </c>
      <c r="N6718">
        <v>9</v>
      </c>
    </row>
    <row r="6719" spans="1:14" x14ac:dyDescent="0.2">
      <c r="A6719" t="s">
        <v>14398</v>
      </c>
      <c r="B6719" t="s">
        <v>14357</v>
      </c>
      <c r="C6719" t="s">
        <v>14351</v>
      </c>
      <c r="D6719" t="s">
        <v>14399</v>
      </c>
      <c r="E6719" t="s">
        <v>14358</v>
      </c>
      <c r="F6719" t="s">
        <v>14352</v>
      </c>
      <c r="G6719">
        <v>3.3630000000000001E-3</v>
      </c>
      <c r="H6719">
        <v>44608</v>
      </c>
      <c r="I6719">
        <v>1.04</v>
      </c>
      <c r="J6719">
        <v>1.44</v>
      </c>
      <c r="K6719" t="s">
        <v>48</v>
      </c>
      <c r="L6719">
        <v>10</v>
      </c>
      <c r="M6719">
        <v>5</v>
      </c>
      <c r="N6719">
        <v>10</v>
      </c>
    </row>
    <row r="6720" spans="1:14" x14ac:dyDescent="0.2">
      <c r="A6720" t="s">
        <v>14400</v>
      </c>
      <c r="B6720" t="s">
        <v>14357</v>
      </c>
      <c r="C6720" t="s">
        <v>14351</v>
      </c>
      <c r="D6720" t="s">
        <v>14401</v>
      </c>
      <c r="E6720" t="s">
        <v>14358</v>
      </c>
      <c r="F6720" t="s">
        <v>14352</v>
      </c>
      <c r="G6720">
        <v>4.646E-3</v>
      </c>
      <c r="H6720">
        <v>50000</v>
      </c>
      <c r="I6720">
        <v>1.53</v>
      </c>
      <c r="J6720">
        <v>1.99</v>
      </c>
      <c r="K6720" t="s">
        <v>2435</v>
      </c>
      <c r="L6720">
        <v>6</v>
      </c>
      <c r="M6720">
        <v>4</v>
      </c>
      <c r="N6720">
        <v>9</v>
      </c>
    </row>
    <row r="6721" spans="1:14" x14ac:dyDescent="0.2">
      <c r="A6721" t="s">
        <v>14402</v>
      </c>
      <c r="B6721" t="s">
        <v>14357</v>
      </c>
      <c r="C6721" t="s">
        <v>14351</v>
      </c>
      <c r="D6721" t="s">
        <v>14403</v>
      </c>
      <c r="E6721" t="s">
        <v>14358</v>
      </c>
      <c r="F6721" t="s">
        <v>14352</v>
      </c>
      <c r="G6721">
        <v>5.1989999999999996E-3</v>
      </c>
      <c r="H6721">
        <v>50000</v>
      </c>
      <c r="I6721">
        <v>1.78</v>
      </c>
      <c r="J6721">
        <v>2.23</v>
      </c>
      <c r="K6721" t="s">
        <v>2435</v>
      </c>
      <c r="L6721">
        <v>7</v>
      </c>
      <c r="M6721">
        <v>9</v>
      </c>
      <c r="N6721">
        <v>10</v>
      </c>
    </row>
    <row r="6722" spans="1:14" x14ac:dyDescent="0.2">
      <c r="A6722" t="s">
        <v>14404</v>
      </c>
      <c r="B6722" t="s">
        <v>14357</v>
      </c>
      <c r="C6722" t="s">
        <v>14351</v>
      </c>
      <c r="D6722" t="s">
        <v>14405</v>
      </c>
      <c r="E6722" t="s">
        <v>14358</v>
      </c>
      <c r="F6722" t="s">
        <v>14352</v>
      </c>
      <c r="G6722">
        <v>5.2480000000000001E-3</v>
      </c>
      <c r="H6722">
        <v>50000</v>
      </c>
      <c r="I6722">
        <v>1.75</v>
      </c>
      <c r="J6722">
        <v>2.25</v>
      </c>
      <c r="K6722" t="s">
        <v>2435</v>
      </c>
      <c r="L6722">
        <v>8</v>
      </c>
      <c r="M6722">
        <v>7</v>
      </c>
      <c r="N6722">
        <v>10</v>
      </c>
    </row>
    <row r="6723" spans="1:14" x14ac:dyDescent="0.2">
      <c r="A6723" t="s">
        <v>14406</v>
      </c>
      <c r="B6723" t="s">
        <v>14357</v>
      </c>
      <c r="C6723" t="s">
        <v>14351</v>
      </c>
      <c r="D6723" t="s">
        <v>9185</v>
      </c>
      <c r="E6723" t="s">
        <v>14358</v>
      </c>
      <c r="F6723" t="s">
        <v>14352</v>
      </c>
      <c r="G6723">
        <v>3.1689999999999999E-3</v>
      </c>
      <c r="H6723">
        <v>46529</v>
      </c>
      <c r="I6723">
        <v>1.06</v>
      </c>
      <c r="J6723">
        <v>1.36</v>
      </c>
      <c r="K6723" t="s">
        <v>48</v>
      </c>
      <c r="L6723">
        <v>6</v>
      </c>
      <c r="M6723">
        <v>7</v>
      </c>
      <c r="N6723">
        <v>9</v>
      </c>
    </row>
    <row r="6724" spans="1:14" x14ac:dyDescent="0.2">
      <c r="A6724" t="s">
        <v>14407</v>
      </c>
      <c r="B6724" t="s">
        <v>14110</v>
      </c>
      <c r="C6724" t="s">
        <v>14351</v>
      </c>
      <c r="D6724" t="s">
        <v>14408</v>
      </c>
      <c r="E6724" t="s">
        <v>14103</v>
      </c>
      <c r="F6724" t="s">
        <v>14352</v>
      </c>
      <c r="G6724">
        <v>5.4079999999999996E-3</v>
      </c>
      <c r="H6724">
        <v>42081</v>
      </c>
      <c r="I6724">
        <v>1.94</v>
      </c>
      <c r="J6724">
        <v>2.3199999999999998</v>
      </c>
      <c r="K6724" t="s">
        <v>48</v>
      </c>
      <c r="L6724">
        <v>9</v>
      </c>
      <c r="M6724">
        <v>9</v>
      </c>
      <c r="N6724">
        <v>9</v>
      </c>
    </row>
    <row r="6725" spans="1:14" x14ac:dyDescent="0.2">
      <c r="A6725" t="s">
        <v>14409</v>
      </c>
      <c r="B6725" t="s">
        <v>14357</v>
      </c>
      <c r="C6725" t="s">
        <v>14351</v>
      </c>
      <c r="D6725" t="s">
        <v>14410</v>
      </c>
      <c r="E6725" t="s">
        <v>14358</v>
      </c>
      <c r="F6725" t="s">
        <v>14352</v>
      </c>
      <c r="G6725">
        <v>5.9740000000000001E-3</v>
      </c>
      <c r="H6725">
        <v>48501</v>
      </c>
      <c r="I6725">
        <v>2.02</v>
      </c>
      <c r="J6725">
        <v>2.56</v>
      </c>
      <c r="K6725" t="s">
        <v>48</v>
      </c>
      <c r="L6725">
        <v>6</v>
      </c>
      <c r="M6725">
        <v>5</v>
      </c>
      <c r="N6725">
        <v>9</v>
      </c>
    </row>
    <row r="6726" spans="1:14" x14ac:dyDescent="0.2">
      <c r="A6726" t="s">
        <v>14411</v>
      </c>
      <c r="B6726" t="s">
        <v>14128</v>
      </c>
      <c r="C6726" t="s">
        <v>14412</v>
      </c>
      <c r="D6726" t="s">
        <v>14413</v>
      </c>
      <c r="E6726" t="s">
        <v>14129</v>
      </c>
      <c r="F6726" t="s">
        <v>14129</v>
      </c>
      <c r="G6726">
        <v>4.0220000000000004E-3</v>
      </c>
      <c r="H6726">
        <v>31158</v>
      </c>
      <c r="I6726">
        <v>1.49</v>
      </c>
      <c r="J6726">
        <v>1.73</v>
      </c>
      <c r="K6726" t="s">
        <v>48</v>
      </c>
      <c r="L6726">
        <v>9</v>
      </c>
      <c r="M6726">
        <v>6</v>
      </c>
      <c r="N6726">
        <v>9</v>
      </c>
    </row>
    <row r="6727" spans="1:14" x14ac:dyDescent="0.2">
      <c r="A6727" t="s">
        <v>14414</v>
      </c>
      <c r="B6727" t="s">
        <v>14128</v>
      </c>
      <c r="C6727" t="s">
        <v>14412</v>
      </c>
      <c r="D6727" t="s">
        <v>14415</v>
      </c>
      <c r="E6727" t="s">
        <v>14129</v>
      </c>
      <c r="F6727" t="s">
        <v>14129</v>
      </c>
      <c r="G6727">
        <v>2.0820000000000001E-3</v>
      </c>
      <c r="H6727">
        <v>30613</v>
      </c>
      <c r="I6727">
        <v>0.73</v>
      </c>
      <c r="J6727">
        <v>0.89</v>
      </c>
      <c r="K6727" t="s">
        <v>48</v>
      </c>
      <c r="L6727">
        <v>6</v>
      </c>
      <c r="M6727">
        <v>2</v>
      </c>
      <c r="N6727">
        <v>8</v>
      </c>
    </row>
    <row r="6728" spans="1:14" x14ac:dyDescent="0.2">
      <c r="A6728" t="s">
        <v>14416</v>
      </c>
      <c r="B6728" t="s">
        <v>14128</v>
      </c>
      <c r="C6728" t="s">
        <v>14412</v>
      </c>
      <c r="D6728" t="s">
        <v>14417</v>
      </c>
      <c r="E6728" t="s">
        <v>14129</v>
      </c>
      <c r="F6728" t="s">
        <v>14129</v>
      </c>
      <c r="G6728">
        <v>1.7359999999999999E-3</v>
      </c>
      <c r="H6728">
        <v>24655</v>
      </c>
      <c r="I6728">
        <v>0.64</v>
      </c>
      <c r="J6728">
        <v>0.75</v>
      </c>
      <c r="K6728" t="s">
        <v>48</v>
      </c>
      <c r="L6728">
        <v>7</v>
      </c>
      <c r="M6728">
        <v>5</v>
      </c>
      <c r="N6728">
        <v>8</v>
      </c>
    </row>
    <row r="6729" spans="1:14" x14ac:dyDescent="0.2">
      <c r="A6729" t="s">
        <v>14418</v>
      </c>
      <c r="B6729" t="s">
        <v>14128</v>
      </c>
      <c r="C6729" t="s">
        <v>14412</v>
      </c>
      <c r="D6729" t="s">
        <v>6667</v>
      </c>
      <c r="E6729" t="s">
        <v>14129</v>
      </c>
      <c r="F6729" t="s">
        <v>14129</v>
      </c>
      <c r="G6729">
        <v>2.0639999999999999E-3</v>
      </c>
      <c r="H6729">
        <v>30294</v>
      </c>
      <c r="I6729">
        <v>0.73</v>
      </c>
      <c r="J6729">
        <v>0.89</v>
      </c>
      <c r="K6729" t="s">
        <v>48</v>
      </c>
      <c r="L6729">
        <v>6</v>
      </c>
      <c r="M6729">
        <v>5</v>
      </c>
      <c r="N6729">
        <v>8</v>
      </c>
    </row>
    <row r="6730" spans="1:14" x14ac:dyDescent="0.2">
      <c r="A6730" t="s">
        <v>14419</v>
      </c>
      <c r="B6730" t="s">
        <v>14128</v>
      </c>
      <c r="C6730" t="s">
        <v>14412</v>
      </c>
      <c r="D6730" t="s">
        <v>14420</v>
      </c>
      <c r="E6730" t="s">
        <v>14129</v>
      </c>
      <c r="F6730" t="s">
        <v>14129</v>
      </c>
      <c r="G6730">
        <v>1.9919999999999998E-3</v>
      </c>
      <c r="H6730">
        <v>29577</v>
      </c>
      <c r="I6730">
        <v>0.73</v>
      </c>
      <c r="J6730">
        <v>0.85</v>
      </c>
      <c r="K6730" t="s">
        <v>48</v>
      </c>
      <c r="L6730">
        <v>4</v>
      </c>
      <c r="M6730">
        <v>2</v>
      </c>
      <c r="N6730">
        <v>8</v>
      </c>
    </row>
    <row r="6731" spans="1:14" x14ac:dyDescent="0.2">
      <c r="A6731" t="s">
        <v>14421</v>
      </c>
      <c r="B6731" t="s">
        <v>14128</v>
      </c>
      <c r="C6731" t="s">
        <v>14412</v>
      </c>
      <c r="D6731" t="s">
        <v>14422</v>
      </c>
      <c r="E6731" t="s">
        <v>14129</v>
      </c>
      <c r="F6731" t="s">
        <v>14129</v>
      </c>
      <c r="G6731">
        <v>1.1130000000000001E-3</v>
      </c>
      <c r="H6731">
        <v>27227</v>
      </c>
      <c r="I6731">
        <v>0.47</v>
      </c>
      <c r="J6731">
        <v>0.48</v>
      </c>
      <c r="K6731" t="s">
        <v>48</v>
      </c>
      <c r="L6731">
        <v>2</v>
      </c>
      <c r="M6731">
        <v>1</v>
      </c>
      <c r="N6731">
        <v>5</v>
      </c>
    </row>
    <row r="6732" spans="1:14" x14ac:dyDescent="0.2">
      <c r="A6732" t="s">
        <v>14423</v>
      </c>
      <c r="B6732" t="s">
        <v>14128</v>
      </c>
      <c r="C6732" t="s">
        <v>14412</v>
      </c>
      <c r="D6732" t="s">
        <v>14424</v>
      </c>
      <c r="E6732" t="s">
        <v>14129</v>
      </c>
      <c r="F6732" t="s">
        <v>14129</v>
      </c>
      <c r="G6732">
        <v>2.5460000000000001E-3</v>
      </c>
      <c r="H6732">
        <v>28277</v>
      </c>
      <c r="I6732">
        <v>0.91</v>
      </c>
      <c r="J6732">
        <v>1.0900000000000001</v>
      </c>
      <c r="K6732" t="s">
        <v>48</v>
      </c>
      <c r="L6732">
        <v>9</v>
      </c>
      <c r="M6732">
        <v>6</v>
      </c>
      <c r="N6732">
        <v>9</v>
      </c>
    </row>
    <row r="6733" spans="1:14" x14ac:dyDescent="0.2">
      <c r="A6733" t="s">
        <v>14425</v>
      </c>
      <c r="B6733" t="s">
        <v>14128</v>
      </c>
      <c r="C6733" t="s">
        <v>14412</v>
      </c>
      <c r="D6733" t="s">
        <v>14426</v>
      </c>
      <c r="E6733" t="s">
        <v>14129</v>
      </c>
      <c r="F6733" t="s">
        <v>14129</v>
      </c>
      <c r="G6733">
        <v>1.8810000000000001E-3</v>
      </c>
      <c r="H6733">
        <v>29987</v>
      </c>
      <c r="I6733">
        <v>0.67</v>
      </c>
      <c r="J6733">
        <v>0.81</v>
      </c>
      <c r="K6733" t="s">
        <v>48</v>
      </c>
      <c r="L6733">
        <v>4</v>
      </c>
      <c r="M6733">
        <v>3</v>
      </c>
      <c r="N6733">
        <v>6</v>
      </c>
    </row>
    <row r="6734" spans="1:14" x14ac:dyDescent="0.2">
      <c r="A6734" t="s">
        <v>14427</v>
      </c>
      <c r="B6734" t="s">
        <v>14128</v>
      </c>
      <c r="C6734" t="s">
        <v>14412</v>
      </c>
      <c r="D6734" t="s">
        <v>14428</v>
      </c>
      <c r="E6734" t="s">
        <v>14129</v>
      </c>
      <c r="F6734" t="s">
        <v>14129</v>
      </c>
      <c r="G6734">
        <v>1.92E-3</v>
      </c>
      <c r="H6734">
        <v>26869</v>
      </c>
      <c r="I6734">
        <v>0.76</v>
      </c>
      <c r="J6734">
        <v>0.82</v>
      </c>
      <c r="K6734" t="s">
        <v>48</v>
      </c>
      <c r="L6734">
        <v>8</v>
      </c>
      <c r="M6734">
        <v>7</v>
      </c>
      <c r="N6734">
        <v>8</v>
      </c>
    </row>
    <row r="6735" spans="1:14" x14ac:dyDescent="0.2">
      <c r="A6735" t="s">
        <v>14429</v>
      </c>
      <c r="B6735" t="s">
        <v>14128</v>
      </c>
      <c r="C6735" t="s">
        <v>14412</v>
      </c>
      <c r="D6735" t="s">
        <v>14430</v>
      </c>
      <c r="E6735" t="s">
        <v>14129</v>
      </c>
      <c r="F6735" t="s">
        <v>14129</v>
      </c>
      <c r="G6735">
        <v>2.5460000000000001E-3</v>
      </c>
      <c r="H6735">
        <v>28862</v>
      </c>
      <c r="I6735">
        <v>0.91</v>
      </c>
      <c r="J6735">
        <v>1.0900000000000001</v>
      </c>
      <c r="K6735" t="s">
        <v>48</v>
      </c>
      <c r="L6735">
        <v>3</v>
      </c>
      <c r="M6735">
        <v>3</v>
      </c>
      <c r="N6735">
        <v>8</v>
      </c>
    </row>
    <row r="6736" spans="1:14" x14ac:dyDescent="0.2">
      <c r="A6736" t="s">
        <v>14431</v>
      </c>
      <c r="B6736" t="s">
        <v>14432</v>
      </c>
      <c r="C6736" t="s">
        <v>14433</v>
      </c>
      <c r="D6736" t="s">
        <v>14436</v>
      </c>
      <c r="E6736" t="s">
        <v>14434</v>
      </c>
      <c r="F6736" t="s">
        <v>14435</v>
      </c>
      <c r="G6736">
        <v>5.0939999999999996E-3</v>
      </c>
      <c r="H6736">
        <v>9647</v>
      </c>
      <c r="I6736">
        <v>2.25</v>
      </c>
      <c r="J6736">
        <v>2.19</v>
      </c>
      <c r="K6736" t="s">
        <v>79</v>
      </c>
      <c r="L6736">
        <v>5</v>
      </c>
      <c r="M6736">
        <v>4</v>
      </c>
      <c r="N6736">
        <v>4</v>
      </c>
    </row>
    <row r="6737" spans="1:14" x14ac:dyDescent="0.2">
      <c r="A6737" t="s">
        <v>14437</v>
      </c>
      <c r="B6737" t="s">
        <v>14438</v>
      </c>
      <c r="C6737" t="s">
        <v>14433</v>
      </c>
      <c r="D6737" t="s">
        <v>14439</v>
      </c>
      <c r="E6737" t="s">
        <v>14435</v>
      </c>
      <c r="F6737" t="s">
        <v>14435</v>
      </c>
      <c r="G6737">
        <v>3.7079999999999999E-3</v>
      </c>
      <c r="H6737">
        <v>7291</v>
      </c>
      <c r="I6737">
        <v>2.14</v>
      </c>
      <c r="J6737">
        <v>1.59</v>
      </c>
      <c r="K6737" t="s">
        <v>90</v>
      </c>
      <c r="L6737">
        <v>2</v>
      </c>
      <c r="M6737">
        <v>3</v>
      </c>
      <c r="N6737">
        <v>4</v>
      </c>
    </row>
    <row r="6738" spans="1:14" x14ac:dyDescent="0.2">
      <c r="A6738" t="s">
        <v>14440</v>
      </c>
      <c r="B6738" t="s">
        <v>14438</v>
      </c>
      <c r="C6738" t="s">
        <v>14433</v>
      </c>
      <c r="D6738" t="s">
        <v>14441</v>
      </c>
      <c r="E6738" t="s">
        <v>14435</v>
      </c>
      <c r="F6738" t="s">
        <v>14435</v>
      </c>
      <c r="G6738">
        <v>4.9459999999999999E-3</v>
      </c>
      <c r="H6738">
        <v>6973</v>
      </c>
      <c r="I6738">
        <v>2.39</v>
      </c>
      <c r="J6738">
        <v>2.12</v>
      </c>
      <c r="K6738" t="s">
        <v>90</v>
      </c>
      <c r="L6738">
        <v>6</v>
      </c>
      <c r="M6738">
        <v>7</v>
      </c>
      <c r="N6738">
        <v>6</v>
      </c>
    </row>
    <row r="6739" spans="1:14" x14ac:dyDescent="0.2">
      <c r="A6739" t="s">
        <v>14442</v>
      </c>
      <c r="B6739" t="s">
        <v>14438</v>
      </c>
      <c r="C6739" t="s">
        <v>14433</v>
      </c>
      <c r="D6739" t="s">
        <v>14443</v>
      </c>
      <c r="E6739" t="s">
        <v>14435</v>
      </c>
      <c r="F6739" t="s">
        <v>14435</v>
      </c>
      <c r="G6739">
        <v>6.5009999999999998E-3</v>
      </c>
      <c r="H6739">
        <v>8195</v>
      </c>
      <c r="I6739">
        <v>3.44</v>
      </c>
      <c r="J6739">
        <v>2.79</v>
      </c>
      <c r="K6739" t="s">
        <v>79</v>
      </c>
      <c r="L6739">
        <v>5</v>
      </c>
      <c r="M6739">
        <v>8</v>
      </c>
      <c r="N6739">
        <v>5</v>
      </c>
    </row>
    <row r="6740" spans="1:14" x14ac:dyDescent="0.2">
      <c r="A6740" t="s">
        <v>14444</v>
      </c>
      <c r="B6740" t="s">
        <v>14438</v>
      </c>
      <c r="C6740" t="s">
        <v>14433</v>
      </c>
      <c r="D6740" t="s">
        <v>14445</v>
      </c>
      <c r="E6740" t="s">
        <v>14435</v>
      </c>
      <c r="F6740" t="s">
        <v>14435</v>
      </c>
      <c r="G6740">
        <v>1.3165E-2</v>
      </c>
      <c r="H6740">
        <v>3905</v>
      </c>
      <c r="I6740">
        <v>6.99</v>
      </c>
      <c r="J6740">
        <v>5.65</v>
      </c>
      <c r="K6740" t="s">
        <v>19</v>
      </c>
      <c r="L6740">
        <v>7</v>
      </c>
      <c r="M6740">
        <v>8</v>
      </c>
      <c r="N6740">
        <v>5</v>
      </c>
    </row>
    <row r="6741" spans="1:14" x14ac:dyDescent="0.2">
      <c r="A6741" t="s">
        <v>14446</v>
      </c>
      <c r="B6741" t="s">
        <v>14438</v>
      </c>
      <c r="C6741" t="s">
        <v>14433</v>
      </c>
      <c r="D6741" t="s">
        <v>14447</v>
      </c>
      <c r="E6741" t="s">
        <v>14435</v>
      </c>
      <c r="F6741" t="s">
        <v>14435</v>
      </c>
      <c r="G6741">
        <v>1.5469999999999999E-2</v>
      </c>
      <c r="H6741">
        <v>682</v>
      </c>
      <c r="I6741">
        <v>6.09</v>
      </c>
      <c r="J6741">
        <v>6.64</v>
      </c>
      <c r="K6741" t="s">
        <v>172</v>
      </c>
      <c r="L6741">
        <v>9</v>
      </c>
      <c r="M6741">
        <v>4</v>
      </c>
      <c r="N6741">
        <v>8</v>
      </c>
    </row>
    <row r="6742" spans="1:14" x14ac:dyDescent="0.2">
      <c r="A6742" t="s">
        <v>14448</v>
      </c>
      <c r="B6742" t="s">
        <v>14438</v>
      </c>
      <c r="C6742" t="s">
        <v>14433</v>
      </c>
      <c r="D6742" t="s">
        <v>14449</v>
      </c>
      <c r="E6742" t="s">
        <v>14435</v>
      </c>
      <c r="F6742" t="s">
        <v>14435</v>
      </c>
      <c r="G6742">
        <v>2.4996000000000001E-2</v>
      </c>
      <c r="H6742">
        <v>985</v>
      </c>
      <c r="I6742">
        <v>10.07</v>
      </c>
      <c r="J6742">
        <v>10.73</v>
      </c>
      <c r="K6742" t="s">
        <v>172</v>
      </c>
      <c r="L6742">
        <v>6</v>
      </c>
      <c r="M6742">
        <v>9</v>
      </c>
      <c r="N6742">
        <v>6</v>
      </c>
    </row>
    <row r="6743" spans="1:14" x14ac:dyDescent="0.2">
      <c r="A6743" t="s">
        <v>14450</v>
      </c>
      <c r="B6743" t="s">
        <v>14438</v>
      </c>
      <c r="C6743" t="s">
        <v>14433</v>
      </c>
      <c r="D6743" t="s">
        <v>14451</v>
      </c>
      <c r="E6743" t="s">
        <v>14435</v>
      </c>
      <c r="F6743" t="s">
        <v>14435</v>
      </c>
      <c r="G6743">
        <v>4.1445000000000003E-2</v>
      </c>
      <c r="H6743">
        <v>1816</v>
      </c>
      <c r="I6743">
        <v>18.170000000000002</v>
      </c>
      <c r="J6743">
        <v>17.79</v>
      </c>
      <c r="K6743" t="s">
        <v>172</v>
      </c>
      <c r="L6743">
        <v>10</v>
      </c>
      <c r="M6743">
        <v>9</v>
      </c>
      <c r="N6743">
        <v>7</v>
      </c>
    </row>
    <row r="6744" spans="1:14" x14ac:dyDescent="0.2">
      <c r="A6744" t="s">
        <v>14452</v>
      </c>
      <c r="B6744" t="s">
        <v>14438</v>
      </c>
      <c r="C6744" t="s">
        <v>14433</v>
      </c>
      <c r="D6744" t="s">
        <v>14453</v>
      </c>
      <c r="E6744" t="s">
        <v>14435</v>
      </c>
      <c r="F6744" t="s">
        <v>14435</v>
      </c>
      <c r="G6744">
        <v>8.345E-3</v>
      </c>
      <c r="H6744">
        <v>1589</v>
      </c>
      <c r="I6744">
        <v>4.1100000000000003</v>
      </c>
      <c r="J6744">
        <v>3.58</v>
      </c>
      <c r="K6744" t="s">
        <v>172</v>
      </c>
      <c r="L6744">
        <v>3</v>
      </c>
      <c r="M6744">
        <v>5</v>
      </c>
      <c r="N6744">
        <v>5</v>
      </c>
    </row>
    <row r="6745" spans="1:14" x14ac:dyDescent="0.2">
      <c r="A6745" t="s">
        <v>14454</v>
      </c>
      <c r="B6745" t="s">
        <v>14438</v>
      </c>
      <c r="C6745" t="s">
        <v>14433</v>
      </c>
      <c r="D6745" t="s">
        <v>14455</v>
      </c>
      <c r="E6745" t="s">
        <v>14435</v>
      </c>
      <c r="F6745" t="s">
        <v>14435</v>
      </c>
      <c r="G6745">
        <v>3.9011999999999998E-2</v>
      </c>
      <c r="H6745">
        <v>7206</v>
      </c>
      <c r="I6745">
        <v>16.52</v>
      </c>
      <c r="J6745">
        <v>16.739999999999998</v>
      </c>
      <c r="K6745" t="s">
        <v>90</v>
      </c>
      <c r="L6745">
        <v>6</v>
      </c>
      <c r="M6745">
        <v>8</v>
      </c>
      <c r="N6745">
        <v>4</v>
      </c>
    </row>
    <row r="6746" spans="1:14" x14ac:dyDescent="0.2">
      <c r="A6746" t="s">
        <v>14456</v>
      </c>
      <c r="B6746" t="s">
        <v>14432</v>
      </c>
      <c r="C6746" t="s">
        <v>14433</v>
      </c>
      <c r="D6746" t="s">
        <v>14457</v>
      </c>
      <c r="E6746" t="s">
        <v>14434</v>
      </c>
      <c r="F6746" t="s">
        <v>14435</v>
      </c>
      <c r="G6746">
        <v>3.4989999999999999E-3</v>
      </c>
      <c r="H6746">
        <v>10675</v>
      </c>
      <c r="I6746">
        <v>1.67</v>
      </c>
      <c r="J6746">
        <v>1.5</v>
      </c>
      <c r="K6746" t="s">
        <v>37</v>
      </c>
      <c r="L6746">
        <v>6</v>
      </c>
      <c r="M6746">
        <v>4</v>
      </c>
      <c r="N6746">
        <v>5</v>
      </c>
    </row>
    <row r="6747" spans="1:14" x14ac:dyDescent="0.2">
      <c r="A6747" t="s">
        <v>14458</v>
      </c>
      <c r="B6747" t="s">
        <v>14438</v>
      </c>
      <c r="C6747" t="s">
        <v>14433</v>
      </c>
      <c r="D6747" t="s">
        <v>14459</v>
      </c>
      <c r="E6747" t="s">
        <v>14435</v>
      </c>
      <c r="F6747" t="s">
        <v>14435</v>
      </c>
      <c r="G6747">
        <v>1.0215E-2</v>
      </c>
      <c r="H6747">
        <v>2047</v>
      </c>
      <c r="I6747">
        <v>4.6100000000000003</v>
      </c>
      <c r="J6747">
        <v>4.38</v>
      </c>
      <c r="K6747" t="s">
        <v>19</v>
      </c>
      <c r="L6747">
        <v>4</v>
      </c>
      <c r="M6747">
        <v>4</v>
      </c>
      <c r="N6747">
        <v>5</v>
      </c>
    </row>
    <row r="6748" spans="1:14" x14ac:dyDescent="0.2">
      <c r="A6748" t="s">
        <v>14460</v>
      </c>
      <c r="B6748" t="s">
        <v>14438</v>
      </c>
      <c r="C6748" t="s">
        <v>14433</v>
      </c>
      <c r="D6748" t="s">
        <v>14461</v>
      </c>
      <c r="E6748" t="s">
        <v>14435</v>
      </c>
      <c r="F6748" t="s">
        <v>14435</v>
      </c>
      <c r="G6748">
        <v>1.2899000000000001E-2</v>
      </c>
      <c r="H6748">
        <v>716</v>
      </c>
      <c r="I6748">
        <v>6.56</v>
      </c>
      <c r="J6748">
        <v>5.54</v>
      </c>
      <c r="K6748" t="s">
        <v>172</v>
      </c>
      <c r="L6748">
        <v>9</v>
      </c>
      <c r="M6748">
        <v>6</v>
      </c>
      <c r="N6748">
        <v>8</v>
      </c>
    </row>
    <row r="6749" spans="1:14" x14ac:dyDescent="0.2">
      <c r="A6749" t="s">
        <v>14462</v>
      </c>
      <c r="B6749" t="s">
        <v>14438</v>
      </c>
      <c r="C6749" t="s">
        <v>14433</v>
      </c>
      <c r="D6749" t="s">
        <v>14463</v>
      </c>
      <c r="E6749" t="s">
        <v>14435</v>
      </c>
      <c r="F6749" t="s">
        <v>14435</v>
      </c>
      <c r="G6749">
        <v>2.2339999999999999E-2</v>
      </c>
      <c r="H6749">
        <v>1342</v>
      </c>
      <c r="I6749">
        <v>9.4</v>
      </c>
      <c r="J6749">
        <v>9.59</v>
      </c>
      <c r="K6749" t="s">
        <v>172</v>
      </c>
      <c r="L6749">
        <v>8</v>
      </c>
      <c r="M6749">
        <v>6</v>
      </c>
      <c r="N6749">
        <v>7</v>
      </c>
    </row>
    <row r="6750" spans="1:14" x14ac:dyDescent="0.2">
      <c r="A6750" t="s">
        <v>14464</v>
      </c>
      <c r="B6750" t="s">
        <v>14438</v>
      </c>
      <c r="C6750" t="s">
        <v>14433</v>
      </c>
      <c r="D6750" t="s">
        <v>14465</v>
      </c>
      <c r="E6750" t="s">
        <v>14435</v>
      </c>
      <c r="F6750" t="s">
        <v>14435</v>
      </c>
      <c r="G6750">
        <v>1.308E-2</v>
      </c>
      <c r="H6750">
        <v>929</v>
      </c>
      <c r="I6750">
        <v>6.1</v>
      </c>
      <c r="J6750">
        <v>5.61</v>
      </c>
      <c r="K6750" t="s">
        <v>172</v>
      </c>
      <c r="L6750">
        <v>7</v>
      </c>
      <c r="M6750">
        <v>6</v>
      </c>
      <c r="N6750">
        <v>6</v>
      </c>
    </row>
    <row r="6751" spans="1:14" x14ac:dyDescent="0.2">
      <c r="A6751" t="s">
        <v>14466</v>
      </c>
      <c r="B6751" t="s">
        <v>14438</v>
      </c>
      <c r="C6751" t="s">
        <v>14433</v>
      </c>
      <c r="D6751" t="s">
        <v>14467</v>
      </c>
      <c r="E6751" t="s">
        <v>14435</v>
      </c>
      <c r="F6751" t="s">
        <v>14435</v>
      </c>
      <c r="G6751">
        <v>1.2546E-2</v>
      </c>
      <c r="H6751">
        <v>680</v>
      </c>
      <c r="I6751">
        <v>6.01</v>
      </c>
      <c r="J6751">
        <v>5.39</v>
      </c>
      <c r="K6751" t="s">
        <v>172</v>
      </c>
      <c r="L6751">
        <v>10</v>
      </c>
      <c r="M6751">
        <v>4</v>
      </c>
      <c r="N6751">
        <v>8</v>
      </c>
    </row>
    <row r="6752" spans="1:14" x14ac:dyDescent="0.2">
      <c r="A6752" t="s">
        <v>14468</v>
      </c>
      <c r="B6752" t="s">
        <v>14438</v>
      </c>
      <c r="C6752" t="s">
        <v>14433</v>
      </c>
      <c r="D6752" t="s">
        <v>14469</v>
      </c>
      <c r="E6752" t="s">
        <v>14435</v>
      </c>
      <c r="F6752" t="s">
        <v>14435</v>
      </c>
      <c r="G6752">
        <v>1.7777000000000001E-2</v>
      </c>
      <c r="H6752">
        <v>539</v>
      </c>
      <c r="I6752">
        <v>7.62</v>
      </c>
      <c r="J6752">
        <v>7.63</v>
      </c>
      <c r="K6752" t="s">
        <v>172</v>
      </c>
      <c r="L6752">
        <v>10</v>
      </c>
      <c r="M6752">
        <v>7</v>
      </c>
      <c r="N6752">
        <v>7</v>
      </c>
    </row>
    <row r="6753" spans="1:14" x14ac:dyDescent="0.2">
      <c r="A6753" t="s">
        <v>14470</v>
      </c>
      <c r="B6753" t="s">
        <v>14432</v>
      </c>
      <c r="C6753" t="s">
        <v>14471</v>
      </c>
      <c r="D6753" t="s">
        <v>36</v>
      </c>
      <c r="E6753" t="s">
        <v>14434</v>
      </c>
      <c r="F6753" t="s">
        <v>14472</v>
      </c>
      <c r="G6753">
        <v>1.5560000000000001E-3</v>
      </c>
      <c r="H6753">
        <v>14461</v>
      </c>
      <c r="I6753">
        <v>0.68</v>
      </c>
      <c r="J6753">
        <v>0.67</v>
      </c>
      <c r="K6753" t="s">
        <v>37</v>
      </c>
      <c r="L6753">
        <v>2</v>
      </c>
      <c r="M6753">
        <v>2</v>
      </c>
      <c r="N6753">
        <v>3</v>
      </c>
    </row>
    <row r="6754" spans="1:14" x14ac:dyDescent="0.2">
      <c r="A6754" t="s">
        <v>14473</v>
      </c>
      <c r="B6754" t="s">
        <v>14432</v>
      </c>
      <c r="C6754" t="s">
        <v>14471</v>
      </c>
      <c r="D6754" t="s">
        <v>5939</v>
      </c>
      <c r="E6754" t="s">
        <v>14434</v>
      </c>
      <c r="F6754" t="s">
        <v>14472</v>
      </c>
      <c r="G6754">
        <v>2.8149999999999998E-3</v>
      </c>
      <c r="H6754">
        <v>14566</v>
      </c>
      <c r="I6754">
        <v>1.24</v>
      </c>
      <c r="J6754">
        <v>1.21</v>
      </c>
      <c r="K6754" t="s">
        <v>37</v>
      </c>
      <c r="L6754">
        <v>7</v>
      </c>
      <c r="M6754">
        <v>3</v>
      </c>
      <c r="N6754">
        <v>6</v>
      </c>
    </row>
    <row r="6755" spans="1:14" x14ac:dyDescent="0.2">
      <c r="A6755" t="s">
        <v>14474</v>
      </c>
      <c r="B6755" t="s">
        <v>14432</v>
      </c>
      <c r="C6755" t="s">
        <v>14471</v>
      </c>
      <c r="D6755" t="s">
        <v>14475</v>
      </c>
      <c r="E6755" t="s">
        <v>14434</v>
      </c>
      <c r="F6755" t="s">
        <v>14472</v>
      </c>
      <c r="G6755">
        <v>2.457E-3</v>
      </c>
      <c r="H6755">
        <v>16693</v>
      </c>
      <c r="I6755">
        <v>1.01</v>
      </c>
      <c r="J6755">
        <v>1.05</v>
      </c>
      <c r="K6755" t="s">
        <v>37</v>
      </c>
      <c r="L6755">
        <v>4</v>
      </c>
      <c r="M6755">
        <v>3</v>
      </c>
      <c r="N6755">
        <v>4</v>
      </c>
    </row>
    <row r="6756" spans="1:14" x14ac:dyDescent="0.2">
      <c r="A6756" t="s">
        <v>14476</v>
      </c>
      <c r="B6756" t="s">
        <v>14432</v>
      </c>
      <c r="C6756" t="s">
        <v>14471</v>
      </c>
      <c r="D6756" t="s">
        <v>14477</v>
      </c>
      <c r="E6756" t="s">
        <v>14434</v>
      </c>
      <c r="F6756" t="s">
        <v>14472</v>
      </c>
      <c r="G6756">
        <v>1.642E-3</v>
      </c>
      <c r="H6756">
        <v>13778</v>
      </c>
      <c r="I6756">
        <v>0.81</v>
      </c>
      <c r="J6756">
        <v>0.7</v>
      </c>
      <c r="K6756" t="s">
        <v>37</v>
      </c>
      <c r="L6756">
        <v>4</v>
      </c>
      <c r="M6756">
        <v>3</v>
      </c>
      <c r="N6756">
        <v>4</v>
      </c>
    </row>
    <row r="6757" spans="1:14" x14ac:dyDescent="0.2">
      <c r="A6757" t="s">
        <v>14478</v>
      </c>
      <c r="B6757" t="s">
        <v>14438</v>
      </c>
      <c r="C6757" t="s">
        <v>14471</v>
      </c>
      <c r="D6757" t="s">
        <v>2590</v>
      </c>
      <c r="E6757" t="s">
        <v>14435</v>
      </c>
      <c r="F6757" t="s">
        <v>14472</v>
      </c>
      <c r="G6757">
        <v>2.9740000000000001E-3</v>
      </c>
      <c r="H6757">
        <v>14395</v>
      </c>
      <c r="I6757">
        <v>1.89</v>
      </c>
      <c r="J6757">
        <v>1.28</v>
      </c>
      <c r="K6757" t="s">
        <v>37</v>
      </c>
      <c r="L6757">
        <v>4</v>
      </c>
      <c r="M6757">
        <v>7</v>
      </c>
      <c r="N6757">
        <v>3</v>
      </c>
    </row>
    <row r="6758" spans="1:14" x14ac:dyDescent="0.2">
      <c r="A6758" t="s">
        <v>14479</v>
      </c>
      <c r="B6758" t="s">
        <v>14480</v>
      </c>
      <c r="C6758" t="s">
        <v>14471</v>
      </c>
      <c r="D6758" t="s">
        <v>14482</v>
      </c>
      <c r="E6758" t="s">
        <v>14481</v>
      </c>
      <c r="F6758" t="s">
        <v>14472</v>
      </c>
      <c r="G6758">
        <v>6.1000000000000004E-3</v>
      </c>
      <c r="H6758">
        <v>15824</v>
      </c>
      <c r="I6758">
        <v>3.08</v>
      </c>
      <c r="J6758">
        <v>2.62</v>
      </c>
      <c r="K6758" t="s">
        <v>37</v>
      </c>
      <c r="L6758">
        <v>10</v>
      </c>
      <c r="M6758">
        <v>10</v>
      </c>
      <c r="N6758">
        <v>7</v>
      </c>
    </row>
    <row r="6759" spans="1:14" x14ac:dyDescent="0.2">
      <c r="A6759" t="s">
        <v>14483</v>
      </c>
      <c r="B6759" t="s">
        <v>14432</v>
      </c>
      <c r="C6759" t="s">
        <v>14471</v>
      </c>
      <c r="D6759" t="s">
        <v>14484</v>
      </c>
      <c r="E6759" t="s">
        <v>14434</v>
      </c>
      <c r="F6759" t="s">
        <v>14472</v>
      </c>
      <c r="G6759">
        <v>1.224E-3</v>
      </c>
      <c r="H6759">
        <v>12313</v>
      </c>
      <c r="I6759">
        <v>0.74</v>
      </c>
      <c r="J6759">
        <v>0.53</v>
      </c>
      <c r="K6759" t="s">
        <v>37</v>
      </c>
      <c r="L6759">
        <v>2</v>
      </c>
      <c r="M6759">
        <v>3</v>
      </c>
      <c r="N6759">
        <v>2</v>
      </c>
    </row>
    <row r="6760" spans="1:14" x14ac:dyDescent="0.2">
      <c r="A6760" t="s">
        <v>14485</v>
      </c>
      <c r="B6760" t="s">
        <v>14438</v>
      </c>
      <c r="C6760" t="s">
        <v>14471</v>
      </c>
      <c r="D6760" t="s">
        <v>14486</v>
      </c>
      <c r="E6760" t="s">
        <v>14435</v>
      </c>
      <c r="F6760" t="s">
        <v>14472</v>
      </c>
      <c r="G6760">
        <v>5.8650000000000004E-3</v>
      </c>
      <c r="H6760">
        <v>11478</v>
      </c>
      <c r="I6760">
        <v>2.7</v>
      </c>
      <c r="J6760">
        <v>2.52</v>
      </c>
      <c r="K6760" t="s">
        <v>37</v>
      </c>
      <c r="L6760">
        <v>8</v>
      </c>
      <c r="M6760">
        <v>6</v>
      </c>
      <c r="N6760">
        <v>5</v>
      </c>
    </row>
    <row r="6761" spans="1:14" x14ac:dyDescent="0.2">
      <c r="A6761" t="s">
        <v>14487</v>
      </c>
      <c r="B6761" t="s">
        <v>14432</v>
      </c>
      <c r="C6761" t="s">
        <v>14471</v>
      </c>
      <c r="D6761" t="s">
        <v>14488</v>
      </c>
      <c r="E6761" t="s">
        <v>14434</v>
      </c>
      <c r="F6761" t="s">
        <v>14472</v>
      </c>
      <c r="G6761">
        <v>2.6589999999999999E-3</v>
      </c>
      <c r="H6761">
        <v>11762</v>
      </c>
      <c r="I6761">
        <v>1.23</v>
      </c>
      <c r="J6761">
        <v>1.1399999999999999</v>
      </c>
      <c r="K6761" t="s">
        <v>37</v>
      </c>
      <c r="L6761">
        <v>9</v>
      </c>
      <c r="M6761">
        <v>1</v>
      </c>
      <c r="N6761">
        <v>6</v>
      </c>
    </row>
    <row r="6762" spans="1:14" x14ac:dyDescent="0.2">
      <c r="A6762" t="s">
        <v>14489</v>
      </c>
      <c r="B6762" t="s">
        <v>14438</v>
      </c>
      <c r="C6762" t="s">
        <v>14471</v>
      </c>
      <c r="D6762" t="s">
        <v>56</v>
      </c>
      <c r="E6762" t="s">
        <v>14435</v>
      </c>
      <c r="F6762" t="s">
        <v>14472</v>
      </c>
      <c r="G6762">
        <v>5.1399999999999996E-3</v>
      </c>
      <c r="H6762">
        <v>12454</v>
      </c>
      <c r="I6762">
        <v>2.5299999999999998</v>
      </c>
      <c r="J6762">
        <v>2.21</v>
      </c>
      <c r="K6762" t="s">
        <v>37</v>
      </c>
      <c r="L6762">
        <v>8</v>
      </c>
      <c r="M6762">
        <v>4</v>
      </c>
      <c r="N6762">
        <v>5</v>
      </c>
    </row>
    <row r="6763" spans="1:14" x14ac:dyDescent="0.2">
      <c r="A6763" t="s">
        <v>14490</v>
      </c>
      <c r="B6763" t="s">
        <v>14432</v>
      </c>
      <c r="C6763" t="s">
        <v>14471</v>
      </c>
      <c r="D6763" t="s">
        <v>4662</v>
      </c>
      <c r="E6763" t="s">
        <v>14434</v>
      </c>
      <c r="F6763" t="s">
        <v>14472</v>
      </c>
      <c r="G6763">
        <v>1.554E-3</v>
      </c>
      <c r="H6763">
        <v>12786</v>
      </c>
      <c r="I6763">
        <v>0.8</v>
      </c>
      <c r="J6763">
        <v>0.67</v>
      </c>
      <c r="K6763" t="s">
        <v>37</v>
      </c>
      <c r="L6763">
        <v>5</v>
      </c>
      <c r="M6763">
        <v>3</v>
      </c>
      <c r="N6763">
        <v>3</v>
      </c>
    </row>
    <row r="6764" spans="1:14" x14ac:dyDescent="0.2">
      <c r="A6764" t="s">
        <v>14491</v>
      </c>
      <c r="B6764" t="s">
        <v>14438</v>
      </c>
      <c r="C6764" t="s">
        <v>14471</v>
      </c>
      <c r="D6764" t="s">
        <v>1326</v>
      </c>
      <c r="E6764" t="s">
        <v>14435</v>
      </c>
      <c r="F6764" t="s">
        <v>14472</v>
      </c>
      <c r="G6764">
        <v>3.6110000000000001E-3</v>
      </c>
      <c r="H6764">
        <v>13540</v>
      </c>
      <c r="I6764">
        <v>1.59</v>
      </c>
      <c r="J6764">
        <v>1.55</v>
      </c>
      <c r="K6764" t="s">
        <v>37</v>
      </c>
      <c r="L6764">
        <v>5</v>
      </c>
      <c r="M6764">
        <v>2</v>
      </c>
      <c r="N6764">
        <v>4</v>
      </c>
    </row>
    <row r="6765" spans="1:14" x14ac:dyDescent="0.2">
      <c r="A6765" t="s">
        <v>14492</v>
      </c>
      <c r="B6765" t="s">
        <v>14432</v>
      </c>
      <c r="C6765" t="s">
        <v>14471</v>
      </c>
      <c r="D6765" t="s">
        <v>14493</v>
      </c>
      <c r="E6765" t="s">
        <v>14434</v>
      </c>
      <c r="F6765" t="s">
        <v>14472</v>
      </c>
      <c r="G6765">
        <v>2.7430000000000002E-3</v>
      </c>
      <c r="H6765">
        <v>15879</v>
      </c>
      <c r="I6765">
        <v>1.07</v>
      </c>
      <c r="J6765">
        <v>1.18</v>
      </c>
      <c r="K6765" t="s">
        <v>37</v>
      </c>
      <c r="L6765">
        <v>10</v>
      </c>
      <c r="M6765">
        <v>6</v>
      </c>
      <c r="N6765">
        <v>8</v>
      </c>
    </row>
    <row r="6766" spans="1:14" x14ac:dyDescent="0.2">
      <c r="A6766" t="s">
        <v>14494</v>
      </c>
      <c r="B6766" t="s">
        <v>14438</v>
      </c>
      <c r="C6766" t="s">
        <v>14471</v>
      </c>
      <c r="D6766" t="s">
        <v>5252</v>
      </c>
      <c r="E6766" t="s">
        <v>14435</v>
      </c>
      <c r="F6766" t="s">
        <v>14472</v>
      </c>
      <c r="G6766">
        <v>4.7730000000000003E-3</v>
      </c>
      <c r="H6766">
        <v>14230</v>
      </c>
      <c r="I6766">
        <v>2.5</v>
      </c>
      <c r="J6766">
        <v>2.0499999999999998</v>
      </c>
      <c r="K6766" t="s">
        <v>37</v>
      </c>
      <c r="L6766">
        <v>9</v>
      </c>
      <c r="M6766">
        <v>4</v>
      </c>
      <c r="N6766">
        <v>5</v>
      </c>
    </row>
    <row r="6767" spans="1:14" x14ac:dyDescent="0.2">
      <c r="A6767" t="s">
        <v>14495</v>
      </c>
      <c r="B6767" t="s">
        <v>14432</v>
      </c>
      <c r="C6767" t="s">
        <v>14471</v>
      </c>
      <c r="D6767" t="s">
        <v>14496</v>
      </c>
      <c r="E6767" t="s">
        <v>14434</v>
      </c>
      <c r="F6767" t="s">
        <v>14472</v>
      </c>
      <c r="G6767">
        <v>2.5920000000000001E-3</v>
      </c>
      <c r="H6767">
        <v>14818</v>
      </c>
      <c r="I6767">
        <v>1.07</v>
      </c>
      <c r="J6767">
        <v>1.1100000000000001</v>
      </c>
      <c r="K6767" t="s">
        <v>37</v>
      </c>
      <c r="L6767">
        <v>10</v>
      </c>
      <c r="M6767">
        <v>8</v>
      </c>
      <c r="N6767">
        <v>8</v>
      </c>
    </row>
    <row r="6768" spans="1:14" x14ac:dyDescent="0.2">
      <c r="A6768" t="s">
        <v>14497</v>
      </c>
      <c r="B6768" t="s">
        <v>14432</v>
      </c>
      <c r="C6768" t="s">
        <v>14471</v>
      </c>
      <c r="D6768" t="s">
        <v>14498</v>
      </c>
      <c r="E6768" t="s">
        <v>14434</v>
      </c>
      <c r="F6768" t="s">
        <v>14472</v>
      </c>
      <c r="G6768">
        <v>9.0200000000000002E-4</v>
      </c>
      <c r="H6768">
        <v>15753</v>
      </c>
      <c r="I6768">
        <v>0.49</v>
      </c>
      <c r="J6768">
        <v>0.39</v>
      </c>
      <c r="K6768" t="s">
        <v>37</v>
      </c>
      <c r="L6768">
        <v>2</v>
      </c>
      <c r="M6768">
        <v>3</v>
      </c>
      <c r="N6768">
        <v>2</v>
      </c>
    </row>
    <row r="6769" spans="1:14" x14ac:dyDescent="0.2">
      <c r="A6769" t="s">
        <v>14499</v>
      </c>
      <c r="B6769" t="s">
        <v>14432</v>
      </c>
      <c r="C6769" t="s">
        <v>14471</v>
      </c>
      <c r="D6769" t="s">
        <v>14500</v>
      </c>
      <c r="E6769" t="s">
        <v>14434</v>
      </c>
      <c r="F6769" t="s">
        <v>14472</v>
      </c>
      <c r="G6769">
        <v>2.9759999999999999E-3</v>
      </c>
      <c r="H6769">
        <v>17572</v>
      </c>
      <c r="I6769">
        <v>1.21</v>
      </c>
      <c r="J6769">
        <v>1.28</v>
      </c>
      <c r="K6769" t="s">
        <v>37</v>
      </c>
      <c r="L6769">
        <v>10</v>
      </c>
      <c r="M6769">
        <v>8</v>
      </c>
      <c r="N6769">
        <v>10</v>
      </c>
    </row>
    <row r="6770" spans="1:14" x14ac:dyDescent="0.2">
      <c r="A6770" t="s">
        <v>14501</v>
      </c>
      <c r="B6770" t="s">
        <v>14480</v>
      </c>
      <c r="C6770" t="s">
        <v>14502</v>
      </c>
      <c r="D6770" t="s">
        <v>14503</v>
      </c>
      <c r="E6770" t="s">
        <v>14481</v>
      </c>
      <c r="F6770" t="s">
        <v>14481</v>
      </c>
      <c r="G6770">
        <v>4.8859999999999997E-3</v>
      </c>
      <c r="H6770">
        <v>13726</v>
      </c>
      <c r="I6770">
        <v>1.81</v>
      </c>
      <c r="J6770">
        <v>2.1</v>
      </c>
      <c r="K6770" t="s">
        <v>37</v>
      </c>
      <c r="L6770">
        <v>7</v>
      </c>
      <c r="M6770">
        <v>1</v>
      </c>
      <c r="N6770">
        <v>8</v>
      </c>
    </row>
    <row r="6771" spans="1:14" x14ac:dyDescent="0.2">
      <c r="A6771" t="s">
        <v>14504</v>
      </c>
      <c r="B6771" t="s">
        <v>14480</v>
      </c>
      <c r="C6771" t="s">
        <v>14502</v>
      </c>
      <c r="D6771" t="s">
        <v>14505</v>
      </c>
      <c r="E6771" t="s">
        <v>14481</v>
      </c>
      <c r="F6771" t="s">
        <v>14481</v>
      </c>
      <c r="G6771">
        <v>8.5570000000000004E-3</v>
      </c>
      <c r="H6771">
        <v>19478</v>
      </c>
      <c r="I6771">
        <v>3.05</v>
      </c>
      <c r="J6771">
        <v>3.67</v>
      </c>
      <c r="K6771" t="s">
        <v>37</v>
      </c>
      <c r="L6771">
        <v>8</v>
      </c>
      <c r="M6771">
        <v>6</v>
      </c>
      <c r="N6771">
        <v>8</v>
      </c>
    </row>
    <row r="6772" spans="1:14" x14ac:dyDescent="0.2">
      <c r="A6772" t="s">
        <v>14506</v>
      </c>
      <c r="B6772" t="s">
        <v>14480</v>
      </c>
      <c r="C6772" t="s">
        <v>14502</v>
      </c>
      <c r="D6772" t="s">
        <v>14507</v>
      </c>
      <c r="E6772" t="s">
        <v>14481</v>
      </c>
      <c r="F6772" t="s">
        <v>14481</v>
      </c>
      <c r="G6772">
        <v>1.6920000000000001E-2</v>
      </c>
      <c r="H6772">
        <v>12836</v>
      </c>
      <c r="I6772">
        <v>6.49</v>
      </c>
      <c r="J6772">
        <v>7.26</v>
      </c>
      <c r="K6772" t="s">
        <v>37</v>
      </c>
      <c r="L6772">
        <v>9</v>
      </c>
      <c r="M6772">
        <v>9</v>
      </c>
      <c r="N6772">
        <v>7</v>
      </c>
    </row>
    <row r="6773" spans="1:14" x14ac:dyDescent="0.2">
      <c r="A6773" t="s">
        <v>14508</v>
      </c>
      <c r="B6773" t="s">
        <v>14480</v>
      </c>
      <c r="C6773" t="s">
        <v>14502</v>
      </c>
      <c r="D6773" t="s">
        <v>14509</v>
      </c>
      <c r="E6773" t="s">
        <v>14481</v>
      </c>
      <c r="F6773" t="s">
        <v>14481</v>
      </c>
      <c r="G6773">
        <v>3.1849999999999999E-3</v>
      </c>
      <c r="H6773">
        <v>17011</v>
      </c>
      <c r="I6773">
        <v>1.21</v>
      </c>
      <c r="J6773">
        <v>1.37</v>
      </c>
      <c r="K6773" t="s">
        <v>37</v>
      </c>
      <c r="L6773">
        <v>2</v>
      </c>
      <c r="M6773">
        <v>2</v>
      </c>
      <c r="N6773">
        <v>5</v>
      </c>
    </row>
    <row r="6774" spans="1:14" x14ac:dyDescent="0.2">
      <c r="A6774" t="s">
        <v>14510</v>
      </c>
      <c r="B6774" t="s">
        <v>14480</v>
      </c>
      <c r="C6774" t="s">
        <v>14502</v>
      </c>
      <c r="D6774" t="s">
        <v>14511</v>
      </c>
      <c r="E6774" t="s">
        <v>14481</v>
      </c>
      <c r="F6774" t="s">
        <v>14481</v>
      </c>
      <c r="G6774">
        <v>6.5360000000000001E-3</v>
      </c>
      <c r="H6774">
        <v>16941</v>
      </c>
      <c r="I6774">
        <v>2.19</v>
      </c>
      <c r="J6774">
        <v>2.81</v>
      </c>
      <c r="K6774" t="s">
        <v>37</v>
      </c>
      <c r="L6774">
        <v>4</v>
      </c>
      <c r="M6774">
        <v>3</v>
      </c>
      <c r="N6774">
        <v>7</v>
      </c>
    </row>
    <row r="6775" spans="1:14" x14ac:dyDescent="0.2">
      <c r="A6775" t="s">
        <v>14512</v>
      </c>
      <c r="B6775" t="s">
        <v>14480</v>
      </c>
      <c r="C6775" t="s">
        <v>14502</v>
      </c>
      <c r="D6775" t="s">
        <v>14513</v>
      </c>
      <c r="E6775" t="s">
        <v>14481</v>
      </c>
      <c r="F6775" t="s">
        <v>14481</v>
      </c>
      <c r="G6775">
        <v>5.3550000000000004E-3</v>
      </c>
      <c r="H6775">
        <v>14055</v>
      </c>
      <c r="I6775">
        <v>2.31</v>
      </c>
      <c r="J6775">
        <v>2.2999999999999998</v>
      </c>
      <c r="K6775" t="s">
        <v>37</v>
      </c>
      <c r="L6775">
        <v>10</v>
      </c>
      <c r="M6775">
        <v>10</v>
      </c>
      <c r="N6775">
        <v>9</v>
      </c>
    </row>
    <row r="6776" spans="1:14" x14ac:dyDescent="0.2">
      <c r="A6776" t="s">
        <v>14514</v>
      </c>
      <c r="B6776" t="s">
        <v>14480</v>
      </c>
      <c r="C6776" t="s">
        <v>14502</v>
      </c>
      <c r="D6776" t="s">
        <v>14515</v>
      </c>
      <c r="E6776" t="s">
        <v>14481</v>
      </c>
      <c r="F6776" t="s">
        <v>14481</v>
      </c>
      <c r="G6776">
        <v>5.9610000000000002E-3</v>
      </c>
      <c r="H6776">
        <v>18914</v>
      </c>
      <c r="I6776">
        <v>2.0499999999999998</v>
      </c>
      <c r="J6776">
        <v>2.56</v>
      </c>
      <c r="K6776" t="s">
        <v>37</v>
      </c>
      <c r="L6776">
        <v>7</v>
      </c>
      <c r="M6776">
        <v>1</v>
      </c>
      <c r="N6776">
        <v>9</v>
      </c>
    </row>
    <row r="6777" spans="1:14" x14ac:dyDescent="0.2">
      <c r="A6777" t="s">
        <v>14516</v>
      </c>
      <c r="B6777" t="s">
        <v>14480</v>
      </c>
      <c r="C6777" t="s">
        <v>14502</v>
      </c>
      <c r="D6777" t="s">
        <v>14517</v>
      </c>
      <c r="E6777" t="s">
        <v>14481</v>
      </c>
      <c r="F6777" t="s">
        <v>14481</v>
      </c>
      <c r="G6777">
        <v>3.3319999999999999E-3</v>
      </c>
      <c r="H6777">
        <v>17507</v>
      </c>
      <c r="I6777">
        <v>1.48</v>
      </c>
      <c r="J6777">
        <v>1.43</v>
      </c>
      <c r="K6777" t="s">
        <v>37</v>
      </c>
      <c r="L6777">
        <v>2</v>
      </c>
      <c r="M6777">
        <v>2</v>
      </c>
      <c r="N6777">
        <v>5</v>
      </c>
    </row>
    <row r="6778" spans="1:14" x14ac:dyDescent="0.2">
      <c r="A6778" t="s">
        <v>14518</v>
      </c>
      <c r="B6778" t="s">
        <v>14480</v>
      </c>
      <c r="C6778" t="s">
        <v>14502</v>
      </c>
      <c r="D6778" t="s">
        <v>14519</v>
      </c>
      <c r="E6778" t="s">
        <v>14481</v>
      </c>
      <c r="F6778" t="s">
        <v>14481</v>
      </c>
      <c r="G6778">
        <v>3.7490000000000002E-3</v>
      </c>
      <c r="H6778">
        <v>14922</v>
      </c>
      <c r="I6778">
        <v>1.58</v>
      </c>
      <c r="J6778">
        <v>1.61</v>
      </c>
      <c r="K6778" t="s">
        <v>37</v>
      </c>
      <c r="L6778">
        <v>4</v>
      </c>
      <c r="M6778">
        <v>7</v>
      </c>
      <c r="N6778">
        <v>6</v>
      </c>
    </row>
    <row r="6779" spans="1:14" x14ac:dyDescent="0.2">
      <c r="A6779" t="s">
        <v>14520</v>
      </c>
      <c r="B6779" t="s">
        <v>14521</v>
      </c>
      <c r="C6779" t="s">
        <v>14502</v>
      </c>
      <c r="D6779" t="s">
        <v>14523</v>
      </c>
      <c r="E6779" t="s">
        <v>14522</v>
      </c>
      <c r="F6779" t="s">
        <v>14481</v>
      </c>
      <c r="G6779">
        <v>2.7702000000000001E-2</v>
      </c>
      <c r="H6779">
        <v>9189</v>
      </c>
      <c r="I6779">
        <v>10.92</v>
      </c>
      <c r="J6779">
        <v>11.89</v>
      </c>
      <c r="K6779" t="s">
        <v>79</v>
      </c>
      <c r="L6779">
        <v>9</v>
      </c>
      <c r="M6779">
        <v>9</v>
      </c>
      <c r="N6779">
        <v>8</v>
      </c>
    </row>
    <row r="6780" spans="1:14" x14ac:dyDescent="0.2">
      <c r="A6780" t="s">
        <v>14524</v>
      </c>
      <c r="B6780" t="s">
        <v>14521</v>
      </c>
      <c r="C6780" t="s">
        <v>14502</v>
      </c>
      <c r="D6780" t="s">
        <v>14525</v>
      </c>
      <c r="E6780" t="s">
        <v>14522</v>
      </c>
      <c r="F6780" t="s">
        <v>14481</v>
      </c>
      <c r="G6780">
        <v>7.1247000000000005E-2</v>
      </c>
      <c r="H6780">
        <v>8150</v>
      </c>
      <c r="I6780">
        <v>28.12</v>
      </c>
      <c r="J6780">
        <v>30.58</v>
      </c>
      <c r="K6780" t="s">
        <v>79</v>
      </c>
      <c r="L6780">
        <v>10</v>
      </c>
      <c r="M6780">
        <v>9</v>
      </c>
      <c r="N6780">
        <v>8</v>
      </c>
    </row>
    <row r="6781" spans="1:14" x14ac:dyDescent="0.2">
      <c r="A6781" t="s">
        <v>14526</v>
      </c>
      <c r="B6781" t="s">
        <v>14480</v>
      </c>
      <c r="C6781" t="s">
        <v>14502</v>
      </c>
      <c r="D6781" t="s">
        <v>14527</v>
      </c>
      <c r="E6781" t="s">
        <v>14481</v>
      </c>
      <c r="F6781" t="s">
        <v>14481</v>
      </c>
      <c r="G6781">
        <v>8.6660000000000001E-3</v>
      </c>
      <c r="H6781">
        <v>11732</v>
      </c>
      <c r="I6781">
        <v>3.39</v>
      </c>
      <c r="J6781">
        <v>3.72</v>
      </c>
      <c r="K6781" t="s">
        <v>37</v>
      </c>
      <c r="L6781">
        <v>6</v>
      </c>
      <c r="M6781">
        <v>5</v>
      </c>
      <c r="N6781">
        <v>6</v>
      </c>
    </row>
    <row r="6782" spans="1:14" x14ac:dyDescent="0.2">
      <c r="A6782" t="s">
        <v>14528</v>
      </c>
      <c r="B6782" t="s">
        <v>14480</v>
      </c>
      <c r="C6782" t="s">
        <v>14502</v>
      </c>
      <c r="D6782" t="s">
        <v>14529</v>
      </c>
      <c r="E6782" t="s">
        <v>14481</v>
      </c>
      <c r="F6782" t="s">
        <v>14481</v>
      </c>
      <c r="G6782">
        <v>5.0790000000000002E-3</v>
      </c>
      <c r="H6782">
        <v>17295</v>
      </c>
      <c r="I6782">
        <v>1.98</v>
      </c>
      <c r="J6782">
        <v>2.1800000000000002</v>
      </c>
      <c r="K6782" t="s">
        <v>37</v>
      </c>
      <c r="L6782">
        <v>10</v>
      </c>
      <c r="M6782">
        <v>8</v>
      </c>
      <c r="N6782">
        <v>9</v>
      </c>
    </row>
    <row r="6783" spans="1:14" x14ac:dyDescent="0.2">
      <c r="A6783" t="s">
        <v>14530</v>
      </c>
      <c r="B6783" t="s">
        <v>14480</v>
      </c>
      <c r="C6783" t="s">
        <v>14502</v>
      </c>
      <c r="D6783" t="s">
        <v>14531</v>
      </c>
      <c r="E6783" t="s">
        <v>14481</v>
      </c>
      <c r="F6783" t="s">
        <v>14481</v>
      </c>
      <c r="G6783">
        <v>1.4054000000000001E-2</v>
      </c>
      <c r="H6783">
        <v>17278</v>
      </c>
      <c r="I6783">
        <v>5.73</v>
      </c>
      <c r="J6783">
        <v>6.03</v>
      </c>
      <c r="K6783" t="s">
        <v>37</v>
      </c>
      <c r="L6783">
        <v>6</v>
      </c>
      <c r="M6783">
        <v>7</v>
      </c>
      <c r="N6783">
        <v>7</v>
      </c>
    </row>
    <row r="6784" spans="1:14" x14ac:dyDescent="0.2">
      <c r="A6784" t="s">
        <v>14532</v>
      </c>
      <c r="B6784" t="s">
        <v>14480</v>
      </c>
      <c r="C6784" t="s">
        <v>14502</v>
      </c>
      <c r="D6784" t="s">
        <v>14533</v>
      </c>
      <c r="E6784" t="s">
        <v>14481</v>
      </c>
      <c r="F6784" t="s">
        <v>14481</v>
      </c>
      <c r="G6784">
        <v>4.8890000000000001E-3</v>
      </c>
      <c r="H6784">
        <v>18062</v>
      </c>
      <c r="I6784">
        <v>2.17</v>
      </c>
      <c r="J6784">
        <v>2.1</v>
      </c>
      <c r="K6784" t="s">
        <v>37</v>
      </c>
      <c r="L6784">
        <v>6</v>
      </c>
      <c r="M6784">
        <v>9</v>
      </c>
      <c r="N6784">
        <v>7</v>
      </c>
    </row>
    <row r="6785" spans="1:14" x14ac:dyDescent="0.2">
      <c r="A6785" t="s">
        <v>14534</v>
      </c>
      <c r="B6785" t="s">
        <v>14480</v>
      </c>
      <c r="C6785" t="s">
        <v>14502</v>
      </c>
      <c r="D6785" t="s">
        <v>14535</v>
      </c>
      <c r="E6785" t="s">
        <v>14481</v>
      </c>
      <c r="F6785" t="s">
        <v>14481</v>
      </c>
      <c r="G6785">
        <v>3.2460000000000002E-3</v>
      </c>
      <c r="H6785">
        <v>15643</v>
      </c>
      <c r="I6785">
        <v>1.28</v>
      </c>
      <c r="J6785">
        <v>1.39</v>
      </c>
      <c r="K6785" t="s">
        <v>37</v>
      </c>
      <c r="L6785">
        <v>2</v>
      </c>
      <c r="M6785">
        <v>2</v>
      </c>
      <c r="N6785">
        <v>5</v>
      </c>
    </row>
    <row r="6786" spans="1:14" x14ac:dyDescent="0.2">
      <c r="A6786" t="s">
        <v>14536</v>
      </c>
      <c r="B6786" t="s">
        <v>14537</v>
      </c>
      <c r="C6786" t="s">
        <v>14538</v>
      </c>
      <c r="D6786" t="s">
        <v>14540</v>
      </c>
      <c r="E6786" t="s">
        <v>14539</v>
      </c>
      <c r="F6786" t="s">
        <v>14539</v>
      </c>
      <c r="G6786">
        <v>2.4320000000000001E-3</v>
      </c>
      <c r="H6786">
        <v>25097</v>
      </c>
      <c r="I6786">
        <v>1</v>
      </c>
      <c r="J6786">
        <v>1.04</v>
      </c>
      <c r="K6786" t="s">
        <v>48</v>
      </c>
      <c r="L6786">
        <v>2</v>
      </c>
      <c r="M6786">
        <v>7</v>
      </c>
      <c r="N6786">
        <v>6</v>
      </c>
    </row>
    <row r="6787" spans="1:14" x14ac:dyDescent="0.2">
      <c r="A6787" t="s">
        <v>14541</v>
      </c>
      <c r="B6787" t="s">
        <v>14537</v>
      </c>
      <c r="C6787" t="s">
        <v>14538</v>
      </c>
      <c r="D6787" t="s">
        <v>14542</v>
      </c>
      <c r="E6787" t="s">
        <v>14539</v>
      </c>
      <c r="F6787" t="s">
        <v>14539</v>
      </c>
      <c r="G6787">
        <v>5.9459999999999999E-3</v>
      </c>
      <c r="H6787">
        <v>25945</v>
      </c>
      <c r="I6787">
        <v>2.25</v>
      </c>
      <c r="J6787">
        <v>2.5499999999999998</v>
      </c>
      <c r="K6787" t="s">
        <v>48</v>
      </c>
      <c r="L6787">
        <v>9</v>
      </c>
      <c r="M6787">
        <v>9</v>
      </c>
      <c r="N6787">
        <v>8</v>
      </c>
    </row>
    <row r="6788" spans="1:14" x14ac:dyDescent="0.2">
      <c r="A6788" t="s">
        <v>14543</v>
      </c>
      <c r="B6788" t="s">
        <v>14537</v>
      </c>
      <c r="C6788" t="s">
        <v>14538</v>
      </c>
      <c r="D6788" t="s">
        <v>14544</v>
      </c>
      <c r="E6788" t="s">
        <v>14539</v>
      </c>
      <c r="F6788" t="s">
        <v>14539</v>
      </c>
      <c r="G6788">
        <v>1.1750999999999999E-2</v>
      </c>
      <c r="H6788">
        <v>18096</v>
      </c>
      <c r="I6788">
        <v>4.4800000000000004</v>
      </c>
      <c r="J6788">
        <v>5.04</v>
      </c>
      <c r="K6788" t="s">
        <v>37</v>
      </c>
      <c r="L6788">
        <v>9</v>
      </c>
      <c r="M6788">
        <v>10</v>
      </c>
      <c r="N6788">
        <v>7</v>
      </c>
    </row>
    <row r="6789" spans="1:14" x14ac:dyDescent="0.2">
      <c r="A6789" t="s">
        <v>14545</v>
      </c>
      <c r="B6789" t="s">
        <v>14537</v>
      </c>
      <c r="C6789" t="s">
        <v>14538</v>
      </c>
      <c r="D6789" t="s">
        <v>14546</v>
      </c>
      <c r="E6789" t="s">
        <v>14539</v>
      </c>
      <c r="F6789" t="s">
        <v>14539</v>
      </c>
      <c r="G6789">
        <v>7.3670000000000003E-3</v>
      </c>
      <c r="H6789">
        <v>23020</v>
      </c>
      <c r="I6789">
        <v>2.7</v>
      </c>
      <c r="J6789">
        <v>3.16</v>
      </c>
      <c r="K6789" t="s">
        <v>48</v>
      </c>
      <c r="L6789">
        <v>9</v>
      </c>
      <c r="M6789">
        <v>8</v>
      </c>
      <c r="N6789">
        <v>7</v>
      </c>
    </row>
    <row r="6790" spans="1:14" x14ac:dyDescent="0.2">
      <c r="A6790" t="s">
        <v>14547</v>
      </c>
      <c r="B6790" t="s">
        <v>14537</v>
      </c>
      <c r="C6790" t="s">
        <v>14538</v>
      </c>
      <c r="D6790" t="s">
        <v>14548</v>
      </c>
      <c r="E6790" t="s">
        <v>14539</v>
      </c>
      <c r="F6790" t="s">
        <v>14539</v>
      </c>
      <c r="G6790">
        <v>6.9740000000000002E-3</v>
      </c>
      <c r="H6790">
        <v>25423</v>
      </c>
      <c r="I6790">
        <v>2.77</v>
      </c>
      <c r="J6790">
        <v>2.99</v>
      </c>
      <c r="K6790" t="s">
        <v>48</v>
      </c>
      <c r="L6790">
        <v>9</v>
      </c>
      <c r="M6790">
        <v>10</v>
      </c>
      <c r="N6790">
        <v>7</v>
      </c>
    </row>
    <row r="6791" spans="1:14" x14ac:dyDescent="0.2">
      <c r="A6791" t="s">
        <v>14549</v>
      </c>
      <c r="B6791" t="s">
        <v>14537</v>
      </c>
      <c r="C6791" t="s">
        <v>14538</v>
      </c>
      <c r="D6791" t="s">
        <v>14550</v>
      </c>
      <c r="E6791" t="s">
        <v>14539</v>
      </c>
      <c r="F6791" t="s">
        <v>14539</v>
      </c>
      <c r="G6791">
        <v>2.7859999999999998E-3</v>
      </c>
      <c r="H6791">
        <v>29119</v>
      </c>
      <c r="I6791">
        <v>1.1200000000000001</v>
      </c>
      <c r="J6791">
        <v>1.2</v>
      </c>
      <c r="K6791" t="s">
        <v>48</v>
      </c>
      <c r="L6791">
        <v>7</v>
      </c>
      <c r="M6791">
        <v>6</v>
      </c>
      <c r="N6791">
        <v>7</v>
      </c>
    </row>
    <row r="6792" spans="1:14" x14ac:dyDescent="0.2">
      <c r="A6792" t="s">
        <v>14551</v>
      </c>
      <c r="B6792" t="s">
        <v>14537</v>
      </c>
      <c r="C6792" t="s">
        <v>14538</v>
      </c>
      <c r="D6792" t="s">
        <v>14552</v>
      </c>
      <c r="E6792" t="s">
        <v>14539</v>
      </c>
      <c r="F6792" t="s">
        <v>14539</v>
      </c>
      <c r="G6792">
        <v>4.5519999999999996E-3</v>
      </c>
      <c r="H6792">
        <v>30184</v>
      </c>
      <c r="I6792">
        <v>1.85</v>
      </c>
      <c r="J6792">
        <v>1.95</v>
      </c>
      <c r="K6792" t="s">
        <v>48</v>
      </c>
      <c r="L6792">
        <v>6</v>
      </c>
      <c r="M6792">
        <v>7</v>
      </c>
      <c r="N6792">
        <v>7</v>
      </c>
    </row>
    <row r="6793" spans="1:14" x14ac:dyDescent="0.2">
      <c r="A6793" t="s">
        <v>14553</v>
      </c>
      <c r="B6793" t="s">
        <v>14537</v>
      </c>
      <c r="C6793" t="s">
        <v>14538</v>
      </c>
      <c r="D6793" t="s">
        <v>14554</v>
      </c>
      <c r="E6793" t="s">
        <v>14539</v>
      </c>
      <c r="F6793" t="s">
        <v>14539</v>
      </c>
      <c r="G6793">
        <v>1.4095E-2</v>
      </c>
      <c r="H6793">
        <v>19153</v>
      </c>
      <c r="I6793">
        <v>5.21</v>
      </c>
      <c r="J6793">
        <v>6.05</v>
      </c>
      <c r="K6793" t="s">
        <v>37</v>
      </c>
      <c r="L6793">
        <v>6</v>
      </c>
      <c r="M6793">
        <v>8</v>
      </c>
      <c r="N6793">
        <v>8</v>
      </c>
    </row>
    <row r="6794" spans="1:14" x14ac:dyDescent="0.2">
      <c r="A6794" t="s">
        <v>14555</v>
      </c>
      <c r="B6794" t="s">
        <v>14537</v>
      </c>
      <c r="C6794" t="s">
        <v>14538</v>
      </c>
      <c r="D6794" t="s">
        <v>14556</v>
      </c>
      <c r="E6794" t="s">
        <v>14539</v>
      </c>
      <c r="F6794" t="s">
        <v>14539</v>
      </c>
      <c r="G6794">
        <v>8.9160000000000003E-3</v>
      </c>
      <c r="H6794">
        <v>24426</v>
      </c>
      <c r="I6794">
        <v>3.52</v>
      </c>
      <c r="J6794">
        <v>3.83</v>
      </c>
      <c r="K6794" t="s">
        <v>48</v>
      </c>
      <c r="L6794">
        <v>6</v>
      </c>
      <c r="M6794">
        <v>10</v>
      </c>
      <c r="N6794">
        <v>6</v>
      </c>
    </row>
    <row r="6795" spans="1:14" x14ac:dyDescent="0.2">
      <c r="A6795" t="s">
        <v>14557</v>
      </c>
      <c r="B6795" t="s">
        <v>14537</v>
      </c>
      <c r="C6795" t="s">
        <v>14538</v>
      </c>
      <c r="D6795" t="s">
        <v>14558</v>
      </c>
      <c r="E6795" t="s">
        <v>14539</v>
      </c>
      <c r="F6795" t="s">
        <v>14539</v>
      </c>
      <c r="G6795">
        <v>4.8799999999999998E-3</v>
      </c>
      <c r="H6795">
        <v>24808</v>
      </c>
      <c r="I6795">
        <v>1.89</v>
      </c>
      <c r="J6795">
        <v>2.09</v>
      </c>
      <c r="K6795" t="s">
        <v>48</v>
      </c>
      <c r="L6795">
        <v>6</v>
      </c>
      <c r="M6795">
        <v>10</v>
      </c>
      <c r="N6795">
        <v>8</v>
      </c>
    </row>
    <row r="6796" spans="1:14" x14ac:dyDescent="0.2">
      <c r="A6796" t="s">
        <v>14559</v>
      </c>
      <c r="B6796" t="s">
        <v>14521</v>
      </c>
      <c r="C6796" t="s">
        <v>14538</v>
      </c>
      <c r="D6796" t="s">
        <v>14560</v>
      </c>
      <c r="E6796" t="s">
        <v>14522</v>
      </c>
      <c r="F6796" t="s">
        <v>14539</v>
      </c>
      <c r="G6796">
        <v>3.6077999999999999E-2</v>
      </c>
      <c r="H6796">
        <v>5150</v>
      </c>
      <c r="I6796">
        <v>13.93</v>
      </c>
      <c r="J6796">
        <v>15.49</v>
      </c>
      <c r="K6796" t="s">
        <v>28</v>
      </c>
      <c r="L6796">
        <v>6</v>
      </c>
      <c r="M6796">
        <v>4</v>
      </c>
      <c r="N6796">
        <v>8</v>
      </c>
    </row>
    <row r="6797" spans="1:14" x14ac:dyDescent="0.2">
      <c r="A6797" t="s">
        <v>14561</v>
      </c>
      <c r="B6797" t="s">
        <v>14521</v>
      </c>
      <c r="C6797" t="s">
        <v>14538</v>
      </c>
      <c r="D6797" t="s">
        <v>14562</v>
      </c>
      <c r="E6797" t="s">
        <v>14522</v>
      </c>
      <c r="F6797" t="s">
        <v>14539</v>
      </c>
      <c r="G6797">
        <v>5.1524E-2</v>
      </c>
      <c r="H6797">
        <v>11923</v>
      </c>
      <c r="I6797">
        <v>21.13</v>
      </c>
      <c r="J6797">
        <v>22.12</v>
      </c>
      <c r="K6797" t="s">
        <v>37</v>
      </c>
      <c r="L6797">
        <v>6</v>
      </c>
      <c r="M6797">
        <v>9</v>
      </c>
      <c r="N6797">
        <v>7</v>
      </c>
    </row>
    <row r="6798" spans="1:14" x14ac:dyDescent="0.2">
      <c r="A6798" t="s">
        <v>14563</v>
      </c>
      <c r="B6798" t="s">
        <v>14537</v>
      </c>
      <c r="C6798" t="s">
        <v>14538</v>
      </c>
      <c r="D6798" t="s">
        <v>14564</v>
      </c>
      <c r="E6798" t="s">
        <v>14539</v>
      </c>
      <c r="F6798" t="s">
        <v>14539</v>
      </c>
      <c r="G6798">
        <v>2.0990999999999999E-2</v>
      </c>
      <c r="H6798">
        <v>14576</v>
      </c>
      <c r="I6798">
        <v>7.81</v>
      </c>
      <c r="J6798">
        <v>9.01</v>
      </c>
      <c r="K6798" t="s">
        <v>37</v>
      </c>
      <c r="L6798">
        <v>9</v>
      </c>
      <c r="M6798">
        <v>9</v>
      </c>
      <c r="N6798">
        <v>8</v>
      </c>
    </row>
    <row r="6799" spans="1:14" x14ac:dyDescent="0.2">
      <c r="A6799" t="s">
        <v>14565</v>
      </c>
      <c r="B6799" t="s">
        <v>14521</v>
      </c>
      <c r="C6799" t="s">
        <v>14538</v>
      </c>
      <c r="D6799" t="s">
        <v>14566</v>
      </c>
      <c r="E6799" t="s">
        <v>14522</v>
      </c>
      <c r="F6799" t="s">
        <v>14539</v>
      </c>
      <c r="G6799">
        <v>5.8768000000000001E-2</v>
      </c>
      <c r="H6799">
        <v>3627</v>
      </c>
      <c r="I6799">
        <v>21.92</v>
      </c>
      <c r="J6799">
        <v>25.22</v>
      </c>
      <c r="K6799" t="s">
        <v>19</v>
      </c>
      <c r="L6799">
        <v>6</v>
      </c>
      <c r="M6799">
        <v>6</v>
      </c>
      <c r="N6799">
        <v>7</v>
      </c>
    </row>
    <row r="6800" spans="1:14" x14ac:dyDescent="0.2">
      <c r="A6800" t="s">
        <v>14567</v>
      </c>
      <c r="B6800" t="s">
        <v>14521</v>
      </c>
      <c r="C6800" t="s">
        <v>14538</v>
      </c>
      <c r="D6800" t="s">
        <v>14568</v>
      </c>
      <c r="E6800" t="s">
        <v>14522</v>
      </c>
      <c r="F6800" t="s">
        <v>14539</v>
      </c>
      <c r="G6800">
        <v>2.4968000000000001E-2</v>
      </c>
      <c r="H6800">
        <v>4494</v>
      </c>
      <c r="I6800">
        <v>10.6</v>
      </c>
      <c r="J6800">
        <v>10.72</v>
      </c>
      <c r="K6800" t="s">
        <v>28</v>
      </c>
      <c r="L6800">
        <v>7</v>
      </c>
      <c r="M6800">
        <v>7</v>
      </c>
      <c r="N6800">
        <v>8</v>
      </c>
    </row>
    <row r="6801" spans="1:14" x14ac:dyDescent="0.2">
      <c r="A6801" t="s">
        <v>14569</v>
      </c>
      <c r="B6801" t="s">
        <v>14537</v>
      </c>
      <c r="C6801" t="s">
        <v>14538</v>
      </c>
      <c r="D6801" t="s">
        <v>14570</v>
      </c>
      <c r="E6801" t="s">
        <v>14539</v>
      </c>
      <c r="F6801" t="s">
        <v>14539</v>
      </c>
      <c r="G6801">
        <v>7.5329999999999998E-3</v>
      </c>
      <c r="H6801">
        <v>15085</v>
      </c>
      <c r="I6801">
        <v>2.83</v>
      </c>
      <c r="J6801">
        <v>3.23</v>
      </c>
      <c r="K6801" t="s">
        <v>37</v>
      </c>
      <c r="L6801">
        <v>6</v>
      </c>
      <c r="M6801">
        <v>10</v>
      </c>
      <c r="N6801">
        <v>7</v>
      </c>
    </row>
    <row r="6802" spans="1:14" x14ac:dyDescent="0.2">
      <c r="A6802" t="s">
        <v>14571</v>
      </c>
      <c r="B6802" t="s">
        <v>14521</v>
      </c>
      <c r="C6802" t="s">
        <v>14538</v>
      </c>
      <c r="D6802" t="s">
        <v>14572</v>
      </c>
      <c r="E6802" t="s">
        <v>14522</v>
      </c>
      <c r="F6802" t="s">
        <v>14539</v>
      </c>
      <c r="G6802">
        <v>2.1953E-2</v>
      </c>
      <c r="H6802">
        <v>11727</v>
      </c>
      <c r="I6802">
        <v>8.2799999999999994</v>
      </c>
      <c r="J6802">
        <v>9.42</v>
      </c>
      <c r="K6802" t="s">
        <v>37</v>
      </c>
      <c r="L6802">
        <v>6</v>
      </c>
      <c r="M6802">
        <v>8</v>
      </c>
      <c r="N6802">
        <v>7</v>
      </c>
    </row>
    <row r="6803" spans="1:14" x14ac:dyDescent="0.2">
      <c r="A6803" t="s">
        <v>14573</v>
      </c>
      <c r="B6803" t="s">
        <v>14521</v>
      </c>
      <c r="C6803" t="s">
        <v>14538</v>
      </c>
      <c r="D6803" t="s">
        <v>14574</v>
      </c>
      <c r="E6803" t="s">
        <v>14522</v>
      </c>
      <c r="F6803" t="s">
        <v>14539</v>
      </c>
      <c r="G6803">
        <v>2.7163E-2</v>
      </c>
      <c r="H6803">
        <v>3264</v>
      </c>
      <c r="I6803">
        <v>11.28</v>
      </c>
      <c r="J6803">
        <v>11.66</v>
      </c>
      <c r="K6803" t="s">
        <v>19</v>
      </c>
      <c r="L6803">
        <v>7</v>
      </c>
      <c r="M6803">
        <v>5</v>
      </c>
      <c r="N6803">
        <v>8</v>
      </c>
    </row>
    <row r="6804" spans="1:14" x14ac:dyDescent="0.2">
      <c r="A6804" t="s">
        <v>14575</v>
      </c>
      <c r="B6804" t="s">
        <v>14537</v>
      </c>
      <c r="C6804" t="s">
        <v>14538</v>
      </c>
      <c r="D6804" t="s">
        <v>2788</v>
      </c>
      <c r="E6804" t="s">
        <v>14539</v>
      </c>
      <c r="F6804" t="s">
        <v>14539</v>
      </c>
      <c r="G6804">
        <v>5.7400000000000003E-3</v>
      </c>
      <c r="H6804">
        <v>26288</v>
      </c>
      <c r="I6804">
        <v>2.37</v>
      </c>
      <c r="J6804">
        <v>2.46</v>
      </c>
      <c r="K6804" t="s">
        <v>48</v>
      </c>
      <c r="L6804">
        <v>5</v>
      </c>
      <c r="M6804">
        <v>7</v>
      </c>
      <c r="N6804">
        <v>8</v>
      </c>
    </row>
    <row r="6805" spans="1:14" x14ac:dyDescent="0.2">
      <c r="A6805" t="s">
        <v>14576</v>
      </c>
      <c r="B6805" t="s">
        <v>14537</v>
      </c>
      <c r="C6805" t="s">
        <v>14538</v>
      </c>
      <c r="D6805" t="s">
        <v>14577</v>
      </c>
      <c r="E6805" t="s">
        <v>14539</v>
      </c>
      <c r="F6805" t="s">
        <v>14539</v>
      </c>
      <c r="G6805">
        <v>3.7919999999999998E-3</v>
      </c>
      <c r="H6805">
        <v>22748</v>
      </c>
      <c r="I6805">
        <v>1.58</v>
      </c>
      <c r="J6805">
        <v>1.63</v>
      </c>
      <c r="K6805" t="s">
        <v>48</v>
      </c>
      <c r="L6805">
        <v>6</v>
      </c>
      <c r="M6805">
        <v>9</v>
      </c>
      <c r="N6805">
        <v>6</v>
      </c>
    </row>
    <row r="6806" spans="1:14" x14ac:dyDescent="0.2">
      <c r="A6806" t="s">
        <v>14578</v>
      </c>
      <c r="B6806" t="s">
        <v>14537</v>
      </c>
      <c r="C6806" t="s">
        <v>14538</v>
      </c>
      <c r="D6806" t="s">
        <v>14579</v>
      </c>
      <c r="E6806" t="s">
        <v>14539</v>
      </c>
      <c r="F6806" t="s">
        <v>14539</v>
      </c>
      <c r="G6806">
        <v>5.176E-3</v>
      </c>
      <c r="H6806">
        <v>21635</v>
      </c>
      <c r="I6806">
        <v>2.0299999999999998</v>
      </c>
      <c r="J6806">
        <v>2.2200000000000002</v>
      </c>
      <c r="K6806" t="s">
        <v>48</v>
      </c>
      <c r="L6806">
        <v>7</v>
      </c>
      <c r="M6806">
        <v>6</v>
      </c>
      <c r="N6806">
        <v>7</v>
      </c>
    </row>
    <row r="6807" spans="1:14" x14ac:dyDescent="0.2">
      <c r="A6807" t="s">
        <v>14580</v>
      </c>
      <c r="B6807" t="s">
        <v>14537</v>
      </c>
      <c r="C6807" t="s">
        <v>14538</v>
      </c>
      <c r="D6807" t="s">
        <v>14581</v>
      </c>
      <c r="E6807" t="s">
        <v>14539</v>
      </c>
      <c r="F6807" t="s">
        <v>14539</v>
      </c>
      <c r="G6807">
        <v>4.3559999999999996E-3</v>
      </c>
      <c r="H6807">
        <v>23362</v>
      </c>
      <c r="I6807">
        <v>1.77</v>
      </c>
      <c r="J6807">
        <v>1.87</v>
      </c>
      <c r="K6807" t="s">
        <v>48</v>
      </c>
      <c r="L6807">
        <v>5</v>
      </c>
      <c r="M6807">
        <v>9</v>
      </c>
      <c r="N6807">
        <v>8</v>
      </c>
    </row>
    <row r="6808" spans="1:14" x14ac:dyDescent="0.2">
      <c r="A6808" t="s">
        <v>14582</v>
      </c>
      <c r="B6808" t="s">
        <v>14537</v>
      </c>
      <c r="C6808" t="s">
        <v>14538</v>
      </c>
      <c r="D6808" t="s">
        <v>14583</v>
      </c>
      <c r="E6808" t="s">
        <v>14539</v>
      </c>
      <c r="F6808" t="s">
        <v>14539</v>
      </c>
      <c r="G6808">
        <v>1.7482999999999999E-2</v>
      </c>
      <c r="H6808">
        <v>12456</v>
      </c>
      <c r="I6808">
        <v>6.87</v>
      </c>
      <c r="J6808">
        <v>7.5</v>
      </c>
      <c r="K6808" t="s">
        <v>37</v>
      </c>
      <c r="L6808">
        <v>5</v>
      </c>
      <c r="M6808">
        <v>9</v>
      </c>
      <c r="N6808">
        <v>8</v>
      </c>
    </row>
    <row r="6809" spans="1:14" x14ac:dyDescent="0.2">
      <c r="A6809" t="s">
        <v>14584</v>
      </c>
      <c r="B6809" t="s">
        <v>14521</v>
      </c>
      <c r="C6809" t="s">
        <v>14538</v>
      </c>
      <c r="D6809" t="s">
        <v>14585</v>
      </c>
      <c r="E6809" t="s">
        <v>14522</v>
      </c>
      <c r="F6809" t="s">
        <v>14539</v>
      </c>
      <c r="G6809">
        <v>2.4990999999999999E-2</v>
      </c>
      <c r="H6809">
        <v>1130</v>
      </c>
      <c r="I6809">
        <v>9.39</v>
      </c>
      <c r="J6809">
        <v>10.73</v>
      </c>
      <c r="K6809" t="s">
        <v>172</v>
      </c>
      <c r="L6809">
        <v>7</v>
      </c>
      <c r="M6809">
        <v>4</v>
      </c>
      <c r="N6809">
        <v>9</v>
      </c>
    </row>
    <row r="6810" spans="1:14" x14ac:dyDescent="0.2">
      <c r="A6810" t="s">
        <v>14586</v>
      </c>
      <c r="B6810" t="s">
        <v>14521</v>
      </c>
      <c r="C6810" t="s">
        <v>14538</v>
      </c>
      <c r="D6810" t="s">
        <v>14587</v>
      </c>
      <c r="E6810" t="s">
        <v>14522</v>
      </c>
      <c r="F6810" t="s">
        <v>14539</v>
      </c>
      <c r="G6810">
        <v>1.5651000000000002E-2</v>
      </c>
      <c r="H6810">
        <v>1565</v>
      </c>
      <c r="I6810">
        <v>7.44</v>
      </c>
      <c r="J6810">
        <v>6.72</v>
      </c>
      <c r="K6810" t="s">
        <v>172</v>
      </c>
      <c r="L6810">
        <v>6</v>
      </c>
      <c r="M6810">
        <v>8</v>
      </c>
      <c r="N6810">
        <v>8</v>
      </c>
    </row>
    <row r="6811" spans="1:14" x14ac:dyDescent="0.2">
      <c r="A6811" t="s">
        <v>14588</v>
      </c>
      <c r="B6811" t="s">
        <v>14537</v>
      </c>
      <c r="C6811" t="s">
        <v>14538</v>
      </c>
      <c r="D6811" t="s">
        <v>14589</v>
      </c>
      <c r="E6811" t="s">
        <v>14539</v>
      </c>
      <c r="F6811" t="s">
        <v>14539</v>
      </c>
      <c r="G6811">
        <v>5.9300000000000004E-3</v>
      </c>
      <c r="H6811">
        <v>18230</v>
      </c>
      <c r="I6811">
        <v>2.16</v>
      </c>
      <c r="J6811">
        <v>2.5499999999999998</v>
      </c>
      <c r="K6811" t="s">
        <v>37</v>
      </c>
      <c r="L6811">
        <v>9</v>
      </c>
      <c r="M6811">
        <v>10</v>
      </c>
      <c r="N6811">
        <v>10</v>
      </c>
    </row>
    <row r="6812" spans="1:14" x14ac:dyDescent="0.2">
      <c r="A6812" t="s">
        <v>14590</v>
      </c>
      <c r="B6812" t="s">
        <v>14537</v>
      </c>
      <c r="C6812" t="s">
        <v>14538</v>
      </c>
      <c r="D6812" t="s">
        <v>14591</v>
      </c>
      <c r="E6812" t="s">
        <v>14539</v>
      </c>
      <c r="F6812" t="s">
        <v>14539</v>
      </c>
      <c r="G6812">
        <v>3.5330000000000001E-3</v>
      </c>
      <c r="H6812">
        <v>19584</v>
      </c>
      <c r="I6812">
        <v>1.1599999999999999</v>
      </c>
      <c r="J6812">
        <v>1.52</v>
      </c>
      <c r="K6812" t="s">
        <v>37</v>
      </c>
      <c r="L6812">
        <v>6</v>
      </c>
      <c r="M6812">
        <v>3</v>
      </c>
      <c r="N6812">
        <v>9</v>
      </c>
    </row>
    <row r="6813" spans="1:14" x14ac:dyDescent="0.2">
      <c r="A6813" t="s">
        <v>14592</v>
      </c>
      <c r="B6813" t="s">
        <v>14537</v>
      </c>
      <c r="C6813" t="s">
        <v>14538</v>
      </c>
      <c r="D6813" t="s">
        <v>14593</v>
      </c>
      <c r="E6813" t="s">
        <v>14539</v>
      </c>
      <c r="F6813" t="s">
        <v>14539</v>
      </c>
      <c r="G6813">
        <v>2.2000000000000001E-3</v>
      </c>
      <c r="H6813">
        <v>19558</v>
      </c>
      <c r="I6813">
        <v>0.99</v>
      </c>
      <c r="J6813">
        <v>0.94</v>
      </c>
      <c r="K6813" t="s">
        <v>37</v>
      </c>
      <c r="L6813">
        <v>2</v>
      </c>
      <c r="M6813">
        <v>8</v>
      </c>
      <c r="N6813">
        <v>7</v>
      </c>
    </row>
    <row r="6814" spans="1:14" x14ac:dyDescent="0.2">
      <c r="A6814" t="s">
        <v>14594</v>
      </c>
      <c r="B6814" t="s">
        <v>14537</v>
      </c>
      <c r="C6814" t="s">
        <v>14538</v>
      </c>
      <c r="D6814" t="s">
        <v>3792</v>
      </c>
      <c r="E6814" t="s">
        <v>14539</v>
      </c>
      <c r="F6814" t="s">
        <v>14539</v>
      </c>
      <c r="G6814">
        <v>2.9030000000000002E-3</v>
      </c>
      <c r="H6814">
        <v>20095</v>
      </c>
      <c r="I6814">
        <v>1.01</v>
      </c>
      <c r="J6814">
        <v>1.25</v>
      </c>
      <c r="K6814" t="s">
        <v>48</v>
      </c>
      <c r="L6814">
        <v>2</v>
      </c>
      <c r="M6814">
        <v>1</v>
      </c>
      <c r="N6814">
        <v>6</v>
      </c>
    </row>
    <row r="6815" spans="1:14" x14ac:dyDescent="0.2">
      <c r="A6815" t="s">
        <v>14595</v>
      </c>
      <c r="B6815" t="s">
        <v>14537</v>
      </c>
      <c r="C6815" t="s">
        <v>14538</v>
      </c>
      <c r="D6815" t="s">
        <v>14596</v>
      </c>
      <c r="E6815" t="s">
        <v>14539</v>
      </c>
      <c r="F6815" t="s">
        <v>14539</v>
      </c>
      <c r="G6815">
        <v>5.4390000000000003E-3</v>
      </c>
      <c r="H6815">
        <v>19592</v>
      </c>
      <c r="I6815">
        <v>1.78</v>
      </c>
      <c r="J6815">
        <v>2.33</v>
      </c>
      <c r="K6815" t="s">
        <v>37</v>
      </c>
      <c r="L6815">
        <v>4</v>
      </c>
      <c r="M6815">
        <v>8</v>
      </c>
      <c r="N6815">
        <v>7</v>
      </c>
    </row>
    <row r="6816" spans="1:14" x14ac:dyDescent="0.2">
      <c r="A6816" t="s">
        <v>14597</v>
      </c>
      <c r="B6816" t="s">
        <v>14537</v>
      </c>
      <c r="C6816" t="s">
        <v>14538</v>
      </c>
      <c r="D6816" t="s">
        <v>3980</v>
      </c>
      <c r="E6816" t="s">
        <v>14539</v>
      </c>
      <c r="F6816" t="s">
        <v>14539</v>
      </c>
      <c r="G6816">
        <v>5.1190000000000003E-3</v>
      </c>
      <c r="H6816">
        <v>20560</v>
      </c>
      <c r="I6816">
        <v>1.8</v>
      </c>
      <c r="J6816">
        <v>2.2000000000000002</v>
      </c>
      <c r="K6816" t="s">
        <v>48</v>
      </c>
      <c r="L6816">
        <v>3</v>
      </c>
      <c r="M6816">
        <v>10</v>
      </c>
      <c r="N6816">
        <v>8</v>
      </c>
    </row>
    <row r="6817" spans="1:14" x14ac:dyDescent="0.2">
      <c r="A6817" t="s">
        <v>14598</v>
      </c>
      <c r="B6817" t="s">
        <v>14537</v>
      </c>
      <c r="C6817" t="s">
        <v>14538</v>
      </c>
      <c r="D6817" t="s">
        <v>14599</v>
      </c>
      <c r="E6817" t="s">
        <v>14539</v>
      </c>
      <c r="F6817" t="s">
        <v>14539</v>
      </c>
      <c r="G6817">
        <v>2.8570000000000002E-3</v>
      </c>
      <c r="H6817">
        <v>21107</v>
      </c>
      <c r="I6817">
        <v>1.1399999999999999</v>
      </c>
      <c r="J6817">
        <v>1.23</v>
      </c>
      <c r="K6817" t="s">
        <v>48</v>
      </c>
      <c r="L6817">
        <v>2</v>
      </c>
      <c r="M6817">
        <v>9</v>
      </c>
      <c r="N6817">
        <v>6</v>
      </c>
    </row>
    <row r="6818" spans="1:14" x14ac:dyDescent="0.2">
      <c r="A6818" t="s">
        <v>14600</v>
      </c>
      <c r="B6818" t="s">
        <v>14537</v>
      </c>
      <c r="C6818" t="s">
        <v>14538</v>
      </c>
      <c r="D6818" t="s">
        <v>14601</v>
      </c>
      <c r="E6818" t="s">
        <v>14539</v>
      </c>
      <c r="F6818" t="s">
        <v>14539</v>
      </c>
      <c r="G6818">
        <v>4.1840000000000002E-3</v>
      </c>
      <c r="H6818">
        <v>21391</v>
      </c>
      <c r="I6818">
        <v>1.41</v>
      </c>
      <c r="J6818">
        <v>1.8</v>
      </c>
      <c r="K6818" t="s">
        <v>48</v>
      </c>
      <c r="L6818">
        <v>8</v>
      </c>
      <c r="M6818">
        <v>7</v>
      </c>
      <c r="N6818">
        <v>9</v>
      </c>
    </row>
    <row r="6819" spans="1:14" x14ac:dyDescent="0.2">
      <c r="A6819" t="s">
        <v>14602</v>
      </c>
      <c r="B6819" t="s">
        <v>14537</v>
      </c>
      <c r="C6819" t="s">
        <v>14538</v>
      </c>
      <c r="D6819" t="s">
        <v>14603</v>
      </c>
      <c r="E6819" t="s">
        <v>14539</v>
      </c>
      <c r="F6819" t="s">
        <v>14539</v>
      </c>
      <c r="G6819">
        <v>3.1749999999999999E-3</v>
      </c>
      <c r="H6819">
        <v>21078</v>
      </c>
      <c r="I6819">
        <v>1.2</v>
      </c>
      <c r="J6819">
        <v>1.36</v>
      </c>
      <c r="K6819" t="s">
        <v>48</v>
      </c>
      <c r="L6819">
        <v>6</v>
      </c>
      <c r="M6819">
        <v>5</v>
      </c>
      <c r="N6819">
        <v>8</v>
      </c>
    </row>
    <row r="6820" spans="1:14" x14ac:dyDescent="0.2">
      <c r="A6820" t="s">
        <v>14604</v>
      </c>
      <c r="B6820" t="s">
        <v>14537</v>
      </c>
      <c r="C6820" t="s">
        <v>14538</v>
      </c>
      <c r="D6820" t="s">
        <v>14605</v>
      </c>
      <c r="E6820" t="s">
        <v>14539</v>
      </c>
      <c r="F6820" t="s">
        <v>14539</v>
      </c>
      <c r="G6820">
        <v>2.2256000000000001E-2</v>
      </c>
      <c r="H6820">
        <v>13830</v>
      </c>
      <c r="I6820">
        <v>8.9700000000000006</v>
      </c>
      <c r="J6820">
        <v>9.5500000000000007</v>
      </c>
      <c r="K6820" t="s">
        <v>37</v>
      </c>
      <c r="L6820">
        <v>10</v>
      </c>
      <c r="M6820">
        <v>10</v>
      </c>
      <c r="N6820">
        <v>8</v>
      </c>
    </row>
    <row r="6821" spans="1:14" x14ac:dyDescent="0.2">
      <c r="A6821" t="s">
        <v>14606</v>
      </c>
      <c r="B6821" t="s">
        <v>14521</v>
      </c>
      <c r="C6821" t="s">
        <v>14538</v>
      </c>
      <c r="D6821" t="s">
        <v>14607</v>
      </c>
      <c r="E6821" t="s">
        <v>14522</v>
      </c>
      <c r="F6821" t="s">
        <v>14539</v>
      </c>
      <c r="G6821">
        <v>4.8110000000000002E-3</v>
      </c>
      <c r="H6821">
        <v>14160</v>
      </c>
      <c r="I6821">
        <v>2.09</v>
      </c>
      <c r="J6821">
        <v>2.06</v>
      </c>
      <c r="K6821" t="s">
        <v>37</v>
      </c>
      <c r="L6821">
        <v>8</v>
      </c>
      <c r="M6821">
        <v>8</v>
      </c>
      <c r="N6821">
        <v>7</v>
      </c>
    </row>
    <row r="6822" spans="1:14" x14ac:dyDescent="0.2">
      <c r="A6822" t="s">
        <v>14608</v>
      </c>
      <c r="B6822" t="s">
        <v>14521</v>
      </c>
      <c r="C6822" t="s">
        <v>14609</v>
      </c>
      <c r="D6822" t="s">
        <v>14610</v>
      </c>
      <c r="E6822" t="s">
        <v>14522</v>
      </c>
      <c r="F6822" t="s">
        <v>1481</v>
      </c>
      <c r="G6822">
        <v>5.4050000000000001E-2</v>
      </c>
      <c r="H6822">
        <v>5258</v>
      </c>
      <c r="I6822">
        <v>19.89</v>
      </c>
      <c r="J6822">
        <v>23.2</v>
      </c>
      <c r="K6822" t="s">
        <v>28</v>
      </c>
      <c r="L6822">
        <v>9</v>
      </c>
      <c r="M6822">
        <v>8</v>
      </c>
      <c r="N6822">
        <v>8</v>
      </c>
    </row>
    <row r="6823" spans="1:14" x14ac:dyDescent="0.2">
      <c r="A6823" t="s">
        <v>14611</v>
      </c>
      <c r="B6823" t="s">
        <v>14521</v>
      </c>
      <c r="C6823" t="s">
        <v>14609</v>
      </c>
      <c r="D6823" t="s">
        <v>14612</v>
      </c>
      <c r="E6823" t="s">
        <v>14522</v>
      </c>
      <c r="F6823" t="s">
        <v>1481</v>
      </c>
      <c r="G6823">
        <v>3.8799E-2</v>
      </c>
      <c r="H6823">
        <v>2860</v>
      </c>
      <c r="I6823">
        <v>14.76</v>
      </c>
      <c r="J6823">
        <v>16.649999999999999</v>
      </c>
      <c r="K6823" t="s">
        <v>19</v>
      </c>
      <c r="L6823">
        <v>8</v>
      </c>
      <c r="M6823">
        <v>10</v>
      </c>
      <c r="N6823">
        <v>9</v>
      </c>
    </row>
    <row r="6824" spans="1:14" x14ac:dyDescent="0.2">
      <c r="A6824" t="s">
        <v>14613</v>
      </c>
      <c r="B6824" t="s">
        <v>14521</v>
      </c>
      <c r="C6824" t="s">
        <v>14609</v>
      </c>
      <c r="D6824" t="s">
        <v>14614</v>
      </c>
      <c r="E6824" t="s">
        <v>14522</v>
      </c>
      <c r="F6824" t="s">
        <v>1481</v>
      </c>
      <c r="G6824">
        <v>3.8247000000000003E-2</v>
      </c>
      <c r="H6824">
        <v>1444</v>
      </c>
      <c r="I6824">
        <v>13.2</v>
      </c>
      <c r="J6824">
        <v>16.420000000000002</v>
      </c>
      <c r="K6824" t="s">
        <v>172</v>
      </c>
      <c r="L6824">
        <v>8</v>
      </c>
      <c r="M6824">
        <v>5</v>
      </c>
      <c r="N6824">
        <v>9</v>
      </c>
    </row>
    <row r="6825" spans="1:14" x14ac:dyDescent="0.2">
      <c r="A6825" t="s">
        <v>14615</v>
      </c>
      <c r="B6825" t="s">
        <v>14616</v>
      </c>
      <c r="C6825" t="s">
        <v>14609</v>
      </c>
      <c r="D6825" t="s">
        <v>14618</v>
      </c>
      <c r="E6825" t="s">
        <v>14617</v>
      </c>
      <c r="F6825" t="s">
        <v>1481</v>
      </c>
      <c r="G6825">
        <v>1.2012999999999999E-2</v>
      </c>
      <c r="H6825">
        <v>6992</v>
      </c>
      <c r="I6825">
        <v>4.58</v>
      </c>
      <c r="J6825">
        <v>5.16</v>
      </c>
      <c r="K6825" t="s">
        <v>90</v>
      </c>
      <c r="L6825">
        <v>9</v>
      </c>
      <c r="M6825">
        <v>5</v>
      </c>
      <c r="N6825">
        <v>9</v>
      </c>
    </row>
    <row r="6826" spans="1:14" x14ac:dyDescent="0.2">
      <c r="A6826" t="s">
        <v>14619</v>
      </c>
      <c r="B6826" t="s">
        <v>14616</v>
      </c>
      <c r="C6826" t="s">
        <v>14609</v>
      </c>
      <c r="D6826" t="s">
        <v>14620</v>
      </c>
      <c r="E6826" t="s">
        <v>14617</v>
      </c>
      <c r="F6826" t="s">
        <v>1481</v>
      </c>
      <c r="G6826">
        <v>4.7280000000000004E-3</v>
      </c>
      <c r="H6826">
        <v>4729</v>
      </c>
      <c r="I6826">
        <v>1.97</v>
      </c>
      <c r="J6826">
        <v>2.0299999999999998</v>
      </c>
      <c r="K6826" t="s">
        <v>28</v>
      </c>
      <c r="L6826">
        <v>1</v>
      </c>
      <c r="M6826">
        <v>1</v>
      </c>
      <c r="N6826">
        <v>4</v>
      </c>
    </row>
    <row r="6827" spans="1:14" x14ac:dyDescent="0.2">
      <c r="A6827" t="s">
        <v>14621</v>
      </c>
      <c r="B6827" t="s">
        <v>14616</v>
      </c>
      <c r="C6827" t="s">
        <v>14609</v>
      </c>
      <c r="D6827" t="s">
        <v>14622</v>
      </c>
      <c r="E6827" t="s">
        <v>14617</v>
      </c>
      <c r="F6827" t="s">
        <v>1481</v>
      </c>
      <c r="G6827">
        <v>2.5831E-2</v>
      </c>
      <c r="H6827">
        <v>9868</v>
      </c>
      <c r="I6827">
        <v>9.0500000000000007</v>
      </c>
      <c r="J6827">
        <v>11.09</v>
      </c>
      <c r="K6827" t="s">
        <v>79</v>
      </c>
      <c r="L6827">
        <v>8</v>
      </c>
      <c r="M6827">
        <v>5</v>
      </c>
      <c r="N6827">
        <v>9</v>
      </c>
    </row>
    <row r="6828" spans="1:14" x14ac:dyDescent="0.2">
      <c r="A6828" t="s">
        <v>14623</v>
      </c>
      <c r="B6828" t="s">
        <v>14616</v>
      </c>
      <c r="C6828" t="s">
        <v>14609</v>
      </c>
      <c r="D6828" t="s">
        <v>14624</v>
      </c>
      <c r="E6828" t="s">
        <v>14617</v>
      </c>
      <c r="F6828" t="s">
        <v>1481</v>
      </c>
      <c r="G6828">
        <v>1.7634E-2</v>
      </c>
      <c r="H6828">
        <v>4063</v>
      </c>
      <c r="I6828">
        <v>5.34</v>
      </c>
      <c r="J6828">
        <v>7.57</v>
      </c>
      <c r="K6828" t="s">
        <v>28</v>
      </c>
      <c r="L6828">
        <v>1</v>
      </c>
      <c r="M6828">
        <v>3</v>
      </c>
      <c r="N6828">
        <v>7</v>
      </c>
    </row>
    <row r="6829" spans="1:14" x14ac:dyDescent="0.2">
      <c r="A6829" t="s">
        <v>14625</v>
      </c>
      <c r="B6829" t="s">
        <v>14616</v>
      </c>
      <c r="C6829" t="s">
        <v>14609</v>
      </c>
      <c r="D6829" t="s">
        <v>14626</v>
      </c>
      <c r="E6829" t="s">
        <v>14617</v>
      </c>
      <c r="F6829" t="s">
        <v>1481</v>
      </c>
      <c r="G6829">
        <v>2.9024999999999999E-2</v>
      </c>
      <c r="H6829">
        <v>2413</v>
      </c>
      <c r="I6829">
        <v>10.4</v>
      </c>
      <c r="J6829">
        <v>12.46</v>
      </c>
      <c r="K6829" t="s">
        <v>19</v>
      </c>
      <c r="L6829">
        <v>5</v>
      </c>
      <c r="M6829">
        <v>6</v>
      </c>
      <c r="N6829">
        <v>7</v>
      </c>
    </row>
    <row r="6830" spans="1:14" x14ac:dyDescent="0.2">
      <c r="A6830" t="s">
        <v>14627</v>
      </c>
      <c r="B6830" t="s">
        <v>14521</v>
      </c>
      <c r="C6830" t="s">
        <v>14609</v>
      </c>
      <c r="D6830" t="s">
        <v>14628</v>
      </c>
      <c r="E6830" t="s">
        <v>14522</v>
      </c>
      <c r="F6830" t="s">
        <v>1481</v>
      </c>
      <c r="G6830">
        <v>4.7957E-2</v>
      </c>
      <c r="H6830">
        <v>2200</v>
      </c>
      <c r="I6830">
        <v>17.98</v>
      </c>
      <c r="J6830">
        <v>20.58</v>
      </c>
      <c r="K6830" t="s">
        <v>19</v>
      </c>
      <c r="L6830">
        <v>9</v>
      </c>
      <c r="M6830">
        <v>9</v>
      </c>
      <c r="N6830">
        <v>8</v>
      </c>
    </row>
    <row r="6831" spans="1:14" x14ac:dyDescent="0.2">
      <c r="A6831" t="s">
        <v>14629</v>
      </c>
      <c r="B6831" t="s">
        <v>14521</v>
      </c>
      <c r="C6831" t="s">
        <v>14609</v>
      </c>
      <c r="D6831" t="s">
        <v>14630</v>
      </c>
      <c r="E6831" t="s">
        <v>14522</v>
      </c>
      <c r="F6831" t="s">
        <v>1481</v>
      </c>
      <c r="G6831">
        <v>4.6274999999999997E-2</v>
      </c>
      <c r="H6831">
        <v>2521</v>
      </c>
      <c r="I6831">
        <v>16.37</v>
      </c>
      <c r="J6831">
        <v>19.86</v>
      </c>
      <c r="K6831" t="s">
        <v>19</v>
      </c>
      <c r="L6831">
        <v>9</v>
      </c>
      <c r="M6831">
        <v>6</v>
      </c>
      <c r="N6831">
        <v>8</v>
      </c>
    </row>
    <row r="6832" spans="1:14" x14ac:dyDescent="0.2">
      <c r="A6832" t="s">
        <v>14631</v>
      </c>
      <c r="B6832" t="s">
        <v>14521</v>
      </c>
      <c r="C6832" t="s">
        <v>14609</v>
      </c>
      <c r="D6832" t="s">
        <v>14632</v>
      </c>
      <c r="E6832" t="s">
        <v>14522</v>
      </c>
      <c r="F6832" t="s">
        <v>1481</v>
      </c>
      <c r="G6832">
        <v>2.1583999999999999E-2</v>
      </c>
      <c r="H6832">
        <v>4453</v>
      </c>
      <c r="I6832">
        <v>6.91</v>
      </c>
      <c r="J6832">
        <v>9.26</v>
      </c>
      <c r="K6832" t="s">
        <v>28</v>
      </c>
      <c r="L6832">
        <v>6</v>
      </c>
      <c r="M6832">
        <v>6</v>
      </c>
      <c r="N6832">
        <v>9</v>
      </c>
    </row>
    <row r="6833" spans="1:14" x14ac:dyDescent="0.2">
      <c r="A6833" t="s">
        <v>14633</v>
      </c>
      <c r="B6833" t="s">
        <v>14616</v>
      </c>
      <c r="C6833" t="s">
        <v>14609</v>
      </c>
      <c r="D6833" t="s">
        <v>14634</v>
      </c>
      <c r="E6833" t="s">
        <v>14617</v>
      </c>
      <c r="F6833" t="s">
        <v>1481</v>
      </c>
      <c r="G6833">
        <v>7.8799999999999999E-3</v>
      </c>
      <c r="H6833">
        <v>6506</v>
      </c>
      <c r="I6833">
        <v>3.13</v>
      </c>
      <c r="J6833">
        <v>3.38</v>
      </c>
      <c r="K6833" t="s">
        <v>90</v>
      </c>
      <c r="L6833">
        <v>6</v>
      </c>
      <c r="M6833">
        <v>6</v>
      </c>
      <c r="N6833">
        <v>7</v>
      </c>
    </row>
    <row r="6834" spans="1:14" x14ac:dyDescent="0.2">
      <c r="A6834" t="s">
        <v>14635</v>
      </c>
      <c r="B6834" t="s">
        <v>14616</v>
      </c>
      <c r="C6834" t="s">
        <v>14609</v>
      </c>
      <c r="D6834" t="s">
        <v>14636</v>
      </c>
      <c r="E6834" t="s">
        <v>14617</v>
      </c>
      <c r="F6834" t="s">
        <v>1481</v>
      </c>
      <c r="G6834">
        <v>1.6267E-2</v>
      </c>
      <c r="H6834">
        <v>6350</v>
      </c>
      <c r="I6834">
        <v>5.59</v>
      </c>
      <c r="J6834">
        <v>6.98</v>
      </c>
      <c r="K6834" t="s">
        <v>90</v>
      </c>
      <c r="L6834">
        <v>7</v>
      </c>
      <c r="M6834">
        <v>2</v>
      </c>
      <c r="N6834">
        <v>8</v>
      </c>
    </row>
    <row r="6835" spans="1:14" x14ac:dyDescent="0.2">
      <c r="A6835" t="s">
        <v>14637</v>
      </c>
      <c r="B6835" t="s">
        <v>14616</v>
      </c>
      <c r="C6835" t="s">
        <v>14609</v>
      </c>
      <c r="D6835" t="s">
        <v>14638</v>
      </c>
      <c r="E6835" t="s">
        <v>14617</v>
      </c>
      <c r="F6835" t="s">
        <v>1481</v>
      </c>
      <c r="G6835">
        <v>9.7920000000000004E-3</v>
      </c>
      <c r="H6835">
        <v>7432</v>
      </c>
      <c r="I6835">
        <v>3.26</v>
      </c>
      <c r="J6835">
        <v>4.2</v>
      </c>
      <c r="K6835" t="s">
        <v>90</v>
      </c>
      <c r="L6835">
        <v>2</v>
      </c>
      <c r="M6835">
        <v>5</v>
      </c>
      <c r="N6835">
        <v>7</v>
      </c>
    </row>
    <row r="6836" spans="1:14" x14ac:dyDescent="0.2">
      <c r="A6836" t="s">
        <v>14639</v>
      </c>
      <c r="B6836" t="s">
        <v>14616</v>
      </c>
      <c r="C6836" t="s">
        <v>14609</v>
      </c>
      <c r="D6836" t="s">
        <v>14640</v>
      </c>
      <c r="E6836" t="s">
        <v>14617</v>
      </c>
      <c r="F6836" t="s">
        <v>1481</v>
      </c>
      <c r="G6836">
        <v>1.0652E-2</v>
      </c>
      <c r="H6836">
        <v>9026</v>
      </c>
      <c r="I6836">
        <v>3.61</v>
      </c>
      <c r="J6836">
        <v>4.57</v>
      </c>
      <c r="K6836" t="s">
        <v>79</v>
      </c>
      <c r="L6836">
        <v>3</v>
      </c>
      <c r="M6836">
        <v>3</v>
      </c>
      <c r="N6836">
        <v>8</v>
      </c>
    </row>
    <row r="6837" spans="1:14" x14ac:dyDescent="0.2">
      <c r="A6837" t="s">
        <v>14641</v>
      </c>
      <c r="B6837" t="s">
        <v>14616</v>
      </c>
      <c r="C6837" t="s">
        <v>14609</v>
      </c>
      <c r="D6837" t="s">
        <v>14642</v>
      </c>
      <c r="E6837" t="s">
        <v>14617</v>
      </c>
      <c r="F6837" t="s">
        <v>1481</v>
      </c>
      <c r="G6837">
        <v>7.7330000000000003E-3</v>
      </c>
      <c r="H6837">
        <v>5210</v>
      </c>
      <c r="I6837">
        <v>2.91</v>
      </c>
      <c r="J6837">
        <v>3.32</v>
      </c>
      <c r="K6837" t="s">
        <v>28</v>
      </c>
      <c r="L6837">
        <v>8</v>
      </c>
      <c r="M6837">
        <v>4</v>
      </c>
      <c r="N6837">
        <v>8</v>
      </c>
    </row>
    <row r="6838" spans="1:14" x14ac:dyDescent="0.2">
      <c r="A6838" t="s">
        <v>14643</v>
      </c>
      <c r="B6838" t="s">
        <v>14616</v>
      </c>
      <c r="C6838" t="s">
        <v>14609</v>
      </c>
      <c r="D6838" t="s">
        <v>14644</v>
      </c>
      <c r="E6838" t="s">
        <v>14617</v>
      </c>
      <c r="F6838" t="s">
        <v>1481</v>
      </c>
      <c r="G6838">
        <v>1.4293E-2</v>
      </c>
      <c r="H6838">
        <v>3859</v>
      </c>
      <c r="I6838">
        <v>4.59</v>
      </c>
      <c r="J6838">
        <v>6.13</v>
      </c>
      <c r="K6838" t="s">
        <v>19</v>
      </c>
      <c r="L6838">
        <v>2</v>
      </c>
      <c r="M6838">
        <v>1</v>
      </c>
      <c r="N6838">
        <v>6</v>
      </c>
    </row>
    <row r="6839" spans="1:14" x14ac:dyDescent="0.2">
      <c r="A6839" t="s">
        <v>14645</v>
      </c>
      <c r="B6839" t="s">
        <v>14646</v>
      </c>
      <c r="C6839" t="s">
        <v>14647</v>
      </c>
      <c r="D6839" t="s">
        <v>5748</v>
      </c>
      <c r="E6839" t="s">
        <v>14648</v>
      </c>
      <c r="F6839" t="s">
        <v>14649</v>
      </c>
      <c r="G6839">
        <v>4.3920000000000001E-3</v>
      </c>
      <c r="H6839">
        <v>50000</v>
      </c>
      <c r="I6839">
        <v>1.43</v>
      </c>
      <c r="J6839">
        <v>1.89</v>
      </c>
      <c r="K6839" t="s">
        <v>2435</v>
      </c>
      <c r="L6839">
        <v>10</v>
      </c>
      <c r="M6839">
        <v>9</v>
      </c>
      <c r="N6839">
        <v>10</v>
      </c>
    </row>
    <row r="6840" spans="1:14" x14ac:dyDescent="0.2">
      <c r="A6840" t="s">
        <v>14650</v>
      </c>
      <c r="B6840" t="s">
        <v>14646</v>
      </c>
      <c r="C6840" t="s">
        <v>14647</v>
      </c>
      <c r="D6840" t="s">
        <v>1454</v>
      </c>
      <c r="E6840" t="s">
        <v>14648</v>
      </c>
      <c r="F6840" t="s">
        <v>14649</v>
      </c>
      <c r="G6840">
        <v>3.2820000000000002E-3</v>
      </c>
      <c r="H6840">
        <v>50000</v>
      </c>
      <c r="I6840">
        <v>1.28</v>
      </c>
      <c r="J6840">
        <v>1.41</v>
      </c>
      <c r="K6840" t="s">
        <v>2435</v>
      </c>
      <c r="L6840">
        <v>5</v>
      </c>
      <c r="M6840">
        <v>9</v>
      </c>
      <c r="N6840">
        <v>5</v>
      </c>
    </row>
    <row r="6841" spans="1:14" x14ac:dyDescent="0.2">
      <c r="A6841" t="s">
        <v>14651</v>
      </c>
      <c r="B6841" t="s">
        <v>14646</v>
      </c>
      <c r="C6841" t="s">
        <v>14647</v>
      </c>
      <c r="D6841" t="s">
        <v>14652</v>
      </c>
      <c r="E6841" t="s">
        <v>14648</v>
      </c>
      <c r="F6841" t="s">
        <v>14649</v>
      </c>
      <c r="G6841">
        <v>3.6670000000000001E-3</v>
      </c>
      <c r="H6841">
        <v>50000</v>
      </c>
      <c r="I6841">
        <v>1.44</v>
      </c>
      <c r="J6841">
        <v>1.57</v>
      </c>
      <c r="K6841" t="s">
        <v>2435</v>
      </c>
      <c r="L6841">
        <v>8</v>
      </c>
      <c r="M6841">
        <v>9</v>
      </c>
      <c r="N6841">
        <v>6</v>
      </c>
    </row>
    <row r="6842" spans="1:14" x14ac:dyDescent="0.2">
      <c r="A6842" t="s">
        <v>14653</v>
      </c>
      <c r="B6842" t="s">
        <v>14646</v>
      </c>
      <c r="C6842" t="s">
        <v>14647</v>
      </c>
      <c r="D6842" t="s">
        <v>47</v>
      </c>
      <c r="E6842" t="s">
        <v>14648</v>
      </c>
      <c r="F6842" t="s">
        <v>14649</v>
      </c>
      <c r="G6842">
        <v>3.0209999999999998E-3</v>
      </c>
      <c r="H6842">
        <v>50000</v>
      </c>
      <c r="I6842">
        <v>1.03</v>
      </c>
      <c r="J6842">
        <v>1.3</v>
      </c>
      <c r="K6842" t="s">
        <v>2435</v>
      </c>
      <c r="L6842">
        <v>3</v>
      </c>
      <c r="M6842">
        <v>5</v>
      </c>
      <c r="N6842">
        <v>4</v>
      </c>
    </row>
    <row r="6843" spans="1:14" x14ac:dyDescent="0.2">
      <c r="A6843" t="s">
        <v>14654</v>
      </c>
      <c r="B6843" t="s">
        <v>14646</v>
      </c>
      <c r="C6843" t="s">
        <v>14647</v>
      </c>
      <c r="D6843" t="s">
        <v>1056</v>
      </c>
      <c r="E6843" t="s">
        <v>14648</v>
      </c>
      <c r="F6843" t="s">
        <v>14649</v>
      </c>
      <c r="G6843">
        <v>2.9030000000000002E-3</v>
      </c>
      <c r="H6843">
        <v>50000</v>
      </c>
      <c r="I6843">
        <v>1.1200000000000001</v>
      </c>
      <c r="J6843">
        <v>1.25</v>
      </c>
      <c r="K6843" t="s">
        <v>2435</v>
      </c>
      <c r="L6843">
        <v>8</v>
      </c>
      <c r="M6843">
        <v>9</v>
      </c>
      <c r="N6843">
        <v>6</v>
      </c>
    </row>
    <row r="6844" spans="1:14" x14ac:dyDescent="0.2">
      <c r="A6844" t="s">
        <v>14655</v>
      </c>
      <c r="B6844" t="s">
        <v>14646</v>
      </c>
      <c r="C6844" t="s">
        <v>14647</v>
      </c>
      <c r="D6844" t="s">
        <v>760</v>
      </c>
      <c r="E6844" t="s">
        <v>14648</v>
      </c>
      <c r="F6844" t="s">
        <v>14649</v>
      </c>
      <c r="G6844">
        <v>3.885E-3</v>
      </c>
      <c r="H6844">
        <v>50000</v>
      </c>
      <c r="I6844">
        <v>1.41</v>
      </c>
      <c r="J6844">
        <v>1.67</v>
      </c>
      <c r="K6844" t="s">
        <v>2435</v>
      </c>
      <c r="L6844">
        <v>9</v>
      </c>
      <c r="M6844">
        <v>9</v>
      </c>
      <c r="N6844">
        <v>7</v>
      </c>
    </row>
    <row r="6845" spans="1:14" x14ac:dyDescent="0.2">
      <c r="A6845" t="s">
        <v>14656</v>
      </c>
      <c r="B6845" t="s">
        <v>14646</v>
      </c>
      <c r="C6845" t="s">
        <v>14647</v>
      </c>
      <c r="D6845" t="s">
        <v>14657</v>
      </c>
      <c r="E6845" t="s">
        <v>14648</v>
      </c>
      <c r="F6845" t="s">
        <v>14649</v>
      </c>
      <c r="G6845">
        <v>5.6690000000000004E-3</v>
      </c>
      <c r="H6845">
        <v>50000</v>
      </c>
      <c r="I6845">
        <v>1.54</v>
      </c>
      <c r="J6845">
        <v>2.4300000000000002</v>
      </c>
      <c r="K6845" t="s">
        <v>2435</v>
      </c>
      <c r="L6845">
        <v>6</v>
      </c>
      <c r="M6845">
        <v>5</v>
      </c>
      <c r="N6845">
        <v>9</v>
      </c>
    </row>
    <row r="6846" spans="1:14" x14ac:dyDescent="0.2">
      <c r="A6846" t="s">
        <v>14658</v>
      </c>
      <c r="B6846" t="s">
        <v>14646</v>
      </c>
      <c r="C6846" t="s">
        <v>14647</v>
      </c>
      <c r="D6846" t="s">
        <v>14659</v>
      </c>
      <c r="E6846" t="s">
        <v>14648</v>
      </c>
      <c r="F6846" t="s">
        <v>14649</v>
      </c>
      <c r="G6846">
        <v>2.8530000000000001E-3</v>
      </c>
      <c r="H6846">
        <v>50000</v>
      </c>
      <c r="I6846">
        <v>1.1100000000000001</v>
      </c>
      <c r="J6846">
        <v>1.22</v>
      </c>
      <c r="K6846" t="s">
        <v>2435</v>
      </c>
      <c r="L6846">
        <v>5</v>
      </c>
      <c r="M6846">
        <v>6</v>
      </c>
      <c r="N6846">
        <v>4</v>
      </c>
    </row>
    <row r="6847" spans="1:14" x14ac:dyDescent="0.2">
      <c r="A6847" t="s">
        <v>14660</v>
      </c>
      <c r="B6847" t="s">
        <v>14646</v>
      </c>
      <c r="C6847" t="s">
        <v>14647</v>
      </c>
      <c r="D6847" t="s">
        <v>14661</v>
      </c>
      <c r="E6847" t="s">
        <v>14648</v>
      </c>
      <c r="F6847" t="s">
        <v>14649</v>
      </c>
      <c r="G6847">
        <v>3.019E-3</v>
      </c>
      <c r="H6847">
        <v>50000</v>
      </c>
      <c r="I6847">
        <v>1.23</v>
      </c>
      <c r="J6847">
        <v>1.3</v>
      </c>
      <c r="K6847" t="s">
        <v>2435</v>
      </c>
      <c r="L6847">
        <v>6</v>
      </c>
      <c r="M6847">
        <v>8</v>
      </c>
      <c r="N6847">
        <v>5</v>
      </c>
    </row>
    <row r="6848" spans="1:14" x14ac:dyDescent="0.2">
      <c r="A6848" t="s">
        <v>14662</v>
      </c>
      <c r="B6848" t="s">
        <v>14646</v>
      </c>
      <c r="C6848" t="s">
        <v>14647</v>
      </c>
      <c r="D6848" t="s">
        <v>862</v>
      </c>
      <c r="E6848" t="s">
        <v>14648</v>
      </c>
      <c r="F6848" t="s">
        <v>14649</v>
      </c>
      <c r="G6848">
        <v>5.13E-3</v>
      </c>
      <c r="H6848">
        <v>50000</v>
      </c>
      <c r="I6848">
        <v>1.53</v>
      </c>
      <c r="J6848">
        <v>2.2000000000000002</v>
      </c>
      <c r="K6848" t="s">
        <v>2435</v>
      </c>
      <c r="L6848">
        <v>3</v>
      </c>
      <c r="M6848">
        <v>5</v>
      </c>
      <c r="N6848">
        <v>5</v>
      </c>
    </row>
    <row r="6849" spans="1:14" x14ac:dyDescent="0.2">
      <c r="A6849" t="s">
        <v>14663</v>
      </c>
      <c r="B6849" t="s">
        <v>14646</v>
      </c>
      <c r="C6849" t="s">
        <v>14647</v>
      </c>
      <c r="D6849" t="s">
        <v>14493</v>
      </c>
      <c r="E6849" t="s">
        <v>14648</v>
      </c>
      <c r="F6849" t="s">
        <v>14649</v>
      </c>
      <c r="G6849">
        <v>5.372E-3</v>
      </c>
      <c r="H6849">
        <v>50000</v>
      </c>
      <c r="I6849">
        <v>1.61</v>
      </c>
      <c r="J6849">
        <v>2.31</v>
      </c>
      <c r="K6849" t="s">
        <v>2435</v>
      </c>
      <c r="L6849">
        <v>10</v>
      </c>
      <c r="M6849">
        <v>10</v>
      </c>
      <c r="N6849">
        <v>9</v>
      </c>
    </row>
    <row r="6850" spans="1:14" x14ac:dyDescent="0.2">
      <c r="A6850" t="s">
        <v>14664</v>
      </c>
      <c r="B6850" t="s">
        <v>14646</v>
      </c>
      <c r="C6850" t="s">
        <v>14647</v>
      </c>
      <c r="D6850" t="s">
        <v>14665</v>
      </c>
      <c r="E6850" t="s">
        <v>14648</v>
      </c>
      <c r="F6850" t="s">
        <v>14649</v>
      </c>
      <c r="G6850">
        <v>2.66E-3</v>
      </c>
      <c r="H6850">
        <v>50000</v>
      </c>
      <c r="I6850">
        <v>1.0900000000000001</v>
      </c>
      <c r="J6850">
        <v>1.1399999999999999</v>
      </c>
      <c r="K6850" t="s">
        <v>2435</v>
      </c>
      <c r="L6850">
        <v>3</v>
      </c>
      <c r="M6850">
        <v>7</v>
      </c>
      <c r="N6850">
        <v>4</v>
      </c>
    </row>
    <row r="6851" spans="1:14" x14ac:dyDescent="0.2">
      <c r="A6851" t="s">
        <v>14666</v>
      </c>
      <c r="B6851" t="s">
        <v>14646</v>
      </c>
      <c r="C6851" t="s">
        <v>14647</v>
      </c>
      <c r="D6851" t="s">
        <v>14667</v>
      </c>
      <c r="E6851" t="s">
        <v>14648</v>
      </c>
      <c r="F6851" t="s">
        <v>14649</v>
      </c>
      <c r="G6851">
        <v>5.1999999999999998E-3</v>
      </c>
      <c r="H6851">
        <v>50000</v>
      </c>
      <c r="I6851">
        <v>1.56</v>
      </c>
      <c r="J6851">
        <v>2.23</v>
      </c>
      <c r="K6851" t="s">
        <v>2435</v>
      </c>
      <c r="L6851">
        <v>6</v>
      </c>
      <c r="M6851">
        <v>7</v>
      </c>
      <c r="N6851">
        <v>6</v>
      </c>
    </row>
    <row r="6852" spans="1:14" x14ac:dyDescent="0.2">
      <c r="A6852" t="s">
        <v>14668</v>
      </c>
      <c r="B6852" t="s">
        <v>14646</v>
      </c>
      <c r="C6852" t="s">
        <v>14647</v>
      </c>
      <c r="D6852" t="s">
        <v>14669</v>
      </c>
      <c r="E6852" t="s">
        <v>14648</v>
      </c>
      <c r="F6852" t="s">
        <v>14649</v>
      </c>
      <c r="G6852">
        <v>3.7320000000000001E-3</v>
      </c>
      <c r="H6852">
        <v>50000</v>
      </c>
      <c r="I6852">
        <v>1.46</v>
      </c>
      <c r="J6852">
        <v>1.6</v>
      </c>
      <c r="K6852" t="s">
        <v>2435</v>
      </c>
      <c r="L6852">
        <v>8</v>
      </c>
      <c r="M6852">
        <v>10</v>
      </c>
      <c r="N6852">
        <v>6</v>
      </c>
    </row>
    <row r="6853" spans="1:14" x14ac:dyDescent="0.2">
      <c r="A6853" t="s">
        <v>14670</v>
      </c>
      <c r="B6853" t="s">
        <v>14671</v>
      </c>
      <c r="C6853" t="s">
        <v>14672</v>
      </c>
      <c r="D6853" t="s">
        <v>14675</v>
      </c>
      <c r="E6853" t="s">
        <v>14673</v>
      </c>
      <c r="F6853" t="s">
        <v>14674</v>
      </c>
      <c r="G6853">
        <v>2.624E-3</v>
      </c>
      <c r="H6853">
        <v>50000</v>
      </c>
      <c r="I6853">
        <v>1.1399999999999999</v>
      </c>
      <c r="J6853">
        <v>1.1299999999999999</v>
      </c>
      <c r="K6853" t="s">
        <v>2435</v>
      </c>
      <c r="L6853">
        <v>10</v>
      </c>
      <c r="M6853">
        <v>10</v>
      </c>
      <c r="N6853">
        <v>8</v>
      </c>
    </row>
    <row r="6854" spans="1:14" x14ac:dyDescent="0.2">
      <c r="A6854" t="s">
        <v>14676</v>
      </c>
      <c r="B6854" t="s">
        <v>14671</v>
      </c>
      <c r="C6854" t="s">
        <v>14672</v>
      </c>
      <c r="D6854" t="s">
        <v>14677</v>
      </c>
      <c r="E6854" t="s">
        <v>14673</v>
      </c>
      <c r="F6854" t="s">
        <v>14674</v>
      </c>
      <c r="G6854">
        <v>2.3119999999999998E-3</v>
      </c>
      <c r="H6854">
        <v>50000</v>
      </c>
      <c r="I6854">
        <v>1.02</v>
      </c>
      <c r="J6854">
        <v>0.99</v>
      </c>
      <c r="K6854" t="s">
        <v>2435</v>
      </c>
      <c r="L6854">
        <v>9</v>
      </c>
      <c r="M6854">
        <v>10</v>
      </c>
      <c r="N6854">
        <v>7</v>
      </c>
    </row>
    <row r="6855" spans="1:14" x14ac:dyDescent="0.2">
      <c r="A6855" t="s">
        <v>14678</v>
      </c>
      <c r="B6855" t="s">
        <v>14679</v>
      </c>
      <c r="C6855" t="s">
        <v>14672</v>
      </c>
      <c r="D6855" t="s">
        <v>14681</v>
      </c>
      <c r="E6855" t="s">
        <v>14680</v>
      </c>
      <c r="F6855" t="s">
        <v>14674</v>
      </c>
      <c r="G6855">
        <v>3.6250000000000002E-3</v>
      </c>
      <c r="H6855">
        <v>50000</v>
      </c>
      <c r="I6855">
        <v>1.43</v>
      </c>
      <c r="J6855">
        <v>1.56</v>
      </c>
      <c r="K6855" t="s">
        <v>2435</v>
      </c>
      <c r="L6855">
        <v>7</v>
      </c>
      <c r="M6855">
        <v>9</v>
      </c>
      <c r="N6855">
        <v>7</v>
      </c>
    </row>
    <row r="6856" spans="1:14" x14ac:dyDescent="0.2">
      <c r="A6856" t="s">
        <v>14682</v>
      </c>
      <c r="B6856" t="s">
        <v>14679</v>
      </c>
      <c r="C6856" t="s">
        <v>14672</v>
      </c>
      <c r="D6856" t="s">
        <v>14683</v>
      </c>
      <c r="E6856" t="s">
        <v>14680</v>
      </c>
      <c r="F6856" t="s">
        <v>14674</v>
      </c>
      <c r="G6856">
        <v>3.5460000000000001E-3</v>
      </c>
      <c r="H6856">
        <v>50000</v>
      </c>
      <c r="I6856">
        <v>1.52</v>
      </c>
      <c r="J6856">
        <v>1.52</v>
      </c>
      <c r="K6856" t="s">
        <v>2435</v>
      </c>
      <c r="L6856">
        <v>9</v>
      </c>
      <c r="M6856">
        <v>10</v>
      </c>
      <c r="N6856">
        <v>7</v>
      </c>
    </row>
    <row r="6857" spans="1:14" x14ac:dyDescent="0.2">
      <c r="A6857" t="s">
        <v>14684</v>
      </c>
      <c r="B6857" t="s">
        <v>14679</v>
      </c>
      <c r="C6857" t="s">
        <v>14672</v>
      </c>
      <c r="D6857" t="s">
        <v>14685</v>
      </c>
      <c r="E6857" t="s">
        <v>14680</v>
      </c>
      <c r="F6857" t="s">
        <v>14674</v>
      </c>
      <c r="G6857">
        <v>6.3810000000000004E-3</v>
      </c>
      <c r="H6857">
        <v>50000</v>
      </c>
      <c r="I6857">
        <v>2.36</v>
      </c>
      <c r="J6857">
        <v>2.74</v>
      </c>
      <c r="K6857" t="s">
        <v>2435</v>
      </c>
      <c r="L6857">
        <v>6</v>
      </c>
      <c r="M6857">
        <v>10</v>
      </c>
      <c r="N6857">
        <v>7</v>
      </c>
    </row>
    <row r="6858" spans="1:14" x14ac:dyDescent="0.2">
      <c r="A6858" t="s">
        <v>14686</v>
      </c>
      <c r="B6858" t="s">
        <v>14679</v>
      </c>
      <c r="C6858" t="s">
        <v>14672</v>
      </c>
      <c r="D6858" t="s">
        <v>14687</v>
      </c>
      <c r="E6858" t="s">
        <v>14680</v>
      </c>
      <c r="F6858" t="s">
        <v>14674</v>
      </c>
      <c r="G6858">
        <v>3.8479999999999999E-3</v>
      </c>
      <c r="H6858">
        <v>50000</v>
      </c>
      <c r="I6858">
        <v>1.49</v>
      </c>
      <c r="J6858">
        <v>1.65</v>
      </c>
      <c r="K6858" t="s">
        <v>2435</v>
      </c>
      <c r="L6858">
        <v>8</v>
      </c>
      <c r="M6858">
        <v>8</v>
      </c>
      <c r="N6858">
        <v>7</v>
      </c>
    </row>
    <row r="6859" spans="1:14" x14ac:dyDescent="0.2">
      <c r="A6859" t="s">
        <v>14688</v>
      </c>
      <c r="B6859" t="s">
        <v>14671</v>
      </c>
      <c r="C6859" t="s">
        <v>14672</v>
      </c>
      <c r="D6859" t="s">
        <v>14689</v>
      </c>
      <c r="E6859" t="s">
        <v>14673</v>
      </c>
      <c r="F6859" t="s">
        <v>14674</v>
      </c>
      <c r="G6859">
        <v>2.575E-3</v>
      </c>
      <c r="H6859">
        <v>50000</v>
      </c>
      <c r="I6859">
        <v>1.1200000000000001</v>
      </c>
      <c r="J6859">
        <v>1.1100000000000001</v>
      </c>
      <c r="K6859" t="s">
        <v>2435</v>
      </c>
      <c r="L6859">
        <v>7</v>
      </c>
      <c r="M6859">
        <v>9</v>
      </c>
      <c r="N6859">
        <v>6</v>
      </c>
    </row>
    <row r="6860" spans="1:14" x14ac:dyDescent="0.2">
      <c r="A6860" t="s">
        <v>14690</v>
      </c>
      <c r="B6860" t="s">
        <v>14671</v>
      </c>
      <c r="C6860" t="s">
        <v>14672</v>
      </c>
      <c r="D6860" t="s">
        <v>14691</v>
      </c>
      <c r="E6860" t="s">
        <v>14673</v>
      </c>
      <c r="F6860" t="s">
        <v>14674</v>
      </c>
      <c r="G6860">
        <v>2.7799999999999999E-3</v>
      </c>
      <c r="H6860">
        <v>50000</v>
      </c>
      <c r="I6860">
        <v>1.25</v>
      </c>
      <c r="J6860">
        <v>1.19</v>
      </c>
      <c r="K6860" t="s">
        <v>2435</v>
      </c>
      <c r="L6860">
        <v>6</v>
      </c>
      <c r="M6860">
        <v>6</v>
      </c>
      <c r="N6860">
        <v>5</v>
      </c>
    </row>
    <row r="6861" spans="1:14" x14ac:dyDescent="0.2">
      <c r="A6861" t="s">
        <v>14692</v>
      </c>
      <c r="B6861" t="s">
        <v>14671</v>
      </c>
      <c r="C6861" t="s">
        <v>14672</v>
      </c>
      <c r="D6861" t="s">
        <v>14693</v>
      </c>
      <c r="E6861" t="s">
        <v>14673</v>
      </c>
      <c r="F6861" t="s">
        <v>14674</v>
      </c>
      <c r="G6861">
        <v>2.189E-3</v>
      </c>
      <c r="H6861">
        <v>50000</v>
      </c>
      <c r="I6861">
        <v>0.91</v>
      </c>
      <c r="J6861">
        <v>0.94</v>
      </c>
      <c r="K6861" t="s">
        <v>2435</v>
      </c>
      <c r="L6861">
        <v>3</v>
      </c>
      <c r="M6861">
        <v>4</v>
      </c>
      <c r="N6861">
        <v>4</v>
      </c>
    </row>
    <row r="6862" spans="1:14" x14ac:dyDescent="0.2">
      <c r="A6862" t="s">
        <v>14694</v>
      </c>
      <c r="B6862" t="s">
        <v>14671</v>
      </c>
      <c r="C6862" t="s">
        <v>14672</v>
      </c>
      <c r="D6862" t="s">
        <v>10465</v>
      </c>
      <c r="E6862" t="s">
        <v>14673</v>
      </c>
      <c r="F6862" t="s">
        <v>14674</v>
      </c>
      <c r="G6862">
        <v>2.1450000000000002E-3</v>
      </c>
      <c r="H6862">
        <v>50000</v>
      </c>
      <c r="I6862">
        <v>0.88</v>
      </c>
      <c r="J6862">
        <v>0.92</v>
      </c>
      <c r="K6862" t="s">
        <v>2435</v>
      </c>
      <c r="L6862">
        <v>6</v>
      </c>
      <c r="M6862">
        <v>3</v>
      </c>
      <c r="N6862">
        <v>5</v>
      </c>
    </row>
    <row r="6863" spans="1:14" x14ac:dyDescent="0.2">
      <c r="A6863" t="s">
        <v>14695</v>
      </c>
      <c r="B6863" t="s">
        <v>14671</v>
      </c>
      <c r="C6863" t="s">
        <v>14672</v>
      </c>
      <c r="D6863" t="s">
        <v>14696</v>
      </c>
      <c r="E6863" t="s">
        <v>14673</v>
      </c>
      <c r="F6863" t="s">
        <v>14674</v>
      </c>
      <c r="G6863">
        <v>2.5590000000000001E-3</v>
      </c>
      <c r="H6863">
        <v>50000</v>
      </c>
      <c r="I6863">
        <v>1.02</v>
      </c>
      <c r="J6863">
        <v>1.1000000000000001</v>
      </c>
      <c r="K6863" t="s">
        <v>2435</v>
      </c>
      <c r="L6863">
        <v>10</v>
      </c>
      <c r="M6863">
        <v>10</v>
      </c>
      <c r="N6863">
        <v>8</v>
      </c>
    </row>
    <row r="6864" spans="1:14" x14ac:dyDescent="0.2">
      <c r="A6864" t="s">
        <v>14697</v>
      </c>
      <c r="B6864" t="s">
        <v>14671</v>
      </c>
      <c r="C6864" t="s">
        <v>14672</v>
      </c>
      <c r="D6864" t="s">
        <v>14698</v>
      </c>
      <c r="E6864" t="s">
        <v>14673</v>
      </c>
      <c r="F6864" t="s">
        <v>14674</v>
      </c>
      <c r="G6864">
        <v>3.0539999999999999E-3</v>
      </c>
      <c r="H6864">
        <v>50000</v>
      </c>
      <c r="I6864">
        <v>1.18</v>
      </c>
      <c r="J6864">
        <v>1.31</v>
      </c>
      <c r="K6864" t="s">
        <v>2435</v>
      </c>
      <c r="L6864">
        <v>10</v>
      </c>
      <c r="M6864">
        <v>10</v>
      </c>
      <c r="N6864">
        <v>7</v>
      </c>
    </row>
    <row r="6865" spans="1:14" x14ac:dyDescent="0.2">
      <c r="A6865" t="s">
        <v>14699</v>
      </c>
      <c r="B6865" t="s">
        <v>14700</v>
      </c>
      <c r="C6865" t="s">
        <v>14672</v>
      </c>
      <c r="D6865" t="s">
        <v>14702</v>
      </c>
      <c r="E6865" t="s">
        <v>14701</v>
      </c>
      <c r="F6865" t="s">
        <v>14674</v>
      </c>
      <c r="G6865">
        <v>3.6020000000000002E-3</v>
      </c>
      <c r="H6865">
        <v>50000</v>
      </c>
      <c r="I6865">
        <v>1.54</v>
      </c>
      <c r="J6865">
        <v>1.55</v>
      </c>
      <c r="K6865" t="s">
        <v>2435</v>
      </c>
      <c r="L6865">
        <v>10</v>
      </c>
      <c r="M6865">
        <v>10</v>
      </c>
      <c r="N6865">
        <v>8</v>
      </c>
    </row>
    <row r="6866" spans="1:14" x14ac:dyDescent="0.2">
      <c r="A6866" t="s">
        <v>14703</v>
      </c>
      <c r="B6866" t="s">
        <v>14671</v>
      </c>
      <c r="C6866" t="s">
        <v>14672</v>
      </c>
      <c r="D6866" t="s">
        <v>14704</v>
      </c>
      <c r="E6866" t="s">
        <v>14673</v>
      </c>
      <c r="F6866" t="s">
        <v>14674</v>
      </c>
      <c r="G6866">
        <v>1.8320000000000001E-3</v>
      </c>
      <c r="H6866">
        <v>50000</v>
      </c>
      <c r="I6866">
        <v>0.84</v>
      </c>
      <c r="J6866">
        <v>0.79</v>
      </c>
      <c r="K6866" t="s">
        <v>2435</v>
      </c>
      <c r="L6866">
        <v>3</v>
      </c>
      <c r="M6866">
        <v>4</v>
      </c>
      <c r="N6866">
        <v>4</v>
      </c>
    </row>
    <row r="6867" spans="1:14" x14ac:dyDescent="0.2">
      <c r="A6867" t="s">
        <v>14705</v>
      </c>
      <c r="B6867" t="s">
        <v>14671</v>
      </c>
      <c r="C6867" t="s">
        <v>14672</v>
      </c>
      <c r="D6867" t="s">
        <v>64</v>
      </c>
      <c r="E6867" t="s">
        <v>14673</v>
      </c>
      <c r="F6867" t="s">
        <v>14674</v>
      </c>
      <c r="G6867">
        <v>1.6199999999999999E-3</v>
      </c>
      <c r="H6867">
        <v>50000</v>
      </c>
      <c r="I6867">
        <v>0.72</v>
      </c>
      <c r="J6867">
        <v>0.7</v>
      </c>
      <c r="K6867" t="s">
        <v>2435</v>
      </c>
      <c r="L6867">
        <v>2</v>
      </c>
      <c r="M6867">
        <v>6</v>
      </c>
      <c r="N6867">
        <v>3</v>
      </c>
    </row>
    <row r="6868" spans="1:14" x14ac:dyDescent="0.2">
      <c r="A6868" t="s">
        <v>14706</v>
      </c>
      <c r="B6868" t="s">
        <v>14671</v>
      </c>
      <c r="C6868" t="s">
        <v>14672</v>
      </c>
      <c r="D6868" t="s">
        <v>14707</v>
      </c>
      <c r="E6868" t="s">
        <v>14673</v>
      </c>
      <c r="F6868" t="s">
        <v>14674</v>
      </c>
      <c r="G6868">
        <v>1.9710000000000001E-3</v>
      </c>
      <c r="H6868">
        <v>50000</v>
      </c>
      <c r="I6868">
        <v>0.76</v>
      </c>
      <c r="J6868">
        <v>0.85</v>
      </c>
      <c r="K6868" t="s">
        <v>2435</v>
      </c>
      <c r="L6868">
        <v>2</v>
      </c>
      <c r="M6868">
        <v>6</v>
      </c>
      <c r="N6868">
        <v>4</v>
      </c>
    </row>
    <row r="6869" spans="1:14" x14ac:dyDescent="0.2">
      <c r="A6869" t="s">
        <v>14708</v>
      </c>
      <c r="B6869" t="s">
        <v>14671</v>
      </c>
      <c r="C6869" t="s">
        <v>14672</v>
      </c>
      <c r="D6869" t="s">
        <v>14657</v>
      </c>
      <c r="E6869" t="s">
        <v>14673</v>
      </c>
      <c r="F6869" t="s">
        <v>14674</v>
      </c>
      <c r="G6869">
        <v>1.766E-3</v>
      </c>
      <c r="H6869">
        <v>50000</v>
      </c>
      <c r="I6869">
        <v>0.67</v>
      </c>
      <c r="J6869">
        <v>0.76</v>
      </c>
      <c r="K6869" t="s">
        <v>2435</v>
      </c>
      <c r="L6869">
        <v>1</v>
      </c>
      <c r="M6869">
        <v>5</v>
      </c>
      <c r="N6869">
        <v>3</v>
      </c>
    </row>
    <row r="6870" spans="1:14" x14ac:dyDescent="0.2">
      <c r="A6870" t="s">
        <v>14709</v>
      </c>
      <c r="B6870" t="s">
        <v>14671</v>
      </c>
      <c r="C6870" t="s">
        <v>14672</v>
      </c>
      <c r="D6870" t="s">
        <v>14710</v>
      </c>
      <c r="E6870" t="s">
        <v>14673</v>
      </c>
      <c r="F6870" t="s">
        <v>14674</v>
      </c>
      <c r="G6870">
        <v>2.8509999999999998E-3</v>
      </c>
      <c r="H6870">
        <v>50000</v>
      </c>
      <c r="I6870">
        <v>1.1599999999999999</v>
      </c>
      <c r="J6870">
        <v>1.22</v>
      </c>
      <c r="K6870" t="s">
        <v>2435</v>
      </c>
      <c r="L6870">
        <v>9</v>
      </c>
      <c r="M6870">
        <v>10</v>
      </c>
      <c r="N6870">
        <v>7</v>
      </c>
    </row>
    <row r="6871" spans="1:14" x14ac:dyDescent="0.2">
      <c r="A6871" t="s">
        <v>14711</v>
      </c>
      <c r="B6871" t="s">
        <v>14671</v>
      </c>
      <c r="C6871" t="s">
        <v>14672</v>
      </c>
      <c r="D6871" t="s">
        <v>14712</v>
      </c>
      <c r="E6871" t="s">
        <v>14673</v>
      </c>
      <c r="F6871" t="s">
        <v>14674</v>
      </c>
      <c r="G6871">
        <v>1.671E-3</v>
      </c>
      <c r="H6871">
        <v>50000</v>
      </c>
      <c r="I6871">
        <v>0.72</v>
      </c>
      <c r="J6871">
        <v>0.72</v>
      </c>
      <c r="K6871" t="s">
        <v>2435</v>
      </c>
      <c r="L6871">
        <v>2</v>
      </c>
      <c r="M6871">
        <v>4</v>
      </c>
      <c r="N6871">
        <v>4</v>
      </c>
    </row>
    <row r="6872" spans="1:14" x14ac:dyDescent="0.2">
      <c r="A6872" t="s">
        <v>14713</v>
      </c>
      <c r="B6872" t="s">
        <v>14671</v>
      </c>
      <c r="C6872" t="s">
        <v>14672</v>
      </c>
      <c r="D6872" t="s">
        <v>14714</v>
      </c>
      <c r="E6872" t="s">
        <v>14673</v>
      </c>
      <c r="F6872" t="s">
        <v>14674</v>
      </c>
      <c r="G6872">
        <v>2.7750000000000001E-3</v>
      </c>
      <c r="H6872">
        <v>50000</v>
      </c>
      <c r="I6872">
        <v>1.32</v>
      </c>
      <c r="J6872">
        <v>1.19</v>
      </c>
      <c r="K6872" t="s">
        <v>2435</v>
      </c>
      <c r="L6872">
        <v>10</v>
      </c>
      <c r="M6872">
        <v>10</v>
      </c>
      <c r="N6872">
        <v>6</v>
      </c>
    </row>
    <row r="6873" spans="1:14" x14ac:dyDescent="0.2">
      <c r="A6873" t="s">
        <v>14715</v>
      </c>
      <c r="B6873" t="s">
        <v>14700</v>
      </c>
      <c r="C6873" t="s">
        <v>14672</v>
      </c>
      <c r="D6873" t="s">
        <v>14716</v>
      </c>
      <c r="E6873" t="s">
        <v>14701</v>
      </c>
      <c r="F6873" t="s">
        <v>14674</v>
      </c>
      <c r="G6873">
        <v>2.8630000000000001E-3</v>
      </c>
      <c r="H6873">
        <v>50000</v>
      </c>
      <c r="I6873">
        <v>1.22</v>
      </c>
      <c r="J6873">
        <v>1.23</v>
      </c>
      <c r="K6873" t="s">
        <v>2435</v>
      </c>
      <c r="L6873">
        <v>7</v>
      </c>
      <c r="M6873">
        <v>10</v>
      </c>
      <c r="N6873">
        <v>6</v>
      </c>
    </row>
    <row r="6874" spans="1:14" x14ac:dyDescent="0.2">
      <c r="A6874" t="s">
        <v>14717</v>
      </c>
      <c r="B6874" t="s">
        <v>14700</v>
      </c>
      <c r="C6874" t="s">
        <v>14672</v>
      </c>
      <c r="D6874" t="s">
        <v>14718</v>
      </c>
      <c r="E6874" t="s">
        <v>14701</v>
      </c>
      <c r="F6874" t="s">
        <v>14674</v>
      </c>
      <c r="G6874">
        <v>3.2490000000000002E-3</v>
      </c>
      <c r="H6874">
        <v>50000</v>
      </c>
      <c r="I6874">
        <v>1.41</v>
      </c>
      <c r="J6874">
        <v>1.39</v>
      </c>
      <c r="K6874" t="s">
        <v>2435</v>
      </c>
      <c r="L6874">
        <v>9</v>
      </c>
      <c r="M6874">
        <v>10</v>
      </c>
      <c r="N6874">
        <v>7</v>
      </c>
    </row>
    <row r="6875" spans="1:14" x14ac:dyDescent="0.2">
      <c r="A6875" t="s">
        <v>14719</v>
      </c>
      <c r="B6875" t="s">
        <v>14671</v>
      </c>
      <c r="C6875" t="s">
        <v>14672</v>
      </c>
      <c r="D6875" t="s">
        <v>14720</v>
      </c>
      <c r="E6875" t="s">
        <v>14673</v>
      </c>
      <c r="F6875" t="s">
        <v>14674</v>
      </c>
      <c r="G6875">
        <v>3.2669999999999999E-3</v>
      </c>
      <c r="H6875">
        <v>50000</v>
      </c>
      <c r="I6875">
        <v>1.41</v>
      </c>
      <c r="J6875">
        <v>1.4</v>
      </c>
      <c r="K6875" t="s">
        <v>2435</v>
      </c>
      <c r="L6875">
        <v>6</v>
      </c>
      <c r="M6875">
        <v>7</v>
      </c>
      <c r="N6875">
        <v>5</v>
      </c>
    </row>
    <row r="6876" spans="1:14" x14ac:dyDescent="0.2">
      <c r="A6876" t="s">
        <v>14721</v>
      </c>
      <c r="B6876" t="s">
        <v>14722</v>
      </c>
      <c r="C6876" t="s">
        <v>14723</v>
      </c>
      <c r="D6876" t="s">
        <v>14725</v>
      </c>
      <c r="E6876" t="s">
        <v>14724</v>
      </c>
      <c r="F6876" t="s">
        <v>14724</v>
      </c>
      <c r="G6876">
        <v>4.9940000000000002E-3</v>
      </c>
      <c r="H6876">
        <v>50000</v>
      </c>
      <c r="I6876">
        <v>1.87</v>
      </c>
      <c r="J6876">
        <v>2.14</v>
      </c>
      <c r="K6876" t="s">
        <v>2435</v>
      </c>
      <c r="L6876">
        <v>8</v>
      </c>
      <c r="M6876">
        <v>9</v>
      </c>
      <c r="N6876">
        <v>9</v>
      </c>
    </row>
    <row r="6877" spans="1:14" x14ac:dyDescent="0.2">
      <c r="A6877" t="s">
        <v>14726</v>
      </c>
      <c r="B6877" t="s">
        <v>14722</v>
      </c>
      <c r="C6877" t="s">
        <v>14723</v>
      </c>
      <c r="D6877" t="s">
        <v>14727</v>
      </c>
      <c r="E6877" t="s">
        <v>14724</v>
      </c>
      <c r="F6877" t="s">
        <v>14724</v>
      </c>
      <c r="G6877">
        <v>7.0190000000000001E-3</v>
      </c>
      <c r="H6877">
        <v>50000</v>
      </c>
      <c r="I6877">
        <v>2.82</v>
      </c>
      <c r="J6877">
        <v>3.01</v>
      </c>
      <c r="K6877" t="s">
        <v>2435</v>
      </c>
      <c r="L6877">
        <v>2</v>
      </c>
      <c r="M6877">
        <v>9</v>
      </c>
      <c r="N6877">
        <v>5</v>
      </c>
    </row>
    <row r="6878" spans="1:14" x14ac:dyDescent="0.2">
      <c r="A6878" t="s">
        <v>14728</v>
      </c>
      <c r="B6878" t="s">
        <v>14679</v>
      </c>
      <c r="C6878" t="s">
        <v>14723</v>
      </c>
      <c r="D6878" t="s">
        <v>14729</v>
      </c>
      <c r="E6878" t="s">
        <v>14680</v>
      </c>
      <c r="F6878" t="s">
        <v>14724</v>
      </c>
      <c r="G6878">
        <v>8.7399999999999995E-3</v>
      </c>
      <c r="H6878">
        <v>50000</v>
      </c>
      <c r="I6878">
        <v>3.36</v>
      </c>
      <c r="J6878">
        <v>3.75</v>
      </c>
      <c r="K6878" t="s">
        <v>2435</v>
      </c>
      <c r="L6878">
        <v>5</v>
      </c>
      <c r="M6878">
        <v>10</v>
      </c>
      <c r="N6878">
        <v>6</v>
      </c>
    </row>
    <row r="6879" spans="1:14" x14ac:dyDescent="0.2">
      <c r="A6879" t="s">
        <v>14730</v>
      </c>
      <c r="B6879" t="s">
        <v>14722</v>
      </c>
      <c r="C6879" t="s">
        <v>14723</v>
      </c>
      <c r="D6879" t="s">
        <v>14731</v>
      </c>
      <c r="E6879" t="s">
        <v>14724</v>
      </c>
      <c r="F6879" t="s">
        <v>14724</v>
      </c>
      <c r="G6879">
        <v>3.9029999999999998E-3</v>
      </c>
      <c r="H6879">
        <v>50000</v>
      </c>
      <c r="I6879">
        <v>1.34</v>
      </c>
      <c r="J6879">
        <v>1.68</v>
      </c>
      <c r="K6879" t="s">
        <v>2435</v>
      </c>
      <c r="L6879">
        <v>1</v>
      </c>
      <c r="M6879">
        <v>3</v>
      </c>
      <c r="N6879">
        <v>4</v>
      </c>
    </row>
    <row r="6880" spans="1:14" x14ac:dyDescent="0.2">
      <c r="A6880" t="s">
        <v>14732</v>
      </c>
      <c r="B6880" t="s">
        <v>14722</v>
      </c>
      <c r="C6880" t="s">
        <v>14723</v>
      </c>
      <c r="D6880" t="s">
        <v>14733</v>
      </c>
      <c r="E6880" t="s">
        <v>14724</v>
      </c>
      <c r="F6880" t="s">
        <v>14724</v>
      </c>
      <c r="G6880">
        <v>3.888E-3</v>
      </c>
      <c r="H6880">
        <v>50000</v>
      </c>
      <c r="I6880">
        <v>1.33</v>
      </c>
      <c r="J6880">
        <v>1.67</v>
      </c>
      <c r="K6880" t="s">
        <v>2435</v>
      </c>
      <c r="L6880">
        <v>2</v>
      </c>
      <c r="M6880">
        <v>4</v>
      </c>
      <c r="N6880">
        <v>6</v>
      </c>
    </row>
    <row r="6881" spans="1:14" x14ac:dyDescent="0.2">
      <c r="A6881" t="s">
        <v>14734</v>
      </c>
      <c r="B6881" t="s">
        <v>14722</v>
      </c>
      <c r="C6881" t="s">
        <v>14723</v>
      </c>
      <c r="D6881" t="s">
        <v>14735</v>
      </c>
      <c r="E6881" t="s">
        <v>14724</v>
      </c>
      <c r="F6881" t="s">
        <v>14724</v>
      </c>
      <c r="G6881">
        <v>5.4140000000000004E-3</v>
      </c>
      <c r="H6881">
        <v>50000</v>
      </c>
      <c r="I6881">
        <v>1.92</v>
      </c>
      <c r="J6881">
        <v>2.3199999999999998</v>
      </c>
      <c r="K6881" t="s">
        <v>2435</v>
      </c>
      <c r="L6881">
        <v>1</v>
      </c>
      <c r="M6881">
        <v>10</v>
      </c>
      <c r="N6881">
        <v>7</v>
      </c>
    </row>
    <row r="6882" spans="1:14" x14ac:dyDescent="0.2">
      <c r="A6882" t="s">
        <v>14736</v>
      </c>
      <c r="B6882" t="s">
        <v>14722</v>
      </c>
      <c r="C6882" t="s">
        <v>14723</v>
      </c>
      <c r="D6882" t="s">
        <v>14737</v>
      </c>
      <c r="E6882" t="s">
        <v>14724</v>
      </c>
      <c r="F6882" t="s">
        <v>14724</v>
      </c>
      <c r="G6882">
        <v>4.0600000000000002E-3</v>
      </c>
      <c r="H6882">
        <v>50000</v>
      </c>
      <c r="I6882">
        <v>1.52</v>
      </c>
      <c r="J6882">
        <v>1.74</v>
      </c>
      <c r="K6882" t="s">
        <v>2435</v>
      </c>
      <c r="L6882">
        <v>4</v>
      </c>
      <c r="M6882">
        <v>9</v>
      </c>
      <c r="N6882">
        <v>9</v>
      </c>
    </row>
    <row r="6883" spans="1:14" x14ac:dyDescent="0.2">
      <c r="A6883" t="s">
        <v>14738</v>
      </c>
      <c r="B6883" t="s">
        <v>14722</v>
      </c>
      <c r="C6883" t="s">
        <v>14723</v>
      </c>
      <c r="D6883" t="s">
        <v>14739</v>
      </c>
      <c r="E6883" t="s">
        <v>14724</v>
      </c>
      <c r="F6883" t="s">
        <v>14724</v>
      </c>
      <c r="G6883">
        <v>4.0020000000000003E-3</v>
      </c>
      <c r="H6883">
        <v>50000</v>
      </c>
      <c r="I6883">
        <v>1.5</v>
      </c>
      <c r="J6883">
        <v>1.72</v>
      </c>
      <c r="K6883" t="s">
        <v>2435</v>
      </c>
      <c r="L6883">
        <v>3</v>
      </c>
      <c r="M6883">
        <v>10</v>
      </c>
      <c r="N6883">
        <v>7</v>
      </c>
    </row>
    <row r="6884" spans="1:14" x14ac:dyDescent="0.2">
      <c r="A6884" t="s">
        <v>14740</v>
      </c>
      <c r="B6884" t="s">
        <v>14722</v>
      </c>
      <c r="C6884" t="s">
        <v>14723</v>
      </c>
      <c r="D6884" t="s">
        <v>14741</v>
      </c>
      <c r="E6884" t="s">
        <v>14724</v>
      </c>
      <c r="F6884" t="s">
        <v>14724</v>
      </c>
      <c r="G6884">
        <v>5.6100000000000004E-3</v>
      </c>
      <c r="H6884">
        <v>50000</v>
      </c>
      <c r="I6884">
        <v>2.31</v>
      </c>
      <c r="J6884">
        <v>2.41</v>
      </c>
      <c r="K6884" t="s">
        <v>2435</v>
      </c>
      <c r="L6884">
        <v>3</v>
      </c>
      <c r="M6884">
        <v>9</v>
      </c>
      <c r="N6884">
        <v>7</v>
      </c>
    </row>
    <row r="6885" spans="1:14" x14ac:dyDescent="0.2">
      <c r="A6885" t="s">
        <v>14742</v>
      </c>
      <c r="B6885" t="s">
        <v>14722</v>
      </c>
      <c r="C6885" t="s">
        <v>14723</v>
      </c>
      <c r="D6885" t="s">
        <v>14743</v>
      </c>
      <c r="E6885" t="s">
        <v>14724</v>
      </c>
      <c r="F6885" t="s">
        <v>14724</v>
      </c>
      <c r="G6885">
        <v>4.8789999999999997E-3</v>
      </c>
      <c r="H6885">
        <v>50000</v>
      </c>
      <c r="I6885">
        <v>2.1</v>
      </c>
      <c r="J6885">
        <v>2.09</v>
      </c>
      <c r="K6885" t="s">
        <v>2435</v>
      </c>
      <c r="L6885">
        <v>7</v>
      </c>
      <c r="M6885">
        <v>10</v>
      </c>
      <c r="N6885">
        <v>7</v>
      </c>
    </row>
    <row r="6886" spans="1:14" x14ac:dyDescent="0.2">
      <c r="A6886" t="s">
        <v>14744</v>
      </c>
      <c r="B6886" t="s">
        <v>14722</v>
      </c>
      <c r="C6886" t="s">
        <v>14723</v>
      </c>
      <c r="D6886" t="s">
        <v>14745</v>
      </c>
      <c r="E6886" t="s">
        <v>14724</v>
      </c>
      <c r="F6886" t="s">
        <v>14724</v>
      </c>
      <c r="G6886">
        <v>5.1229999999999999E-3</v>
      </c>
      <c r="H6886">
        <v>50000</v>
      </c>
      <c r="I6886">
        <v>1.98</v>
      </c>
      <c r="J6886">
        <v>2.2000000000000002</v>
      </c>
      <c r="K6886" t="s">
        <v>2435</v>
      </c>
      <c r="L6886">
        <v>7</v>
      </c>
      <c r="M6886">
        <v>7</v>
      </c>
      <c r="N6886">
        <v>8</v>
      </c>
    </row>
    <row r="6887" spans="1:14" x14ac:dyDescent="0.2">
      <c r="A6887" t="s">
        <v>14746</v>
      </c>
      <c r="B6887" t="s">
        <v>14722</v>
      </c>
      <c r="C6887" t="s">
        <v>14723</v>
      </c>
      <c r="D6887" t="s">
        <v>1483</v>
      </c>
      <c r="E6887" t="s">
        <v>14724</v>
      </c>
      <c r="F6887" t="s">
        <v>14724</v>
      </c>
      <c r="G6887">
        <v>5.4720000000000003E-3</v>
      </c>
      <c r="H6887">
        <v>50000</v>
      </c>
      <c r="I6887">
        <v>2.11</v>
      </c>
      <c r="J6887">
        <v>2.35</v>
      </c>
      <c r="K6887" t="s">
        <v>2435</v>
      </c>
      <c r="L6887">
        <v>5</v>
      </c>
      <c r="M6887">
        <v>8</v>
      </c>
      <c r="N6887">
        <v>6</v>
      </c>
    </row>
    <row r="6888" spans="1:14" x14ac:dyDescent="0.2">
      <c r="A6888" t="s">
        <v>14747</v>
      </c>
      <c r="B6888" t="s">
        <v>14722</v>
      </c>
      <c r="C6888" t="s">
        <v>14723</v>
      </c>
      <c r="D6888" t="s">
        <v>14748</v>
      </c>
      <c r="E6888" t="s">
        <v>14724</v>
      </c>
      <c r="F6888" t="s">
        <v>14724</v>
      </c>
      <c r="G6888">
        <v>5.11E-3</v>
      </c>
      <c r="H6888">
        <v>50000</v>
      </c>
      <c r="I6888">
        <v>2.09</v>
      </c>
      <c r="J6888">
        <v>2.19</v>
      </c>
      <c r="K6888" t="s">
        <v>2435</v>
      </c>
      <c r="L6888">
        <v>5</v>
      </c>
      <c r="M6888">
        <v>9</v>
      </c>
      <c r="N6888">
        <v>6</v>
      </c>
    </row>
    <row r="6889" spans="1:14" x14ac:dyDescent="0.2">
      <c r="A6889" t="s">
        <v>14749</v>
      </c>
      <c r="B6889" t="s">
        <v>14722</v>
      </c>
      <c r="C6889" t="s">
        <v>14723</v>
      </c>
      <c r="D6889" t="s">
        <v>14750</v>
      </c>
      <c r="E6889" t="s">
        <v>14724</v>
      </c>
      <c r="F6889" t="s">
        <v>14724</v>
      </c>
      <c r="G6889">
        <v>6.3959999999999998E-3</v>
      </c>
      <c r="H6889">
        <v>50000</v>
      </c>
      <c r="I6889">
        <v>2.4700000000000002</v>
      </c>
      <c r="J6889">
        <v>2.75</v>
      </c>
      <c r="K6889" t="s">
        <v>2435</v>
      </c>
      <c r="L6889">
        <v>5</v>
      </c>
      <c r="M6889">
        <v>10</v>
      </c>
      <c r="N6889">
        <v>6</v>
      </c>
    </row>
    <row r="6890" spans="1:14" x14ac:dyDescent="0.2">
      <c r="A6890" t="s">
        <v>14751</v>
      </c>
      <c r="B6890" t="s">
        <v>14722</v>
      </c>
      <c r="C6890" t="s">
        <v>14723</v>
      </c>
      <c r="D6890" t="s">
        <v>14752</v>
      </c>
      <c r="E6890" t="s">
        <v>14724</v>
      </c>
      <c r="F6890" t="s">
        <v>14724</v>
      </c>
      <c r="G6890">
        <v>4.0610000000000004E-3</v>
      </c>
      <c r="H6890">
        <v>50000</v>
      </c>
      <c r="I6890">
        <v>1.69</v>
      </c>
      <c r="J6890">
        <v>1.74</v>
      </c>
      <c r="K6890" t="s">
        <v>2435</v>
      </c>
      <c r="L6890">
        <v>4</v>
      </c>
      <c r="M6890">
        <v>10</v>
      </c>
      <c r="N6890">
        <v>7</v>
      </c>
    </row>
    <row r="6891" spans="1:14" x14ac:dyDescent="0.2">
      <c r="A6891" t="s">
        <v>14753</v>
      </c>
      <c r="B6891" t="s">
        <v>14722</v>
      </c>
      <c r="C6891" t="s">
        <v>14723</v>
      </c>
      <c r="D6891" t="s">
        <v>14754</v>
      </c>
      <c r="E6891" t="s">
        <v>14724</v>
      </c>
      <c r="F6891" t="s">
        <v>14724</v>
      </c>
      <c r="G6891">
        <v>4.5300000000000002E-3</v>
      </c>
      <c r="H6891">
        <v>50000</v>
      </c>
      <c r="I6891">
        <v>1.76</v>
      </c>
      <c r="J6891">
        <v>1.94</v>
      </c>
      <c r="K6891" t="s">
        <v>2435</v>
      </c>
      <c r="L6891">
        <v>3</v>
      </c>
      <c r="M6891">
        <v>5</v>
      </c>
      <c r="N6891">
        <v>6</v>
      </c>
    </row>
    <row r="6892" spans="1:14" x14ac:dyDescent="0.2">
      <c r="A6892" t="s">
        <v>14755</v>
      </c>
      <c r="B6892" t="s">
        <v>14679</v>
      </c>
      <c r="C6892" t="s">
        <v>14723</v>
      </c>
      <c r="D6892" t="s">
        <v>14756</v>
      </c>
      <c r="E6892" t="s">
        <v>14680</v>
      </c>
      <c r="F6892" t="s">
        <v>14724</v>
      </c>
      <c r="G6892">
        <v>5.5329999999999997E-3</v>
      </c>
      <c r="H6892">
        <v>50000</v>
      </c>
      <c r="I6892">
        <v>2.13</v>
      </c>
      <c r="J6892">
        <v>2.38</v>
      </c>
      <c r="K6892" t="s">
        <v>2435</v>
      </c>
      <c r="L6892">
        <v>8</v>
      </c>
      <c r="M6892">
        <v>8</v>
      </c>
      <c r="N6892">
        <v>7</v>
      </c>
    </row>
    <row r="6893" spans="1:14" x14ac:dyDescent="0.2">
      <c r="A6893" t="s">
        <v>14757</v>
      </c>
      <c r="B6893" t="s">
        <v>14679</v>
      </c>
      <c r="C6893" t="s">
        <v>14723</v>
      </c>
      <c r="D6893" t="s">
        <v>14758</v>
      </c>
      <c r="E6893" t="s">
        <v>14680</v>
      </c>
      <c r="F6893" t="s">
        <v>14724</v>
      </c>
      <c r="G6893">
        <v>4.7869999999999996E-3</v>
      </c>
      <c r="H6893">
        <v>50000</v>
      </c>
      <c r="I6893">
        <v>2.0299999999999998</v>
      </c>
      <c r="J6893">
        <v>2.0499999999999998</v>
      </c>
      <c r="K6893" t="s">
        <v>2435</v>
      </c>
      <c r="L6893">
        <v>2</v>
      </c>
      <c r="M6893">
        <v>9</v>
      </c>
      <c r="N6893">
        <v>6</v>
      </c>
    </row>
    <row r="6894" spans="1:14" x14ac:dyDescent="0.2">
      <c r="A6894" t="s">
        <v>14759</v>
      </c>
      <c r="B6894" t="s">
        <v>14722</v>
      </c>
      <c r="C6894" t="s">
        <v>14723</v>
      </c>
      <c r="D6894" t="s">
        <v>14760</v>
      </c>
      <c r="E6894" t="s">
        <v>14724</v>
      </c>
      <c r="F6894" t="s">
        <v>14724</v>
      </c>
      <c r="G6894">
        <v>3.9150000000000001E-3</v>
      </c>
      <c r="H6894">
        <v>50000</v>
      </c>
      <c r="I6894">
        <v>1.86</v>
      </c>
      <c r="J6894">
        <v>1.68</v>
      </c>
      <c r="K6894" t="s">
        <v>2435</v>
      </c>
      <c r="L6894">
        <v>7</v>
      </c>
      <c r="M6894">
        <v>10</v>
      </c>
      <c r="N6894">
        <v>5</v>
      </c>
    </row>
    <row r="6895" spans="1:14" x14ac:dyDescent="0.2">
      <c r="A6895" t="s">
        <v>14761</v>
      </c>
      <c r="B6895" t="s">
        <v>14722</v>
      </c>
      <c r="C6895" t="s">
        <v>14723</v>
      </c>
      <c r="D6895" t="s">
        <v>14762</v>
      </c>
      <c r="E6895" t="s">
        <v>14724</v>
      </c>
      <c r="F6895" t="s">
        <v>14724</v>
      </c>
      <c r="G6895">
        <v>2.6930000000000001E-3</v>
      </c>
      <c r="H6895">
        <v>50000</v>
      </c>
      <c r="I6895">
        <v>1.31</v>
      </c>
      <c r="J6895">
        <v>1.1599999999999999</v>
      </c>
      <c r="K6895" t="s">
        <v>2435</v>
      </c>
      <c r="L6895">
        <v>8</v>
      </c>
      <c r="M6895">
        <v>10</v>
      </c>
      <c r="N6895">
        <v>6</v>
      </c>
    </row>
    <row r="6896" spans="1:14" x14ac:dyDescent="0.2">
      <c r="A6896" t="s">
        <v>14763</v>
      </c>
      <c r="B6896" t="s">
        <v>14722</v>
      </c>
      <c r="C6896" t="s">
        <v>14723</v>
      </c>
      <c r="D6896" t="s">
        <v>14764</v>
      </c>
      <c r="E6896" t="s">
        <v>14724</v>
      </c>
      <c r="F6896" t="s">
        <v>14724</v>
      </c>
      <c r="G6896">
        <v>3.545E-3</v>
      </c>
      <c r="H6896">
        <v>50000</v>
      </c>
      <c r="I6896">
        <v>1.47</v>
      </c>
      <c r="J6896">
        <v>1.52</v>
      </c>
      <c r="K6896" t="s">
        <v>2435</v>
      </c>
      <c r="L6896">
        <v>5</v>
      </c>
      <c r="M6896">
        <v>9</v>
      </c>
      <c r="N6896">
        <v>8</v>
      </c>
    </row>
    <row r="6897" spans="1:14" x14ac:dyDescent="0.2">
      <c r="A6897" t="s">
        <v>14765</v>
      </c>
      <c r="B6897" t="s">
        <v>14766</v>
      </c>
      <c r="C6897" t="s">
        <v>14767</v>
      </c>
      <c r="D6897" t="s">
        <v>14768</v>
      </c>
      <c r="E6897" t="s">
        <v>4962</v>
      </c>
      <c r="F6897" t="s">
        <v>4962</v>
      </c>
      <c r="G6897">
        <v>9.3000000000000005E-4</v>
      </c>
      <c r="H6897">
        <v>46889</v>
      </c>
      <c r="I6897">
        <v>0.46</v>
      </c>
      <c r="J6897">
        <v>0.4</v>
      </c>
      <c r="K6897" t="s">
        <v>48</v>
      </c>
      <c r="L6897">
        <v>2</v>
      </c>
      <c r="M6897">
        <v>1</v>
      </c>
      <c r="N6897">
        <v>4</v>
      </c>
    </row>
    <row r="6898" spans="1:14" x14ac:dyDescent="0.2">
      <c r="A6898" t="s">
        <v>14769</v>
      </c>
      <c r="B6898" t="s">
        <v>14766</v>
      </c>
      <c r="C6898" t="s">
        <v>14767</v>
      </c>
      <c r="D6898" t="s">
        <v>10591</v>
      </c>
      <c r="E6898" t="s">
        <v>4962</v>
      </c>
      <c r="F6898" t="s">
        <v>4962</v>
      </c>
      <c r="G6898">
        <v>1.2329999999999999E-3</v>
      </c>
      <c r="H6898">
        <v>47873</v>
      </c>
      <c r="I6898">
        <v>0.55000000000000004</v>
      </c>
      <c r="J6898">
        <v>0.53</v>
      </c>
      <c r="K6898" t="s">
        <v>48</v>
      </c>
      <c r="L6898">
        <v>1</v>
      </c>
      <c r="M6898">
        <v>1</v>
      </c>
      <c r="N6898">
        <v>4</v>
      </c>
    </row>
    <row r="6899" spans="1:14" x14ac:dyDescent="0.2">
      <c r="A6899" t="s">
        <v>14770</v>
      </c>
      <c r="B6899" t="s">
        <v>14766</v>
      </c>
      <c r="C6899" t="s">
        <v>14767</v>
      </c>
      <c r="D6899" t="s">
        <v>14771</v>
      </c>
      <c r="E6899" t="s">
        <v>4962</v>
      </c>
      <c r="F6899" t="s">
        <v>4962</v>
      </c>
      <c r="G6899">
        <v>1.586E-3</v>
      </c>
      <c r="H6899">
        <v>46227</v>
      </c>
      <c r="I6899">
        <v>0.68</v>
      </c>
      <c r="J6899">
        <v>0.68</v>
      </c>
      <c r="K6899" t="s">
        <v>48</v>
      </c>
      <c r="L6899">
        <v>4</v>
      </c>
      <c r="M6899">
        <v>5</v>
      </c>
      <c r="N6899">
        <v>6</v>
      </c>
    </row>
    <row r="6900" spans="1:14" x14ac:dyDescent="0.2">
      <c r="A6900" t="s">
        <v>14772</v>
      </c>
      <c r="B6900" t="s">
        <v>14766</v>
      </c>
      <c r="C6900" t="s">
        <v>14767</v>
      </c>
      <c r="D6900" t="s">
        <v>14773</v>
      </c>
      <c r="E6900" t="s">
        <v>4962</v>
      </c>
      <c r="F6900" t="s">
        <v>4962</v>
      </c>
      <c r="G6900">
        <v>1.619E-3</v>
      </c>
      <c r="H6900">
        <v>46753</v>
      </c>
      <c r="I6900">
        <v>0.7</v>
      </c>
      <c r="J6900">
        <v>0.69</v>
      </c>
      <c r="K6900" t="s">
        <v>48</v>
      </c>
      <c r="L6900">
        <v>6</v>
      </c>
      <c r="M6900">
        <v>9</v>
      </c>
      <c r="N6900">
        <v>7</v>
      </c>
    </row>
    <row r="6901" spans="1:14" x14ac:dyDescent="0.2">
      <c r="A6901" t="s">
        <v>14774</v>
      </c>
      <c r="B6901" t="s">
        <v>14766</v>
      </c>
      <c r="C6901" t="s">
        <v>14767</v>
      </c>
      <c r="D6901" t="s">
        <v>14775</v>
      </c>
      <c r="E6901" t="s">
        <v>4962</v>
      </c>
      <c r="F6901" t="s">
        <v>4962</v>
      </c>
      <c r="G6901">
        <v>1.557E-3</v>
      </c>
      <c r="H6901">
        <v>45116</v>
      </c>
      <c r="I6901">
        <v>0.64</v>
      </c>
      <c r="J6901">
        <v>0.67</v>
      </c>
      <c r="K6901" t="s">
        <v>48</v>
      </c>
      <c r="L6901">
        <v>3</v>
      </c>
      <c r="M6901">
        <v>4</v>
      </c>
      <c r="N6901">
        <v>5</v>
      </c>
    </row>
    <row r="6902" spans="1:14" x14ac:dyDescent="0.2">
      <c r="A6902" t="s">
        <v>14776</v>
      </c>
      <c r="B6902" t="s">
        <v>14766</v>
      </c>
      <c r="C6902" t="s">
        <v>14767</v>
      </c>
      <c r="D6902" t="s">
        <v>14777</v>
      </c>
      <c r="E6902" t="s">
        <v>4962</v>
      </c>
      <c r="F6902" t="s">
        <v>4962</v>
      </c>
      <c r="G6902">
        <v>1.062E-3</v>
      </c>
      <c r="H6902">
        <v>44117</v>
      </c>
      <c r="I6902">
        <v>0.55000000000000004</v>
      </c>
      <c r="J6902">
        <v>0.46</v>
      </c>
      <c r="K6902" t="s">
        <v>48</v>
      </c>
      <c r="L6902">
        <v>2</v>
      </c>
      <c r="M6902">
        <v>3</v>
      </c>
      <c r="N6902">
        <v>4</v>
      </c>
    </row>
    <row r="6903" spans="1:14" x14ac:dyDescent="0.2">
      <c r="A6903" t="s">
        <v>14778</v>
      </c>
      <c r="B6903" t="s">
        <v>14766</v>
      </c>
      <c r="C6903" t="s">
        <v>14767</v>
      </c>
      <c r="D6903" t="s">
        <v>14779</v>
      </c>
      <c r="E6903" t="s">
        <v>4962</v>
      </c>
      <c r="F6903" t="s">
        <v>4962</v>
      </c>
      <c r="G6903">
        <v>2.1909999999999998E-3</v>
      </c>
      <c r="H6903">
        <v>47027</v>
      </c>
      <c r="I6903">
        <v>0.79</v>
      </c>
      <c r="J6903">
        <v>0.94</v>
      </c>
      <c r="K6903" t="s">
        <v>48</v>
      </c>
      <c r="L6903">
        <v>6</v>
      </c>
      <c r="M6903">
        <v>1</v>
      </c>
      <c r="N6903">
        <v>9</v>
      </c>
    </row>
    <row r="6904" spans="1:14" x14ac:dyDescent="0.2">
      <c r="A6904" t="s">
        <v>14780</v>
      </c>
      <c r="B6904" t="s">
        <v>14766</v>
      </c>
      <c r="C6904" t="s">
        <v>14767</v>
      </c>
      <c r="D6904" t="s">
        <v>14781</v>
      </c>
      <c r="E6904" t="s">
        <v>4962</v>
      </c>
      <c r="F6904" t="s">
        <v>4962</v>
      </c>
      <c r="G6904">
        <v>1.5330000000000001E-3</v>
      </c>
      <c r="H6904">
        <v>45176</v>
      </c>
      <c r="I6904">
        <v>0.65</v>
      </c>
      <c r="J6904">
        <v>0.66</v>
      </c>
      <c r="K6904" t="s">
        <v>48</v>
      </c>
      <c r="L6904">
        <v>1</v>
      </c>
      <c r="M6904">
        <v>4</v>
      </c>
      <c r="N6904">
        <v>4</v>
      </c>
    </row>
    <row r="6905" spans="1:14" x14ac:dyDescent="0.2">
      <c r="A6905" t="s">
        <v>14782</v>
      </c>
      <c r="B6905" t="s">
        <v>14766</v>
      </c>
      <c r="C6905" t="s">
        <v>14767</v>
      </c>
      <c r="D6905" t="s">
        <v>14783</v>
      </c>
      <c r="E6905" t="s">
        <v>4962</v>
      </c>
      <c r="F6905" t="s">
        <v>4962</v>
      </c>
      <c r="G6905">
        <v>1.8439999999999999E-3</v>
      </c>
      <c r="H6905">
        <v>44415</v>
      </c>
      <c r="I6905">
        <v>0.75</v>
      </c>
      <c r="J6905">
        <v>0.79</v>
      </c>
      <c r="K6905" t="s">
        <v>48</v>
      </c>
      <c r="L6905">
        <v>7</v>
      </c>
      <c r="M6905">
        <v>5</v>
      </c>
      <c r="N6905">
        <v>8</v>
      </c>
    </row>
    <row r="6906" spans="1:14" x14ac:dyDescent="0.2">
      <c r="A6906" t="s">
        <v>14784</v>
      </c>
      <c r="B6906" t="s">
        <v>14766</v>
      </c>
      <c r="C6906" t="s">
        <v>14767</v>
      </c>
      <c r="D6906" t="s">
        <v>14785</v>
      </c>
      <c r="E6906" t="s">
        <v>4962</v>
      </c>
      <c r="F6906" t="s">
        <v>4962</v>
      </c>
      <c r="G6906">
        <v>2.287E-3</v>
      </c>
      <c r="H6906">
        <v>45618</v>
      </c>
      <c r="I6906">
        <v>0.88</v>
      </c>
      <c r="J6906">
        <v>0.98</v>
      </c>
      <c r="K6906" t="s">
        <v>48</v>
      </c>
      <c r="L6906">
        <v>5</v>
      </c>
      <c r="M6906">
        <v>3</v>
      </c>
      <c r="N6906">
        <v>8</v>
      </c>
    </row>
    <row r="6907" spans="1:14" x14ac:dyDescent="0.2">
      <c r="A6907" t="s">
        <v>14786</v>
      </c>
      <c r="B6907" t="s">
        <v>14766</v>
      </c>
      <c r="C6907" t="s">
        <v>14767</v>
      </c>
      <c r="D6907" t="s">
        <v>466</v>
      </c>
      <c r="E6907" t="s">
        <v>4962</v>
      </c>
      <c r="F6907" t="s">
        <v>4962</v>
      </c>
      <c r="G6907">
        <v>1.8959999999999999E-3</v>
      </c>
      <c r="H6907">
        <v>46525</v>
      </c>
      <c r="I6907">
        <v>0.78</v>
      </c>
      <c r="J6907">
        <v>0.81</v>
      </c>
      <c r="K6907" t="s">
        <v>48</v>
      </c>
      <c r="L6907">
        <v>2</v>
      </c>
      <c r="M6907">
        <v>4</v>
      </c>
      <c r="N6907">
        <v>5</v>
      </c>
    </row>
    <row r="6908" spans="1:14" x14ac:dyDescent="0.2">
      <c r="A6908" t="s">
        <v>14787</v>
      </c>
      <c r="B6908" t="s">
        <v>14766</v>
      </c>
      <c r="C6908" t="s">
        <v>14767</v>
      </c>
      <c r="D6908" t="s">
        <v>14788</v>
      </c>
      <c r="E6908" t="s">
        <v>4962</v>
      </c>
      <c r="F6908" t="s">
        <v>4962</v>
      </c>
      <c r="G6908">
        <v>1.823E-3</v>
      </c>
      <c r="H6908">
        <v>45389</v>
      </c>
      <c r="I6908">
        <v>0.73</v>
      </c>
      <c r="J6908">
        <v>0.78</v>
      </c>
      <c r="K6908" t="s">
        <v>48</v>
      </c>
      <c r="L6908">
        <v>3</v>
      </c>
      <c r="M6908">
        <v>4</v>
      </c>
      <c r="N6908">
        <v>6</v>
      </c>
    </row>
    <row r="6909" spans="1:14" x14ac:dyDescent="0.2">
      <c r="A6909" t="s">
        <v>14789</v>
      </c>
      <c r="B6909" t="s">
        <v>14766</v>
      </c>
      <c r="C6909" t="s">
        <v>14767</v>
      </c>
      <c r="D6909" t="s">
        <v>14790</v>
      </c>
      <c r="E6909" t="s">
        <v>4962</v>
      </c>
      <c r="F6909" t="s">
        <v>4962</v>
      </c>
      <c r="G6909">
        <v>1.7030000000000001E-3</v>
      </c>
      <c r="H6909">
        <v>47299</v>
      </c>
      <c r="I6909">
        <v>0.71</v>
      </c>
      <c r="J6909">
        <v>0.73</v>
      </c>
      <c r="K6909" t="s">
        <v>48</v>
      </c>
      <c r="L6909">
        <v>3</v>
      </c>
      <c r="M6909">
        <v>6</v>
      </c>
      <c r="N6909">
        <v>5</v>
      </c>
    </row>
    <row r="6910" spans="1:14" x14ac:dyDescent="0.2">
      <c r="A6910" t="s">
        <v>14791</v>
      </c>
      <c r="B6910" t="s">
        <v>14792</v>
      </c>
      <c r="C6910" t="s">
        <v>14793</v>
      </c>
      <c r="D6910" t="s">
        <v>14795</v>
      </c>
      <c r="E6910" t="s">
        <v>14794</v>
      </c>
      <c r="F6910" t="s">
        <v>14794</v>
      </c>
      <c r="G6910">
        <v>3.5769999999999999E-3</v>
      </c>
      <c r="H6910">
        <v>50000</v>
      </c>
      <c r="I6910">
        <v>1.24</v>
      </c>
      <c r="J6910">
        <v>1.54</v>
      </c>
      <c r="K6910" t="s">
        <v>2435</v>
      </c>
      <c r="L6910">
        <v>6</v>
      </c>
      <c r="M6910">
        <v>6</v>
      </c>
      <c r="N6910">
        <v>8</v>
      </c>
    </row>
    <row r="6911" spans="1:14" x14ac:dyDescent="0.2">
      <c r="A6911" t="s">
        <v>14796</v>
      </c>
      <c r="B6911" t="s">
        <v>14792</v>
      </c>
      <c r="C6911" t="s">
        <v>14793</v>
      </c>
      <c r="D6911" t="s">
        <v>14797</v>
      </c>
      <c r="E6911" t="s">
        <v>14794</v>
      </c>
      <c r="F6911" t="s">
        <v>14794</v>
      </c>
      <c r="G6911">
        <v>4.1229999999999999E-3</v>
      </c>
      <c r="H6911">
        <v>50000</v>
      </c>
      <c r="I6911">
        <v>1.43</v>
      </c>
      <c r="J6911">
        <v>1.77</v>
      </c>
      <c r="K6911" t="s">
        <v>2435</v>
      </c>
      <c r="L6911">
        <v>7</v>
      </c>
      <c r="M6911">
        <v>5</v>
      </c>
      <c r="N6911">
        <v>8</v>
      </c>
    </row>
    <row r="6912" spans="1:14" x14ac:dyDescent="0.2">
      <c r="A6912" t="s">
        <v>14798</v>
      </c>
      <c r="B6912" t="s">
        <v>14679</v>
      </c>
      <c r="C6912" t="s">
        <v>14793</v>
      </c>
      <c r="D6912" t="s">
        <v>14799</v>
      </c>
      <c r="E6912" t="s">
        <v>14680</v>
      </c>
      <c r="F6912" t="s">
        <v>14794</v>
      </c>
      <c r="G6912">
        <v>5.228E-3</v>
      </c>
      <c r="H6912">
        <v>50000</v>
      </c>
      <c r="I6912">
        <v>2.0099999999999998</v>
      </c>
      <c r="J6912">
        <v>2.2400000000000002</v>
      </c>
      <c r="K6912" t="s">
        <v>2435</v>
      </c>
      <c r="L6912">
        <v>8</v>
      </c>
      <c r="M6912">
        <v>8</v>
      </c>
      <c r="N6912">
        <v>8</v>
      </c>
    </row>
    <row r="6913" spans="1:14" x14ac:dyDescent="0.2">
      <c r="A6913" t="s">
        <v>14800</v>
      </c>
      <c r="B6913" t="s">
        <v>14792</v>
      </c>
      <c r="C6913" t="s">
        <v>14793</v>
      </c>
      <c r="D6913" t="s">
        <v>14801</v>
      </c>
      <c r="E6913" t="s">
        <v>14794</v>
      </c>
      <c r="F6913" t="s">
        <v>14794</v>
      </c>
      <c r="G6913">
        <v>2.7669999999999999E-3</v>
      </c>
      <c r="H6913">
        <v>50000</v>
      </c>
      <c r="I6913">
        <v>0.87</v>
      </c>
      <c r="J6913">
        <v>1.19</v>
      </c>
      <c r="K6913" t="s">
        <v>2435</v>
      </c>
      <c r="L6913">
        <v>7</v>
      </c>
      <c r="M6913">
        <v>2</v>
      </c>
      <c r="N6913">
        <v>9</v>
      </c>
    </row>
    <row r="6914" spans="1:14" x14ac:dyDescent="0.2">
      <c r="A6914" t="s">
        <v>14802</v>
      </c>
      <c r="B6914" t="s">
        <v>14679</v>
      </c>
      <c r="C6914" t="s">
        <v>14793</v>
      </c>
      <c r="D6914" t="s">
        <v>14803</v>
      </c>
      <c r="E6914" t="s">
        <v>14680</v>
      </c>
      <c r="F6914" t="s">
        <v>14794</v>
      </c>
      <c r="G6914">
        <v>5.3569999999999998E-3</v>
      </c>
      <c r="H6914">
        <v>50000</v>
      </c>
      <c r="I6914">
        <v>2.0299999999999998</v>
      </c>
      <c r="J6914">
        <v>2.2999999999999998</v>
      </c>
      <c r="K6914" t="s">
        <v>2435</v>
      </c>
      <c r="L6914">
        <v>10</v>
      </c>
      <c r="M6914">
        <v>8</v>
      </c>
      <c r="N6914">
        <v>9</v>
      </c>
    </row>
    <row r="6915" spans="1:14" x14ac:dyDescent="0.2">
      <c r="A6915" t="s">
        <v>14804</v>
      </c>
      <c r="B6915" t="s">
        <v>14679</v>
      </c>
      <c r="C6915" t="s">
        <v>14793</v>
      </c>
      <c r="D6915" t="s">
        <v>14805</v>
      </c>
      <c r="E6915" t="s">
        <v>14680</v>
      </c>
      <c r="F6915" t="s">
        <v>14794</v>
      </c>
      <c r="G6915">
        <v>6.0130000000000001E-3</v>
      </c>
      <c r="H6915">
        <v>50000</v>
      </c>
      <c r="I6915">
        <v>2.36</v>
      </c>
      <c r="J6915">
        <v>2.58</v>
      </c>
      <c r="K6915" t="s">
        <v>2435</v>
      </c>
      <c r="L6915">
        <v>5</v>
      </c>
      <c r="M6915">
        <v>9</v>
      </c>
      <c r="N6915">
        <v>7</v>
      </c>
    </row>
    <row r="6916" spans="1:14" x14ac:dyDescent="0.2">
      <c r="A6916" t="s">
        <v>14806</v>
      </c>
      <c r="B6916" t="s">
        <v>14679</v>
      </c>
      <c r="C6916" t="s">
        <v>14793</v>
      </c>
      <c r="D6916" t="s">
        <v>14807</v>
      </c>
      <c r="E6916" t="s">
        <v>14680</v>
      </c>
      <c r="F6916" t="s">
        <v>14794</v>
      </c>
      <c r="G6916">
        <v>4.4250000000000001E-3</v>
      </c>
      <c r="H6916">
        <v>50000</v>
      </c>
      <c r="I6916">
        <v>1.76</v>
      </c>
      <c r="J6916">
        <v>1.9</v>
      </c>
      <c r="K6916" t="s">
        <v>2435</v>
      </c>
      <c r="L6916">
        <v>6</v>
      </c>
      <c r="M6916">
        <v>10</v>
      </c>
      <c r="N6916">
        <v>8</v>
      </c>
    </row>
    <row r="6917" spans="1:14" x14ac:dyDescent="0.2">
      <c r="A6917" t="s">
        <v>14808</v>
      </c>
      <c r="B6917" t="s">
        <v>14679</v>
      </c>
      <c r="C6917" t="s">
        <v>14793</v>
      </c>
      <c r="D6917" t="s">
        <v>14809</v>
      </c>
      <c r="E6917" t="s">
        <v>14680</v>
      </c>
      <c r="F6917" t="s">
        <v>14794</v>
      </c>
      <c r="G6917">
        <v>4.8310000000000002E-3</v>
      </c>
      <c r="H6917">
        <v>50000</v>
      </c>
      <c r="I6917">
        <v>1.81</v>
      </c>
      <c r="J6917">
        <v>2.0699999999999998</v>
      </c>
      <c r="K6917" t="s">
        <v>2435</v>
      </c>
      <c r="L6917">
        <v>8</v>
      </c>
      <c r="M6917">
        <v>5</v>
      </c>
      <c r="N6917">
        <v>8</v>
      </c>
    </row>
    <row r="6918" spans="1:14" x14ac:dyDescent="0.2">
      <c r="A6918" t="s">
        <v>14810</v>
      </c>
      <c r="B6918" t="s">
        <v>14792</v>
      </c>
      <c r="C6918" t="s">
        <v>14793</v>
      </c>
      <c r="D6918" t="s">
        <v>14811</v>
      </c>
      <c r="E6918" t="s">
        <v>14794</v>
      </c>
      <c r="F6918" t="s">
        <v>14794</v>
      </c>
      <c r="G6918">
        <v>3.1570000000000001E-3</v>
      </c>
      <c r="H6918">
        <v>50000</v>
      </c>
      <c r="I6918">
        <v>1.03</v>
      </c>
      <c r="J6918">
        <v>1.36</v>
      </c>
      <c r="K6918" t="s">
        <v>2435</v>
      </c>
      <c r="L6918">
        <v>3</v>
      </c>
      <c r="M6918">
        <v>6</v>
      </c>
      <c r="N6918">
        <v>8</v>
      </c>
    </row>
    <row r="6919" spans="1:14" x14ac:dyDescent="0.2">
      <c r="A6919" t="s">
        <v>14812</v>
      </c>
      <c r="B6919" t="s">
        <v>14792</v>
      </c>
      <c r="C6919" t="s">
        <v>14793</v>
      </c>
      <c r="D6919" t="s">
        <v>1370</v>
      </c>
      <c r="E6919" t="s">
        <v>14794</v>
      </c>
      <c r="F6919" t="s">
        <v>14794</v>
      </c>
      <c r="G6919">
        <v>3.1900000000000001E-3</v>
      </c>
      <c r="H6919">
        <v>50000</v>
      </c>
      <c r="I6919">
        <v>0.99</v>
      </c>
      <c r="J6919">
        <v>1.37</v>
      </c>
      <c r="K6919" t="s">
        <v>2435</v>
      </c>
      <c r="L6919">
        <v>5</v>
      </c>
      <c r="M6919">
        <v>5</v>
      </c>
      <c r="N6919">
        <v>8</v>
      </c>
    </row>
    <row r="6920" spans="1:14" x14ac:dyDescent="0.2">
      <c r="A6920" t="s">
        <v>14813</v>
      </c>
      <c r="B6920" t="s">
        <v>14679</v>
      </c>
      <c r="C6920" t="s">
        <v>14793</v>
      </c>
      <c r="D6920" t="s">
        <v>14814</v>
      </c>
      <c r="E6920" t="s">
        <v>14680</v>
      </c>
      <c r="F6920" t="s">
        <v>14794</v>
      </c>
      <c r="G6920">
        <v>3.895E-3</v>
      </c>
      <c r="H6920">
        <v>50000</v>
      </c>
      <c r="I6920">
        <v>1.49</v>
      </c>
      <c r="J6920">
        <v>1.67</v>
      </c>
      <c r="K6920" t="s">
        <v>2435</v>
      </c>
      <c r="L6920">
        <v>6</v>
      </c>
      <c r="M6920">
        <v>10</v>
      </c>
      <c r="N6920">
        <v>8</v>
      </c>
    </row>
    <row r="6921" spans="1:14" x14ac:dyDescent="0.2">
      <c r="A6921" t="s">
        <v>14815</v>
      </c>
      <c r="B6921" t="s">
        <v>14792</v>
      </c>
      <c r="C6921" t="s">
        <v>14793</v>
      </c>
      <c r="D6921" t="s">
        <v>14816</v>
      </c>
      <c r="E6921" t="s">
        <v>14794</v>
      </c>
      <c r="F6921" t="s">
        <v>14794</v>
      </c>
      <c r="G6921">
        <v>3.0720000000000001E-3</v>
      </c>
      <c r="H6921">
        <v>49320</v>
      </c>
      <c r="I6921">
        <v>0.93</v>
      </c>
      <c r="J6921">
        <v>1.32</v>
      </c>
      <c r="K6921" t="s">
        <v>48</v>
      </c>
      <c r="L6921">
        <v>8</v>
      </c>
      <c r="M6921">
        <v>2</v>
      </c>
      <c r="N6921">
        <v>10</v>
      </c>
    </row>
    <row r="6922" spans="1:14" x14ac:dyDescent="0.2">
      <c r="A6922" t="s">
        <v>14817</v>
      </c>
      <c r="B6922" t="s">
        <v>14792</v>
      </c>
      <c r="C6922" t="s">
        <v>14793</v>
      </c>
      <c r="D6922" t="s">
        <v>14818</v>
      </c>
      <c r="E6922" t="s">
        <v>14794</v>
      </c>
      <c r="F6922" t="s">
        <v>14794</v>
      </c>
      <c r="G6922">
        <v>2.8670000000000002E-3</v>
      </c>
      <c r="H6922">
        <v>49575</v>
      </c>
      <c r="I6922">
        <v>0.88</v>
      </c>
      <c r="J6922">
        <v>1.23</v>
      </c>
      <c r="K6922" t="s">
        <v>48</v>
      </c>
      <c r="L6922">
        <v>7</v>
      </c>
      <c r="M6922">
        <v>3</v>
      </c>
      <c r="N6922">
        <v>9</v>
      </c>
    </row>
    <row r="6923" spans="1:14" x14ac:dyDescent="0.2">
      <c r="A6923" t="s">
        <v>14819</v>
      </c>
      <c r="B6923" t="s">
        <v>14792</v>
      </c>
      <c r="C6923" t="s">
        <v>14793</v>
      </c>
      <c r="D6923" t="s">
        <v>14820</v>
      </c>
      <c r="E6923" t="s">
        <v>14794</v>
      </c>
      <c r="F6923" t="s">
        <v>14794</v>
      </c>
      <c r="G6923">
        <v>7.0140000000000003E-3</v>
      </c>
      <c r="H6923">
        <v>46476</v>
      </c>
      <c r="I6923">
        <v>2.5099999999999998</v>
      </c>
      <c r="J6923">
        <v>3.01</v>
      </c>
      <c r="K6923" t="s">
        <v>48</v>
      </c>
      <c r="L6923">
        <v>6</v>
      </c>
      <c r="M6923">
        <v>4</v>
      </c>
      <c r="N6923">
        <v>6</v>
      </c>
    </row>
    <row r="6924" spans="1:14" x14ac:dyDescent="0.2">
      <c r="A6924" t="s">
        <v>14821</v>
      </c>
      <c r="B6924" t="s">
        <v>14792</v>
      </c>
      <c r="C6924" t="s">
        <v>14793</v>
      </c>
      <c r="D6924" t="s">
        <v>14822</v>
      </c>
      <c r="E6924" t="s">
        <v>14794</v>
      </c>
      <c r="F6924" t="s">
        <v>14794</v>
      </c>
      <c r="G6924">
        <v>5.0829999999999998E-3</v>
      </c>
      <c r="H6924">
        <v>49303</v>
      </c>
      <c r="I6924">
        <v>1.75</v>
      </c>
      <c r="J6924">
        <v>2.1800000000000002</v>
      </c>
      <c r="K6924" t="s">
        <v>48</v>
      </c>
      <c r="L6924">
        <v>6</v>
      </c>
      <c r="M6924">
        <v>7</v>
      </c>
      <c r="N6924">
        <v>6</v>
      </c>
    </row>
    <row r="6925" spans="1:14" x14ac:dyDescent="0.2">
      <c r="A6925" t="s">
        <v>14823</v>
      </c>
      <c r="B6925" t="s">
        <v>14792</v>
      </c>
      <c r="C6925" t="s">
        <v>14793</v>
      </c>
      <c r="D6925" t="s">
        <v>14824</v>
      </c>
      <c r="E6925" t="s">
        <v>14794</v>
      </c>
      <c r="F6925" t="s">
        <v>14794</v>
      </c>
      <c r="G6925">
        <v>7.3850000000000001E-3</v>
      </c>
      <c r="H6925">
        <v>50000</v>
      </c>
      <c r="I6925">
        <v>2.39</v>
      </c>
      <c r="J6925">
        <v>3.17</v>
      </c>
      <c r="K6925" t="s">
        <v>2435</v>
      </c>
      <c r="L6925">
        <v>9</v>
      </c>
      <c r="M6925">
        <v>9</v>
      </c>
      <c r="N6925">
        <v>7</v>
      </c>
    </row>
    <row r="6926" spans="1:14" x14ac:dyDescent="0.2">
      <c r="A6926" t="s">
        <v>14825</v>
      </c>
      <c r="B6926" t="s">
        <v>14792</v>
      </c>
      <c r="C6926" t="s">
        <v>14793</v>
      </c>
      <c r="D6926" t="s">
        <v>14826</v>
      </c>
      <c r="E6926" t="s">
        <v>14794</v>
      </c>
      <c r="F6926" t="s">
        <v>14794</v>
      </c>
      <c r="G6926">
        <v>2.281E-3</v>
      </c>
      <c r="H6926">
        <v>49722</v>
      </c>
      <c r="I6926">
        <v>0.79</v>
      </c>
      <c r="J6926">
        <v>0.98</v>
      </c>
      <c r="K6926" t="s">
        <v>48</v>
      </c>
      <c r="L6926">
        <v>8</v>
      </c>
      <c r="M6926">
        <v>8</v>
      </c>
      <c r="N6926">
        <v>9</v>
      </c>
    </row>
    <row r="6927" spans="1:14" x14ac:dyDescent="0.2">
      <c r="A6927" t="s">
        <v>14827</v>
      </c>
      <c r="B6927" t="s">
        <v>14792</v>
      </c>
      <c r="C6927" t="s">
        <v>14793</v>
      </c>
      <c r="D6927" t="s">
        <v>14828</v>
      </c>
      <c r="E6927" t="s">
        <v>14794</v>
      </c>
      <c r="F6927" t="s">
        <v>14794</v>
      </c>
      <c r="G6927">
        <v>2.7109999999999999E-3</v>
      </c>
      <c r="H6927">
        <v>49923</v>
      </c>
      <c r="I6927">
        <v>0.86</v>
      </c>
      <c r="J6927">
        <v>1.1599999999999999</v>
      </c>
      <c r="K6927" t="s">
        <v>48</v>
      </c>
      <c r="L6927">
        <v>4</v>
      </c>
      <c r="M6927">
        <v>4</v>
      </c>
      <c r="N6927">
        <v>7</v>
      </c>
    </row>
    <row r="6928" spans="1:14" x14ac:dyDescent="0.2">
      <c r="A6928" t="s">
        <v>14829</v>
      </c>
      <c r="B6928" t="s">
        <v>14792</v>
      </c>
      <c r="C6928" t="s">
        <v>14793</v>
      </c>
      <c r="D6928" t="s">
        <v>14830</v>
      </c>
      <c r="E6928" t="s">
        <v>14794</v>
      </c>
      <c r="F6928" t="s">
        <v>14794</v>
      </c>
      <c r="G6928">
        <v>5.2509999999999996E-3</v>
      </c>
      <c r="H6928">
        <v>49769</v>
      </c>
      <c r="I6928">
        <v>1.9</v>
      </c>
      <c r="J6928">
        <v>2.25</v>
      </c>
      <c r="K6928" t="s">
        <v>48</v>
      </c>
      <c r="L6928">
        <v>9</v>
      </c>
      <c r="M6928">
        <v>8</v>
      </c>
      <c r="N6928">
        <v>9</v>
      </c>
    </row>
    <row r="6929" spans="1:14" x14ac:dyDescent="0.2">
      <c r="A6929" t="s">
        <v>14831</v>
      </c>
      <c r="B6929" t="s">
        <v>14792</v>
      </c>
      <c r="C6929" t="s">
        <v>14793</v>
      </c>
      <c r="D6929" t="s">
        <v>14832</v>
      </c>
      <c r="E6929" t="s">
        <v>14794</v>
      </c>
      <c r="F6929" t="s">
        <v>14794</v>
      </c>
      <c r="G6929">
        <v>3.656E-3</v>
      </c>
      <c r="H6929">
        <v>50000</v>
      </c>
      <c r="I6929">
        <v>1.1499999999999999</v>
      </c>
      <c r="J6929">
        <v>1.57</v>
      </c>
      <c r="K6929" t="s">
        <v>2435</v>
      </c>
      <c r="L6929">
        <v>9</v>
      </c>
      <c r="M6929">
        <v>2</v>
      </c>
      <c r="N6929">
        <v>10</v>
      </c>
    </row>
    <row r="6930" spans="1:14" x14ac:dyDescent="0.2">
      <c r="A6930" t="s">
        <v>14833</v>
      </c>
      <c r="B6930" t="s">
        <v>14679</v>
      </c>
      <c r="C6930" t="s">
        <v>14793</v>
      </c>
      <c r="D6930" t="s">
        <v>14834</v>
      </c>
      <c r="E6930" t="s">
        <v>14680</v>
      </c>
      <c r="F6930" t="s">
        <v>14794</v>
      </c>
      <c r="G6930">
        <v>5.0010000000000002E-3</v>
      </c>
      <c r="H6930">
        <v>50000</v>
      </c>
      <c r="I6930">
        <v>1.84</v>
      </c>
      <c r="J6930">
        <v>2.15</v>
      </c>
      <c r="K6930" t="s">
        <v>2435</v>
      </c>
      <c r="L6930">
        <v>8</v>
      </c>
      <c r="M6930">
        <v>9</v>
      </c>
      <c r="N6930">
        <v>9</v>
      </c>
    </row>
    <row r="6931" spans="1:14" x14ac:dyDescent="0.2">
      <c r="A6931" t="s">
        <v>14835</v>
      </c>
      <c r="B6931" t="s">
        <v>14792</v>
      </c>
      <c r="C6931" t="s">
        <v>14793</v>
      </c>
      <c r="D6931" t="s">
        <v>14836</v>
      </c>
      <c r="E6931" t="s">
        <v>14794</v>
      </c>
      <c r="F6931" t="s">
        <v>14794</v>
      </c>
      <c r="G6931">
        <v>3.2339999999999999E-3</v>
      </c>
      <c r="H6931">
        <v>50000</v>
      </c>
      <c r="I6931">
        <v>1.05</v>
      </c>
      <c r="J6931">
        <v>1.39</v>
      </c>
      <c r="K6931" t="s">
        <v>2435</v>
      </c>
      <c r="L6931">
        <v>8</v>
      </c>
      <c r="M6931">
        <v>8</v>
      </c>
      <c r="N6931">
        <v>10</v>
      </c>
    </row>
    <row r="6932" spans="1:14" x14ac:dyDescent="0.2">
      <c r="A6932" t="s">
        <v>14837</v>
      </c>
      <c r="B6932" t="s">
        <v>14792</v>
      </c>
      <c r="C6932" t="s">
        <v>14838</v>
      </c>
      <c r="D6932" t="s">
        <v>14840</v>
      </c>
      <c r="E6932" t="s">
        <v>14794</v>
      </c>
      <c r="F6932" t="s">
        <v>14839</v>
      </c>
      <c r="G6932">
        <v>4.1770000000000002E-3</v>
      </c>
      <c r="H6932">
        <v>49899</v>
      </c>
      <c r="I6932">
        <v>1.42</v>
      </c>
      <c r="J6932">
        <v>1.79</v>
      </c>
      <c r="K6932" t="s">
        <v>48</v>
      </c>
      <c r="L6932">
        <v>4</v>
      </c>
      <c r="M6932">
        <v>6</v>
      </c>
      <c r="N6932">
        <v>8</v>
      </c>
    </row>
    <row r="6933" spans="1:14" x14ac:dyDescent="0.2">
      <c r="A6933" t="s">
        <v>14841</v>
      </c>
      <c r="B6933" t="s">
        <v>14842</v>
      </c>
      <c r="C6933" t="s">
        <v>14838</v>
      </c>
      <c r="D6933" t="s">
        <v>14843</v>
      </c>
      <c r="E6933" t="s">
        <v>14839</v>
      </c>
      <c r="F6933" t="s">
        <v>14839</v>
      </c>
      <c r="G6933">
        <v>4.1099999999999999E-3</v>
      </c>
      <c r="H6933">
        <v>46910</v>
      </c>
      <c r="I6933">
        <v>1.32</v>
      </c>
      <c r="J6933">
        <v>1.76</v>
      </c>
      <c r="K6933" t="s">
        <v>48</v>
      </c>
      <c r="L6933">
        <v>9</v>
      </c>
      <c r="M6933">
        <v>6</v>
      </c>
      <c r="N6933">
        <v>10</v>
      </c>
    </row>
    <row r="6934" spans="1:14" x14ac:dyDescent="0.2">
      <c r="A6934" t="s">
        <v>14844</v>
      </c>
      <c r="B6934" t="s">
        <v>14842</v>
      </c>
      <c r="C6934" t="s">
        <v>14838</v>
      </c>
      <c r="D6934" t="s">
        <v>14845</v>
      </c>
      <c r="E6934" t="s">
        <v>14839</v>
      </c>
      <c r="F6934" t="s">
        <v>14839</v>
      </c>
      <c r="G6934">
        <v>6.8199999999999997E-3</v>
      </c>
      <c r="H6934">
        <v>50000</v>
      </c>
      <c r="I6934">
        <v>2.27</v>
      </c>
      <c r="J6934">
        <v>2.93</v>
      </c>
      <c r="K6934" t="s">
        <v>2435</v>
      </c>
      <c r="L6934">
        <v>8</v>
      </c>
      <c r="M6934">
        <v>5</v>
      </c>
      <c r="N6934">
        <v>7</v>
      </c>
    </row>
    <row r="6935" spans="1:14" x14ac:dyDescent="0.2">
      <c r="A6935" t="s">
        <v>14846</v>
      </c>
      <c r="B6935" t="s">
        <v>14842</v>
      </c>
      <c r="C6935" t="s">
        <v>14838</v>
      </c>
      <c r="D6935" t="s">
        <v>14847</v>
      </c>
      <c r="E6935" t="s">
        <v>14839</v>
      </c>
      <c r="F6935" t="s">
        <v>14839</v>
      </c>
      <c r="G6935">
        <v>2.264E-3</v>
      </c>
      <c r="H6935">
        <v>50000</v>
      </c>
      <c r="I6935">
        <v>0.75</v>
      </c>
      <c r="J6935">
        <v>0.97</v>
      </c>
      <c r="K6935" t="s">
        <v>2435</v>
      </c>
      <c r="L6935">
        <v>9</v>
      </c>
      <c r="M6935">
        <v>1</v>
      </c>
      <c r="N6935">
        <v>9</v>
      </c>
    </row>
    <row r="6936" spans="1:14" x14ac:dyDescent="0.2">
      <c r="A6936" t="s">
        <v>14848</v>
      </c>
      <c r="B6936" t="s">
        <v>14842</v>
      </c>
      <c r="C6936" t="s">
        <v>14838</v>
      </c>
      <c r="D6936" t="s">
        <v>14849</v>
      </c>
      <c r="E6936" t="s">
        <v>14839</v>
      </c>
      <c r="F6936" t="s">
        <v>14839</v>
      </c>
      <c r="G6936">
        <v>2.297E-3</v>
      </c>
      <c r="H6936">
        <v>50000</v>
      </c>
      <c r="I6936">
        <v>0.84</v>
      </c>
      <c r="J6936">
        <v>0.99</v>
      </c>
      <c r="K6936" t="s">
        <v>2435</v>
      </c>
      <c r="L6936">
        <v>10</v>
      </c>
      <c r="M6936">
        <v>8</v>
      </c>
      <c r="N6936">
        <v>10</v>
      </c>
    </row>
    <row r="6937" spans="1:14" x14ac:dyDescent="0.2">
      <c r="A6937" t="s">
        <v>14850</v>
      </c>
      <c r="B6937" t="s">
        <v>14842</v>
      </c>
      <c r="C6937" t="s">
        <v>14838</v>
      </c>
      <c r="D6937" t="s">
        <v>14851</v>
      </c>
      <c r="E6937" t="s">
        <v>14839</v>
      </c>
      <c r="F6937" t="s">
        <v>14839</v>
      </c>
      <c r="G6937">
        <v>2.4429999999999999E-3</v>
      </c>
      <c r="H6937">
        <v>50000</v>
      </c>
      <c r="I6937">
        <v>0.94</v>
      </c>
      <c r="J6937">
        <v>1.05</v>
      </c>
      <c r="K6937" t="s">
        <v>2435</v>
      </c>
      <c r="L6937">
        <v>7</v>
      </c>
      <c r="M6937">
        <v>6</v>
      </c>
      <c r="N6937">
        <v>8</v>
      </c>
    </row>
    <row r="6938" spans="1:14" x14ac:dyDescent="0.2">
      <c r="A6938" t="s">
        <v>14852</v>
      </c>
      <c r="B6938" t="s">
        <v>14842</v>
      </c>
      <c r="C6938" t="s">
        <v>14838</v>
      </c>
      <c r="D6938" t="s">
        <v>14853</v>
      </c>
      <c r="E6938" t="s">
        <v>14839</v>
      </c>
      <c r="F6938" t="s">
        <v>14839</v>
      </c>
      <c r="G6938">
        <v>2.4299999999999999E-3</v>
      </c>
      <c r="H6938">
        <v>50000</v>
      </c>
      <c r="I6938">
        <v>0.86</v>
      </c>
      <c r="J6938">
        <v>1.04</v>
      </c>
      <c r="K6938" t="s">
        <v>2435</v>
      </c>
      <c r="L6938">
        <v>5</v>
      </c>
      <c r="M6938">
        <v>7</v>
      </c>
      <c r="N6938">
        <v>8</v>
      </c>
    </row>
    <row r="6939" spans="1:14" x14ac:dyDescent="0.2">
      <c r="A6939" t="s">
        <v>14854</v>
      </c>
      <c r="B6939" t="s">
        <v>14842</v>
      </c>
      <c r="C6939" t="s">
        <v>14838</v>
      </c>
      <c r="D6939" t="s">
        <v>14855</v>
      </c>
      <c r="E6939" t="s">
        <v>14839</v>
      </c>
      <c r="F6939" t="s">
        <v>14839</v>
      </c>
      <c r="G6939">
        <v>2.421E-3</v>
      </c>
      <c r="H6939">
        <v>50000</v>
      </c>
      <c r="I6939">
        <v>0.88</v>
      </c>
      <c r="J6939">
        <v>1.04</v>
      </c>
      <c r="K6939" t="s">
        <v>2435</v>
      </c>
      <c r="L6939">
        <v>8</v>
      </c>
      <c r="M6939">
        <v>6</v>
      </c>
      <c r="N6939">
        <v>8</v>
      </c>
    </row>
    <row r="6940" spans="1:14" x14ac:dyDescent="0.2">
      <c r="A6940" t="s">
        <v>14856</v>
      </c>
      <c r="B6940" t="s">
        <v>14842</v>
      </c>
      <c r="C6940" t="s">
        <v>14838</v>
      </c>
      <c r="D6940" t="s">
        <v>14857</v>
      </c>
      <c r="E6940" t="s">
        <v>14839</v>
      </c>
      <c r="F6940" t="s">
        <v>14839</v>
      </c>
      <c r="G6940">
        <v>2.2550000000000001E-3</v>
      </c>
      <c r="H6940">
        <v>50000</v>
      </c>
      <c r="I6940">
        <v>0.81</v>
      </c>
      <c r="J6940">
        <v>0.97</v>
      </c>
      <c r="K6940" t="s">
        <v>2435</v>
      </c>
      <c r="L6940">
        <v>6</v>
      </c>
      <c r="M6940">
        <v>2</v>
      </c>
      <c r="N6940">
        <v>8</v>
      </c>
    </row>
    <row r="6941" spans="1:14" x14ac:dyDescent="0.2">
      <c r="A6941" t="s">
        <v>14858</v>
      </c>
      <c r="B6941" t="s">
        <v>14792</v>
      </c>
      <c r="C6941" t="s">
        <v>14838</v>
      </c>
      <c r="D6941" t="s">
        <v>14859</v>
      </c>
      <c r="E6941" t="s">
        <v>14794</v>
      </c>
      <c r="F6941" t="s">
        <v>14839</v>
      </c>
      <c r="G6941">
        <v>2.7810000000000001E-3</v>
      </c>
      <c r="H6941">
        <v>43546</v>
      </c>
      <c r="I6941">
        <v>0.95</v>
      </c>
      <c r="J6941">
        <v>1.19</v>
      </c>
      <c r="K6941" t="s">
        <v>48</v>
      </c>
      <c r="L6941">
        <v>9</v>
      </c>
      <c r="M6941">
        <v>6</v>
      </c>
      <c r="N6941">
        <v>10</v>
      </c>
    </row>
    <row r="6942" spans="1:14" x14ac:dyDescent="0.2">
      <c r="A6942" t="s">
        <v>14860</v>
      </c>
      <c r="B6942" t="s">
        <v>14792</v>
      </c>
      <c r="C6942" t="s">
        <v>14838</v>
      </c>
      <c r="D6942" t="s">
        <v>14861</v>
      </c>
      <c r="E6942" t="s">
        <v>14794</v>
      </c>
      <c r="F6942" t="s">
        <v>14839</v>
      </c>
      <c r="G6942">
        <v>3.4350000000000001E-3</v>
      </c>
      <c r="H6942">
        <v>45456</v>
      </c>
      <c r="I6942">
        <v>1.22</v>
      </c>
      <c r="J6942">
        <v>1.47</v>
      </c>
      <c r="K6942" t="s">
        <v>48</v>
      </c>
      <c r="L6942">
        <v>9</v>
      </c>
      <c r="M6942">
        <v>6</v>
      </c>
      <c r="N6942">
        <v>10</v>
      </c>
    </row>
    <row r="6943" spans="1:14" x14ac:dyDescent="0.2">
      <c r="A6943" t="s">
        <v>14862</v>
      </c>
      <c r="B6943" t="s">
        <v>14842</v>
      </c>
      <c r="C6943" t="s">
        <v>14838</v>
      </c>
      <c r="D6943" t="s">
        <v>14863</v>
      </c>
      <c r="E6943" t="s">
        <v>14839</v>
      </c>
      <c r="F6943" t="s">
        <v>14839</v>
      </c>
      <c r="G6943">
        <v>5.11E-3</v>
      </c>
      <c r="H6943">
        <v>50000</v>
      </c>
      <c r="I6943">
        <v>1.73</v>
      </c>
      <c r="J6943">
        <v>2.19</v>
      </c>
      <c r="K6943" t="s">
        <v>2435</v>
      </c>
      <c r="L6943">
        <v>6</v>
      </c>
      <c r="M6943">
        <v>7</v>
      </c>
      <c r="N6943">
        <v>9</v>
      </c>
    </row>
    <row r="6944" spans="1:14" x14ac:dyDescent="0.2">
      <c r="A6944" t="s">
        <v>14864</v>
      </c>
      <c r="B6944" t="s">
        <v>14842</v>
      </c>
      <c r="C6944" t="s">
        <v>14838</v>
      </c>
      <c r="D6944" t="s">
        <v>14865</v>
      </c>
      <c r="E6944" t="s">
        <v>14839</v>
      </c>
      <c r="F6944" t="s">
        <v>14839</v>
      </c>
      <c r="G6944">
        <v>1.9469999999999999E-3</v>
      </c>
      <c r="H6944">
        <v>44857</v>
      </c>
      <c r="I6944">
        <v>0.69</v>
      </c>
      <c r="J6944">
        <v>0.84</v>
      </c>
      <c r="K6944" t="s">
        <v>48</v>
      </c>
      <c r="L6944">
        <v>6</v>
      </c>
      <c r="M6944">
        <v>4</v>
      </c>
      <c r="N6944">
        <v>8</v>
      </c>
    </row>
    <row r="6945" spans="1:14" x14ac:dyDescent="0.2">
      <c r="A6945" t="s">
        <v>14866</v>
      </c>
      <c r="B6945" t="s">
        <v>14842</v>
      </c>
      <c r="C6945" t="s">
        <v>14838</v>
      </c>
      <c r="D6945" t="s">
        <v>14867</v>
      </c>
      <c r="E6945" t="s">
        <v>14839</v>
      </c>
      <c r="F6945" t="s">
        <v>14839</v>
      </c>
      <c r="G6945">
        <v>2.2910000000000001E-3</v>
      </c>
      <c r="H6945">
        <v>44261</v>
      </c>
      <c r="I6945">
        <v>0.76</v>
      </c>
      <c r="J6945">
        <v>0.98</v>
      </c>
      <c r="K6945" t="s">
        <v>48</v>
      </c>
      <c r="L6945">
        <v>6</v>
      </c>
      <c r="M6945">
        <v>4</v>
      </c>
      <c r="N6945">
        <v>9</v>
      </c>
    </row>
    <row r="6946" spans="1:14" x14ac:dyDescent="0.2">
      <c r="A6946" t="s">
        <v>14868</v>
      </c>
      <c r="B6946" t="s">
        <v>14842</v>
      </c>
      <c r="C6946" t="s">
        <v>14838</v>
      </c>
      <c r="D6946" t="s">
        <v>14869</v>
      </c>
      <c r="E6946" t="s">
        <v>14839</v>
      </c>
      <c r="F6946" t="s">
        <v>14839</v>
      </c>
      <c r="G6946">
        <v>2.5089999999999999E-3</v>
      </c>
      <c r="H6946">
        <v>46422</v>
      </c>
      <c r="I6946">
        <v>0.86</v>
      </c>
      <c r="J6946">
        <v>1.08</v>
      </c>
      <c r="K6946" t="s">
        <v>48</v>
      </c>
      <c r="L6946">
        <v>10</v>
      </c>
      <c r="M6946">
        <v>6</v>
      </c>
      <c r="N6946">
        <v>10</v>
      </c>
    </row>
    <row r="6947" spans="1:14" x14ac:dyDescent="0.2">
      <c r="A6947" t="s">
        <v>14870</v>
      </c>
      <c r="B6947" t="s">
        <v>14842</v>
      </c>
      <c r="C6947" t="s">
        <v>14838</v>
      </c>
      <c r="D6947" t="s">
        <v>14871</v>
      </c>
      <c r="E6947" t="s">
        <v>14839</v>
      </c>
      <c r="F6947" t="s">
        <v>14839</v>
      </c>
      <c r="G6947">
        <v>1.8500000000000001E-3</v>
      </c>
      <c r="H6947">
        <v>44817</v>
      </c>
      <c r="I6947">
        <v>0.67</v>
      </c>
      <c r="J6947">
        <v>0.79</v>
      </c>
      <c r="K6947" t="s">
        <v>48</v>
      </c>
      <c r="L6947">
        <v>10</v>
      </c>
      <c r="M6947">
        <v>9</v>
      </c>
      <c r="N6947">
        <v>10</v>
      </c>
    </row>
    <row r="6948" spans="1:14" x14ac:dyDescent="0.2">
      <c r="A6948" t="s">
        <v>14872</v>
      </c>
      <c r="B6948" t="s">
        <v>14842</v>
      </c>
      <c r="C6948" t="s">
        <v>14838</v>
      </c>
      <c r="D6948" t="s">
        <v>14873</v>
      </c>
      <c r="E6948" t="s">
        <v>14839</v>
      </c>
      <c r="F6948" t="s">
        <v>14839</v>
      </c>
      <c r="G6948">
        <v>3.48E-3</v>
      </c>
      <c r="H6948">
        <v>45453</v>
      </c>
      <c r="I6948">
        <v>1.1499999999999999</v>
      </c>
      <c r="J6948">
        <v>1.49</v>
      </c>
      <c r="K6948" t="s">
        <v>48</v>
      </c>
      <c r="L6948">
        <v>3</v>
      </c>
      <c r="M6948">
        <v>5</v>
      </c>
      <c r="N6948">
        <v>8</v>
      </c>
    </row>
    <row r="6949" spans="1:14" x14ac:dyDescent="0.2">
      <c r="A6949" t="s">
        <v>14874</v>
      </c>
      <c r="B6949" t="s">
        <v>14679</v>
      </c>
      <c r="C6949" t="s">
        <v>14838</v>
      </c>
      <c r="D6949" t="s">
        <v>14875</v>
      </c>
      <c r="E6949" t="s">
        <v>14680</v>
      </c>
      <c r="F6949" t="s">
        <v>14839</v>
      </c>
      <c r="G6949">
        <v>3.604E-3</v>
      </c>
      <c r="H6949">
        <v>50000</v>
      </c>
      <c r="I6949">
        <v>1.29</v>
      </c>
      <c r="J6949">
        <v>1.55</v>
      </c>
      <c r="K6949" t="s">
        <v>2435</v>
      </c>
      <c r="L6949">
        <v>9</v>
      </c>
      <c r="M6949">
        <v>10</v>
      </c>
      <c r="N6949">
        <v>9</v>
      </c>
    </row>
    <row r="6950" spans="1:14" x14ac:dyDescent="0.2">
      <c r="A6950" t="s">
        <v>14876</v>
      </c>
      <c r="B6950" t="s">
        <v>14842</v>
      </c>
      <c r="C6950" t="s">
        <v>14838</v>
      </c>
      <c r="D6950" t="s">
        <v>14877</v>
      </c>
      <c r="E6950" t="s">
        <v>14839</v>
      </c>
      <c r="F6950" t="s">
        <v>14839</v>
      </c>
      <c r="G6950">
        <v>3.1819999999999999E-3</v>
      </c>
      <c r="H6950">
        <v>50000</v>
      </c>
      <c r="I6950">
        <v>0.99</v>
      </c>
      <c r="J6950">
        <v>1.37</v>
      </c>
      <c r="K6950" t="s">
        <v>2435</v>
      </c>
      <c r="L6950">
        <v>4</v>
      </c>
      <c r="M6950">
        <v>3</v>
      </c>
      <c r="N6950">
        <v>9</v>
      </c>
    </row>
    <row r="6951" spans="1:14" x14ac:dyDescent="0.2">
      <c r="A6951" t="s">
        <v>14878</v>
      </c>
      <c r="B6951" t="s">
        <v>14842</v>
      </c>
      <c r="C6951" t="s">
        <v>14838</v>
      </c>
      <c r="D6951" t="s">
        <v>14879</v>
      </c>
      <c r="E6951" t="s">
        <v>14839</v>
      </c>
      <c r="F6951" t="s">
        <v>14839</v>
      </c>
      <c r="G6951">
        <v>2.4629999999999999E-3</v>
      </c>
      <c r="H6951">
        <v>50000</v>
      </c>
      <c r="I6951">
        <v>0.8</v>
      </c>
      <c r="J6951">
        <v>1.06</v>
      </c>
      <c r="K6951" t="s">
        <v>2435</v>
      </c>
      <c r="L6951">
        <v>4</v>
      </c>
      <c r="M6951">
        <v>4</v>
      </c>
      <c r="N6951">
        <v>8</v>
      </c>
    </row>
    <row r="6952" spans="1:14" x14ac:dyDescent="0.2">
      <c r="A6952" t="s">
        <v>14880</v>
      </c>
      <c r="B6952" t="s">
        <v>14842</v>
      </c>
      <c r="C6952" t="s">
        <v>14838</v>
      </c>
      <c r="D6952" t="s">
        <v>14881</v>
      </c>
      <c r="E6952" t="s">
        <v>14839</v>
      </c>
      <c r="F6952" t="s">
        <v>14839</v>
      </c>
      <c r="G6952">
        <v>2.856E-3</v>
      </c>
      <c r="H6952">
        <v>50000</v>
      </c>
      <c r="I6952">
        <v>0.97</v>
      </c>
      <c r="J6952">
        <v>1.23</v>
      </c>
      <c r="K6952" t="s">
        <v>2435</v>
      </c>
      <c r="L6952">
        <v>5</v>
      </c>
      <c r="M6952">
        <v>4</v>
      </c>
      <c r="N6952">
        <v>9</v>
      </c>
    </row>
    <row r="6953" spans="1:14" x14ac:dyDescent="0.2">
      <c r="A6953" t="s">
        <v>14882</v>
      </c>
      <c r="B6953" t="s">
        <v>14842</v>
      </c>
      <c r="C6953" t="s">
        <v>14838</v>
      </c>
      <c r="D6953" t="s">
        <v>14883</v>
      </c>
      <c r="E6953" t="s">
        <v>14839</v>
      </c>
      <c r="F6953" t="s">
        <v>14839</v>
      </c>
      <c r="G6953">
        <v>3.5309999999999999E-3</v>
      </c>
      <c r="H6953">
        <v>50000</v>
      </c>
      <c r="I6953">
        <v>1.1200000000000001</v>
      </c>
      <c r="J6953">
        <v>1.52</v>
      </c>
      <c r="K6953" t="s">
        <v>2435</v>
      </c>
      <c r="L6953">
        <v>4</v>
      </c>
      <c r="M6953">
        <v>4</v>
      </c>
      <c r="N6953">
        <v>10</v>
      </c>
    </row>
    <row r="6954" spans="1:14" x14ac:dyDescent="0.2">
      <c r="A6954" t="s">
        <v>14884</v>
      </c>
      <c r="B6954" t="s">
        <v>14842</v>
      </c>
      <c r="C6954" t="s">
        <v>14838</v>
      </c>
      <c r="D6954" t="s">
        <v>14885</v>
      </c>
      <c r="E6954" t="s">
        <v>14839</v>
      </c>
      <c r="F6954" t="s">
        <v>14839</v>
      </c>
      <c r="G6954">
        <v>3.336E-3</v>
      </c>
      <c r="H6954">
        <v>50000</v>
      </c>
      <c r="I6954">
        <v>1.06</v>
      </c>
      <c r="J6954">
        <v>1.43</v>
      </c>
      <c r="K6954" t="s">
        <v>2435</v>
      </c>
      <c r="L6954">
        <v>5</v>
      </c>
      <c r="M6954">
        <v>4</v>
      </c>
      <c r="N6954">
        <v>10</v>
      </c>
    </row>
    <row r="6955" spans="1:14" x14ac:dyDescent="0.2">
      <c r="A6955" t="s">
        <v>14886</v>
      </c>
      <c r="B6955" t="s">
        <v>14842</v>
      </c>
      <c r="C6955" t="s">
        <v>14838</v>
      </c>
      <c r="D6955" t="s">
        <v>14887</v>
      </c>
      <c r="E6955" t="s">
        <v>14839</v>
      </c>
      <c r="F6955" t="s">
        <v>14839</v>
      </c>
      <c r="G6955">
        <v>5.3369999999999997E-3</v>
      </c>
      <c r="H6955">
        <v>49948</v>
      </c>
      <c r="I6955">
        <v>1.83</v>
      </c>
      <c r="J6955">
        <v>2.29</v>
      </c>
      <c r="K6955" t="s">
        <v>48</v>
      </c>
      <c r="L6955">
        <v>8</v>
      </c>
      <c r="M6955">
        <v>7</v>
      </c>
      <c r="N6955">
        <v>8</v>
      </c>
    </row>
    <row r="6956" spans="1:14" x14ac:dyDescent="0.2">
      <c r="A6956" t="s">
        <v>14888</v>
      </c>
      <c r="B6956" t="s">
        <v>14679</v>
      </c>
      <c r="C6956" t="s">
        <v>14838</v>
      </c>
      <c r="D6956" t="s">
        <v>14889</v>
      </c>
      <c r="E6956" t="s">
        <v>14680</v>
      </c>
      <c r="F6956" t="s">
        <v>14839</v>
      </c>
      <c r="G6956">
        <v>5.1809999999999998E-3</v>
      </c>
      <c r="H6956">
        <v>50000</v>
      </c>
      <c r="I6956">
        <v>1.75</v>
      </c>
      <c r="J6956">
        <v>2.2200000000000002</v>
      </c>
      <c r="K6956" t="s">
        <v>2435</v>
      </c>
      <c r="L6956">
        <v>6</v>
      </c>
      <c r="M6956">
        <v>6</v>
      </c>
      <c r="N6956">
        <v>8</v>
      </c>
    </row>
    <row r="6957" spans="1:14" x14ac:dyDescent="0.2">
      <c r="A6957" t="s">
        <v>14890</v>
      </c>
      <c r="B6957" t="s">
        <v>14842</v>
      </c>
      <c r="C6957" t="s">
        <v>14838</v>
      </c>
      <c r="D6957" t="s">
        <v>14891</v>
      </c>
      <c r="E6957" t="s">
        <v>14839</v>
      </c>
      <c r="F6957" t="s">
        <v>14839</v>
      </c>
      <c r="G6957">
        <v>3.1830000000000001E-3</v>
      </c>
      <c r="H6957">
        <v>50000</v>
      </c>
      <c r="I6957">
        <v>1.07</v>
      </c>
      <c r="J6957">
        <v>1.37</v>
      </c>
      <c r="K6957" t="s">
        <v>2435</v>
      </c>
      <c r="L6957">
        <v>10</v>
      </c>
      <c r="M6957">
        <v>10</v>
      </c>
      <c r="N6957">
        <v>10</v>
      </c>
    </row>
    <row r="6958" spans="1:14" x14ac:dyDescent="0.2">
      <c r="A6958" t="s">
        <v>14892</v>
      </c>
      <c r="B6958" t="s">
        <v>14646</v>
      </c>
      <c r="C6958" t="s">
        <v>14893</v>
      </c>
      <c r="D6958" t="s">
        <v>10185</v>
      </c>
      <c r="E6958" t="s">
        <v>14648</v>
      </c>
      <c r="F6958" t="s">
        <v>14894</v>
      </c>
      <c r="G6958">
        <v>3.8289999999999999E-3</v>
      </c>
      <c r="H6958">
        <v>50000</v>
      </c>
      <c r="I6958">
        <v>1.1599999999999999</v>
      </c>
      <c r="J6958">
        <v>1.64</v>
      </c>
      <c r="K6958" t="s">
        <v>2435</v>
      </c>
      <c r="L6958">
        <v>7</v>
      </c>
      <c r="M6958">
        <v>3</v>
      </c>
      <c r="N6958">
        <v>7</v>
      </c>
    </row>
    <row r="6959" spans="1:14" x14ac:dyDescent="0.2">
      <c r="A6959" t="s">
        <v>14895</v>
      </c>
      <c r="B6959" t="s">
        <v>14700</v>
      </c>
      <c r="C6959" t="s">
        <v>14893</v>
      </c>
      <c r="D6959" t="s">
        <v>2501</v>
      </c>
      <c r="E6959" t="s">
        <v>14701</v>
      </c>
      <c r="F6959" t="s">
        <v>14894</v>
      </c>
      <c r="G6959">
        <v>2.3479999999999998E-3</v>
      </c>
      <c r="H6959">
        <v>50000</v>
      </c>
      <c r="I6959">
        <v>0.99</v>
      </c>
      <c r="J6959">
        <v>1.01</v>
      </c>
      <c r="K6959" t="s">
        <v>2435</v>
      </c>
      <c r="L6959">
        <v>5</v>
      </c>
      <c r="M6959">
        <v>8</v>
      </c>
      <c r="N6959">
        <v>5</v>
      </c>
    </row>
    <row r="6960" spans="1:14" x14ac:dyDescent="0.2">
      <c r="A6960" t="s">
        <v>14896</v>
      </c>
      <c r="B6960" t="s">
        <v>14700</v>
      </c>
      <c r="C6960" t="s">
        <v>14893</v>
      </c>
      <c r="D6960" t="s">
        <v>2021</v>
      </c>
      <c r="E6960" t="s">
        <v>14701</v>
      </c>
      <c r="F6960" t="s">
        <v>14894</v>
      </c>
      <c r="G6960">
        <v>3.045E-3</v>
      </c>
      <c r="H6960">
        <v>50000</v>
      </c>
      <c r="I6960">
        <v>0.95</v>
      </c>
      <c r="J6960">
        <v>1.31</v>
      </c>
      <c r="K6960" t="s">
        <v>2435</v>
      </c>
      <c r="L6960">
        <v>1</v>
      </c>
      <c r="M6960">
        <v>4</v>
      </c>
      <c r="N6960">
        <v>3</v>
      </c>
    </row>
    <row r="6961" spans="1:14" x14ac:dyDescent="0.2">
      <c r="A6961" t="s">
        <v>14897</v>
      </c>
      <c r="B6961" t="s">
        <v>14700</v>
      </c>
      <c r="C6961" t="s">
        <v>14893</v>
      </c>
      <c r="D6961" t="s">
        <v>14898</v>
      </c>
      <c r="E6961" t="s">
        <v>14701</v>
      </c>
      <c r="F6961" t="s">
        <v>14894</v>
      </c>
      <c r="G6961">
        <v>2.8509999999999998E-3</v>
      </c>
      <c r="H6961">
        <v>50000</v>
      </c>
      <c r="I6961">
        <v>1.1599999999999999</v>
      </c>
      <c r="J6961">
        <v>1.22</v>
      </c>
      <c r="K6961" t="s">
        <v>2435</v>
      </c>
      <c r="L6961">
        <v>7</v>
      </c>
      <c r="M6961">
        <v>8</v>
      </c>
      <c r="N6961">
        <v>6</v>
      </c>
    </row>
    <row r="6962" spans="1:14" x14ac:dyDescent="0.2">
      <c r="A6962" t="s">
        <v>14899</v>
      </c>
      <c r="B6962" t="s">
        <v>14646</v>
      </c>
      <c r="C6962" t="s">
        <v>14893</v>
      </c>
      <c r="D6962" t="s">
        <v>14900</v>
      </c>
      <c r="E6962" t="s">
        <v>14648</v>
      </c>
      <c r="F6962" t="s">
        <v>14894</v>
      </c>
      <c r="G6962">
        <v>4.548E-3</v>
      </c>
      <c r="H6962">
        <v>50000</v>
      </c>
      <c r="I6962">
        <v>1.29</v>
      </c>
      <c r="J6962">
        <v>1.95</v>
      </c>
      <c r="K6962" t="s">
        <v>2435</v>
      </c>
      <c r="L6962">
        <v>6</v>
      </c>
      <c r="M6962">
        <v>4</v>
      </c>
      <c r="N6962">
        <v>7</v>
      </c>
    </row>
    <row r="6963" spans="1:14" x14ac:dyDescent="0.2">
      <c r="A6963" t="s">
        <v>14901</v>
      </c>
      <c r="B6963" t="s">
        <v>14700</v>
      </c>
      <c r="C6963" t="s">
        <v>14893</v>
      </c>
      <c r="D6963" t="s">
        <v>12909</v>
      </c>
      <c r="E6963" t="s">
        <v>14701</v>
      </c>
      <c r="F6963" t="s">
        <v>14894</v>
      </c>
      <c r="G6963">
        <v>3.0860000000000002E-3</v>
      </c>
      <c r="H6963">
        <v>50000</v>
      </c>
      <c r="I6963">
        <v>1.21</v>
      </c>
      <c r="J6963">
        <v>1.32</v>
      </c>
      <c r="K6963" t="s">
        <v>2435</v>
      </c>
      <c r="L6963">
        <v>10</v>
      </c>
      <c r="M6963">
        <v>10</v>
      </c>
      <c r="N6963">
        <v>8</v>
      </c>
    </row>
    <row r="6964" spans="1:14" x14ac:dyDescent="0.2">
      <c r="A6964" t="s">
        <v>14902</v>
      </c>
      <c r="B6964" t="s">
        <v>14700</v>
      </c>
      <c r="C6964" t="s">
        <v>14893</v>
      </c>
      <c r="D6964" t="s">
        <v>14903</v>
      </c>
      <c r="E6964" t="s">
        <v>14701</v>
      </c>
      <c r="F6964" t="s">
        <v>14894</v>
      </c>
      <c r="G6964">
        <v>4.0020000000000003E-3</v>
      </c>
      <c r="H6964">
        <v>50000</v>
      </c>
      <c r="I6964">
        <v>1.21</v>
      </c>
      <c r="J6964">
        <v>1.72</v>
      </c>
      <c r="K6964" t="s">
        <v>2435</v>
      </c>
      <c r="L6964">
        <v>2</v>
      </c>
      <c r="M6964">
        <v>7</v>
      </c>
      <c r="N6964">
        <v>4</v>
      </c>
    </row>
    <row r="6965" spans="1:14" x14ac:dyDescent="0.2">
      <c r="A6965" t="s">
        <v>14904</v>
      </c>
      <c r="B6965" t="s">
        <v>14700</v>
      </c>
      <c r="C6965" t="s">
        <v>14893</v>
      </c>
      <c r="D6965" t="s">
        <v>14657</v>
      </c>
      <c r="E6965" t="s">
        <v>14701</v>
      </c>
      <c r="F6965" t="s">
        <v>14894</v>
      </c>
      <c r="G6965">
        <v>4.0130000000000001E-3</v>
      </c>
      <c r="H6965">
        <v>50000</v>
      </c>
      <c r="I6965">
        <v>1.3</v>
      </c>
      <c r="J6965">
        <v>1.72</v>
      </c>
      <c r="K6965" t="s">
        <v>2435</v>
      </c>
      <c r="L6965">
        <v>8</v>
      </c>
      <c r="M6965">
        <v>9</v>
      </c>
      <c r="N6965">
        <v>8</v>
      </c>
    </row>
    <row r="6966" spans="1:14" x14ac:dyDescent="0.2">
      <c r="A6966" t="s">
        <v>14905</v>
      </c>
      <c r="B6966" t="s">
        <v>14700</v>
      </c>
      <c r="C6966" t="s">
        <v>14893</v>
      </c>
      <c r="D6966" t="s">
        <v>14906</v>
      </c>
      <c r="E6966" t="s">
        <v>14701</v>
      </c>
      <c r="F6966" t="s">
        <v>14894</v>
      </c>
      <c r="G6966">
        <v>2.581E-3</v>
      </c>
      <c r="H6966">
        <v>50000</v>
      </c>
      <c r="I6966">
        <v>0.87</v>
      </c>
      <c r="J6966">
        <v>1.1100000000000001</v>
      </c>
      <c r="K6966" t="s">
        <v>2435</v>
      </c>
      <c r="L6966">
        <v>2</v>
      </c>
      <c r="M6966">
        <v>1</v>
      </c>
      <c r="N6966">
        <v>4</v>
      </c>
    </row>
    <row r="6967" spans="1:14" x14ac:dyDescent="0.2">
      <c r="A6967" t="s">
        <v>14907</v>
      </c>
      <c r="B6967" t="s">
        <v>14646</v>
      </c>
      <c r="C6967" t="s">
        <v>14893</v>
      </c>
      <c r="D6967" t="s">
        <v>14908</v>
      </c>
      <c r="E6967" t="s">
        <v>14648</v>
      </c>
      <c r="F6967" t="s">
        <v>14894</v>
      </c>
      <c r="G6967">
        <v>4.2820000000000002E-3</v>
      </c>
      <c r="H6967">
        <v>50000</v>
      </c>
      <c r="I6967">
        <v>1.44</v>
      </c>
      <c r="J6967">
        <v>1.84</v>
      </c>
      <c r="K6967" t="s">
        <v>2435</v>
      </c>
      <c r="L6967">
        <v>10</v>
      </c>
      <c r="M6967">
        <v>10</v>
      </c>
      <c r="N6967">
        <v>10</v>
      </c>
    </row>
    <row r="6968" spans="1:14" x14ac:dyDescent="0.2">
      <c r="A6968" t="s">
        <v>14909</v>
      </c>
      <c r="B6968" t="s">
        <v>14700</v>
      </c>
      <c r="C6968" t="s">
        <v>14893</v>
      </c>
      <c r="D6968" t="s">
        <v>14910</v>
      </c>
      <c r="E6968" t="s">
        <v>14701</v>
      </c>
      <c r="F6968" t="s">
        <v>14894</v>
      </c>
      <c r="G6968">
        <v>3.0109999999999998E-3</v>
      </c>
      <c r="H6968">
        <v>50000</v>
      </c>
      <c r="I6968">
        <v>1.18</v>
      </c>
      <c r="J6968">
        <v>1.29</v>
      </c>
      <c r="K6968" t="s">
        <v>2435</v>
      </c>
      <c r="L6968">
        <v>8</v>
      </c>
      <c r="M6968">
        <v>9</v>
      </c>
      <c r="N6968">
        <v>7</v>
      </c>
    </row>
    <row r="6969" spans="1:14" x14ac:dyDescent="0.2">
      <c r="A6969" t="s">
        <v>14911</v>
      </c>
      <c r="B6969" t="s">
        <v>14646</v>
      </c>
      <c r="C6969" t="s">
        <v>14893</v>
      </c>
      <c r="D6969" t="s">
        <v>14912</v>
      </c>
      <c r="E6969" t="s">
        <v>14648</v>
      </c>
      <c r="F6969" t="s">
        <v>14894</v>
      </c>
      <c r="G6969">
        <v>5.4650000000000002E-3</v>
      </c>
      <c r="H6969">
        <v>50000</v>
      </c>
      <c r="I6969">
        <v>1.56</v>
      </c>
      <c r="J6969">
        <v>2.35</v>
      </c>
      <c r="K6969" t="s">
        <v>2435</v>
      </c>
      <c r="L6969">
        <v>3</v>
      </c>
      <c r="M6969">
        <v>5</v>
      </c>
      <c r="N6969">
        <v>5</v>
      </c>
    </row>
    <row r="6970" spans="1:14" x14ac:dyDescent="0.2">
      <c r="A6970" t="s">
        <v>14913</v>
      </c>
      <c r="B6970" t="s">
        <v>14700</v>
      </c>
      <c r="C6970" t="s">
        <v>14893</v>
      </c>
      <c r="D6970" t="s">
        <v>14914</v>
      </c>
      <c r="E6970" t="s">
        <v>14701</v>
      </c>
      <c r="F6970" t="s">
        <v>14894</v>
      </c>
      <c r="G6970">
        <v>3.6259999999999999E-3</v>
      </c>
      <c r="H6970">
        <v>50000</v>
      </c>
      <c r="I6970">
        <v>1.1399999999999999</v>
      </c>
      <c r="J6970">
        <v>1.56</v>
      </c>
      <c r="K6970" t="s">
        <v>2435</v>
      </c>
      <c r="L6970">
        <v>7</v>
      </c>
      <c r="M6970">
        <v>4</v>
      </c>
      <c r="N6970">
        <v>7</v>
      </c>
    </row>
    <row r="6971" spans="1:14" x14ac:dyDescent="0.2">
      <c r="A6971" t="s">
        <v>14915</v>
      </c>
      <c r="B6971" t="s">
        <v>14916</v>
      </c>
      <c r="C6971" t="s">
        <v>14917</v>
      </c>
      <c r="D6971" t="s">
        <v>14920</v>
      </c>
      <c r="E6971" t="s">
        <v>14918</v>
      </c>
      <c r="F6971" t="s">
        <v>14919</v>
      </c>
      <c r="G6971">
        <v>4.7450000000000001E-3</v>
      </c>
      <c r="H6971">
        <v>50000</v>
      </c>
      <c r="I6971">
        <v>1.76</v>
      </c>
      <c r="J6971">
        <v>2.04</v>
      </c>
      <c r="K6971" t="s">
        <v>2435</v>
      </c>
      <c r="L6971">
        <v>5</v>
      </c>
      <c r="M6971">
        <v>8</v>
      </c>
      <c r="N6971">
        <v>9</v>
      </c>
    </row>
    <row r="6972" spans="1:14" x14ac:dyDescent="0.2">
      <c r="A6972" t="s">
        <v>14921</v>
      </c>
      <c r="B6972" t="s">
        <v>14916</v>
      </c>
      <c r="C6972" t="s">
        <v>14917</v>
      </c>
      <c r="D6972" t="s">
        <v>14922</v>
      </c>
      <c r="E6972" t="s">
        <v>14918</v>
      </c>
      <c r="F6972" t="s">
        <v>14919</v>
      </c>
      <c r="G6972">
        <v>6.1079999999999997E-3</v>
      </c>
      <c r="H6972">
        <v>50000</v>
      </c>
      <c r="I6972">
        <v>2.46</v>
      </c>
      <c r="J6972">
        <v>2.62</v>
      </c>
      <c r="K6972" t="s">
        <v>2435</v>
      </c>
      <c r="L6972">
        <v>5</v>
      </c>
      <c r="M6972">
        <v>7</v>
      </c>
      <c r="N6972">
        <v>7</v>
      </c>
    </row>
    <row r="6973" spans="1:14" x14ac:dyDescent="0.2">
      <c r="A6973" t="s">
        <v>14923</v>
      </c>
      <c r="B6973" t="s">
        <v>14916</v>
      </c>
      <c r="C6973" t="s">
        <v>14917</v>
      </c>
      <c r="D6973" t="s">
        <v>14924</v>
      </c>
      <c r="E6973" t="s">
        <v>14918</v>
      </c>
      <c r="F6973" t="s">
        <v>14919</v>
      </c>
      <c r="G6973">
        <v>8.5190000000000005E-3</v>
      </c>
      <c r="H6973">
        <v>50000</v>
      </c>
      <c r="I6973">
        <v>3.39</v>
      </c>
      <c r="J6973">
        <v>3.66</v>
      </c>
      <c r="K6973" t="s">
        <v>2435</v>
      </c>
      <c r="L6973">
        <v>3</v>
      </c>
      <c r="M6973">
        <v>8</v>
      </c>
      <c r="N6973">
        <v>7</v>
      </c>
    </row>
    <row r="6974" spans="1:14" x14ac:dyDescent="0.2">
      <c r="A6974" t="s">
        <v>14925</v>
      </c>
      <c r="B6974" t="s">
        <v>14916</v>
      </c>
      <c r="C6974" t="s">
        <v>14917</v>
      </c>
      <c r="D6974" t="s">
        <v>14926</v>
      </c>
      <c r="E6974" t="s">
        <v>14918</v>
      </c>
      <c r="F6974" t="s">
        <v>14919</v>
      </c>
      <c r="G6974">
        <v>6.9239999999999996E-3</v>
      </c>
      <c r="H6974">
        <v>50000</v>
      </c>
      <c r="I6974">
        <v>2.59</v>
      </c>
      <c r="J6974">
        <v>2.97</v>
      </c>
      <c r="K6974" t="s">
        <v>2435</v>
      </c>
      <c r="L6974">
        <v>5</v>
      </c>
      <c r="M6974">
        <v>8</v>
      </c>
      <c r="N6974">
        <v>8</v>
      </c>
    </row>
    <row r="6975" spans="1:14" x14ac:dyDescent="0.2">
      <c r="A6975" t="s">
        <v>14927</v>
      </c>
      <c r="B6975" t="s">
        <v>14916</v>
      </c>
      <c r="C6975" t="s">
        <v>14917</v>
      </c>
      <c r="D6975" t="s">
        <v>14928</v>
      </c>
      <c r="E6975" t="s">
        <v>14918</v>
      </c>
      <c r="F6975" t="s">
        <v>14919</v>
      </c>
      <c r="G6975">
        <v>4.4429999999999999E-3</v>
      </c>
      <c r="H6975">
        <v>50000</v>
      </c>
      <c r="I6975">
        <v>1.92</v>
      </c>
      <c r="J6975">
        <v>1.91</v>
      </c>
      <c r="K6975" t="s">
        <v>2435</v>
      </c>
      <c r="L6975">
        <v>4</v>
      </c>
      <c r="M6975">
        <v>8</v>
      </c>
      <c r="N6975">
        <v>6</v>
      </c>
    </row>
    <row r="6976" spans="1:14" x14ac:dyDescent="0.2">
      <c r="A6976" t="s">
        <v>14929</v>
      </c>
      <c r="B6976" t="s">
        <v>14916</v>
      </c>
      <c r="C6976" t="s">
        <v>14917</v>
      </c>
      <c r="D6976" t="s">
        <v>14930</v>
      </c>
      <c r="E6976" t="s">
        <v>14918</v>
      </c>
      <c r="F6976" t="s">
        <v>14919</v>
      </c>
      <c r="G6976">
        <v>5.7559999999999998E-3</v>
      </c>
      <c r="H6976">
        <v>50000</v>
      </c>
      <c r="I6976">
        <v>2.25</v>
      </c>
      <c r="J6976">
        <v>2.4700000000000002</v>
      </c>
      <c r="K6976" t="s">
        <v>2435</v>
      </c>
      <c r="L6976">
        <v>6</v>
      </c>
      <c r="M6976">
        <v>6</v>
      </c>
      <c r="N6976">
        <v>8</v>
      </c>
    </row>
    <row r="6977" spans="1:14" x14ac:dyDescent="0.2">
      <c r="A6977" t="s">
        <v>14931</v>
      </c>
      <c r="B6977" t="s">
        <v>14916</v>
      </c>
      <c r="C6977" t="s">
        <v>14917</v>
      </c>
      <c r="D6977" t="s">
        <v>14932</v>
      </c>
      <c r="E6977" t="s">
        <v>14918</v>
      </c>
      <c r="F6977" t="s">
        <v>14919</v>
      </c>
      <c r="G6977">
        <v>5.7279999999999996E-3</v>
      </c>
      <c r="H6977">
        <v>50000</v>
      </c>
      <c r="I6977">
        <v>2.2400000000000002</v>
      </c>
      <c r="J6977">
        <v>2.46</v>
      </c>
      <c r="K6977" t="s">
        <v>2435</v>
      </c>
      <c r="L6977">
        <v>3</v>
      </c>
      <c r="M6977">
        <v>5</v>
      </c>
      <c r="N6977">
        <v>6</v>
      </c>
    </row>
    <row r="6978" spans="1:14" x14ac:dyDescent="0.2">
      <c r="A6978" t="s">
        <v>14933</v>
      </c>
      <c r="B6978" t="s">
        <v>14916</v>
      </c>
      <c r="C6978" t="s">
        <v>14917</v>
      </c>
      <c r="D6978" t="s">
        <v>14934</v>
      </c>
      <c r="E6978" t="s">
        <v>14918</v>
      </c>
      <c r="F6978" t="s">
        <v>14919</v>
      </c>
      <c r="G6978">
        <v>3.045E-3</v>
      </c>
      <c r="H6978">
        <v>50000</v>
      </c>
      <c r="I6978">
        <v>1.27</v>
      </c>
      <c r="J6978">
        <v>1.31</v>
      </c>
      <c r="K6978" t="s">
        <v>2435</v>
      </c>
      <c r="L6978">
        <v>5</v>
      </c>
      <c r="M6978">
        <v>9</v>
      </c>
      <c r="N6978">
        <v>7</v>
      </c>
    </row>
    <row r="6979" spans="1:14" x14ac:dyDescent="0.2">
      <c r="A6979" t="s">
        <v>14935</v>
      </c>
      <c r="B6979" t="s">
        <v>14916</v>
      </c>
      <c r="C6979" t="s">
        <v>14917</v>
      </c>
      <c r="D6979" t="s">
        <v>14936</v>
      </c>
      <c r="E6979" t="s">
        <v>14918</v>
      </c>
      <c r="F6979" t="s">
        <v>14919</v>
      </c>
      <c r="G6979">
        <v>2.617E-3</v>
      </c>
      <c r="H6979">
        <v>50000</v>
      </c>
      <c r="I6979">
        <v>1.24</v>
      </c>
      <c r="J6979">
        <v>1.1200000000000001</v>
      </c>
      <c r="K6979" t="s">
        <v>2435</v>
      </c>
      <c r="L6979">
        <v>4</v>
      </c>
      <c r="M6979">
        <v>6</v>
      </c>
      <c r="N6979">
        <v>6</v>
      </c>
    </row>
    <row r="6980" spans="1:14" x14ac:dyDescent="0.2">
      <c r="A6980" t="s">
        <v>14937</v>
      </c>
      <c r="B6980" t="s">
        <v>14916</v>
      </c>
      <c r="C6980" t="s">
        <v>14917</v>
      </c>
      <c r="D6980" t="s">
        <v>14938</v>
      </c>
      <c r="E6980" t="s">
        <v>14918</v>
      </c>
      <c r="F6980" t="s">
        <v>14919</v>
      </c>
      <c r="G6980">
        <v>2.529E-3</v>
      </c>
      <c r="H6980">
        <v>50000</v>
      </c>
      <c r="I6980">
        <v>1.06</v>
      </c>
      <c r="J6980">
        <v>1.0900000000000001</v>
      </c>
      <c r="K6980" t="s">
        <v>2435</v>
      </c>
      <c r="L6980">
        <v>2</v>
      </c>
      <c r="M6980">
        <v>8</v>
      </c>
      <c r="N6980">
        <v>5</v>
      </c>
    </row>
    <row r="6981" spans="1:14" x14ac:dyDescent="0.2">
      <c r="A6981" t="s">
        <v>14939</v>
      </c>
      <c r="B6981" t="s">
        <v>14916</v>
      </c>
      <c r="C6981" t="s">
        <v>14917</v>
      </c>
      <c r="D6981" t="s">
        <v>14940</v>
      </c>
      <c r="E6981" t="s">
        <v>14918</v>
      </c>
      <c r="F6981" t="s">
        <v>14919</v>
      </c>
      <c r="G6981">
        <v>2.562E-3</v>
      </c>
      <c r="H6981">
        <v>50000</v>
      </c>
      <c r="I6981">
        <v>1.07</v>
      </c>
      <c r="J6981">
        <v>1.1000000000000001</v>
      </c>
      <c r="K6981" t="s">
        <v>2435</v>
      </c>
      <c r="L6981">
        <v>2</v>
      </c>
      <c r="M6981">
        <v>3</v>
      </c>
      <c r="N6981">
        <v>6</v>
      </c>
    </row>
    <row r="6982" spans="1:14" x14ac:dyDescent="0.2">
      <c r="A6982" t="s">
        <v>14941</v>
      </c>
      <c r="B6982" t="s">
        <v>14916</v>
      </c>
      <c r="C6982" t="s">
        <v>14917</v>
      </c>
      <c r="D6982" t="s">
        <v>14942</v>
      </c>
      <c r="E6982" t="s">
        <v>14918</v>
      </c>
      <c r="F6982" t="s">
        <v>14919</v>
      </c>
      <c r="G6982">
        <v>3.9249999999999997E-3</v>
      </c>
      <c r="H6982">
        <v>50000</v>
      </c>
      <c r="I6982">
        <v>1.57</v>
      </c>
      <c r="J6982">
        <v>1.68</v>
      </c>
      <c r="K6982" t="s">
        <v>2435</v>
      </c>
      <c r="L6982">
        <v>2</v>
      </c>
      <c r="M6982">
        <v>7</v>
      </c>
      <c r="N6982">
        <v>7</v>
      </c>
    </row>
    <row r="6983" spans="1:14" x14ac:dyDescent="0.2">
      <c r="A6983" t="s">
        <v>14943</v>
      </c>
      <c r="B6983" t="s">
        <v>14916</v>
      </c>
      <c r="C6983" t="s">
        <v>14917</v>
      </c>
      <c r="D6983" t="s">
        <v>14944</v>
      </c>
      <c r="E6983" t="s">
        <v>14918</v>
      </c>
      <c r="F6983" t="s">
        <v>14919</v>
      </c>
      <c r="G6983">
        <v>5.4780000000000002E-3</v>
      </c>
      <c r="H6983">
        <v>50000</v>
      </c>
      <c r="I6983">
        <v>1.88</v>
      </c>
      <c r="J6983">
        <v>2.35</v>
      </c>
      <c r="K6983" t="s">
        <v>2435</v>
      </c>
      <c r="L6983">
        <v>4</v>
      </c>
      <c r="M6983">
        <v>9</v>
      </c>
      <c r="N6983">
        <v>9</v>
      </c>
    </row>
    <row r="6984" spans="1:14" x14ac:dyDescent="0.2">
      <c r="A6984" t="s">
        <v>14945</v>
      </c>
      <c r="B6984" t="s">
        <v>14916</v>
      </c>
      <c r="C6984" t="s">
        <v>14917</v>
      </c>
      <c r="D6984" t="s">
        <v>14946</v>
      </c>
      <c r="E6984" t="s">
        <v>14918</v>
      </c>
      <c r="F6984" t="s">
        <v>14919</v>
      </c>
      <c r="G6984">
        <v>5.0610000000000004E-3</v>
      </c>
      <c r="H6984">
        <v>50000</v>
      </c>
      <c r="I6984">
        <v>2</v>
      </c>
      <c r="J6984">
        <v>2.17</v>
      </c>
      <c r="K6984" t="s">
        <v>2435</v>
      </c>
      <c r="L6984">
        <v>4</v>
      </c>
      <c r="M6984">
        <v>9</v>
      </c>
      <c r="N6984">
        <v>7</v>
      </c>
    </row>
    <row r="6985" spans="1:14" x14ac:dyDescent="0.2">
      <c r="A6985" t="s">
        <v>14947</v>
      </c>
      <c r="B6985" t="s">
        <v>14916</v>
      </c>
      <c r="C6985" t="s">
        <v>14917</v>
      </c>
      <c r="D6985" t="s">
        <v>14948</v>
      </c>
      <c r="E6985" t="s">
        <v>14918</v>
      </c>
      <c r="F6985" t="s">
        <v>14919</v>
      </c>
      <c r="G6985">
        <v>9.0419999999999997E-3</v>
      </c>
      <c r="H6985">
        <v>50000</v>
      </c>
      <c r="I6985">
        <v>3.32</v>
      </c>
      <c r="J6985">
        <v>3.88</v>
      </c>
      <c r="K6985" t="s">
        <v>2435</v>
      </c>
      <c r="L6985">
        <v>4</v>
      </c>
      <c r="M6985">
        <v>6</v>
      </c>
      <c r="N6985">
        <v>6</v>
      </c>
    </row>
    <row r="6986" spans="1:14" x14ac:dyDescent="0.2">
      <c r="A6986" t="s">
        <v>14949</v>
      </c>
      <c r="B6986" t="s">
        <v>14916</v>
      </c>
      <c r="C6986" t="s">
        <v>14917</v>
      </c>
      <c r="D6986" t="s">
        <v>14950</v>
      </c>
      <c r="E6986" t="s">
        <v>14918</v>
      </c>
      <c r="F6986" t="s">
        <v>14919</v>
      </c>
      <c r="G6986">
        <v>3.29E-3</v>
      </c>
      <c r="H6986">
        <v>50000</v>
      </c>
      <c r="I6986">
        <v>1.22</v>
      </c>
      <c r="J6986">
        <v>1.41</v>
      </c>
      <c r="K6986" t="s">
        <v>2435</v>
      </c>
      <c r="L6986">
        <v>3</v>
      </c>
      <c r="M6986">
        <v>1</v>
      </c>
      <c r="N6986">
        <v>8</v>
      </c>
    </row>
    <row r="6987" spans="1:14" x14ac:dyDescent="0.2">
      <c r="A6987" t="s">
        <v>14951</v>
      </c>
      <c r="B6987" t="s">
        <v>14916</v>
      </c>
      <c r="C6987" t="s">
        <v>14917</v>
      </c>
      <c r="D6987" t="s">
        <v>14952</v>
      </c>
      <c r="E6987" t="s">
        <v>14918</v>
      </c>
      <c r="F6987" t="s">
        <v>14919</v>
      </c>
      <c r="G6987">
        <v>7.0140000000000003E-3</v>
      </c>
      <c r="H6987">
        <v>50000</v>
      </c>
      <c r="I6987">
        <v>2.93</v>
      </c>
      <c r="J6987">
        <v>3.01</v>
      </c>
      <c r="K6987" t="s">
        <v>2435</v>
      </c>
      <c r="L6987">
        <v>8</v>
      </c>
      <c r="M6987">
        <v>10</v>
      </c>
      <c r="N6987">
        <v>7</v>
      </c>
    </row>
    <row r="6988" spans="1:14" x14ac:dyDescent="0.2">
      <c r="A6988" t="s">
        <v>14953</v>
      </c>
      <c r="B6988" t="s">
        <v>14916</v>
      </c>
      <c r="C6988" t="s">
        <v>14917</v>
      </c>
      <c r="D6988" t="s">
        <v>14954</v>
      </c>
      <c r="E6988" t="s">
        <v>14918</v>
      </c>
      <c r="F6988" t="s">
        <v>14919</v>
      </c>
      <c r="G6988">
        <v>2.6189999999999998E-3</v>
      </c>
      <c r="H6988">
        <v>50000</v>
      </c>
      <c r="I6988">
        <v>1.01</v>
      </c>
      <c r="J6988">
        <v>1.1200000000000001</v>
      </c>
      <c r="K6988" t="s">
        <v>2435</v>
      </c>
      <c r="L6988">
        <v>1</v>
      </c>
      <c r="M6988">
        <v>1</v>
      </c>
      <c r="N6988">
        <v>7</v>
      </c>
    </row>
    <row r="6989" spans="1:14" x14ac:dyDescent="0.2">
      <c r="A6989" t="s">
        <v>14955</v>
      </c>
      <c r="B6989" t="s">
        <v>14956</v>
      </c>
      <c r="C6989" t="s">
        <v>14917</v>
      </c>
      <c r="D6989" t="s">
        <v>14958</v>
      </c>
      <c r="E6989" t="s">
        <v>14957</v>
      </c>
      <c r="F6989" t="s">
        <v>14919</v>
      </c>
      <c r="G6989">
        <v>5.5030000000000001E-3</v>
      </c>
      <c r="H6989">
        <v>50000</v>
      </c>
      <c r="I6989">
        <v>2</v>
      </c>
      <c r="J6989">
        <v>2.36</v>
      </c>
      <c r="K6989" t="s">
        <v>2435</v>
      </c>
      <c r="L6989">
        <v>8</v>
      </c>
      <c r="M6989">
        <v>6</v>
      </c>
      <c r="N6989">
        <v>9</v>
      </c>
    </row>
    <row r="6990" spans="1:14" x14ac:dyDescent="0.2">
      <c r="A6990" t="s">
        <v>14959</v>
      </c>
      <c r="B6990" t="s">
        <v>14956</v>
      </c>
      <c r="C6990" t="s">
        <v>14917</v>
      </c>
      <c r="D6990" t="s">
        <v>14960</v>
      </c>
      <c r="E6990" t="s">
        <v>14957</v>
      </c>
      <c r="F6990" t="s">
        <v>14919</v>
      </c>
      <c r="G6990">
        <v>4.8440000000000002E-3</v>
      </c>
      <c r="H6990">
        <v>50000</v>
      </c>
      <c r="I6990">
        <v>1.59</v>
      </c>
      <c r="J6990">
        <v>2.08</v>
      </c>
      <c r="K6990" t="s">
        <v>2435</v>
      </c>
      <c r="L6990">
        <v>5</v>
      </c>
      <c r="M6990">
        <v>6</v>
      </c>
      <c r="N6990">
        <v>9</v>
      </c>
    </row>
    <row r="6991" spans="1:14" x14ac:dyDescent="0.2">
      <c r="A6991" t="s">
        <v>14961</v>
      </c>
      <c r="B6991" t="s">
        <v>14956</v>
      </c>
      <c r="C6991" t="s">
        <v>14917</v>
      </c>
      <c r="D6991" t="s">
        <v>14962</v>
      </c>
      <c r="E6991" t="s">
        <v>14957</v>
      </c>
      <c r="F6991" t="s">
        <v>14919</v>
      </c>
      <c r="G6991">
        <v>5.7939999999999997E-3</v>
      </c>
      <c r="H6991">
        <v>50000</v>
      </c>
      <c r="I6991">
        <v>1.93</v>
      </c>
      <c r="J6991">
        <v>2.4900000000000002</v>
      </c>
      <c r="K6991" t="s">
        <v>2435</v>
      </c>
      <c r="L6991">
        <v>4</v>
      </c>
      <c r="M6991">
        <v>4</v>
      </c>
      <c r="N6991">
        <v>7</v>
      </c>
    </row>
    <row r="6992" spans="1:14" x14ac:dyDescent="0.2">
      <c r="A6992" t="s">
        <v>14963</v>
      </c>
      <c r="B6992" t="s">
        <v>14956</v>
      </c>
      <c r="C6992" t="s">
        <v>14917</v>
      </c>
      <c r="D6992" t="s">
        <v>14964</v>
      </c>
      <c r="E6992" t="s">
        <v>14957</v>
      </c>
      <c r="F6992" t="s">
        <v>14919</v>
      </c>
      <c r="G6992">
        <v>6.8380000000000003E-3</v>
      </c>
      <c r="H6992">
        <v>50000</v>
      </c>
      <c r="I6992">
        <v>2.44</v>
      </c>
      <c r="J6992">
        <v>2.93</v>
      </c>
      <c r="K6992" t="s">
        <v>2435</v>
      </c>
      <c r="L6992">
        <v>6</v>
      </c>
      <c r="M6992">
        <v>7</v>
      </c>
      <c r="N6992">
        <v>7</v>
      </c>
    </row>
    <row r="6993" spans="1:14" x14ac:dyDescent="0.2">
      <c r="A6993" t="s">
        <v>14965</v>
      </c>
      <c r="B6993" t="s">
        <v>14956</v>
      </c>
      <c r="C6993" t="s">
        <v>14917</v>
      </c>
      <c r="D6993" t="s">
        <v>4240</v>
      </c>
      <c r="E6993" t="s">
        <v>14957</v>
      </c>
      <c r="F6993" t="s">
        <v>14919</v>
      </c>
      <c r="G6993">
        <v>5.9049999999999997E-3</v>
      </c>
      <c r="H6993">
        <v>50000</v>
      </c>
      <c r="I6993">
        <v>2</v>
      </c>
      <c r="J6993">
        <v>2.5299999999999998</v>
      </c>
      <c r="K6993" t="s">
        <v>2435</v>
      </c>
      <c r="L6993">
        <v>7</v>
      </c>
      <c r="M6993">
        <v>5</v>
      </c>
      <c r="N6993">
        <v>8</v>
      </c>
    </row>
    <row r="6994" spans="1:14" x14ac:dyDescent="0.2">
      <c r="A6994" t="s">
        <v>14966</v>
      </c>
      <c r="B6994" t="s">
        <v>14956</v>
      </c>
      <c r="C6994" t="s">
        <v>14917</v>
      </c>
      <c r="D6994" t="s">
        <v>14967</v>
      </c>
      <c r="E6994" t="s">
        <v>14957</v>
      </c>
      <c r="F6994" t="s">
        <v>14919</v>
      </c>
      <c r="G6994">
        <v>6.7999999999999996E-3</v>
      </c>
      <c r="H6994">
        <v>50000</v>
      </c>
      <c r="I6994">
        <v>2.52</v>
      </c>
      <c r="J6994">
        <v>2.92</v>
      </c>
      <c r="K6994" t="s">
        <v>2435</v>
      </c>
      <c r="L6994">
        <v>9</v>
      </c>
      <c r="M6994">
        <v>8</v>
      </c>
      <c r="N6994">
        <v>7</v>
      </c>
    </row>
    <row r="6995" spans="1:14" x14ac:dyDescent="0.2">
      <c r="A6995" t="s">
        <v>14968</v>
      </c>
      <c r="B6995" t="s">
        <v>14956</v>
      </c>
      <c r="C6995" t="s">
        <v>14917</v>
      </c>
      <c r="D6995" t="s">
        <v>14969</v>
      </c>
      <c r="E6995" t="s">
        <v>14957</v>
      </c>
      <c r="F6995" t="s">
        <v>14919</v>
      </c>
      <c r="G6995">
        <v>1.887E-3</v>
      </c>
      <c r="H6995">
        <v>50000</v>
      </c>
      <c r="I6995">
        <v>0.74</v>
      </c>
      <c r="J6995">
        <v>0.81</v>
      </c>
      <c r="K6995" t="s">
        <v>2435</v>
      </c>
      <c r="L6995">
        <v>3</v>
      </c>
      <c r="M6995">
        <v>4</v>
      </c>
      <c r="N6995">
        <v>6</v>
      </c>
    </row>
    <row r="6996" spans="1:14" x14ac:dyDescent="0.2">
      <c r="A6996" t="s">
        <v>14970</v>
      </c>
      <c r="B6996" t="s">
        <v>14956</v>
      </c>
      <c r="C6996" t="s">
        <v>14917</v>
      </c>
      <c r="D6996" t="s">
        <v>14971</v>
      </c>
      <c r="E6996" t="s">
        <v>14957</v>
      </c>
      <c r="F6996" t="s">
        <v>14919</v>
      </c>
      <c r="G6996">
        <v>2.4090000000000001E-3</v>
      </c>
      <c r="H6996">
        <v>50000</v>
      </c>
      <c r="I6996">
        <v>0.92</v>
      </c>
      <c r="J6996">
        <v>1.03</v>
      </c>
      <c r="K6996" t="s">
        <v>2435</v>
      </c>
      <c r="L6996">
        <v>5</v>
      </c>
      <c r="M6996">
        <v>4</v>
      </c>
      <c r="N6996">
        <v>6</v>
      </c>
    </row>
    <row r="6997" spans="1:14" x14ac:dyDescent="0.2">
      <c r="A6997" t="s">
        <v>14972</v>
      </c>
      <c r="B6997" t="s">
        <v>14956</v>
      </c>
      <c r="C6997" t="s">
        <v>14917</v>
      </c>
      <c r="D6997" t="s">
        <v>14973</v>
      </c>
      <c r="E6997" t="s">
        <v>14957</v>
      </c>
      <c r="F6997" t="s">
        <v>14919</v>
      </c>
      <c r="G6997">
        <v>1.9109999999999999E-3</v>
      </c>
      <c r="H6997">
        <v>50000</v>
      </c>
      <c r="I6997">
        <v>0.73</v>
      </c>
      <c r="J6997">
        <v>0.82</v>
      </c>
      <c r="K6997" t="s">
        <v>2435</v>
      </c>
      <c r="L6997">
        <v>4</v>
      </c>
      <c r="M6997">
        <v>1</v>
      </c>
      <c r="N6997">
        <v>7</v>
      </c>
    </row>
    <row r="6998" spans="1:14" x14ac:dyDescent="0.2">
      <c r="A6998" t="s">
        <v>14974</v>
      </c>
      <c r="B6998" t="s">
        <v>14956</v>
      </c>
      <c r="C6998" t="s">
        <v>14917</v>
      </c>
      <c r="D6998" t="s">
        <v>14975</v>
      </c>
      <c r="E6998" t="s">
        <v>14957</v>
      </c>
      <c r="F6998" t="s">
        <v>14919</v>
      </c>
      <c r="G6998">
        <v>3.5239999999999998E-3</v>
      </c>
      <c r="H6998">
        <v>50000</v>
      </c>
      <c r="I6998">
        <v>1.28</v>
      </c>
      <c r="J6998">
        <v>1.51</v>
      </c>
      <c r="K6998" t="s">
        <v>2435</v>
      </c>
      <c r="L6998">
        <v>9</v>
      </c>
      <c r="M6998">
        <v>6</v>
      </c>
      <c r="N6998">
        <v>9</v>
      </c>
    </row>
    <row r="6999" spans="1:14" x14ac:dyDescent="0.2">
      <c r="A6999" t="s">
        <v>14976</v>
      </c>
      <c r="B6999" t="s">
        <v>14977</v>
      </c>
      <c r="C6999" t="s">
        <v>14917</v>
      </c>
      <c r="D6999" t="s">
        <v>14979</v>
      </c>
      <c r="E6999" t="s">
        <v>14978</v>
      </c>
      <c r="F6999" t="s">
        <v>14919</v>
      </c>
      <c r="G6999">
        <v>3.5899999999999999E-3</v>
      </c>
      <c r="H6999">
        <v>50000</v>
      </c>
      <c r="I6999">
        <v>1.21</v>
      </c>
      <c r="J6999">
        <v>1.54</v>
      </c>
      <c r="K6999" t="s">
        <v>2435</v>
      </c>
      <c r="L6999">
        <v>9</v>
      </c>
      <c r="M6999">
        <v>2</v>
      </c>
      <c r="N6999">
        <v>9</v>
      </c>
    </row>
    <row r="7000" spans="1:14" x14ac:dyDescent="0.2">
      <c r="A7000" t="s">
        <v>14980</v>
      </c>
      <c r="B7000" t="s">
        <v>14977</v>
      </c>
      <c r="C7000" t="s">
        <v>14917</v>
      </c>
      <c r="D7000" t="s">
        <v>14981</v>
      </c>
      <c r="E7000" t="s">
        <v>14978</v>
      </c>
      <c r="F7000" t="s">
        <v>14919</v>
      </c>
      <c r="G7000">
        <v>3.0460000000000001E-3</v>
      </c>
      <c r="H7000">
        <v>50000</v>
      </c>
      <c r="I7000">
        <v>1.1100000000000001</v>
      </c>
      <c r="J7000">
        <v>1.31</v>
      </c>
      <c r="K7000" t="s">
        <v>2435</v>
      </c>
      <c r="L7000">
        <v>5</v>
      </c>
      <c r="M7000">
        <v>2</v>
      </c>
      <c r="N7000">
        <v>8</v>
      </c>
    </row>
    <row r="7001" spans="1:14" x14ac:dyDescent="0.2">
      <c r="A7001" t="s">
        <v>14982</v>
      </c>
      <c r="B7001" t="s">
        <v>14977</v>
      </c>
      <c r="C7001" t="s">
        <v>14917</v>
      </c>
      <c r="D7001" t="s">
        <v>14983</v>
      </c>
      <c r="E7001" t="s">
        <v>14978</v>
      </c>
      <c r="F7001" t="s">
        <v>14919</v>
      </c>
      <c r="G7001">
        <v>2.2629999999999998E-3</v>
      </c>
      <c r="H7001">
        <v>50000</v>
      </c>
      <c r="I7001">
        <v>0.98</v>
      </c>
      <c r="J7001">
        <v>0.97</v>
      </c>
      <c r="K7001" t="s">
        <v>2435</v>
      </c>
      <c r="L7001">
        <v>5</v>
      </c>
      <c r="M7001">
        <v>7</v>
      </c>
      <c r="N7001">
        <v>6</v>
      </c>
    </row>
    <row r="7002" spans="1:14" x14ac:dyDescent="0.2">
      <c r="A7002" t="s">
        <v>14984</v>
      </c>
      <c r="B7002" t="s">
        <v>14977</v>
      </c>
      <c r="C7002" t="s">
        <v>14917</v>
      </c>
      <c r="D7002" t="s">
        <v>14985</v>
      </c>
      <c r="E7002" t="s">
        <v>14978</v>
      </c>
      <c r="F7002" t="s">
        <v>14919</v>
      </c>
      <c r="G7002">
        <v>3.14E-3</v>
      </c>
      <c r="H7002">
        <v>50000</v>
      </c>
      <c r="I7002">
        <v>1.0900000000000001</v>
      </c>
      <c r="J7002">
        <v>1.35</v>
      </c>
      <c r="K7002" t="s">
        <v>2435</v>
      </c>
      <c r="L7002">
        <v>4</v>
      </c>
      <c r="M7002">
        <v>3</v>
      </c>
      <c r="N7002">
        <v>7</v>
      </c>
    </row>
    <row r="7003" spans="1:14" x14ac:dyDescent="0.2">
      <c r="A7003" t="s">
        <v>14986</v>
      </c>
      <c r="B7003" t="s">
        <v>14977</v>
      </c>
      <c r="C7003" t="s">
        <v>14917</v>
      </c>
      <c r="D7003" t="s">
        <v>14987</v>
      </c>
      <c r="E7003" t="s">
        <v>14978</v>
      </c>
      <c r="F7003" t="s">
        <v>14919</v>
      </c>
      <c r="G7003">
        <v>3.5690000000000001E-3</v>
      </c>
      <c r="H7003">
        <v>50000</v>
      </c>
      <c r="I7003">
        <v>1.28</v>
      </c>
      <c r="J7003">
        <v>1.53</v>
      </c>
      <c r="K7003" t="s">
        <v>2435</v>
      </c>
      <c r="L7003">
        <v>7</v>
      </c>
      <c r="M7003">
        <v>7</v>
      </c>
      <c r="N7003">
        <v>8</v>
      </c>
    </row>
    <row r="7004" spans="1:14" x14ac:dyDescent="0.2">
      <c r="A7004" t="s">
        <v>14988</v>
      </c>
      <c r="B7004" t="s">
        <v>14977</v>
      </c>
      <c r="C7004" t="s">
        <v>14917</v>
      </c>
      <c r="D7004" t="s">
        <v>14989</v>
      </c>
      <c r="E7004" t="s">
        <v>14978</v>
      </c>
      <c r="F7004" t="s">
        <v>14919</v>
      </c>
      <c r="G7004">
        <v>3.8999999999999998E-3</v>
      </c>
      <c r="H7004">
        <v>50000</v>
      </c>
      <c r="I7004">
        <v>1.39</v>
      </c>
      <c r="J7004">
        <v>1.67</v>
      </c>
      <c r="K7004" t="s">
        <v>2435</v>
      </c>
      <c r="L7004">
        <v>5</v>
      </c>
      <c r="M7004">
        <v>3</v>
      </c>
      <c r="N7004">
        <v>8</v>
      </c>
    </row>
    <row r="7005" spans="1:14" x14ac:dyDescent="0.2">
      <c r="A7005" t="s">
        <v>14990</v>
      </c>
      <c r="B7005" t="s">
        <v>14977</v>
      </c>
      <c r="C7005" t="s">
        <v>14917</v>
      </c>
      <c r="D7005" t="s">
        <v>14991</v>
      </c>
      <c r="E7005" t="s">
        <v>14978</v>
      </c>
      <c r="F7005" t="s">
        <v>14919</v>
      </c>
      <c r="G7005">
        <v>3.2850000000000002E-3</v>
      </c>
      <c r="H7005">
        <v>50000</v>
      </c>
      <c r="I7005">
        <v>1.1000000000000001</v>
      </c>
      <c r="J7005">
        <v>1.41</v>
      </c>
      <c r="K7005" t="s">
        <v>2435</v>
      </c>
      <c r="L7005">
        <v>3</v>
      </c>
      <c r="M7005">
        <v>3</v>
      </c>
      <c r="N7005">
        <v>6</v>
      </c>
    </row>
    <row r="7006" spans="1:14" x14ac:dyDescent="0.2">
      <c r="A7006" t="s">
        <v>14992</v>
      </c>
      <c r="B7006" t="s">
        <v>14977</v>
      </c>
      <c r="C7006" t="s">
        <v>14917</v>
      </c>
      <c r="D7006" t="s">
        <v>14993</v>
      </c>
      <c r="E7006" t="s">
        <v>14978</v>
      </c>
      <c r="F7006" t="s">
        <v>14919</v>
      </c>
      <c r="G7006">
        <v>3.4099999999999998E-3</v>
      </c>
      <c r="H7006">
        <v>50000</v>
      </c>
      <c r="I7006">
        <v>1.1399999999999999</v>
      </c>
      <c r="J7006">
        <v>1.46</v>
      </c>
      <c r="K7006" t="s">
        <v>2435</v>
      </c>
      <c r="L7006">
        <v>8</v>
      </c>
      <c r="M7006">
        <v>1</v>
      </c>
      <c r="N7006">
        <v>10</v>
      </c>
    </row>
    <row r="7007" spans="1:14" x14ac:dyDescent="0.2">
      <c r="A7007" t="s">
        <v>14994</v>
      </c>
      <c r="B7007" t="s">
        <v>14977</v>
      </c>
      <c r="C7007" t="s">
        <v>14917</v>
      </c>
      <c r="D7007" t="s">
        <v>14995</v>
      </c>
      <c r="E7007" t="s">
        <v>14978</v>
      </c>
      <c r="F7007" t="s">
        <v>14919</v>
      </c>
      <c r="G7007">
        <v>3.813E-3</v>
      </c>
      <c r="H7007">
        <v>50000</v>
      </c>
      <c r="I7007">
        <v>1.52</v>
      </c>
      <c r="J7007">
        <v>1.64</v>
      </c>
      <c r="K7007" t="s">
        <v>2435</v>
      </c>
      <c r="L7007">
        <v>7</v>
      </c>
      <c r="M7007">
        <v>9</v>
      </c>
      <c r="N7007">
        <v>7</v>
      </c>
    </row>
    <row r="7008" spans="1:14" x14ac:dyDescent="0.2">
      <c r="A7008" t="s">
        <v>14996</v>
      </c>
      <c r="B7008" t="s">
        <v>14956</v>
      </c>
      <c r="C7008" t="s">
        <v>14917</v>
      </c>
      <c r="D7008" t="s">
        <v>14997</v>
      </c>
      <c r="E7008" t="s">
        <v>14957</v>
      </c>
      <c r="F7008" t="s">
        <v>14919</v>
      </c>
      <c r="G7008">
        <v>3.2429999999999998E-3</v>
      </c>
      <c r="H7008">
        <v>50000</v>
      </c>
      <c r="I7008">
        <v>1.21</v>
      </c>
      <c r="J7008">
        <v>1.39</v>
      </c>
      <c r="K7008" t="s">
        <v>2435</v>
      </c>
      <c r="L7008">
        <v>7</v>
      </c>
      <c r="M7008">
        <v>7</v>
      </c>
      <c r="N7008">
        <v>8</v>
      </c>
    </row>
    <row r="7009" spans="1:14" x14ac:dyDescent="0.2">
      <c r="A7009" t="s">
        <v>14998</v>
      </c>
      <c r="B7009" t="s">
        <v>14956</v>
      </c>
      <c r="C7009" t="s">
        <v>14917</v>
      </c>
      <c r="D7009" t="s">
        <v>14999</v>
      </c>
      <c r="E7009" t="s">
        <v>14957</v>
      </c>
      <c r="F7009" t="s">
        <v>14919</v>
      </c>
      <c r="G7009">
        <v>6.1120000000000002E-3</v>
      </c>
      <c r="H7009">
        <v>50000</v>
      </c>
      <c r="I7009">
        <v>2.08</v>
      </c>
      <c r="J7009">
        <v>2.62</v>
      </c>
      <c r="K7009" t="s">
        <v>2435</v>
      </c>
      <c r="L7009">
        <v>7</v>
      </c>
      <c r="M7009">
        <v>7</v>
      </c>
      <c r="N7009">
        <v>7</v>
      </c>
    </row>
    <row r="7010" spans="1:14" x14ac:dyDescent="0.2">
      <c r="A7010" t="s">
        <v>15000</v>
      </c>
      <c r="B7010" t="s">
        <v>14956</v>
      </c>
      <c r="C7010" t="s">
        <v>14917</v>
      </c>
      <c r="D7010" t="s">
        <v>15001</v>
      </c>
      <c r="E7010" t="s">
        <v>14957</v>
      </c>
      <c r="F7010" t="s">
        <v>14919</v>
      </c>
      <c r="G7010">
        <v>4.2719999999999998E-3</v>
      </c>
      <c r="H7010">
        <v>50000</v>
      </c>
      <c r="I7010">
        <v>1.64</v>
      </c>
      <c r="J7010">
        <v>1.83</v>
      </c>
      <c r="K7010" t="s">
        <v>2435</v>
      </c>
      <c r="L7010">
        <v>2</v>
      </c>
      <c r="M7010">
        <v>2</v>
      </c>
      <c r="N7010">
        <v>8</v>
      </c>
    </row>
    <row r="7011" spans="1:14" x14ac:dyDescent="0.2">
      <c r="A7011" t="s">
        <v>15002</v>
      </c>
      <c r="B7011" t="s">
        <v>14956</v>
      </c>
      <c r="C7011" t="s">
        <v>14917</v>
      </c>
      <c r="D7011" t="s">
        <v>15003</v>
      </c>
      <c r="E7011" t="s">
        <v>14957</v>
      </c>
      <c r="F7011" t="s">
        <v>14919</v>
      </c>
      <c r="G7011">
        <v>5.5750000000000001E-3</v>
      </c>
      <c r="H7011">
        <v>50000</v>
      </c>
      <c r="I7011">
        <v>1.95</v>
      </c>
      <c r="J7011">
        <v>2.39</v>
      </c>
      <c r="K7011" t="s">
        <v>2435</v>
      </c>
      <c r="L7011">
        <v>6</v>
      </c>
      <c r="M7011">
        <v>7</v>
      </c>
      <c r="N7011">
        <v>8</v>
      </c>
    </row>
    <row r="7012" spans="1:14" x14ac:dyDescent="0.2">
      <c r="A7012" t="s">
        <v>15004</v>
      </c>
      <c r="B7012" t="s">
        <v>14956</v>
      </c>
      <c r="C7012" t="s">
        <v>14917</v>
      </c>
      <c r="D7012" t="s">
        <v>15005</v>
      </c>
      <c r="E7012" t="s">
        <v>14957</v>
      </c>
      <c r="F7012" t="s">
        <v>14919</v>
      </c>
      <c r="G7012">
        <v>3.5990000000000002E-3</v>
      </c>
      <c r="H7012">
        <v>50000</v>
      </c>
      <c r="I7012">
        <v>1.1599999999999999</v>
      </c>
      <c r="J7012">
        <v>1.54</v>
      </c>
      <c r="K7012" t="s">
        <v>2435</v>
      </c>
      <c r="L7012">
        <v>4</v>
      </c>
      <c r="M7012">
        <v>5</v>
      </c>
      <c r="N7012">
        <v>8</v>
      </c>
    </row>
    <row r="7013" spans="1:14" x14ac:dyDescent="0.2">
      <c r="A7013" t="s">
        <v>15006</v>
      </c>
      <c r="B7013" t="s">
        <v>14977</v>
      </c>
      <c r="C7013" t="s">
        <v>14917</v>
      </c>
      <c r="D7013" t="s">
        <v>15007</v>
      </c>
      <c r="E7013" t="s">
        <v>14978</v>
      </c>
      <c r="F7013" t="s">
        <v>14919</v>
      </c>
      <c r="G7013">
        <v>4.0260000000000001E-3</v>
      </c>
      <c r="H7013">
        <v>50000</v>
      </c>
      <c r="I7013">
        <v>1.38</v>
      </c>
      <c r="J7013">
        <v>1.73</v>
      </c>
      <c r="K7013" t="s">
        <v>2435</v>
      </c>
      <c r="L7013">
        <v>3</v>
      </c>
      <c r="M7013">
        <v>4</v>
      </c>
      <c r="N7013">
        <v>8</v>
      </c>
    </row>
    <row r="7014" spans="1:14" x14ac:dyDescent="0.2">
      <c r="A7014" t="s">
        <v>15008</v>
      </c>
      <c r="B7014" t="s">
        <v>14956</v>
      </c>
      <c r="C7014" t="s">
        <v>14917</v>
      </c>
      <c r="D7014" t="s">
        <v>15009</v>
      </c>
      <c r="E7014" t="s">
        <v>14957</v>
      </c>
      <c r="F7014" t="s">
        <v>14919</v>
      </c>
      <c r="G7014">
        <v>3.1159999999999998E-3</v>
      </c>
      <c r="H7014">
        <v>50000</v>
      </c>
      <c r="I7014">
        <v>1.18</v>
      </c>
      <c r="J7014">
        <v>1.34</v>
      </c>
      <c r="K7014" t="s">
        <v>2435</v>
      </c>
      <c r="L7014">
        <v>8</v>
      </c>
      <c r="M7014">
        <v>7</v>
      </c>
      <c r="N7014">
        <v>7</v>
      </c>
    </row>
    <row r="7015" spans="1:14" x14ac:dyDescent="0.2">
      <c r="A7015" t="s">
        <v>15010</v>
      </c>
      <c r="B7015" t="s">
        <v>14956</v>
      </c>
      <c r="C7015" t="s">
        <v>14917</v>
      </c>
      <c r="D7015" t="s">
        <v>15011</v>
      </c>
      <c r="E7015" t="s">
        <v>14957</v>
      </c>
      <c r="F7015" t="s">
        <v>14919</v>
      </c>
      <c r="G7015">
        <v>3.4359999999999998E-3</v>
      </c>
      <c r="H7015">
        <v>50000</v>
      </c>
      <c r="I7015">
        <v>1.28</v>
      </c>
      <c r="J7015">
        <v>1.47</v>
      </c>
      <c r="K7015" t="s">
        <v>2435</v>
      </c>
      <c r="L7015">
        <v>10</v>
      </c>
      <c r="M7015">
        <v>5</v>
      </c>
      <c r="N7015">
        <v>9</v>
      </c>
    </row>
    <row r="7016" spans="1:14" x14ac:dyDescent="0.2">
      <c r="A7016" t="s">
        <v>15012</v>
      </c>
      <c r="B7016" t="s">
        <v>14956</v>
      </c>
      <c r="C7016" t="s">
        <v>14917</v>
      </c>
      <c r="D7016" t="s">
        <v>15013</v>
      </c>
      <c r="E7016" t="s">
        <v>14957</v>
      </c>
      <c r="F7016" t="s">
        <v>14919</v>
      </c>
      <c r="G7016">
        <v>2.6640000000000001E-3</v>
      </c>
      <c r="H7016">
        <v>50000</v>
      </c>
      <c r="I7016">
        <v>0.96</v>
      </c>
      <c r="J7016">
        <v>1.1399999999999999</v>
      </c>
      <c r="K7016" t="s">
        <v>2435</v>
      </c>
      <c r="L7016">
        <v>7</v>
      </c>
      <c r="M7016">
        <v>7</v>
      </c>
      <c r="N7016">
        <v>8</v>
      </c>
    </row>
    <row r="7017" spans="1:14" x14ac:dyDescent="0.2">
      <c r="A7017" t="s">
        <v>15014</v>
      </c>
      <c r="B7017" t="s">
        <v>14956</v>
      </c>
      <c r="C7017" t="s">
        <v>14917</v>
      </c>
      <c r="D7017" t="s">
        <v>15015</v>
      </c>
      <c r="E7017" t="s">
        <v>14957</v>
      </c>
      <c r="F7017" t="s">
        <v>14919</v>
      </c>
      <c r="G7017">
        <v>1.755E-3</v>
      </c>
      <c r="H7017">
        <v>50000</v>
      </c>
      <c r="I7017">
        <v>0.74</v>
      </c>
      <c r="J7017">
        <v>0.75</v>
      </c>
      <c r="K7017" t="s">
        <v>2435</v>
      </c>
      <c r="L7017">
        <v>5</v>
      </c>
      <c r="M7017">
        <v>8</v>
      </c>
      <c r="N7017">
        <v>6</v>
      </c>
    </row>
    <row r="7018" spans="1:14" x14ac:dyDescent="0.2">
      <c r="A7018" t="s">
        <v>15016</v>
      </c>
      <c r="B7018" t="s">
        <v>15017</v>
      </c>
      <c r="C7018" t="s">
        <v>14917</v>
      </c>
      <c r="D7018" t="s">
        <v>15019</v>
      </c>
      <c r="E7018" t="s">
        <v>15018</v>
      </c>
      <c r="F7018" t="s">
        <v>14919</v>
      </c>
      <c r="G7018">
        <v>5.359E-3</v>
      </c>
      <c r="H7018">
        <v>50000</v>
      </c>
      <c r="I7018">
        <v>2.0299999999999998</v>
      </c>
      <c r="J7018">
        <v>2.2999999999999998</v>
      </c>
      <c r="K7018" t="s">
        <v>2435</v>
      </c>
      <c r="L7018">
        <v>8</v>
      </c>
      <c r="M7018">
        <v>8</v>
      </c>
      <c r="N7018">
        <v>9</v>
      </c>
    </row>
    <row r="7019" spans="1:14" x14ac:dyDescent="0.2">
      <c r="A7019" t="s">
        <v>15020</v>
      </c>
      <c r="B7019" t="s">
        <v>15017</v>
      </c>
      <c r="C7019" t="s">
        <v>14917</v>
      </c>
      <c r="D7019" t="s">
        <v>15021</v>
      </c>
      <c r="E7019" t="s">
        <v>15018</v>
      </c>
      <c r="F7019" t="s">
        <v>14919</v>
      </c>
      <c r="G7019">
        <v>5.9670000000000001E-3</v>
      </c>
      <c r="H7019">
        <v>50000</v>
      </c>
      <c r="I7019">
        <v>2.5099999999999998</v>
      </c>
      <c r="J7019">
        <v>2.56</v>
      </c>
      <c r="K7019" t="s">
        <v>2435</v>
      </c>
      <c r="L7019">
        <v>9</v>
      </c>
      <c r="M7019">
        <v>9</v>
      </c>
      <c r="N7019">
        <v>9</v>
      </c>
    </row>
    <row r="7020" spans="1:14" x14ac:dyDescent="0.2">
      <c r="A7020" t="s">
        <v>15022</v>
      </c>
      <c r="B7020" t="s">
        <v>15017</v>
      </c>
      <c r="C7020" t="s">
        <v>14917</v>
      </c>
      <c r="D7020" t="s">
        <v>15023</v>
      </c>
      <c r="E7020" t="s">
        <v>15018</v>
      </c>
      <c r="F7020" t="s">
        <v>14919</v>
      </c>
      <c r="G7020">
        <v>2.1570000000000001E-3</v>
      </c>
      <c r="H7020">
        <v>50000</v>
      </c>
      <c r="I7020">
        <v>0.82</v>
      </c>
      <c r="J7020">
        <v>0.93</v>
      </c>
      <c r="K7020" t="s">
        <v>2435</v>
      </c>
      <c r="L7020">
        <v>2</v>
      </c>
      <c r="M7020">
        <v>1</v>
      </c>
      <c r="N7020">
        <v>8</v>
      </c>
    </row>
    <row r="7021" spans="1:14" x14ac:dyDescent="0.2">
      <c r="A7021" t="s">
        <v>15024</v>
      </c>
      <c r="B7021" t="s">
        <v>15017</v>
      </c>
      <c r="C7021" t="s">
        <v>14917</v>
      </c>
      <c r="D7021" t="s">
        <v>15025</v>
      </c>
      <c r="E7021" t="s">
        <v>15018</v>
      </c>
      <c r="F7021" t="s">
        <v>14919</v>
      </c>
      <c r="G7021">
        <v>2.4139999999999999E-3</v>
      </c>
      <c r="H7021">
        <v>50000</v>
      </c>
      <c r="I7021">
        <v>1.08</v>
      </c>
      <c r="J7021">
        <v>1.04</v>
      </c>
      <c r="K7021" t="s">
        <v>2435</v>
      </c>
      <c r="L7021">
        <v>3</v>
      </c>
      <c r="M7021">
        <v>8</v>
      </c>
      <c r="N7021">
        <v>6</v>
      </c>
    </row>
    <row r="7022" spans="1:14" x14ac:dyDescent="0.2">
      <c r="A7022" t="s">
        <v>15026</v>
      </c>
      <c r="B7022" t="s">
        <v>15017</v>
      </c>
      <c r="C7022" t="s">
        <v>14917</v>
      </c>
      <c r="D7022" t="s">
        <v>15027</v>
      </c>
      <c r="E7022" t="s">
        <v>15018</v>
      </c>
      <c r="F7022" t="s">
        <v>14919</v>
      </c>
      <c r="G7022">
        <v>1.4E-3</v>
      </c>
      <c r="H7022">
        <v>50000</v>
      </c>
      <c r="I7022">
        <v>0.65</v>
      </c>
      <c r="J7022">
        <v>0.6</v>
      </c>
      <c r="K7022" t="s">
        <v>2435</v>
      </c>
      <c r="L7022">
        <v>1</v>
      </c>
      <c r="M7022">
        <v>2</v>
      </c>
      <c r="N7022">
        <v>3</v>
      </c>
    </row>
    <row r="7023" spans="1:14" x14ac:dyDescent="0.2">
      <c r="A7023" t="s">
        <v>15028</v>
      </c>
      <c r="B7023" t="s">
        <v>15017</v>
      </c>
      <c r="C7023" t="s">
        <v>14917</v>
      </c>
      <c r="D7023" t="s">
        <v>15029</v>
      </c>
      <c r="E7023" t="s">
        <v>15018</v>
      </c>
      <c r="F7023" t="s">
        <v>14919</v>
      </c>
      <c r="G7023">
        <v>2.5339999999999998E-3</v>
      </c>
      <c r="H7023">
        <v>50000</v>
      </c>
      <c r="I7023">
        <v>0.95</v>
      </c>
      <c r="J7023">
        <v>1.0900000000000001</v>
      </c>
      <c r="K7023" t="s">
        <v>2435</v>
      </c>
      <c r="L7023">
        <v>4</v>
      </c>
      <c r="M7023">
        <v>5</v>
      </c>
      <c r="N7023">
        <v>7</v>
      </c>
    </row>
    <row r="7024" spans="1:14" x14ac:dyDescent="0.2">
      <c r="A7024" t="s">
        <v>15030</v>
      </c>
      <c r="B7024" t="s">
        <v>14916</v>
      </c>
      <c r="C7024" t="s">
        <v>14917</v>
      </c>
      <c r="D7024" t="s">
        <v>15031</v>
      </c>
      <c r="E7024" t="s">
        <v>14918</v>
      </c>
      <c r="F7024" t="s">
        <v>14919</v>
      </c>
      <c r="G7024">
        <v>4.0239999999999998E-3</v>
      </c>
      <c r="H7024">
        <v>50000</v>
      </c>
      <c r="I7024">
        <v>1.59</v>
      </c>
      <c r="J7024">
        <v>1.73</v>
      </c>
      <c r="K7024" t="s">
        <v>2435</v>
      </c>
      <c r="L7024">
        <v>1</v>
      </c>
      <c r="M7024">
        <v>3</v>
      </c>
      <c r="N7024">
        <v>8</v>
      </c>
    </row>
    <row r="7025" spans="1:14" x14ac:dyDescent="0.2">
      <c r="A7025" t="s">
        <v>15032</v>
      </c>
      <c r="B7025" t="s">
        <v>15017</v>
      </c>
      <c r="C7025" t="s">
        <v>14917</v>
      </c>
      <c r="D7025" t="s">
        <v>15033</v>
      </c>
      <c r="E7025" t="s">
        <v>15018</v>
      </c>
      <c r="F7025" t="s">
        <v>14919</v>
      </c>
      <c r="G7025">
        <v>8.3420000000000005E-3</v>
      </c>
      <c r="H7025">
        <v>50000</v>
      </c>
      <c r="I7025">
        <v>3.12</v>
      </c>
      <c r="J7025">
        <v>3.58</v>
      </c>
      <c r="K7025" t="s">
        <v>2435</v>
      </c>
      <c r="L7025">
        <v>3</v>
      </c>
      <c r="M7025">
        <v>9</v>
      </c>
      <c r="N7025">
        <v>6</v>
      </c>
    </row>
    <row r="7026" spans="1:14" x14ac:dyDescent="0.2">
      <c r="A7026" t="s">
        <v>15034</v>
      </c>
      <c r="B7026" t="s">
        <v>15035</v>
      </c>
      <c r="C7026" t="s">
        <v>14917</v>
      </c>
      <c r="D7026" t="s">
        <v>15037</v>
      </c>
      <c r="E7026" t="s">
        <v>15036</v>
      </c>
      <c r="F7026" t="s">
        <v>14919</v>
      </c>
      <c r="G7026">
        <v>8.3850000000000001E-3</v>
      </c>
      <c r="H7026">
        <v>50000</v>
      </c>
      <c r="I7026">
        <v>3.11</v>
      </c>
      <c r="J7026">
        <v>3.6</v>
      </c>
      <c r="K7026" t="s">
        <v>2435</v>
      </c>
      <c r="L7026">
        <v>3</v>
      </c>
      <c r="M7026">
        <v>10</v>
      </c>
      <c r="N7026">
        <v>6</v>
      </c>
    </row>
    <row r="7027" spans="1:14" x14ac:dyDescent="0.2">
      <c r="A7027" t="s">
        <v>15038</v>
      </c>
      <c r="B7027" t="s">
        <v>15017</v>
      </c>
      <c r="C7027" t="s">
        <v>14917</v>
      </c>
      <c r="D7027" t="s">
        <v>15039</v>
      </c>
      <c r="E7027" t="s">
        <v>15018</v>
      </c>
      <c r="F7027" t="s">
        <v>14919</v>
      </c>
      <c r="G7027">
        <v>5.0330000000000001E-3</v>
      </c>
      <c r="H7027">
        <v>50000</v>
      </c>
      <c r="I7027">
        <v>2.06</v>
      </c>
      <c r="J7027">
        <v>2.16</v>
      </c>
      <c r="K7027" t="s">
        <v>2435</v>
      </c>
      <c r="L7027">
        <v>5</v>
      </c>
      <c r="M7027">
        <v>10</v>
      </c>
      <c r="N7027">
        <v>7</v>
      </c>
    </row>
    <row r="7028" spans="1:14" x14ac:dyDescent="0.2">
      <c r="A7028" t="s">
        <v>15040</v>
      </c>
      <c r="B7028" t="s">
        <v>14916</v>
      </c>
      <c r="C7028" t="s">
        <v>14917</v>
      </c>
      <c r="D7028" t="s">
        <v>15041</v>
      </c>
      <c r="E7028" t="s">
        <v>14918</v>
      </c>
      <c r="F7028" t="s">
        <v>14919</v>
      </c>
      <c r="G7028">
        <v>3.0829999999999998E-3</v>
      </c>
      <c r="H7028">
        <v>50000</v>
      </c>
      <c r="I7028">
        <v>1.24</v>
      </c>
      <c r="J7028">
        <v>1.32</v>
      </c>
      <c r="K7028" t="s">
        <v>2435</v>
      </c>
      <c r="L7028">
        <v>2</v>
      </c>
      <c r="M7028">
        <v>3</v>
      </c>
      <c r="N7028">
        <v>9</v>
      </c>
    </row>
    <row r="7029" spans="1:14" x14ac:dyDescent="0.2">
      <c r="A7029" t="s">
        <v>15042</v>
      </c>
      <c r="B7029" t="s">
        <v>15017</v>
      </c>
      <c r="C7029" t="s">
        <v>14917</v>
      </c>
      <c r="D7029" t="s">
        <v>15043</v>
      </c>
      <c r="E7029" t="s">
        <v>15018</v>
      </c>
      <c r="F7029" t="s">
        <v>14919</v>
      </c>
      <c r="G7029">
        <v>4.6100000000000004E-3</v>
      </c>
      <c r="H7029">
        <v>50000</v>
      </c>
      <c r="I7029">
        <v>1.53</v>
      </c>
      <c r="J7029">
        <v>1.98</v>
      </c>
      <c r="K7029" t="s">
        <v>2435</v>
      </c>
      <c r="L7029">
        <v>2</v>
      </c>
      <c r="M7029">
        <v>4</v>
      </c>
      <c r="N7029">
        <v>7</v>
      </c>
    </row>
    <row r="7030" spans="1:14" x14ac:dyDescent="0.2">
      <c r="A7030" t="s">
        <v>15044</v>
      </c>
      <c r="B7030" t="s">
        <v>15017</v>
      </c>
      <c r="C7030" t="s">
        <v>14917</v>
      </c>
      <c r="D7030" t="s">
        <v>15045</v>
      </c>
      <c r="E7030" t="s">
        <v>15018</v>
      </c>
      <c r="F7030" t="s">
        <v>14919</v>
      </c>
      <c r="G7030">
        <v>3.078E-3</v>
      </c>
      <c r="H7030">
        <v>50000</v>
      </c>
      <c r="I7030">
        <v>1.19</v>
      </c>
      <c r="J7030">
        <v>1.32</v>
      </c>
      <c r="K7030" t="s">
        <v>2435</v>
      </c>
      <c r="L7030">
        <v>6</v>
      </c>
      <c r="M7030">
        <v>6</v>
      </c>
      <c r="N7030">
        <v>7</v>
      </c>
    </row>
    <row r="7031" spans="1:14" x14ac:dyDescent="0.2">
      <c r="A7031" t="s">
        <v>15046</v>
      </c>
      <c r="B7031" t="s">
        <v>15035</v>
      </c>
      <c r="C7031" t="s">
        <v>14917</v>
      </c>
      <c r="D7031" t="s">
        <v>15047</v>
      </c>
      <c r="E7031" t="s">
        <v>15036</v>
      </c>
      <c r="F7031" t="s">
        <v>14919</v>
      </c>
      <c r="G7031">
        <v>8.3759999999999998E-3</v>
      </c>
      <c r="H7031">
        <v>50000</v>
      </c>
      <c r="I7031">
        <v>3.19</v>
      </c>
      <c r="J7031">
        <v>3.59</v>
      </c>
      <c r="K7031" t="s">
        <v>2435</v>
      </c>
      <c r="L7031">
        <v>4</v>
      </c>
      <c r="M7031">
        <v>10</v>
      </c>
      <c r="N7031">
        <v>5</v>
      </c>
    </row>
    <row r="7032" spans="1:14" x14ac:dyDescent="0.2">
      <c r="A7032" t="s">
        <v>15048</v>
      </c>
      <c r="B7032" t="s">
        <v>15017</v>
      </c>
      <c r="C7032" t="s">
        <v>14917</v>
      </c>
      <c r="D7032" t="s">
        <v>15049</v>
      </c>
      <c r="E7032" t="s">
        <v>15018</v>
      </c>
      <c r="F7032" t="s">
        <v>14919</v>
      </c>
      <c r="G7032">
        <v>3.4979999999999998E-3</v>
      </c>
      <c r="H7032">
        <v>50000</v>
      </c>
      <c r="I7032">
        <v>1.28</v>
      </c>
      <c r="J7032">
        <v>1.5</v>
      </c>
      <c r="K7032" t="s">
        <v>2435</v>
      </c>
      <c r="L7032">
        <v>5</v>
      </c>
      <c r="M7032">
        <v>7</v>
      </c>
      <c r="N7032">
        <v>7</v>
      </c>
    </row>
    <row r="7033" spans="1:14" x14ac:dyDescent="0.2">
      <c r="A7033" t="s">
        <v>15050</v>
      </c>
      <c r="B7033" t="s">
        <v>15017</v>
      </c>
      <c r="C7033" t="s">
        <v>14917</v>
      </c>
      <c r="D7033" t="s">
        <v>15051</v>
      </c>
      <c r="E7033" t="s">
        <v>15018</v>
      </c>
      <c r="F7033" t="s">
        <v>14919</v>
      </c>
      <c r="G7033">
        <v>3.738E-3</v>
      </c>
      <c r="H7033">
        <v>50000</v>
      </c>
      <c r="I7033">
        <v>1.39</v>
      </c>
      <c r="J7033">
        <v>1.6</v>
      </c>
      <c r="K7033" t="s">
        <v>2435</v>
      </c>
      <c r="L7033">
        <v>2</v>
      </c>
      <c r="M7033">
        <v>8</v>
      </c>
      <c r="N7033">
        <v>7</v>
      </c>
    </row>
    <row r="7034" spans="1:14" x14ac:dyDescent="0.2">
      <c r="A7034" t="s">
        <v>15052</v>
      </c>
      <c r="B7034" t="s">
        <v>15035</v>
      </c>
      <c r="C7034" t="s">
        <v>14917</v>
      </c>
      <c r="D7034" t="s">
        <v>15053</v>
      </c>
      <c r="E7034" t="s">
        <v>15036</v>
      </c>
      <c r="F7034" t="s">
        <v>14919</v>
      </c>
      <c r="G7034">
        <v>5.7140000000000003E-3</v>
      </c>
      <c r="H7034">
        <v>50000</v>
      </c>
      <c r="I7034">
        <v>2.48</v>
      </c>
      <c r="J7034">
        <v>2.4500000000000002</v>
      </c>
      <c r="K7034" t="s">
        <v>2435</v>
      </c>
      <c r="L7034">
        <v>4</v>
      </c>
      <c r="M7034">
        <v>10</v>
      </c>
      <c r="N7034">
        <v>7</v>
      </c>
    </row>
    <row r="7035" spans="1:14" x14ac:dyDescent="0.2">
      <c r="A7035" t="s">
        <v>15054</v>
      </c>
      <c r="B7035" t="s">
        <v>15017</v>
      </c>
      <c r="C7035" t="s">
        <v>14917</v>
      </c>
      <c r="D7035" t="s">
        <v>15055</v>
      </c>
      <c r="E7035" t="s">
        <v>15018</v>
      </c>
      <c r="F7035" t="s">
        <v>14919</v>
      </c>
      <c r="G7035">
        <v>6.5979999999999997E-3</v>
      </c>
      <c r="H7035">
        <v>50000</v>
      </c>
      <c r="I7035">
        <v>2.4500000000000002</v>
      </c>
      <c r="J7035">
        <v>2.83</v>
      </c>
      <c r="K7035" t="s">
        <v>2435</v>
      </c>
      <c r="L7035">
        <v>10</v>
      </c>
      <c r="M7035">
        <v>9</v>
      </c>
      <c r="N7035">
        <v>8</v>
      </c>
    </row>
    <row r="7036" spans="1:14" x14ac:dyDescent="0.2">
      <c r="A7036" t="s">
        <v>15056</v>
      </c>
      <c r="B7036" t="s">
        <v>15017</v>
      </c>
      <c r="C7036" t="s">
        <v>14917</v>
      </c>
      <c r="D7036" t="s">
        <v>15057</v>
      </c>
      <c r="E7036" t="s">
        <v>15018</v>
      </c>
      <c r="F7036" t="s">
        <v>14919</v>
      </c>
      <c r="G7036">
        <v>3.4550000000000002E-3</v>
      </c>
      <c r="H7036">
        <v>50000</v>
      </c>
      <c r="I7036">
        <v>1.39</v>
      </c>
      <c r="J7036">
        <v>1.48</v>
      </c>
      <c r="K7036" t="s">
        <v>2435</v>
      </c>
      <c r="L7036">
        <v>6</v>
      </c>
      <c r="M7036">
        <v>8</v>
      </c>
      <c r="N7036">
        <v>8</v>
      </c>
    </row>
    <row r="7037" spans="1:14" x14ac:dyDescent="0.2">
      <c r="A7037" t="s">
        <v>15058</v>
      </c>
      <c r="B7037" t="s">
        <v>15017</v>
      </c>
      <c r="C7037" t="s">
        <v>14917</v>
      </c>
      <c r="D7037" t="s">
        <v>15059</v>
      </c>
      <c r="E7037" t="s">
        <v>15018</v>
      </c>
      <c r="F7037" t="s">
        <v>14919</v>
      </c>
      <c r="G7037">
        <v>5.2300000000000003E-3</v>
      </c>
      <c r="H7037">
        <v>50000</v>
      </c>
      <c r="I7037">
        <v>2.1</v>
      </c>
      <c r="J7037">
        <v>2.2400000000000002</v>
      </c>
      <c r="K7037" t="s">
        <v>2435</v>
      </c>
      <c r="L7037">
        <v>6</v>
      </c>
      <c r="M7037">
        <v>9</v>
      </c>
      <c r="N7037">
        <v>8</v>
      </c>
    </row>
    <row r="7038" spans="1:14" x14ac:dyDescent="0.2">
      <c r="A7038" t="s">
        <v>15060</v>
      </c>
      <c r="B7038" t="s">
        <v>15017</v>
      </c>
      <c r="C7038" t="s">
        <v>14917</v>
      </c>
      <c r="D7038" t="s">
        <v>15061</v>
      </c>
      <c r="E7038" t="s">
        <v>15018</v>
      </c>
      <c r="F7038" t="s">
        <v>14919</v>
      </c>
      <c r="G7038">
        <v>4.5659999999999997E-3</v>
      </c>
      <c r="H7038">
        <v>50000</v>
      </c>
      <c r="I7038">
        <v>1.77</v>
      </c>
      <c r="J7038">
        <v>1.96</v>
      </c>
      <c r="K7038" t="s">
        <v>2435</v>
      </c>
      <c r="L7038">
        <v>4</v>
      </c>
      <c r="M7038">
        <v>9</v>
      </c>
      <c r="N7038">
        <v>7</v>
      </c>
    </row>
    <row r="7039" spans="1:14" x14ac:dyDescent="0.2">
      <c r="A7039" t="s">
        <v>15062</v>
      </c>
      <c r="B7039" t="s">
        <v>15017</v>
      </c>
      <c r="C7039" t="s">
        <v>14917</v>
      </c>
      <c r="D7039" t="s">
        <v>15063</v>
      </c>
      <c r="E7039" t="s">
        <v>15018</v>
      </c>
      <c r="F7039" t="s">
        <v>14919</v>
      </c>
      <c r="G7039">
        <v>2.8E-3</v>
      </c>
      <c r="H7039">
        <v>50000</v>
      </c>
      <c r="I7039">
        <v>1.22</v>
      </c>
      <c r="J7039">
        <v>1.2</v>
      </c>
      <c r="K7039" t="s">
        <v>2435</v>
      </c>
      <c r="L7039">
        <v>3</v>
      </c>
      <c r="M7039">
        <v>9</v>
      </c>
      <c r="N7039">
        <v>6</v>
      </c>
    </row>
    <row r="7040" spans="1:14" x14ac:dyDescent="0.2">
      <c r="A7040" t="s">
        <v>15064</v>
      </c>
      <c r="B7040" t="s">
        <v>15017</v>
      </c>
      <c r="C7040" t="s">
        <v>14917</v>
      </c>
      <c r="D7040" t="s">
        <v>15065</v>
      </c>
      <c r="E7040" t="s">
        <v>15018</v>
      </c>
      <c r="F7040" t="s">
        <v>14919</v>
      </c>
      <c r="G7040">
        <v>4.7590000000000002E-3</v>
      </c>
      <c r="H7040">
        <v>50000</v>
      </c>
      <c r="I7040">
        <v>1.5</v>
      </c>
      <c r="J7040">
        <v>2.04</v>
      </c>
      <c r="K7040" t="s">
        <v>2435</v>
      </c>
      <c r="L7040">
        <v>2</v>
      </c>
      <c r="M7040">
        <v>6</v>
      </c>
      <c r="N7040">
        <v>6</v>
      </c>
    </row>
    <row r="7041" spans="1:14" x14ac:dyDescent="0.2">
      <c r="A7041" t="s">
        <v>15066</v>
      </c>
      <c r="B7041" t="s">
        <v>15017</v>
      </c>
      <c r="C7041" t="s">
        <v>14917</v>
      </c>
      <c r="D7041" t="s">
        <v>15067</v>
      </c>
      <c r="E7041" t="s">
        <v>15018</v>
      </c>
      <c r="F7041" t="s">
        <v>14919</v>
      </c>
      <c r="G7041">
        <v>3.0899999999999999E-3</v>
      </c>
      <c r="H7041">
        <v>50000</v>
      </c>
      <c r="I7041">
        <v>1.1499999999999999</v>
      </c>
      <c r="J7041">
        <v>1.33</v>
      </c>
      <c r="K7041" t="s">
        <v>2435</v>
      </c>
      <c r="L7041">
        <v>8</v>
      </c>
      <c r="M7041">
        <v>9</v>
      </c>
      <c r="N7041">
        <v>8</v>
      </c>
    </row>
    <row r="7042" spans="1:14" x14ac:dyDescent="0.2">
      <c r="A7042" t="s">
        <v>15068</v>
      </c>
      <c r="B7042" t="s">
        <v>15035</v>
      </c>
      <c r="C7042" t="s">
        <v>14917</v>
      </c>
      <c r="D7042" t="s">
        <v>15069</v>
      </c>
      <c r="E7042" t="s">
        <v>15036</v>
      </c>
      <c r="F7042" t="s">
        <v>14919</v>
      </c>
      <c r="G7042">
        <v>9.1940000000000008E-3</v>
      </c>
      <c r="H7042">
        <v>50000</v>
      </c>
      <c r="I7042">
        <v>3.43</v>
      </c>
      <c r="J7042">
        <v>3.95</v>
      </c>
      <c r="K7042" t="s">
        <v>2435</v>
      </c>
      <c r="L7042">
        <v>5</v>
      </c>
      <c r="M7042">
        <v>9</v>
      </c>
      <c r="N7042">
        <v>5</v>
      </c>
    </row>
    <row r="7043" spans="1:14" x14ac:dyDescent="0.2">
      <c r="A7043" t="s">
        <v>15070</v>
      </c>
      <c r="B7043" t="s">
        <v>14977</v>
      </c>
      <c r="C7043" t="s">
        <v>14917</v>
      </c>
      <c r="D7043" t="s">
        <v>15071</v>
      </c>
      <c r="E7043" t="s">
        <v>14978</v>
      </c>
      <c r="F7043" t="s">
        <v>14919</v>
      </c>
      <c r="G7043">
        <v>6.5050000000000004E-3</v>
      </c>
      <c r="H7043">
        <v>50000</v>
      </c>
      <c r="I7043">
        <v>2.62</v>
      </c>
      <c r="J7043">
        <v>2.79</v>
      </c>
      <c r="K7043" t="s">
        <v>2435</v>
      </c>
      <c r="L7043">
        <v>8</v>
      </c>
      <c r="M7043">
        <v>9</v>
      </c>
      <c r="N7043">
        <v>8</v>
      </c>
    </row>
    <row r="7044" spans="1:14" x14ac:dyDescent="0.2">
      <c r="A7044" t="s">
        <v>15072</v>
      </c>
      <c r="B7044" t="s">
        <v>14977</v>
      </c>
      <c r="C7044" t="s">
        <v>14917</v>
      </c>
      <c r="D7044" t="s">
        <v>15073</v>
      </c>
      <c r="E7044" t="s">
        <v>14978</v>
      </c>
      <c r="F7044" t="s">
        <v>14919</v>
      </c>
      <c r="G7044">
        <v>5.7939999999999997E-3</v>
      </c>
      <c r="H7044">
        <v>50000</v>
      </c>
      <c r="I7044">
        <v>1.88</v>
      </c>
      <c r="J7044">
        <v>2.4900000000000002</v>
      </c>
      <c r="K7044" t="s">
        <v>2435</v>
      </c>
      <c r="L7044">
        <v>9</v>
      </c>
      <c r="M7044">
        <v>10</v>
      </c>
      <c r="N7044">
        <v>9</v>
      </c>
    </row>
    <row r="7045" spans="1:14" x14ac:dyDescent="0.2">
      <c r="A7045" t="s">
        <v>15074</v>
      </c>
      <c r="B7045" t="s">
        <v>14977</v>
      </c>
      <c r="C7045" t="s">
        <v>14917</v>
      </c>
      <c r="D7045" t="s">
        <v>15075</v>
      </c>
      <c r="E7045" t="s">
        <v>14978</v>
      </c>
      <c r="F7045" t="s">
        <v>14919</v>
      </c>
      <c r="G7045">
        <v>6.0540000000000004E-3</v>
      </c>
      <c r="H7045">
        <v>50000</v>
      </c>
      <c r="I7045">
        <v>1.95</v>
      </c>
      <c r="J7045">
        <v>2.6</v>
      </c>
      <c r="K7045" t="s">
        <v>2435</v>
      </c>
      <c r="L7045">
        <v>5</v>
      </c>
      <c r="M7045">
        <v>9</v>
      </c>
      <c r="N7045">
        <v>7</v>
      </c>
    </row>
    <row r="7046" spans="1:14" x14ac:dyDescent="0.2">
      <c r="A7046" t="s">
        <v>15076</v>
      </c>
      <c r="B7046" t="s">
        <v>15035</v>
      </c>
      <c r="C7046" t="s">
        <v>14917</v>
      </c>
      <c r="D7046" t="s">
        <v>15077</v>
      </c>
      <c r="E7046" t="s">
        <v>15036</v>
      </c>
      <c r="F7046" t="s">
        <v>14919</v>
      </c>
      <c r="G7046">
        <v>4.8739999999999999E-3</v>
      </c>
      <c r="H7046">
        <v>50000</v>
      </c>
      <c r="I7046">
        <v>1.83</v>
      </c>
      <c r="J7046">
        <v>2.09</v>
      </c>
      <c r="K7046" t="s">
        <v>2435</v>
      </c>
      <c r="L7046">
        <v>7</v>
      </c>
      <c r="M7046">
        <v>8</v>
      </c>
      <c r="N7046">
        <v>7</v>
      </c>
    </row>
    <row r="7047" spans="1:14" x14ac:dyDescent="0.2">
      <c r="A7047" t="s">
        <v>15078</v>
      </c>
      <c r="B7047" t="s">
        <v>15035</v>
      </c>
      <c r="C7047" t="s">
        <v>14917</v>
      </c>
      <c r="D7047" t="s">
        <v>2632</v>
      </c>
      <c r="E7047" t="s">
        <v>15036</v>
      </c>
      <c r="F7047" t="s">
        <v>14919</v>
      </c>
      <c r="G7047">
        <v>4.5849999999999997E-3</v>
      </c>
      <c r="H7047">
        <v>50000</v>
      </c>
      <c r="I7047">
        <v>1.83</v>
      </c>
      <c r="J7047">
        <v>1.97</v>
      </c>
      <c r="K7047" t="s">
        <v>2435</v>
      </c>
      <c r="L7047">
        <v>9</v>
      </c>
      <c r="M7047">
        <v>7</v>
      </c>
      <c r="N7047">
        <v>7</v>
      </c>
    </row>
    <row r="7048" spans="1:14" x14ac:dyDescent="0.2">
      <c r="A7048" t="s">
        <v>15079</v>
      </c>
      <c r="B7048" t="s">
        <v>14977</v>
      </c>
      <c r="C7048" t="s">
        <v>14917</v>
      </c>
      <c r="D7048" t="s">
        <v>15080</v>
      </c>
      <c r="E7048" t="s">
        <v>14978</v>
      </c>
      <c r="F7048" t="s">
        <v>14919</v>
      </c>
      <c r="G7048">
        <v>6.62E-3</v>
      </c>
      <c r="H7048">
        <v>50000</v>
      </c>
      <c r="I7048">
        <v>2.12</v>
      </c>
      <c r="J7048">
        <v>2.84</v>
      </c>
      <c r="K7048" t="s">
        <v>2435</v>
      </c>
      <c r="L7048">
        <v>6</v>
      </c>
      <c r="M7048">
        <v>4</v>
      </c>
      <c r="N7048">
        <v>8</v>
      </c>
    </row>
    <row r="7049" spans="1:14" x14ac:dyDescent="0.2">
      <c r="A7049" t="s">
        <v>15081</v>
      </c>
      <c r="B7049" t="s">
        <v>14977</v>
      </c>
      <c r="C7049" t="s">
        <v>14917</v>
      </c>
      <c r="D7049" t="s">
        <v>15082</v>
      </c>
      <c r="E7049" t="s">
        <v>14978</v>
      </c>
      <c r="F7049" t="s">
        <v>14919</v>
      </c>
      <c r="G7049">
        <v>6.6530000000000001E-3</v>
      </c>
      <c r="H7049">
        <v>50000</v>
      </c>
      <c r="I7049">
        <v>2.23</v>
      </c>
      <c r="J7049">
        <v>2.86</v>
      </c>
      <c r="K7049" t="s">
        <v>2435</v>
      </c>
      <c r="L7049">
        <v>9</v>
      </c>
      <c r="M7049">
        <v>10</v>
      </c>
      <c r="N7049">
        <v>9</v>
      </c>
    </row>
    <row r="7050" spans="1:14" x14ac:dyDescent="0.2">
      <c r="A7050" t="s">
        <v>15083</v>
      </c>
      <c r="B7050" t="s">
        <v>14977</v>
      </c>
      <c r="C7050" t="s">
        <v>14917</v>
      </c>
      <c r="D7050" t="s">
        <v>15084</v>
      </c>
      <c r="E7050" t="s">
        <v>14978</v>
      </c>
      <c r="F7050" t="s">
        <v>14919</v>
      </c>
      <c r="G7050">
        <v>2.0049999999999998E-3</v>
      </c>
      <c r="H7050">
        <v>50000</v>
      </c>
      <c r="I7050">
        <v>1.06</v>
      </c>
      <c r="J7050">
        <v>0.86</v>
      </c>
      <c r="K7050" t="s">
        <v>2435</v>
      </c>
      <c r="L7050">
        <v>4</v>
      </c>
      <c r="M7050">
        <v>5</v>
      </c>
      <c r="N7050">
        <v>5</v>
      </c>
    </row>
    <row r="7051" spans="1:14" x14ac:dyDescent="0.2">
      <c r="A7051" t="s">
        <v>15085</v>
      </c>
      <c r="B7051" t="s">
        <v>14977</v>
      </c>
      <c r="C7051" t="s">
        <v>14917</v>
      </c>
      <c r="D7051" t="s">
        <v>15086</v>
      </c>
      <c r="E7051" t="s">
        <v>14978</v>
      </c>
      <c r="F7051" t="s">
        <v>14919</v>
      </c>
      <c r="G7051">
        <v>2.7729999999999999E-3</v>
      </c>
      <c r="H7051">
        <v>50000</v>
      </c>
      <c r="I7051">
        <v>1.26</v>
      </c>
      <c r="J7051">
        <v>1.19</v>
      </c>
      <c r="K7051" t="s">
        <v>2435</v>
      </c>
      <c r="L7051">
        <v>4</v>
      </c>
      <c r="M7051">
        <v>4</v>
      </c>
      <c r="N7051">
        <v>5</v>
      </c>
    </row>
    <row r="7052" spans="1:14" x14ac:dyDescent="0.2">
      <c r="A7052" t="s">
        <v>15087</v>
      </c>
      <c r="B7052" t="s">
        <v>14977</v>
      </c>
      <c r="C7052" t="s">
        <v>14917</v>
      </c>
      <c r="D7052" t="s">
        <v>15088</v>
      </c>
      <c r="E7052" t="s">
        <v>14978</v>
      </c>
      <c r="F7052" t="s">
        <v>14919</v>
      </c>
      <c r="G7052">
        <v>2.777E-3</v>
      </c>
      <c r="H7052">
        <v>50000</v>
      </c>
      <c r="I7052">
        <v>1.31</v>
      </c>
      <c r="J7052">
        <v>1.19</v>
      </c>
      <c r="K7052" t="s">
        <v>2435</v>
      </c>
      <c r="L7052">
        <v>7</v>
      </c>
      <c r="M7052">
        <v>7</v>
      </c>
      <c r="N7052">
        <v>7</v>
      </c>
    </row>
    <row r="7053" spans="1:14" x14ac:dyDescent="0.2">
      <c r="A7053" t="s">
        <v>15089</v>
      </c>
      <c r="B7053" t="s">
        <v>14977</v>
      </c>
      <c r="C7053" t="s">
        <v>14917</v>
      </c>
      <c r="D7053" t="s">
        <v>15090</v>
      </c>
      <c r="E7053" t="s">
        <v>14978</v>
      </c>
      <c r="F7053" t="s">
        <v>14919</v>
      </c>
      <c r="G7053">
        <v>3.1809999999999998E-3</v>
      </c>
      <c r="H7053">
        <v>50000</v>
      </c>
      <c r="I7053">
        <v>1.32</v>
      </c>
      <c r="J7053">
        <v>1.37</v>
      </c>
      <c r="K7053" t="s">
        <v>2435</v>
      </c>
      <c r="L7053">
        <v>7</v>
      </c>
      <c r="M7053">
        <v>3</v>
      </c>
      <c r="N7053">
        <v>8</v>
      </c>
    </row>
    <row r="7054" spans="1:14" x14ac:dyDescent="0.2">
      <c r="A7054" t="s">
        <v>15091</v>
      </c>
      <c r="B7054" t="s">
        <v>15035</v>
      </c>
      <c r="C7054" t="s">
        <v>14917</v>
      </c>
      <c r="D7054" t="s">
        <v>15092</v>
      </c>
      <c r="E7054" t="s">
        <v>15036</v>
      </c>
      <c r="F7054" t="s">
        <v>14919</v>
      </c>
      <c r="G7054">
        <v>5.3819999999999996E-3</v>
      </c>
      <c r="H7054">
        <v>50000</v>
      </c>
      <c r="I7054">
        <v>2.09</v>
      </c>
      <c r="J7054">
        <v>2.31</v>
      </c>
      <c r="K7054" t="s">
        <v>2435</v>
      </c>
      <c r="L7054">
        <v>2</v>
      </c>
      <c r="M7054">
        <v>5</v>
      </c>
      <c r="N7054">
        <v>7</v>
      </c>
    </row>
    <row r="7055" spans="1:14" x14ac:dyDescent="0.2">
      <c r="A7055" t="s">
        <v>15093</v>
      </c>
      <c r="B7055" t="s">
        <v>14977</v>
      </c>
      <c r="C7055" t="s">
        <v>14917</v>
      </c>
      <c r="D7055" t="s">
        <v>15094</v>
      </c>
      <c r="E7055" t="s">
        <v>14978</v>
      </c>
      <c r="F7055" t="s">
        <v>14919</v>
      </c>
      <c r="G7055">
        <v>3.447E-3</v>
      </c>
      <c r="H7055">
        <v>50000</v>
      </c>
      <c r="I7055">
        <v>1.34</v>
      </c>
      <c r="J7055">
        <v>1.48</v>
      </c>
      <c r="K7055" t="s">
        <v>2435</v>
      </c>
      <c r="L7055">
        <v>7</v>
      </c>
      <c r="M7055">
        <v>4</v>
      </c>
      <c r="N7055">
        <v>8</v>
      </c>
    </row>
    <row r="7056" spans="1:14" x14ac:dyDescent="0.2">
      <c r="A7056" t="s">
        <v>15095</v>
      </c>
      <c r="B7056" t="s">
        <v>15035</v>
      </c>
      <c r="C7056" t="s">
        <v>14917</v>
      </c>
      <c r="D7056" t="s">
        <v>15096</v>
      </c>
      <c r="E7056" t="s">
        <v>15036</v>
      </c>
      <c r="F7056" t="s">
        <v>14919</v>
      </c>
      <c r="G7056">
        <v>1.7930000000000001E-3</v>
      </c>
      <c r="H7056">
        <v>50000</v>
      </c>
      <c r="I7056">
        <v>0.78</v>
      </c>
      <c r="J7056">
        <v>0.77</v>
      </c>
      <c r="K7056" t="s">
        <v>2435</v>
      </c>
      <c r="L7056">
        <v>3</v>
      </c>
      <c r="M7056">
        <v>5</v>
      </c>
      <c r="N7056">
        <v>4</v>
      </c>
    </row>
    <row r="7057" spans="1:14" x14ac:dyDescent="0.2">
      <c r="A7057" t="s">
        <v>15097</v>
      </c>
      <c r="B7057" t="s">
        <v>15035</v>
      </c>
      <c r="C7057" t="s">
        <v>14917</v>
      </c>
      <c r="D7057" t="s">
        <v>15098</v>
      </c>
      <c r="E7057" t="s">
        <v>15036</v>
      </c>
      <c r="F7057" t="s">
        <v>14919</v>
      </c>
      <c r="G7057">
        <v>2.6419999999999998E-3</v>
      </c>
      <c r="H7057">
        <v>50000</v>
      </c>
      <c r="I7057">
        <v>0.89</v>
      </c>
      <c r="J7057">
        <v>1.1299999999999999</v>
      </c>
      <c r="K7057" t="s">
        <v>2435</v>
      </c>
      <c r="L7057">
        <v>3</v>
      </c>
      <c r="M7057">
        <v>2</v>
      </c>
      <c r="N7057">
        <v>5</v>
      </c>
    </row>
    <row r="7058" spans="1:14" x14ac:dyDescent="0.2">
      <c r="A7058" t="s">
        <v>15099</v>
      </c>
      <c r="B7058" t="s">
        <v>15035</v>
      </c>
      <c r="C7058" t="s">
        <v>14917</v>
      </c>
      <c r="D7058" t="s">
        <v>15100</v>
      </c>
      <c r="E7058" t="s">
        <v>15036</v>
      </c>
      <c r="F7058" t="s">
        <v>14919</v>
      </c>
      <c r="G7058">
        <v>2.4870000000000001E-3</v>
      </c>
      <c r="H7058">
        <v>50000</v>
      </c>
      <c r="I7058">
        <v>1.05</v>
      </c>
      <c r="J7058">
        <v>1.07</v>
      </c>
      <c r="K7058" t="s">
        <v>2435</v>
      </c>
      <c r="L7058">
        <v>7</v>
      </c>
      <c r="M7058">
        <v>6</v>
      </c>
      <c r="N7058">
        <v>6</v>
      </c>
    </row>
    <row r="7059" spans="1:14" x14ac:dyDescent="0.2">
      <c r="A7059" t="s">
        <v>15101</v>
      </c>
      <c r="B7059" t="s">
        <v>15035</v>
      </c>
      <c r="C7059" t="s">
        <v>14917</v>
      </c>
      <c r="D7059" t="s">
        <v>15102</v>
      </c>
      <c r="E7059" t="s">
        <v>15036</v>
      </c>
      <c r="F7059" t="s">
        <v>14919</v>
      </c>
      <c r="G7059">
        <v>2.0070000000000001E-3</v>
      </c>
      <c r="H7059">
        <v>50000</v>
      </c>
      <c r="I7059">
        <v>0.76</v>
      </c>
      <c r="J7059">
        <v>0.86</v>
      </c>
      <c r="K7059" t="s">
        <v>2435</v>
      </c>
      <c r="L7059">
        <v>3</v>
      </c>
      <c r="M7059">
        <v>3</v>
      </c>
      <c r="N7059">
        <v>4</v>
      </c>
    </row>
    <row r="7060" spans="1:14" x14ac:dyDescent="0.2">
      <c r="A7060" t="s">
        <v>15103</v>
      </c>
      <c r="B7060" t="s">
        <v>15035</v>
      </c>
      <c r="C7060" t="s">
        <v>14917</v>
      </c>
      <c r="D7060" t="s">
        <v>15104</v>
      </c>
      <c r="E7060" t="s">
        <v>15036</v>
      </c>
      <c r="F7060" t="s">
        <v>14919</v>
      </c>
      <c r="G7060">
        <v>2.4190000000000001E-3</v>
      </c>
      <c r="H7060">
        <v>50000</v>
      </c>
      <c r="I7060">
        <v>0.93</v>
      </c>
      <c r="J7060">
        <v>1.04</v>
      </c>
      <c r="K7060" t="s">
        <v>2435</v>
      </c>
      <c r="L7060">
        <v>6</v>
      </c>
      <c r="M7060">
        <v>3</v>
      </c>
      <c r="N7060">
        <v>8</v>
      </c>
    </row>
    <row r="7061" spans="1:14" x14ac:dyDescent="0.2">
      <c r="A7061" t="s">
        <v>15105</v>
      </c>
      <c r="B7061" t="s">
        <v>15035</v>
      </c>
      <c r="C7061" t="s">
        <v>14917</v>
      </c>
      <c r="D7061" t="s">
        <v>15106</v>
      </c>
      <c r="E7061" t="s">
        <v>15036</v>
      </c>
      <c r="F7061" t="s">
        <v>14919</v>
      </c>
      <c r="G7061">
        <v>1.7049999999999999E-3</v>
      </c>
      <c r="H7061">
        <v>50000</v>
      </c>
      <c r="I7061">
        <v>0.81</v>
      </c>
      <c r="J7061">
        <v>0.73</v>
      </c>
      <c r="K7061" t="s">
        <v>2435</v>
      </c>
      <c r="L7061">
        <v>4</v>
      </c>
      <c r="M7061">
        <v>6</v>
      </c>
      <c r="N7061">
        <v>6</v>
      </c>
    </row>
    <row r="7062" spans="1:14" x14ac:dyDescent="0.2">
      <c r="A7062" t="s">
        <v>15107</v>
      </c>
      <c r="B7062" t="s">
        <v>15035</v>
      </c>
      <c r="C7062" t="s">
        <v>14917</v>
      </c>
      <c r="D7062" t="s">
        <v>15108</v>
      </c>
      <c r="E7062" t="s">
        <v>15036</v>
      </c>
      <c r="F7062" t="s">
        <v>14919</v>
      </c>
      <c r="G7062">
        <v>2.3240000000000001E-3</v>
      </c>
      <c r="H7062">
        <v>50000</v>
      </c>
      <c r="I7062">
        <v>0.86</v>
      </c>
      <c r="J7062">
        <v>1</v>
      </c>
      <c r="K7062" t="s">
        <v>2435</v>
      </c>
      <c r="L7062">
        <v>8</v>
      </c>
      <c r="M7062">
        <v>3</v>
      </c>
      <c r="N7062">
        <v>8</v>
      </c>
    </row>
    <row r="7063" spans="1:14" x14ac:dyDescent="0.2">
      <c r="A7063" t="s">
        <v>15109</v>
      </c>
      <c r="B7063" t="s">
        <v>15035</v>
      </c>
      <c r="C7063" t="s">
        <v>14917</v>
      </c>
      <c r="D7063" t="s">
        <v>15110</v>
      </c>
      <c r="E7063" t="s">
        <v>15036</v>
      </c>
      <c r="F7063" t="s">
        <v>14919</v>
      </c>
      <c r="G7063">
        <v>2.4729999999999999E-3</v>
      </c>
      <c r="H7063">
        <v>50000</v>
      </c>
      <c r="I7063">
        <v>0.99</v>
      </c>
      <c r="J7063">
        <v>1.06</v>
      </c>
      <c r="K7063" t="s">
        <v>2435</v>
      </c>
      <c r="L7063">
        <v>3</v>
      </c>
      <c r="M7063">
        <v>10</v>
      </c>
      <c r="N7063">
        <v>7</v>
      </c>
    </row>
    <row r="7064" spans="1:14" x14ac:dyDescent="0.2">
      <c r="A7064" t="s">
        <v>15111</v>
      </c>
      <c r="B7064" t="s">
        <v>15035</v>
      </c>
      <c r="C7064" t="s">
        <v>14917</v>
      </c>
      <c r="D7064" t="s">
        <v>15112</v>
      </c>
      <c r="E7064" t="s">
        <v>15036</v>
      </c>
      <c r="F7064" t="s">
        <v>14919</v>
      </c>
      <c r="G7064">
        <v>3.5209999999999998E-3</v>
      </c>
      <c r="H7064">
        <v>50000</v>
      </c>
      <c r="I7064">
        <v>1.5</v>
      </c>
      <c r="J7064">
        <v>1.51</v>
      </c>
      <c r="K7064" t="s">
        <v>2435</v>
      </c>
      <c r="L7064">
        <v>8</v>
      </c>
      <c r="M7064">
        <v>9</v>
      </c>
      <c r="N7064">
        <v>7</v>
      </c>
    </row>
    <row r="7065" spans="1:14" x14ac:dyDescent="0.2">
      <c r="A7065" t="s">
        <v>15113</v>
      </c>
      <c r="B7065" t="s">
        <v>15035</v>
      </c>
      <c r="C7065" t="s">
        <v>14917</v>
      </c>
      <c r="D7065" t="s">
        <v>15114</v>
      </c>
      <c r="E7065" t="s">
        <v>15036</v>
      </c>
      <c r="F7065" t="s">
        <v>14919</v>
      </c>
      <c r="G7065">
        <v>3.009E-3</v>
      </c>
      <c r="H7065">
        <v>50000</v>
      </c>
      <c r="I7065">
        <v>1.17</v>
      </c>
      <c r="J7065">
        <v>1.29</v>
      </c>
      <c r="K7065" t="s">
        <v>2435</v>
      </c>
      <c r="L7065">
        <v>4</v>
      </c>
      <c r="M7065">
        <v>5</v>
      </c>
      <c r="N7065">
        <v>6</v>
      </c>
    </row>
    <row r="7066" spans="1:14" x14ac:dyDescent="0.2">
      <c r="A7066" t="s">
        <v>15115</v>
      </c>
      <c r="B7066" t="s">
        <v>15035</v>
      </c>
      <c r="C7066" t="s">
        <v>14917</v>
      </c>
      <c r="D7066" t="s">
        <v>15116</v>
      </c>
      <c r="E7066" t="s">
        <v>15036</v>
      </c>
      <c r="F7066" t="s">
        <v>14919</v>
      </c>
      <c r="G7066">
        <v>2.4420000000000002E-3</v>
      </c>
      <c r="H7066">
        <v>50000</v>
      </c>
      <c r="I7066">
        <v>1</v>
      </c>
      <c r="J7066">
        <v>1.05</v>
      </c>
      <c r="K7066" t="s">
        <v>2435</v>
      </c>
      <c r="L7066">
        <v>5</v>
      </c>
      <c r="M7066">
        <v>6</v>
      </c>
      <c r="N7066">
        <v>6</v>
      </c>
    </row>
    <row r="7067" spans="1:14" x14ac:dyDescent="0.2">
      <c r="A7067" t="s">
        <v>15117</v>
      </c>
      <c r="B7067" t="s">
        <v>15035</v>
      </c>
      <c r="C7067" t="s">
        <v>14917</v>
      </c>
      <c r="D7067" t="s">
        <v>15118</v>
      </c>
      <c r="E7067" t="s">
        <v>15036</v>
      </c>
      <c r="F7067" t="s">
        <v>14919</v>
      </c>
      <c r="G7067">
        <v>2.4139999999999999E-3</v>
      </c>
      <c r="H7067">
        <v>50000</v>
      </c>
      <c r="I7067">
        <v>0.93</v>
      </c>
      <c r="J7067">
        <v>1.04</v>
      </c>
      <c r="K7067" t="s">
        <v>2435</v>
      </c>
      <c r="L7067">
        <v>3</v>
      </c>
      <c r="M7067">
        <v>1</v>
      </c>
      <c r="N7067">
        <v>6</v>
      </c>
    </row>
    <row r="7068" spans="1:14" x14ac:dyDescent="0.2">
      <c r="A7068" t="s">
        <v>15119</v>
      </c>
      <c r="B7068" t="s">
        <v>15035</v>
      </c>
      <c r="C7068" t="s">
        <v>14917</v>
      </c>
      <c r="D7068" t="s">
        <v>15120</v>
      </c>
      <c r="E7068" t="s">
        <v>15036</v>
      </c>
      <c r="F7068" t="s">
        <v>14919</v>
      </c>
      <c r="G7068">
        <v>3.0460000000000001E-3</v>
      </c>
      <c r="H7068">
        <v>50000</v>
      </c>
      <c r="I7068">
        <v>1.21</v>
      </c>
      <c r="J7068">
        <v>1.31</v>
      </c>
      <c r="K7068" t="s">
        <v>2435</v>
      </c>
      <c r="L7068">
        <v>6</v>
      </c>
      <c r="M7068">
        <v>6</v>
      </c>
      <c r="N7068">
        <v>7</v>
      </c>
    </row>
    <row r="7069" spans="1:14" x14ac:dyDescent="0.2">
      <c r="A7069" t="s">
        <v>15121</v>
      </c>
      <c r="B7069" t="s">
        <v>15122</v>
      </c>
      <c r="C7069" t="s">
        <v>15123</v>
      </c>
      <c r="D7069" t="s">
        <v>15125</v>
      </c>
      <c r="E7069" t="s">
        <v>15124</v>
      </c>
      <c r="F7069" t="s">
        <v>15124</v>
      </c>
      <c r="G7069">
        <v>6.2310000000000004E-3</v>
      </c>
      <c r="H7069">
        <v>13944</v>
      </c>
      <c r="I7069">
        <v>2.2000000000000002</v>
      </c>
      <c r="J7069">
        <v>2.67</v>
      </c>
      <c r="K7069" t="s">
        <v>37</v>
      </c>
      <c r="L7069">
        <v>10</v>
      </c>
      <c r="M7069">
        <v>9</v>
      </c>
      <c r="N7069">
        <v>9</v>
      </c>
    </row>
    <row r="7070" spans="1:14" x14ac:dyDescent="0.2">
      <c r="A7070" t="s">
        <v>15126</v>
      </c>
      <c r="B7070" t="s">
        <v>15122</v>
      </c>
      <c r="C7070" t="s">
        <v>15123</v>
      </c>
      <c r="D7070" t="s">
        <v>15127</v>
      </c>
      <c r="E7070" t="s">
        <v>15124</v>
      </c>
      <c r="F7070" t="s">
        <v>15124</v>
      </c>
      <c r="G7070">
        <v>2.444E-3</v>
      </c>
      <c r="H7070">
        <v>15041</v>
      </c>
      <c r="I7070">
        <v>0.89</v>
      </c>
      <c r="J7070">
        <v>1.05</v>
      </c>
      <c r="K7070" t="s">
        <v>37</v>
      </c>
      <c r="L7070">
        <v>8</v>
      </c>
      <c r="M7070">
        <v>8</v>
      </c>
      <c r="N7070">
        <v>8</v>
      </c>
    </row>
    <row r="7071" spans="1:14" x14ac:dyDescent="0.2">
      <c r="A7071" t="s">
        <v>15128</v>
      </c>
      <c r="B7071" t="s">
        <v>15122</v>
      </c>
      <c r="C7071" t="s">
        <v>15123</v>
      </c>
      <c r="D7071" t="s">
        <v>15129</v>
      </c>
      <c r="E7071" t="s">
        <v>15124</v>
      </c>
      <c r="F7071" t="s">
        <v>15124</v>
      </c>
      <c r="G7071">
        <v>1.0692999999999999E-2</v>
      </c>
      <c r="H7071">
        <v>15589</v>
      </c>
      <c r="I7071">
        <v>3.84</v>
      </c>
      <c r="J7071">
        <v>4.59</v>
      </c>
      <c r="K7071" t="s">
        <v>37</v>
      </c>
      <c r="L7071">
        <v>10</v>
      </c>
      <c r="M7071">
        <v>9</v>
      </c>
      <c r="N7071">
        <v>8</v>
      </c>
    </row>
    <row r="7072" spans="1:14" x14ac:dyDescent="0.2">
      <c r="A7072" t="s">
        <v>15130</v>
      </c>
      <c r="B7072" t="s">
        <v>15122</v>
      </c>
      <c r="C7072" t="s">
        <v>15123</v>
      </c>
      <c r="D7072" t="s">
        <v>15131</v>
      </c>
      <c r="E7072" t="s">
        <v>15124</v>
      </c>
      <c r="F7072" t="s">
        <v>15124</v>
      </c>
      <c r="G7072">
        <v>2.032E-3</v>
      </c>
      <c r="H7072">
        <v>13365</v>
      </c>
      <c r="I7072">
        <v>0.93</v>
      </c>
      <c r="J7072">
        <v>0.87</v>
      </c>
      <c r="K7072" t="s">
        <v>37</v>
      </c>
      <c r="L7072">
        <v>9</v>
      </c>
      <c r="M7072">
        <v>9</v>
      </c>
      <c r="N7072">
        <v>7</v>
      </c>
    </row>
    <row r="7073" spans="1:14" x14ac:dyDescent="0.2">
      <c r="A7073" t="s">
        <v>15132</v>
      </c>
      <c r="B7073" t="s">
        <v>15122</v>
      </c>
      <c r="C7073" t="s">
        <v>15123</v>
      </c>
      <c r="D7073" t="s">
        <v>15133</v>
      </c>
      <c r="E7073" t="s">
        <v>15124</v>
      </c>
      <c r="F7073" t="s">
        <v>15124</v>
      </c>
      <c r="G7073">
        <v>1.5659999999999999E-3</v>
      </c>
      <c r="H7073">
        <v>16794</v>
      </c>
      <c r="I7073">
        <v>0.7</v>
      </c>
      <c r="J7073">
        <v>0.67</v>
      </c>
      <c r="K7073" t="s">
        <v>37</v>
      </c>
      <c r="L7073">
        <v>4</v>
      </c>
      <c r="M7073">
        <v>3</v>
      </c>
      <c r="N7073">
        <v>6</v>
      </c>
    </row>
    <row r="7074" spans="1:14" x14ac:dyDescent="0.2">
      <c r="A7074" t="s">
        <v>15134</v>
      </c>
      <c r="B7074" t="s">
        <v>15122</v>
      </c>
      <c r="C7074" t="s">
        <v>15123</v>
      </c>
      <c r="D7074" t="s">
        <v>15135</v>
      </c>
      <c r="E7074" t="s">
        <v>15124</v>
      </c>
      <c r="F7074" t="s">
        <v>15124</v>
      </c>
      <c r="G7074">
        <v>1.5989999999999999E-3</v>
      </c>
      <c r="H7074">
        <v>17297</v>
      </c>
      <c r="I7074">
        <v>0.69</v>
      </c>
      <c r="J7074">
        <v>0.69</v>
      </c>
      <c r="K7074" t="s">
        <v>37</v>
      </c>
      <c r="L7074">
        <v>7</v>
      </c>
      <c r="M7074">
        <v>8</v>
      </c>
      <c r="N7074">
        <v>6</v>
      </c>
    </row>
    <row r="7075" spans="1:14" x14ac:dyDescent="0.2">
      <c r="A7075" t="s">
        <v>15136</v>
      </c>
      <c r="B7075" t="s">
        <v>15122</v>
      </c>
      <c r="C7075" t="s">
        <v>15123</v>
      </c>
      <c r="D7075" t="s">
        <v>15137</v>
      </c>
      <c r="E7075" t="s">
        <v>15124</v>
      </c>
      <c r="F7075" t="s">
        <v>15124</v>
      </c>
      <c r="G7075">
        <v>8.52E-4</v>
      </c>
      <c r="H7075">
        <v>21246</v>
      </c>
      <c r="I7075">
        <v>0.45</v>
      </c>
      <c r="J7075">
        <v>0.37</v>
      </c>
      <c r="K7075" t="s">
        <v>48</v>
      </c>
      <c r="L7075">
        <v>1</v>
      </c>
      <c r="M7075">
        <v>5</v>
      </c>
      <c r="N7075">
        <v>4</v>
      </c>
    </row>
    <row r="7076" spans="1:14" x14ac:dyDescent="0.2">
      <c r="A7076" t="s">
        <v>15138</v>
      </c>
      <c r="B7076" t="s">
        <v>15122</v>
      </c>
      <c r="C7076" t="s">
        <v>15123</v>
      </c>
      <c r="D7076" t="s">
        <v>15139</v>
      </c>
      <c r="E7076" t="s">
        <v>15124</v>
      </c>
      <c r="F7076" t="s">
        <v>15124</v>
      </c>
      <c r="G7076">
        <v>1.1659999999999999E-3</v>
      </c>
      <c r="H7076">
        <v>21640</v>
      </c>
      <c r="I7076">
        <v>0.49</v>
      </c>
      <c r="J7076">
        <v>0.5</v>
      </c>
      <c r="K7076" t="s">
        <v>48</v>
      </c>
      <c r="L7076">
        <v>5</v>
      </c>
      <c r="M7076">
        <v>2</v>
      </c>
      <c r="N7076">
        <v>7</v>
      </c>
    </row>
    <row r="7077" spans="1:14" x14ac:dyDescent="0.2">
      <c r="A7077" t="s">
        <v>15140</v>
      </c>
      <c r="B7077" t="s">
        <v>15122</v>
      </c>
      <c r="C7077" t="s">
        <v>15123</v>
      </c>
      <c r="D7077" t="s">
        <v>15141</v>
      </c>
      <c r="E7077" t="s">
        <v>15124</v>
      </c>
      <c r="F7077" t="s">
        <v>15124</v>
      </c>
      <c r="G7077">
        <v>1.9E-3</v>
      </c>
      <c r="H7077">
        <v>20557</v>
      </c>
      <c r="I7077">
        <v>0.67</v>
      </c>
      <c r="J7077">
        <v>0.82</v>
      </c>
      <c r="K7077" t="s">
        <v>48</v>
      </c>
      <c r="L7077">
        <v>8</v>
      </c>
      <c r="M7077">
        <v>3</v>
      </c>
      <c r="N7077">
        <v>9</v>
      </c>
    </row>
    <row r="7078" spans="1:14" x14ac:dyDescent="0.2">
      <c r="A7078" t="s">
        <v>15142</v>
      </c>
      <c r="B7078" t="s">
        <v>15122</v>
      </c>
      <c r="C7078" t="s">
        <v>15123</v>
      </c>
      <c r="D7078" t="s">
        <v>15143</v>
      </c>
      <c r="E7078" t="s">
        <v>15124</v>
      </c>
      <c r="F7078" t="s">
        <v>15124</v>
      </c>
      <c r="G7078">
        <v>1.9300000000000001E-3</v>
      </c>
      <c r="H7078">
        <v>10408</v>
      </c>
      <c r="I7078">
        <v>0.79</v>
      </c>
      <c r="J7078">
        <v>0.83</v>
      </c>
      <c r="K7078" t="s">
        <v>37</v>
      </c>
      <c r="L7078">
        <v>7</v>
      </c>
      <c r="M7078">
        <v>7</v>
      </c>
      <c r="N7078">
        <v>7</v>
      </c>
    </row>
    <row r="7079" spans="1:14" x14ac:dyDescent="0.2">
      <c r="A7079" t="s">
        <v>15144</v>
      </c>
      <c r="B7079" t="s">
        <v>15122</v>
      </c>
      <c r="C7079" t="s">
        <v>15123</v>
      </c>
      <c r="D7079" t="s">
        <v>15145</v>
      </c>
      <c r="E7079" t="s">
        <v>15124</v>
      </c>
      <c r="F7079" t="s">
        <v>15124</v>
      </c>
      <c r="G7079">
        <v>5.9959999999999996E-3</v>
      </c>
      <c r="H7079">
        <v>10764</v>
      </c>
      <c r="I7079">
        <v>2.59</v>
      </c>
      <c r="J7079">
        <v>2.57</v>
      </c>
      <c r="K7079" t="s">
        <v>37</v>
      </c>
      <c r="L7079">
        <v>10</v>
      </c>
      <c r="M7079">
        <v>9</v>
      </c>
      <c r="N7079">
        <v>8</v>
      </c>
    </row>
    <row r="7080" spans="1:14" x14ac:dyDescent="0.2">
      <c r="A7080" t="s">
        <v>15146</v>
      </c>
      <c r="B7080" t="s">
        <v>15122</v>
      </c>
      <c r="C7080" t="s">
        <v>15123</v>
      </c>
      <c r="D7080" t="s">
        <v>15147</v>
      </c>
      <c r="E7080" t="s">
        <v>15124</v>
      </c>
      <c r="F7080" t="s">
        <v>15124</v>
      </c>
      <c r="G7080">
        <v>9.3499999999999996E-4</v>
      </c>
      <c r="H7080">
        <v>9716</v>
      </c>
      <c r="I7080">
        <v>0.44</v>
      </c>
      <c r="J7080">
        <v>0.4</v>
      </c>
      <c r="K7080" t="s">
        <v>79</v>
      </c>
      <c r="L7080">
        <v>10</v>
      </c>
      <c r="M7080">
        <v>10</v>
      </c>
      <c r="N7080">
        <v>8</v>
      </c>
    </row>
    <row r="7081" spans="1:14" x14ac:dyDescent="0.2">
      <c r="A7081" t="s">
        <v>15148</v>
      </c>
      <c r="B7081" t="s">
        <v>15122</v>
      </c>
      <c r="C7081" t="s">
        <v>15123</v>
      </c>
      <c r="D7081" t="s">
        <v>15149</v>
      </c>
      <c r="E7081" t="s">
        <v>15124</v>
      </c>
      <c r="F7081" t="s">
        <v>15124</v>
      </c>
      <c r="G7081">
        <v>7.6369999999999997E-3</v>
      </c>
      <c r="H7081">
        <v>15906</v>
      </c>
      <c r="I7081">
        <v>2.82</v>
      </c>
      <c r="J7081">
        <v>3.28</v>
      </c>
      <c r="K7081" t="s">
        <v>37</v>
      </c>
      <c r="L7081">
        <v>9</v>
      </c>
      <c r="M7081">
        <v>9</v>
      </c>
      <c r="N7081">
        <v>8</v>
      </c>
    </row>
    <row r="7082" spans="1:14" x14ac:dyDescent="0.2">
      <c r="A7082" t="s">
        <v>15150</v>
      </c>
      <c r="B7082" t="s">
        <v>15122</v>
      </c>
      <c r="C7082" t="s">
        <v>15123</v>
      </c>
      <c r="D7082" t="s">
        <v>15151</v>
      </c>
      <c r="E7082" t="s">
        <v>15124</v>
      </c>
      <c r="F7082" t="s">
        <v>15124</v>
      </c>
      <c r="G7082">
        <v>2.5760000000000002E-3</v>
      </c>
      <c r="H7082">
        <v>18753</v>
      </c>
      <c r="I7082">
        <v>0.9</v>
      </c>
      <c r="J7082">
        <v>1.1100000000000001</v>
      </c>
      <c r="K7082" t="s">
        <v>37</v>
      </c>
      <c r="L7082">
        <v>10</v>
      </c>
      <c r="M7082">
        <v>9</v>
      </c>
      <c r="N7082">
        <v>10</v>
      </c>
    </row>
    <row r="7083" spans="1:14" x14ac:dyDescent="0.2">
      <c r="A7083" t="s">
        <v>15152</v>
      </c>
      <c r="B7083" t="s">
        <v>15122</v>
      </c>
      <c r="C7083" t="s">
        <v>15123</v>
      </c>
      <c r="D7083" t="s">
        <v>15153</v>
      </c>
      <c r="E7083" t="s">
        <v>15124</v>
      </c>
      <c r="F7083" t="s">
        <v>15124</v>
      </c>
      <c r="G7083">
        <v>2.771E-3</v>
      </c>
      <c r="H7083">
        <v>17493</v>
      </c>
      <c r="I7083">
        <v>0.91</v>
      </c>
      <c r="J7083">
        <v>1.19</v>
      </c>
      <c r="K7083" t="s">
        <v>37</v>
      </c>
      <c r="L7083">
        <v>10</v>
      </c>
      <c r="M7083">
        <v>8</v>
      </c>
      <c r="N7083">
        <v>10</v>
      </c>
    </row>
    <row r="7084" spans="1:14" x14ac:dyDescent="0.2">
      <c r="A7084" t="s">
        <v>15154</v>
      </c>
      <c r="B7084" t="s">
        <v>15122</v>
      </c>
      <c r="C7084" t="s">
        <v>15123</v>
      </c>
      <c r="D7084" t="s">
        <v>15155</v>
      </c>
      <c r="E7084" t="s">
        <v>15124</v>
      </c>
      <c r="F7084" t="s">
        <v>15124</v>
      </c>
      <c r="G7084">
        <v>7.2760000000000003E-3</v>
      </c>
      <c r="H7084">
        <v>13384</v>
      </c>
      <c r="I7084">
        <v>2.36</v>
      </c>
      <c r="J7084">
        <v>3.12</v>
      </c>
      <c r="K7084" t="s">
        <v>37</v>
      </c>
      <c r="L7084">
        <v>10</v>
      </c>
      <c r="M7084">
        <v>7</v>
      </c>
      <c r="N7084">
        <v>9</v>
      </c>
    </row>
    <row r="7085" spans="1:14" x14ac:dyDescent="0.2">
      <c r="A7085" t="s">
        <v>15156</v>
      </c>
      <c r="B7085" t="s">
        <v>15122</v>
      </c>
      <c r="C7085" t="s">
        <v>15123</v>
      </c>
      <c r="D7085" t="s">
        <v>15157</v>
      </c>
      <c r="E7085" t="s">
        <v>15124</v>
      </c>
      <c r="F7085" t="s">
        <v>15124</v>
      </c>
      <c r="G7085">
        <v>6.1879999999999999E-3</v>
      </c>
      <c r="H7085">
        <v>15841</v>
      </c>
      <c r="I7085">
        <v>2.2799999999999998</v>
      </c>
      <c r="J7085">
        <v>2.66</v>
      </c>
      <c r="K7085" t="s">
        <v>37</v>
      </c>
      <c r="L7085">
        <v>10</v>
      </c>
      <c r="M7085">
        <v>8</v>
      </c>
      <c r="N7085">
        <v>10</v>
      </c>
    </row>
    <row r="7086" spans="1:14" x14ac:dyDescent="0.2">
      <c r="A7086" t="s">
        <v>15158</v>
      </c>
      <c r="B7086" t="s">
        <v>15122</v>
      </c>
      <c r="C7086" t="s">
        <v>15123</v>
      </c>
      <c r="D7086" t="s">
        <v>15159</v>
      </c>
      <c r="E7086" t="s">
        <v>15124</v>
      </c>
      <c r="F7086" t="s">
        <v>15124</v>
      </c>
      <c r="G7086">
        <v>1.616E-3</v>
      </c>
      <c r="H7086">
        <v>10197</v>
      </c>
      <c r="I7086">
        <v>0.71</v>
      </c>
      <c r="J7086">
        <v>0.69</v>
      </c>
      <c r="K7086" t="s">
        <v>37</v>
      </c>
      <c r="L7086">
        <v>10</v>
      </c>
      <c r="M7086">
        <v>9</v>
      </c>
      <c r="N7086">
        <v>8</v>
      </c>
    </row>
    <row r="7087" spans="1:14" x14ac:dyDescent="0.2">
      <c r="A7087" t="s">
        <v>15160</v>
      </c>
      <c r="B7087" t="s">
        <v>15122</v>
      </c>
      <c r="C7087" t="s">
        <v>15123</v>
      </c>
      <c r="D7087" t="s">
        <v>15161</v>
      </c>
      <c r="E7087" t="s">
        <v>15124</v>
      </c>
      <c r="F7087" t="s">
        <v>15124</v>
      </c>
      <c r="G7087">
        <v>4.248E-3</v>
      </c>
      <c r="H7087">
        <v>19850</v>
      </c>
      <c r="I7087">
        <v>1.57</v>
      </c>
      <c r="J7087">
        <v>1.82</v>
      </c>
      <c r="K7087" t="s">
        <v>37</v>
      </c>
      <c r="L7087">
        <v>9</v>
      </c>
      <c r="M7087">
        <v>5</v>
      </c>
      <c r="N7087">
        <v>7</v>
      </c>
    </row>
    <row r="7088" spans="1:14" x14ac:dyDescent="0.2">
      <c r="A7088" t="s">
        <v>15162</v>
      </c>
      <c r="B7088" t="s">
        <v>15122</v>
      </c>
      <c r="C7088" t="s">
        <v>15123</v>
      </c>
      <c r="D7088" t="s">
        <v>15163</v>
      </c>
      <c r="E7088" t="s">
        <v>15124</v>
      </c>
      <c r="F7088" t="s">
        <v>15124</v>
      </c>
      <c r="G7088">
        <v>3.8730000000000001E-3</v>
      </c>
      <c r="H7088">
        <v>16222</v>
      </c>
      <c r="I7088">
        <v>1.45</v>
      </c>
      <c r="J7088">
        <v>1.66</v>
      </c>
      <c r="K7088" t="s">
        <v>37</v>
      </c>
      <c r="L7088">
        <v>10</v>
      </c>
      <c r="M7088">
        <v>9</v>
      </c>
      <c r="N7088">
        <v>10</v>
      </c>
    </row>
    <row r="7089" spans="1:14" x14ac:dyDescent="0.2">
      <c r="A7089" t="s">
        <v>15164</v>
      </c>
      <c r="B7089" t="s">
        <v>15122</v>
      </c>
      <c r="C7089" t="s">
        <v>15123</v>
      </c>
      <c r="D7089" t="s">
        <v>2921</v>
      </c>
      <c r="E7089" t="s">
        <v>15124</v>
      </c>
      <c r="F7089" t="s">
        <v>15124</v>
      </c>
      <c r="G7089">
        <v>1.519E-3</v>
      </c>
      <c r="H7089">
        <v>17992</v>
      </c>
      <c r="I7089">
        <v>0.56999999999999995</v>
      </c>
      <c r="J7089">
        <v>0.65</v>
      </c>
      <c r="K7089" t="s">
        <v>37</v>
      </c>
      <c r="L7089">
        <v>10</v>
      </c>
      <c r="M7089">
        <v>5</v>
      </c>
      <c r="N7089">
        <v>9</v>
      </c>
    </row>
    <row r="7090" spans="1:14" x14ac:dyDescent="0.2">
      <c r="A7090" t="s">
        <v>15165</v>
      </c>
      <c r="B7090" t="s">
        <v>15122</v>
      </c>
      <c r="C7090" t="s">
        <v>15123</v>
      </c>
      <c r="D7090" t="s">
        <v>15166</v>
      </c>
      <c r="E7090" t="s">
        <v>15124</v>
      </c>
      <c r="F7090" t="s">
        <v>15124</v>
      </c>
      <c r="G7090">
        <v>1.818E-3</v>
      </c>
      <c r="H7090">
        <v>18704</v>
      </c>
      <c r="I7090">
        <v>0.64</v>
      </c>
      <c r="J7090">
        <v>0.78</v>
      </c>
      <c r="K7090" t="s">
        <v>37</v>
      </c>
      <c r="L7090">
        <v>6</v>
      </c>
      <c r="M7090">
        <v>2</v>
      </c>
      <c r="N7090">
        <v>8</v>
      </c>
    </row>
    <row r="7091" spans="1:14" x14ac:dyDescent="0.2">
      <c r="A7091" t="s">
        <v>15167</v>
      </c>
      <c r="B7091" t="s">
        <v>15122</v>
      </c>
      <c r="C7091" t="s">
        <v>15123</v>
      </c>
      <c r="D7091" t="s">
        <v>15168</v>
      </c>
      <c r="E7091" t="s">
        <v>15124</v>
      </c>
      <c r="F7091" t="s">
        <v>15124</v>
      </c>
      <c r="G7091">
        <v>2.2290000000000001E-3</v>
      </c>
      <c r="H7091">
        <v>19886</v>
      </c>
      <c r="I7091">
        <v>0.87</v>
      </c>
      <c r="J7091">
        <v>0.96</v>
      </c>
      <c r="K7091" t="s">
        <v>37</v>
      </c>
      <c r="L7091">
        <v>9</v>
      </c>
      <c r="M7091">
        <v>10</v>
      </c>
      <c r="N7091">
        <v>7</v>
      </c>
    </row>
    <row r="7092" spans="1:14" x14ac:dyDescent="0.2">
      <c r="A7092" t="s">
        <v>15169</v>
      </c>
      <c r="B7092" t="s">
        <v>15122</v>
      </c>
      <c r="C7092" t="s">
        <v>15123</v>
      </c>
      <c r="D7092" t="s">
        <v>15170</v>
      </c>
      <c r="E7092" t="s">
        <v>15124</v>
      </c>
      <c r="F7092" t="s">
        <v>15124</v>
      </c>
      <c r="G7092">
        <v>1.9070000000000001E-3</v>
      </c>
      <c r="H7092">
        <v>20012</v>
      </c>
      <c r="I7092">
        <v>0.77</v>
      </c>
      <c r="J7092">
        <v>0.82</v>
      </c>
      <c r="K7092" t="s">
        <v>48</v>
      </c>
      <c r="L7092">
        <v>6</v>
      </c>
      <c r="M7092">
        <v>8</v>
      </c>
      <c r="N7092">
        <v>6</v>
      </c>
    </row>
    <row r="7093" spans="1:14" x14ac:dyDescent="0.2">
      <c r="A7093" t="s">
        <v>15171</v>
      </c>
      <c r="B7093" t="s">
        <v>15122</v>
      </c>
      <c r="C7093" t="s">
        <v>15123</v>
      </c>
      <c r="D7093" t="s">
        <v>15172</v>
      </c>
      <c r="E7093" t="s">
        <v>15124</v>
      </c>
      <c r="F7093" t="s">
        <v>15124</v>
      </c>
      <c r="G7093">
        <v>1.5770000000000001E-3</v>
      </c>
      <c r="H7093">
        <v>19211</v>
      </c>
      <c r="I7093">
        <v>0.73</v>
      </c>
      <c r="J7093">
        <v>0.68</v>
      </c>
      <c r="K7093" t="s">
        <v>37</v>
      </c>
      <c r="L7093">
        <v>5</v>
      </c>
      <c r="M7093">
        <v>8</v>
      </c>
      <c r="N7093">
        <v>5</v>
      </c>
    </row>
    <row r="7094" spans="1:14" x14ac:dyDescent="0.2">
      <c r="A7094" t="s">
        <v>15173</v>
      </c>
      <c r="B7094" t="s">
        <v>15122</v>
      </c>
      <c r="C7094" t="s">
        <v>15123</v>
      </c>
      <c r="D7094" t="s">
        <v>15174</v>
      </c>
      <c r="E7094" t="s">
        <v>15124</v>
      </c>
      <c r="F7094" t="s">
        <v>15124</v>
      </c>
      <c r="G7094">
        <v>1.598E-3</v>
      </c>
      <c r="H7094">
        <v>19564</v>
      </c>
      <c r="I7094">
        <v>0.56999999999999995</v>
      </c>
      <c r="J7094">
        <v>0.69</v>
      </c>
      <c r="K7094" t="s">
        <v>37</v>
      </c>
      <c r="L7094">
        <v>10</v>
      </c>
      <c r="M7094">
        <v>1</v>
      </c>
      <c r="N7094">
        <v>10</v>
      </c>
    </row>
    <row r="7095" spans="1:14" x14ac:dyDescent="0.2">
      <c r="A7095" t="s">
        <v>15175</v>
      </c>
      <c r="B7095" t="s">
        <v>15122</v>
      </c>
      <c r="C7095" t="s">
        <v>15123</v>
      </c>
      <c r="D7095" t="s">
        <v>15176</v>
      </c>
      <c r="E7095" t="s">
        <v>15124</v>
      </c>
      <c r="F7095" t="s">
        <v>15124</v>
      </c>
      <c r="G7095">
        <v>2.5850000000000001E-3</v>
      </c>
      <c r="H7095">
        <v>23033</v>
      </c>
      <c r="I7095">
        <v>1.1000000000000001</v>
      </c>
      <c r="J7095">
        <v>1.1100000000000001</v>
      </c>
      <c r="K7095" t="s">
        <v>48</v>
      </c>
      <c r="L7095">
        <v>9</v>
      </c>
      <c r="M7095">
        <v>7</v>
      </c>
      <c r="N7095">
        <v>8</v>
      </c>
    </row>
    <row r="7096" spans="1:14" x14ac:dyDescent="0.2">
      <c r="A7096" t="s">
        <v>15177</v>
      </c>
      <c r="B7096" t="s">
        <v>15122</v>
      </c>
      <c r="C7096" t="s">
        <v>15123</v>
      </c>
      <c r="D7096" t="s">
        <v>15178</v>
      </c>
      <c r="E7096" t="s">
        <v>15124</v>
      </c>
      <c r="F7096" t="s">
        <v>15124</v>
      </c>
      <c r="G7096">
        <v>1.1360000000000001E-3</v>
      </c>
      <c r="H7096">
        <v>13104</v>
      </c>
      <c r="I7096">
        <v>0.53</v>
      </c>
      <c r="J7096">
        <v>0.49</v>
      </c>
      <c r="K7096" t="s">
        <v>37</v>
      </c>
      <c r="L7096">
        <v>10</v>
      </c>
      <c r="M7096">
        <v>8</v>
      </c>
      <c r="N7096">
        <v>7</v>
      </c>
    </row>
    <row r="7097" spans="1:14" x14ac:dyDescent="0.2">
      <c r="A7097" t="s">
        <v>15179</v>
      </c>
      <c r="B7097" t="s">
        <v>15122</v>
      </c>
      <c r="C7097" t="s">
        <v>15123</v>
      </c>
      <c r="D7097" t="s">
        <v>15180</v>
      </c>
      <c r="E7097" t="s">
        <v>15124</v>
      </c>
      <c r="F7097" t="s">
        <v>15124</v>
      </c>
      <c r="G7097">
        <v>1.7359999999999999E-3</v>
      </c>
      <c r="H7097">
        <v>20918</v>
      </c>
      <c r="I7097">
        <v>0.67</v>
      </c>
      <c r="J7097">
        <v>0.74</v>
      </c>
      <c r="K7097" t="s">
        <v>48</v>
      </c>
      <c r="L7097">
        <v>10</v>
      </c>
      <c r="M7097">
        <v>3</v>
      </c>
      <c r="N7097">
        <v>7</v>
      </c>
    </row>
    <row r="7098" spans="1:14" x14ac:dyDescent="0.2">
      <c r="A7098" t="s">
        <v>15181</v>
      </c>
      <c r="B7098" t="s">
        <v>15122</v>
      </c>
      <c r="C7098" t="s">
        <v>15123</v>
      </c>
      <c r="D7098" t="s">
        <v>15182</v>
      </c>
      <c r="E7098" t="s">
        <v>15124</v>
      </c>
      <c r="F7098" t="s">
        <v>15124</v>
      </c>
      <c r="G7098">
        <v>3.9309999999999996E-3</v>
      </c>
      <c r="H7098">
        <v>20204</v>
      </c>
      <c r="I7098">
        <v>1.53</v>
      </c>
      <c r="J7098">
        <v>1.69</v>
      </c>
      <c r="K7098" t="s">
        <v>48</v>
      </c>
      <c r="L7098">
        <v>10</v>
      </c>
      <c r="M7098">
        <v>9</v>
      </c>
      <c r="N7098">
        <v>8</v>
      </c>
    </row>
    <row r="7099" spans="1:14" x14ac:dyDescent="0.2">
      <c r="A7099" t="s">
        <v>15183</v>
      </c>
      <c r="B7099" t="s">
        <v>15184</v>
      </c>
      <c r="C7099" t="s">
        <v>15185</v>
      </c>
      <c r="D7099" t="s">
        <v>15188</v>
      </c>
      <c r="E7099" t="s">
        <v>15186</v>
      </c>
      <c r="F7099" t="s">
        <v>15187</v>
      </c>
      <c r="G7099">
        <v>8.1209999999999997E-3</v>
      </c>
      <c r="H7099">
        <v>46795</v>
      </c>
      <c r="I7099">
        <v>3.03</v>
      </c>
      <c r="J7099">
        <v>3.49</v>
      </c>
      <c r="K7099" t="s">
        <v>48</v>
      </c>
      <c r="L7099">
        <v>8</v>
      </c>
      <c r="M7099">
        <v>9</v>
      </c>
      <c r="N7099">
        <v>6</v>
      </c>
    </row>
    <row r="7100" spans="1:14" x14ac:dyDescent="0.2">
      <c r="A7100" t="s">
        <v>15189</v>
      </c>
      <c r="B7100" t="s">
        <v>15184</v>
      </c>
      <c r="C7100" t="s">
        <v>15185</v>
      </c>
      <c r="D7100" t="s">
        <v>15190</v>
      </c>
      <c r="E7100" t="s">
        <v>15186</v>
      </c>
      <c r="F7100" t="s">
        <v>15187</v>
      </c>
      <c r="G7100">
        <v>7.5529999999999998E-3</v>
      </c>
      <c r="H7100">
        <v>34364</v>
      </c>
      <c r="I7100">
        <v>3.07</v>
      </c>
      <c r="J7100">
        <v>3.24</v>
      </c>
      <c r="K7100" t="s">
        <v>48</v>
      </c>
      <c r="L7100">
        <v>8</v>
      </c>
      <c r="M7100">
        <v>10</v>
      </c>
      <c r="N7100">
        <v>5</v>
      </c>
    </row>
    <row r="7101" spans="1:14" x14ac:dyDescent="0.2">
      <c r="A7101" t="s">
        <v>15191</v>
      </c>
      <c r="B7101" t="s">
        <v>15184</v>
      </c>
      <c r="C7101" t="s">
        <v>15185</v>
      </c>
      <c r="D7101" t="s">
        <v>1885</v>
      </c>
      <c r="E7101" t="s">
        <v>15186</v>
      </c>
      <c r="F7101" t="s">
        <v>15187</v>
      </c>
      <c r="G7101">
        <v>5.1159999999999999E-3</v>
      </c>
      <c r="H7101">
        <v>41119</v>
      </c>
      <c r="I7101">
        <v>2.11</v>
      </c>
      <c r="J7101">
        <v>2.2000000000000002</v>
      </c>
      <c r="K7101" t="s">
        <v>48</v>
      </c>
      <c r="L7101">
        <v>10</v>
      </c>
      <c r="M7101">
        <v>10</v>
      </c>
      <c r="N7101">
        <v>8</v>
      </c>
    </row>
    <row r="7102" spans="1:14" x14ac:dyDescent="0.2">
      <c r="A7102" t="s">
        <v>15192</v>
      </c>
      <c r="B7102" t="s">
        <v>15184</v>
      </c>
      <c r="C7102" t="s">
        <v>15185</v>
      </c>
      <c r="D7102" t="s">
        <v>440</v>
      </c>
      <c r="E7102" t="s">
        <v>15186</v>
      </c>
      <c r="F7102" t="s">
        <v>15187</v>
      </c>
      <c r="G7102">
        <v>3.7069999999999998E-3</v>
      </c>
      <c r="H7102">
        <v>49950</v>
      </c>
      <c r="I7102">
        <v>1.49</v>
      </c>
      <c r="J7102">
        <v>1.59</v>
      </c>
      <c r="K7102" t="s">
        <v>48</v>
      </c>
      <c r="L7102">
        <v>6</v>
      </c>
      <c r="M7102">
        <v>10</v>
      </c>
      <c r="N7102">
        <v>7</v>
      </c>
    </row>
    <row r="7103" spans="1:14" x14ac:dyDescent="0.2">
      <c r="A7103" t="s">
        <v>15193</v>
      </c>
      <c r="B7103" t="s">
        <v>15184</v>
      </c>
      <c r="C7103" t="s">
        <v>15185</v>
      </c>
      <c r="D7103" t="s">
        <v>15194</v>
      </c>
      <c r="E7103" t="s">
        <v>15186</v>
      </c>
      <c r="F7103" t="s">
        <v>15187</v>
      </c>
      <c r="G7103">
        <v>2.4970000000000001E-3</v>
      </c>
      <c r="H7103">
        <v>48773</v>
      </c>
      <c r="I7103">
        <v>1.07</v>
      </c>
      <c r="J7103">
        <v>1.07</v>
      </c>
      <c r="K7103" t="s">
        <v>48</v>
      </c>
      <c r="L7103">
        <v>5</v>
      </c>
      <c r="M7103">
        <v>7</v>
      </c>
      <c r="N7103">
        <v>7</v>
      </c>
    </row>
    <row r="7104" spans="1:14" x14ac:dyDescent="0.2">
      <c r="A7104" t="s">
        <v>15195</v>
      </c>
      <c r="B7104" t="s">
        <v>15184</v>
      </c>
      <c r="C7104" t="s">
        <v>15185</v>
      </c>
      <c r="D7104" t="s">
        <v>15196</v>
      </c>
      <c r="E7104" t="s">
        <v>15186</v>
      </c>
      <c r="F7104" t="s">
        <v>15187</v>
      </c>
      <c r="G7104">
        <v>7.8849999999999996E-3</v>
      </c>
      <c r="H7104">
        <v>37408</v>
      </c>
      <c r="I7104">
        <v>3.13</v>
      </c>
      <c r="J7104">
        <v>3.38</v>
      </c>
      <c r="K7104" t="s">
        <v>48</v>
      </c>
      <c r="L7104">
        <v>8</v>
      </c>
      <c r="M7104">
        <v>10</v>
      </c>
      <c r="N7104">
        <v>8</v>
      </c>
    </row>
    <row r="7105" spans="1:14" x14ac:dyDescent="0.2">
      <c r="A7105" t="s">
        <v>15197</v>
      </c>
      <c r="B7105" t="s">
        <v>15184</v>
      </c>
      <c r="C7105" t="s">
        <v>15185</v>
      </c>
      <c r="D7105" t="s">
        <v>15198</v>
      </c>
      <c r="E7105" t="s">
        <v>15186</v>
      </c>
      <c r="F7105" t="s">
        <v>15187</v>
      </c>
      <c r="G7105">
        <v>4.2560000000000002E-3</v>
      </c>
      <c r="H7105">
        <v>44327</v>
      </c>
      <c r="I7105">
        <v>1.66</v>
      </c>
      <c r="J7105">
        <v>1.83</v>
      </c>
      <c r="K7105" t="s">
        <v>48</v>
      </c>
      <c r="L7105">
        <v>8</v>
      </c>
      <c r="M7105">
        <v>10</v>
      </c>
      <c r="N7105">
        <v>8</v>
      </c>
    </row>
    <row r="7106" spans="1:14" x14ac:dyDescent="0.2">
      <c r="A7106" t="s">
        <v>15199</v>
      </c>
      <c r="B7106" t="s">
        <v>15184</v>
      </c>
      <c r="C7106" t="s">
        <v>15185</v>
      </c>
      <c r="D7106" t="s">
        <v>15200</v>
      </c>
      <c r="E7106" t="s">
        <v>15186</v>
      </c>
      <c r="F7106" t="s">
        <v>15187</v>
      </c>
      <c r="G7106">
        <v>8.7969999999999993E-3</v>
      </c>
      <c r="H7106">
        <v>42797</v>
      </c>
      <c r="I7106">
        <v>3.45</v>
      </c>
      <c r="J7106">
        <v>3.78</v>
      </c>
      <c r="K7106" t="s">
        <v>48</v>
      </c>
      <c r="L7106">
        <v>7</v>
      </c>
      <c r="M7106">
        <v>9</v>
      </c>
      <c r="N7106">
        <v>5</v>
      </c>
    </row>
    <row r="7107" spans="1:14" x14ac:dyDescent="0.2">
      <c r="A7107" t="s">
        <v>15201</v>
      </c>
      <c r="B7107" t="s">
        <v>15184</v>
      </c>
      <c r="C7107" t="s">
        <v>15185</v>
      </c>
      <c r="D7107" t="s">
        <v>15202</v>
      </c>
      <c r="E7107" t="s">
        <v>15186</v>
      </c>
      <c r="F7107" t="s">
        <v>15187</v>
      </c>
      <c r="G7107">
        <v>3.3119999999999998E-3</v>
      </c>
      <c r="H7107">
        <v>48632</v>
      </c>
      <c r="I7107">
        <v>1.22</v>
      </c>
      <c r="J7107">
        <v>1.42</v>
      </c>
      <c r="K7107" t="s">
        <v>48</v>
      </c>
      <c r="L7107">
        <v>4</v>
      </c>
      <c r="M7107">
        <v>9</v>
      </c>
      <c r="N7107">
        <v>6</v>
      </c>
    </row>
    <row r="7108" spans="1:14" x14ac:dyDescent="0.2">
      <c r="A7108" t="s">
        <v>15203</v>
      </c>
      <c r="B7108" t="s">
        <v>15184</v>
      </c>
      <c r="C7108" t="s">
        <v>15185</v>
      </c>
      <c r="D7108" t="s">
        <v>13527</v>
      </c>
      <c r="E7108" t="s">
        <v>15186</v>
      </c>
      <c r="F7108" t="s">
        <v>15187</v>
      </c>
      <c r="G7108">
        <v>9.3100000000000006E-3</v>
      </c>
      <c r="H7108">
        <v>50000</v>
      </c>
      <c r="I7108">
        <v>3.43</v>
      </c>
      <c r="J7108">
        <v>4</v>
      </c>
      <c r="K7108" t="s">
        <v>2435</v>
      </c>
      <c r="L7108">
        <v>7</v>
      </c>
      <c r="M7108">
        <v>10</v>
      </c>
      <c r="N7108">
        <v>5</v>
      </c>
    </row>
    <row r="7109" spans="1:14" x14ac:dyDescent="0.2">
      <c r="A7109" t="s">
        <v>15204</v>
      </c>
      <c r="B7109" t="s">
        <v>15184</v>
      </c>
      <c r="C7109" t="s">
        <v>15185</v>
      </c>
      <c r="D7109" t="s">
        <v>15205</v>
      </c>
      <c r="E7109" t="s">
        <v>15186</v>
      </c>
      <c r="F7109" t="s">
        <v>15187</v>
      </c>
      <c r="G7109">
        <v>7.5209999999999999E-3</v>
      </c>
      <c r="H7109">
        <v>41548</v>
      </c>
      <c r="I7109">
        <v>2.87</v>
      </c>
      <c r="J7109">
        <v>3.23</v>
      </c>
      <c r="K7109" t="s">
        <v>48</v>
      </c>
      <c r="L7109">
        <v>6</v>
      </c>
      <c r="M7109">
        <v>9</v>
      </c>
      <c r="N7109">
        <v>6</v>
      </c>
    </row>
    <row r="7110" spans="1:14" x14ac:dyDescent="0.2">
      <c r="A7110" t="s">
        <v>15206</v>
      </c>
      <c r="B7110" t="s">
        <v>15184</v>
      </c>
      <c r="C7110" t="s">
        <v>15185</v>
      </c>
      <c r="D7110" t="s">
        <v>11299</v>
      </c>
      <c r="E7110" t="s">
        <v>15186</v>
      </c>
      <c r="F7110" t="s">
        <v>15187</v>
      </c>
      <c r="G7110">
        <v>7.502E-3</v>
      </c>
      <c r="H7110">
        <v>50000</v>
      </c>
      <c r="I7110">
        <v>2.89</v>
      </c>
      <c r="J7110">
        <v>3.22</v>
      </c>
      <c r="K7110" t="s">
        <v>2435</v>
      </c>
      <c r="L7110">
        <v>8</v>
      </c>
      <c r="M7110">
        <v>10</v>
      </c>
      <c r="N7110">
        <v>6</v>
      </c>
    </row>
    <row r="7111" spans="1:14" x14ac:dyDescent="0.2">
      <c r="A7111" t="s">
        <v>15207</v>
      </c>
      <c r="B7111" t="s">
        <v>15184</v>
      </c>
      <c r="C7111" t="s">
        <v>15185</v>
      </c>
      <c r="D7111" t="s">
        <v>15208</v>
      </c>
      <c r="E7111" t="s">
        <v>15186</v>
      </c>
      <c r="F7111" t="s">
        <v>15187</v>
      </c>
      <c r="G7111">
        <v>1.7359999999999999E-3</v>
      </c>
      <c r="H7111">
        <v>49416</v>
      </c>
      <c r="I7111">
        <v>0.77</v>
      </c>
      <c r="J7111">
        <v>0.74</v>
      </c>
      <c r="K7111" t="s">
        <v>48</v>
      </c>
      <c r="L7111">
        <v>1</v>
      </c>
      <c r="M7111">
        <v>5</v>
      </c>
      <c r="N7111">
        <v>3</v>
      </c>
    </row>
    <row r="7112" spans="1:14" x14ac:dyDescent="0.2">
      <c r="A7112" t="s">
        <v>15209</v>
      </c>
      <c r="B7112" t="s">
        <v>15184</v>
      </c>
      <c r="C7112" t="s">
        <v>15185</v>
      </c>
      <c r="D7112" t="s">
        <v>15210</v>
      </c>
      <c r="E7112" t="s">
        <v>15186</v>
      </c>
      <c r="F7112" t="s">
        <v>15187</v>
      </c>
      <c r="G7112">
        <v>6.7549999999999997E-3</v>
      </c>
      <c r="H7112">
        <v>44728</v>
      </c>
      <c r="I7112">
        <v>2.84</v>
      </c>
      <c r="J7112">
        <v>2.9</v>
      </c>
      <c r="K7112" t="s">
        <v>48</v>
      </c>
      <c r="L7112">
        <v>8</v>
      </c>
      <c r="M7112">
        <v>9</v>
      </c>
      <c r="N7112">
        <v>7</v>
      </c>
    </row>
    <row r="7113" spans="1:14" x14ac:dyDescent="0.2">
      <c r="A7113" t="s">
        <v>15211</v>
      </c>
      <c r="B7113" t="s">
        <v>15184</v>
      </c>
      <c r="C7113" t="s">
        <v>15185</v>
      </c>
      <c r="D7113" t="s">
        <v>1915</v>
      </c>
      <c r="E7113" t="s">
        <v>15186</v>
      </c>
      <c r="F7113" t="s">
        <v>15187</v>
      </c>
      <c r="G7113">
        <v>4.7540000000000004E-3</v>
      </c>
      <c r="H7113">
        <v>49931</v>
      </c>
      <c r="I7113">
        <v>1.6</v>
      </c>
      <c r="J7113">
        <v>2.04</v>
      </c>
      <c r="K7113" t="s">
        <v>48</v>
      </c>
      <c r="L7113">
        <v>4</v>
      </c>
      <c r="M7113">
        <v>10</v>
      </c>
      <c r="N7113">
        <v>8</v>
      </c>
    </row>
    <row r="7114" spans="1:14" x14ac:dyDescent="0.2">
      <c r="A7114" t="s">
        <v>15212</v>
      </c>
      <c r="B7114" t="s">
        <v>15184</v>
      </c>
      <c r="C7114" t="s">
        <v>15185</v>
      </c>
      <c r="D7114" t="s">
        <v>15213</v>
      </c>
      <c r="E7114" t="s">
        <v>15186</v>
      </c>
      <c r="F7114" t="s">
        <v>15187</v>
      </c>
      <c r="G7114">
        <v>7.4710000000000002E-3</v>
      </c>
      <c r="H7114">
        <v>49867</v>
      </c>
      <c r="I7114">
        <v>3.15</v>
      </c>
      <c r="J7114">
        <v>3.21</v>
      </c>
      <c r="K7114" t="s">
        <v>48</v>
      </c>
      <c r="L7114">
        <v>9</v>
      </c>
      <c r="M7114">
        <v>10</v>
      </c>
      <c r="N7114">
        <v>6</v>
      </c>
    </row>
    <row r="7115" spans="1:14" x14ac:dyDescent="0.2">
      <c r="A7115" t="s">
        <v>15214</v>
      </c>
      <c r="B7115" t="s">
        <v>15184</v>
      </c>
      <c r="C7115" t="s">
        <v>15185</v>
      </c>
      <c r="D7115" t="s">
        <v>15215</v>
      </c>
      <c r="E7115" t="s">
        <v>15186</v>
      </c>
      <c r="F7115" t="s">
        <v>15187</v>
      </c>
      <c r="G7115">
        <v>8.6789999999999992E-3</v>
      </c>
      <c r="H7115">
        <v>44013</v>
      </c>
      <c r="I7115">
        <v>3.45</v>
      </c>
      <c r="J7115">
        <v>3.72</v>
      </c>
      <c r="K7115" t="s">
        <v>48</v>
      </c>
      <c r="L7115">
        <v>7</v>
      </c>
      <c r="M7115">
        <v>9</v>
      </c>
      <c r="N7115">
        <v>5</v>
      </c>
    </row>
    <row r="7116" spans="1:14" x14ac:dyDescent="0.2">
      <c r="A7116" t="s">
        <v>15216</v>
      </c>
      <c r="B7116" t="s">
        <v>15184</v>
      </c>
      <c r="C7116" t="s">
        <v>15185</v>
      </c>
      <c r="D7116" t="s">
        <v>15217</v>
      </c>
      <c r="E7116" t="s">
        <v>15186</v>
      </c>
      <c r="F7116" t="s">
        <v>15187</v>
      </c>
      <c r="G7116">
        <v>5.5339999999999999E-3</v>
      </c>
      <c r="H7116">
        <v>49873</v>
      </c>
      <c r="I7116">
        <v>2.5099999999999998</v>
      </c>
      <c r="J7116">
        <v>2.38</v>
      </c>
      <c r="K7116" t="s">
        <v>48</v>
      </c>
      <c r="L7116">
        <v>4</v>
      </c>
      <c r="M7116">
        <v>10</v>
      </c>
      <c r="N7116">
        <v>5</v>
      </c>
    </row>
    <row r="7117" spans="1:14" x14ac:dyDescent="0.2">
      <c r="A7117" t="s">
        <v>15218</v>
      </c>
      <c r="B7117" t="s">
        <v>15184</v>
      </c>
      <c r="C7117" t="s">
        <v>15185</v>
      </c>
      <c r="D7117" t="s">
        <v>15219</v>
      </c>
      <c r="E7117" t="s">
        <v>15186</v>
      </c>
      <c r="F7117" t="s">
        <v>15187</v>
      </c>
      <c r="G7117">
        <v>5.692E-3</v>
      </c>
      <c r="H7117">
        <v>50000</v>
      </c>
      <c r="I7117">
        <v>2.19</v>
      </c>
      <c r="J7117">
        <v>2.44</v>
      </c>
      <c r="K7117" t="s">
        <v>2435</v>
      </c>
      <c r="L7117">
        <v>5</v>
      </c>
      <c r="M7117">
        <v>10</v>
      </c>
      <c r="N7117">
        <v>5</v>
      </c>
    </row>
    <row r="7118" spans="1:14" x14ac:dyDescent="0.2">
      <c r="A7118" t="s">
        <v>15220</v>
      </c>
      <c r="B7118" t="s">
        <v>15184</v>
      </c>
      <c r="C7118" t="s">
        <v>15185</v>
      </c>
      <c r="D7118" t="s">
        <v>13157</v>
      </c>
      <c r="E7118" t="s">
        <v>15186</v>
      </c>
      <c r="F7118" t="s">
        <v>15187</v>
      </c>
      <c r="G7118">
        <v>6.6090000000000003E-3</v>
      </c>
      <c r="H7118">
        <v>50000</v>
      </c>
      <c r="I7118">
        <v>2.1800000000000002</v>
      </c>
      <c r="J7118">
        <v>2.84</v>
      </c>
      <c r="K7118" t="s">
        <v>2435</v>
      </c>
      <c r="L7118">
        <v>10</v>
      </c>
      <c r="M7118">
        <v>9</v>
      </c>
      <c r="N7118">
        <v>9</v>
      </c>
    </row>
    <row r="7119" spans="1:14" x14ac:dyDescent="0.2">
      <c r="A7119" t="s">
        <v>15221</v>
      </c>
      <c r="B7119" t="s">
        <v>15184</v>
      </c>
      <c r="C7119" t="s">
        <v>15185</v>
      </c>
      <c r="D7119" t="s">
        <v>4913</v>
      </c>
      <c r="E7119" t="s">
        <v>15186</v>
      </c>
      <c r="F7119" t="s">
        <v>15187</v>
      </c>
      <c r="G7119">
        <v>6.1380000000000002E-3</v>
      </c>
      <c r="H7119">
        <v>49814</v>
      </c>
      <c r="I7119">
        <v>1.87</v>
      </c>
      <c r="J7119">
        <v>2.63</v>
      </c>
      <c r="K7119" t="s">
        <v>48</v>
      </c>
      <c r="L7119">
        <v>8</v>
      </c>
      <c r="M7119">
        <v>6</v>
      </c>
      <c r="N7119">
        <v>8</v>
      </c>
    </row>
    <row r="7120" spans="1:14" x14ac:dyDescent="0.2">
      <c r="A7120" t="s">
        <v>15222</v>
      </c>
      <c r="B7120" t="s">
        <v>15184</v>
      </c>
      <c r="C7120" t="s">
        <v>15185</v>
      </c>
      <c r="D7120" t="s">
        <v>15223</v>
      </c>
      <c r="E7120" t="s">
        <v>15186</v>
      </c>
      <c r="F7120" t="s">
        <v>15187</v>
      </c>
      <c r="G7120">
        <v>8.7019999999999997E-3</v>
      </c>
      <c r="H7120">
        <v>38133</v>
      </c>
      <c r="I7120">
        <v>3.11</v>
      </c>
      <c r="J7120">
        <v>3.74</v>
      </c>
      <c r="K7120" t="s">
        <v>48</v>
      </c>
      <c r="L7120">
        <v>9</v>
      </c>
      <c r="M7120">
        <v>9</v>
      </c>
      <c r="N7120">
        <v>8</v>
      </c>
    </row>
    <row r="7121" spans="1:14" x14ac:dyDescent="0.2">
      <c r="A7121" t="s">
        <v>15224</v>
      </c>
      <c r="B7121" t="s">
        <v>15225</v>
      </c>
      <c r="C7121" t="s">
        <v>15226</v>
      </c>
      <c r="D7121" t="s">
        <v>36</v>
      </c>
      <c r="E7121" t="s">
        <v>15227</v>
      </c>
      <c r="F7121" t="s">
        <v>15227</v>
      </c>
      <c r="G7121">
        <v>2.8770000000000002E-3</v>
      </c>
      <c r="H7121">
        <v>18750</v>
      </c>
      <c r="I7121">
        <v>1.1100000000000001</v>
      </c>
      <c r="J7121">
        <v>1.23</v>
      </c>
      <c r="K7121" t="s">
        <v>37</v>
      </c>
      <c r="L7121">
        <v>4</v>
      </c>
      <c r="M7121">
        <v>4</v>
      </c>
      <c r="N7121">
        <v>6</v>
      </c>
    </row>
    <row r="7122" spans="1:14" x14ac:dyDescent="0.2">
      <c r="A7122" t="s">
        <v>15228</v>
      </c>
      <c r="B7122" t="s">
        <v>15225</v>
      </c>
      <c r="C7122" t="s">
        <v>15226</v>
      </c>
      <c r="D7122" t="s">
        <v>15229</v>
      </c>
      <c r="E7122" t="s">
        <v>15227</v>
      </c>
      <c r="F7122" t="s">
        <v>15227</v>
      </c>
      <c r="G7122">
        <v>3.382E-3</v>
      </c>
      <c r="H7122">
        <v>24292</v>
      </c>
      <c r="I7122">
        <v>1.1399999999999999</v>
      </c>
      <c r="J7122">
        <v>1.45</v>
      </c>
      <c r="K7122" t="s">
        <v>48</v>
      </c>
      <c r="L7122">
        <v>8</v>
      </c>
      <c r="M7122">
        <v>6</v>
      </c>
      <c r="N7122">
        <v>8</v>
      </c>
    </row>
    <row r="7123" spans="1:14" x14ac:dyDescent="0.2">
      <c r="A7123" t="s">
        <v>15230</v>
      </c>
      <c r="B7123" t="s">
        <v>15225</v>
      </c>
      <c r="C7123" t="s">
        <v>15226</v>
      </c>
      <c r="D7123" t="s">
        <v>15231</v>
      </c>
      <c r="E7123" t="s">
        <v>15227</v>
      </c>
      <c r="F7123" t="s">
        <v>15227</v>
      </c>
      <c r="G7123">
        <v>1.356E-3</v>
      </c>
      <c r="H7123">
        <v>19540</v>
      </c>
      <c r="I7123">
        <v>0.54</v>
      </c>
      <c r="J7123">
        <v>0.57999999999999996</v>
      </c>
      <c r="K7123" t="s">
        <v>37</v>
      </c>
      <c r="L7123">
        <v>2</v>
      </c>
      <c r="M7123">
        <v>2</v>
      </c>
      <c r="N7123">
        <v>4</v>
      </c>
    </row>
    <row r="7124" spans="1:14" x14ac:dyDescent="0.2">
      <c r="A7124" t="s">
        <v>15232</v>
      </c>
      <c r="B7124" t="s">
        <v>15225</v>
      </c>
      <c r="C7124" t="s">
        <v>15226</v>
      </c>
      <c r="D7124" t="s">
        <v>2021</v>
      </c>
      <c r="E7124" t="s">
        <v>15227</v>
      </c>
      <c r="F7124" t="s">
        <v>15227</v>
      </c>
      <c r="G7124">
        <v>1.431E-3</v>
      </c>
      <c r="H7124">
        <v>20182</v>
      </c>
      <c r="I7124">
        <v>0.56000000000000005</v>
      </c>
      <c r="J7124">
        <v>0.61</v>
      </c>
      <c r="K7124" t="s">
        <v>48</v>
      </c>
      <c r="L7124">
        <v>3</v>
      </c>
      <c r="M7124">
        <v>3</v>
      </c>
      <c r="N7124">
        <v>4</v>
      </c>
    </row>
    <row r="7125" spans="1:14" x14ac:dyDescent="0.2">
      <c r="A7125" t="s">
        <v>15233</v>
      </c>
      <c r="B7125" t="s">
        <v>15225</v>
      </c>
      <c r="C7125" t="s">
        <v>15226</v>
      </c>
      <c r="D7125" t="s">
        <v>15234</v>
      </c>
      <c r="E7125" t="s">
        <v>15227</v>
      </c>
      <c r="F7125" t="s">
        <v>15227</v>
      </c>
      <c r="G7125">
        <v>1.3179999999999999E-3</v>
      </c>
      <c r="H7125">
        <v>18341</v>
      </c>
      <c r="I7125">
        <v>0.59</v>
      </c>
      <c r="J7125">
        <v>0.56999999999999995</v>
      </c>
      <c r="K7125" t="s">
        <v>37</v>
      </c>
      <c r="L7125">
        <v>3</v>
      </c>
      <c r="M7125">
        <v>2</v>
      </c>
      <c r="N7125">
        <v>4</v>
      </c>
    </row>
    <row r="7126" spans="1:14" x14ac:dyDescent="0.2">
      <c r="A7126" t="s">
        <v>15235</v>
      </c>
      <c r="B7126" t="s">
        <v>15225</v>
      </c>
      <c r="C7126" t="s">
        <v>15226</v>
      </c>
      <c r="D7126" t="s">
        <v>15236</v>
      </c>
      <c r="E7126" t="s">
        <v>15227</v>
      </c>
      <c r="F7126" t="s">
        <v>15227</v>
      </c>
      <c r="G7126">
        <v>2.728E-3</v>
      </c>
      <c r="H7126">
        <v>22500</v>
      </c>
      <c r="I7126">
        <v>0.92</v>
      </c>
      <c r="J7126">
        <v>1.17</v>
      </c>
      <c r="K7126" t="s">
        <v>48</v>
      </c>
      <c r="L7126">
        <v>9</v>
      </c>
      <c r="M7126">
        <v>4</v>
      </c>
      <c r="N7126">
        <v>8</v>
      </c>
    </row>
    <row r="7127" spans="1:14" x14ac:dyDescent="0.2">
      <c r="A7127" t="s">
        <v>15237</v>
      </c>
      <c r="B7127" t="s">
        <v>15225</v>
      </c>
      <c r="C7127" t="s">
        <v>15226</v>
      </c>
      <c r="D7127" t="s">
        <v>3763</v>
      </c>
      <c r="E7127" t="s">
        <v>15227</v>
      </c>
      <c r="F7127" t="s">
        <v>15227</v>
      </c>
      <c r="G7127">
        <v>1.423E-3</v>
      </c>
      <c r="H7127">
        <v>21485</v>
      </c>
      <c r="I7127">
        <v>0.57999999999999996</v>
      </c>
      <c r="J7127">
        <v>0.61</v>
      </c>
      <c r="K7127" t="s">
        <v>48</v>
      </c>
      <c r="L7127">
        <v>3</v>
      </c>
      <c r="M7127">
        <v>2</v>
      </c>
      <c r="N7127">
        <v>4</v>
      </c>
    </row>
    <row r="7128" spans="1:14" x14ac:dyDescent="0.2">
      <c r="A7128" t="s">
        <v>15238</v>
      </c>
      <c r="B7128" t="s">
        <v>15225</v>
      </c>
      <c r="C7128" t="s">
        <v>15226</v>
      </c>
      <c r="D7128" t="s">
        <v>15239</v>
      </c>
      <c r="E7128" t="s">
        <v>15227</v>
      </c>
      <c r="F7128" t="s">
        <v>15227</v>
      </c>
      <c r="G7128">
        <v>1.702E-3</v>
      </c>
      <c r="H7128">
        <v>21798</v>
      </c>
      <c r="I7128">
        <v>0.65</v>
      </c>
      <c r="J7128">
        <v>0.73</v>
      </c>
      <c r="K7128" t="s">
        <v>48</v>
      </c>
      <c r="L7128">
        <v>6</v>
      </c>
      <c r="M7128">
        <v>6</v>
      </c>
      <c r="N7128">
        <v>6</v>
      </c>
    </row>
    <row r="7129" spans="1:14" x14ac:dyDescent="0.2">
      <c r="A7129" t="s">
        <v>15240</v>
      </c>
      <c r="B7129" t="s">
        <v>15225</v>
      </c>
      <c r="C7129" t="s">
        <v>15226</v>
      </c>
      <c r="D7129" t="s">
        <v>11735</v>
      </c>
      <c r="E7129" t="s">
        <v>15227</v>
      </c>
      <c r="F7129" t="s">
        <v>15227</v>
      </c>
      <c r="G7129">
        <v>1.196E-3</v>
      </c>
      <c r="H7129">
        <v>20016</v>
      </c>
      <c r="I7129">
        <v>0.54</v>
      </c>
      <c r="J7129">
        <v>0.51</v>
      </c>
      <c r="K7129" t="s">
        <v>48</v>
      </c>
      <c r="L7129">
        <v>3</v>
      </c>
      <c r="M7129">
        <v>3</v>
      </c>
      <c r="N7129">
        <v>4</v>
      </c>
    </row>
    <row r="7130" spans="1:14" x14ac:dyDescent="0.2">
      <c r="A7130" t="s">
        <v>15241</v>
      </c>
      <c r="B7130" t="s">
        <v>15225</v>
      </c>
      <c r="C7130" t="s">
        <v>15226</v>
      </c>
      <c r="D7130" t="s">
        <v>15242</v>
      </c>
      <c r="E7130" t="s">
        <v>15227</v>
      </c>
      <c r="F7130" t="s">
        <v>15227</v>
      </c>
      <c r="G7130">
        <v>1.286E-3</v>
      </c>
      <c r="H7130">
        <v>20376</v>
      </c>
      <c r="I7130">
        <v>0.59</v>
      </c>
      <c r="J7130">
        <v>0.55000000000000004</v>
      </c>
      <c r="K7130" t="s">
        <v>48</v>
      </c>
      <c r="L7130">
        <v>5</v>
      </c>
      <c r="M7130">
        <v>3</v>
      </c>
      <c r="N7130">
        <v>4</v>
      </c>
    </row>
    <row r="7131" spans="1:14" x14ac:dyDescent="0.2">
      <c r="A7131" t="s">
        <v>15243</v>
      </c>
      <c r="B7131" t="s">
        <v>15225</v>
      </c>
      <c r="C7131" t="s">
        <v>15226</v>
      </c>
      <c r="D7131" t="s">
        <v>4913</v>
      </c>
      <c r="E7131" t="s">
        <v>15227</v>
      </c>
      <c r="F7131" t="s">
        <v>15227</v>
      </c>
      <c r="G7131">
        <v>2.212E-3</v>
      </c>
      <c r="H7131">
        <v>21057</v>
      </c>
      <c r="I7131">
        <v>0.79</v>
      </c>
      <c r="J7131">
        <v>0.95</v>
      </c>
      <c r="K7131" t="s">
        <v>48</v>
      </c>
      <c r="L7131">
        <v>9</v>
      </c>
      <c r="M7131">
        <v>6</v>
      </c>
      <c r="N7131">
        <v>9</v>
      </c>
    </row>
    <row r="7132" spans="1:14" x14ac:dyDescent="0.2">
      <c r="A7132" t="s">
        <v>15244</v>
      </c>
      <c r="B7132" t="s">
        <v>15225</v>
      </c>
      <c r="C7132" t="s">
        <v>15226</v>
      </c>
      <c r="D7132" t="s">
        <v>15245</v>
      </c>
      <c r="E7132" t="s">
        <v>15227</v>
      </c>
      <c r="F7132" t="s">
        <v>15227</v>
      </c>
      <c r="G7132">
        <v>1.537E-3</v>
      </c>
      <c r="H7132">
        <v>19349</v>
      </c>
      <c r="I7132">
        <v>0.7</v>
      </c>
      <c r="J7132">
        <v>0.66</v>
      </c>
      <c r="K7132" t="s">
        <v>37</v>
      </c>
      <c r="L7132">
        <v>6</v>
      </c>
      <c r="M7132">
        <v>2</v>
      </c>
      <c r="N7132">
        <v>5</v>
      </c>
    </row>
    <row r="7133" spans="1:14" x14ac:dyDescent="0.2">
      <c r="A7133" t="s">
        <v>15246</v>
      </c>
      <c r="B7133" t="s">
        <v>15247</v>
      </c>
      <c r="C7133" t="s">
        <v>15248</v>
      </c>
      <c r="D7133" t="s">
        <v>4024</v>
      </c>
      <c r="E7133" t="s">
        <v>15249</v>
      </c>
      <c r="F7133" t="s">
        <v>15249</v>
      </c>
      <c r="G7133">
        <v>4.0289999999999996E-3</v>
      </c>
      <c r="H7133">
        <v>38271</v>
      </c>
      <c r="I7133">
        <v>1.32</v>
      </c>
      <c r="J7133">
        <v>1.73</v>
      </c>
      <c r="K7133" t="s">
        <v>48</v>
      </c>
      <c r="L7133">
        <v>3</v>
      </c>
      <c r="M7133">
        <v>2</v>
      </c>
      <c r="N7133">
        <v>5</v>
      </c>
    </row>
    <row r="7134" spans="1:14" x14ac:dyDescent="0.2">
      <c r="A7134" t="s">
        <v>15250</v>
      </c>
      <c r="B7134" t="s">
        <v>15247</v>
      </c>
      <c r="C7134" t="s">
        <v>15248</v>
      </c>
      <c r="D7134" t="s">
        <v>15251</v>
      </c>
      <c r="E7134" t="s">
        <v>15249</v>
      </c>
      <c r="F7134" t="s">
        <v>15249</v>
      </c>
      <c r="G7134">
        <v>4.2090000000000001E-3</v>
      </c>
      <c r="H7134">
        <v>39782</v>
      </c>
      <c r="I7134">
        <v>1.48</v>
      </c>
      <c r="J7134">
        <v>1.81</v>
      </c>
      <c r="K7134" t="s">
        <v>48</v>
      </c>
      <c r="L7134">
        <v>8</v>
      </c>
      <c r="M7134">
        <v>7</v>
      </c>
      <c r="N7134">
        <v>8</v>
      </c>
    </row>
    <row r="7135" spans="1:14" x14ac:dyDescent="0.2">
      <c r="A7135" t="s">
        <v>15252</v>
      </c>
      <c r="B7135" t="s">
        <v>15247</v>
      </c>
      <c r="C7135" t="s">
        <v>15248</v>
      </c>
      <c r="D7135" t="s">
        <v>15253</v>
      </c>
      <c r="E7135" t="s">
        <v>15249</v>
      </c>
      <c r="F7135" t="s">
        <v>15249</v>
      </c>
      <c r="G7135">
        <v>3.094E-3</v>
      </c>
      <c r="H7135">
        <v>40941</v>
      </c>
      <c r="I7135">
        <v>1.25</v>
      </c>
      <c r="J7135">
        <v>1.33</v>
      </c>
      <c r="K7135" t="s">
        <v>48</v>
      </c>
      <c r="L7135">
        <v>9</v>
      </c>
      <c r="M7135">
        <v>7</v>
      </c>
      <c r="N7135">
        <v>8</v>
      </c>
    </row>
    <row r="7136" spans="1:14" x14ac:dyDescent="0.2">
      <c r="A7136" t="s">
        <v>15254</v>
      </c>
      <c r="B7136" t="s">
        <v>15247</v>
      </c>
      <c r="C7136" t="s">
        <v>15248</v>
      </c>
      <c r="D7136" t="s">
        <v>15255</v>
      </c>
      <c r="E7136" t="s">
        <v>15249</v>
      </c>
      <c r="F7136" t="s">
        <v>15249</v>
      </c>
      <c r="G7136">
        <v>3.4150000000000001E-3</v>
      </c>
      <c r="H7136">
        <v>39210</v>
      </c>
      <c r="I7136">
        <v>1.17</v>
      </c>
      <c r="J7136">
        <v>1.47</v>
      </c>
      <c r="K7136" t="s">
        <v>48</v>
      </c>
      <c r="L7136">
        <v>1</v>
      </c>
      <c r="M7136">
        <v>2</v>
      </c>
      <c r="N7136">
        <v>4</v>
      </c>
    </row>
    <row r="7137" spans="1:14" x14ac:dyDescent="0.2">
      <c r="A7137" t="s">
        <v>15256</v>
      </c>
      <c r="B7137" t="s">
        <v>15247</v>
      </c>
      <c r="C7137" t="s">
        <v>15248</v>
      </c>
      <c r="D7137" t="s">
        <v>15257</v>
      </c>
      <c r="E7137" t="s">
        <v>15249</v>
      </c>
      <c r="F7137" t="s">
        <v>15249</v>
      </c>
      <c r="G7137">
        <v>3.784E-3</v>
      </c>
      <c r="H7137">
        <v>37170</v>
      </c>
      <c r="I7137">
        <v>1.39</v>
      </c>
      <c r="J7137">
        <v>1.62</v>
      </c>
      <c r="K7137" t="s">
        <v>48</v>
      </c>
      <c r="L7137">
        <v>10</v>
      </c>
      <c r="M7137">
        <v>7</v>
      </c>
      <c r="N7137">
        <v>9</v>
      </c>
    </row>
    <row r="7138" spans="1:14" x14ac:dyDescent="0.2">
      <c r="A7138" t="s">
        <v>15258</v>
      </c>
      <c r="B7138" t="s">
        <v>15247</v>
      </c>
      <c r="C7138" t="s">
        <v>15248</v>
      </c>
      <c r="D7138" t="s">
        <v>1911</v>
      </c>
      <c r="E7138" t="s">
        <v>15249</v>
      </c>
      <c r="F7138" t="s">
        <v>15249</v>
      </c>
      <c r="G7138">
        <v>1.14E-3</v>
      </c>
      <c r="H7138">
        <v>36920</v>
      </c>
      <c r="I7138">
        <v>0.67</v>
      </c>
      <c r="J7138">
        <v>0.49</v>
      </c>
      <c r="K7138" t="s">
        <v>48</v>
      </c>
      <c r="L7138">
        <v>2</v>
      </c>
      <c r="M7138">
        <v>5</v>
      </c>
      <c r="N7138">
        <v>2</v>
      </c>
    </row>
    <row r="7139" spans="1:14" x14ac:dyDescent="0.2">
      <c r="A7139" t="s">
        <v>15259</v>
      </c>
      <c r="B7139" t="s">
        <v>15247</v>
      </c>
      <c r="C7139" t="s">
        <v>15248</v>
      </c>
      <c r="D7139" t="s">
        <v>15260</v>
      </c>
      <c r="E7139" t="s">
        <v>15249</v>
      </c>
      <c r="F7139" t="s">
        <v>15249</v>
      </c>
      <c r="G7139">
        <v>2.1900000000000001E-3</v>
      </c>
      <c r="H7139">
        <v>38321</v>
      </c>
      <c r="I7139">
        <v>0.94</v>
      </c>
      <c r="J7139">
        <v>0.94</v>
      </c>
      <c r="K7139" t="s">
        <v>48</v>
      </c>
      <c r="L7139">
        <v>4</v>
      </c>
      <c r="M7139">
        <v>3</v>
      </c>
      <c r="N7139">
        <v>5</v>
      </c>
    </row>
    <row r="7140" spans="1:14" x14ac:dyDescent="0.2">
      <c r="A7140" t="s">
        <v>15261</v>
      </c>
      <c r="B7140" t="s">
        <v>15247</v>
      </c>
      <c r="C7140" t="s">
        <v>15248</v>
      </c>
      <c r="D7140" t="s">
        <v>15262</v>
      </c>
      <c r="E7140" t="s">
        <v>15249</v>
      </c>
      <c r="F7140" t="s">
        <v>15249</v>
      </c>
      <c r="G7140">
        <v>1.833E-3</v>
      </c>
      <c r="H7140">
        <v>37465</v>
      </c>
      <c r="I7140">
        <v>0.79</v>
      </c>
      <c r="J7140">
        <v>0.79</v>
      </c>
      <c r="K7140" t="s">
        <v>48</v>
      </c>
      <c r="L7140">
        <v>2</v>
      </c>
      <c r="M7140">
        <v>2</v>
      </c>
      <c r="N7140">
        <v>3</v>
      </c>
    </row>
    <row r="7141" spans="1:14" x14ac:dyDescent="0.2">
      <c r="A7141" t="s">
        <v>15263</v>
      </c>
      <c r="B7141" t="s">
        <v>15247</v>
      </c>
      <c r="C7141" t="s">
        <v>15248</v>
      </c>
      <c r="D7141" t="s">
        <v>15264</v>
      </c>
      <c r="E7141" t="s">
        <v>15249</v>
      </c>
      <c r="F7141" t="s">
        <v>15249</v>
      </c>
      <c r="G7141">
        <v>3.9740000000000001E-3</v>
      </c>
      <c r="H7141">
        <v>39212</v>
      </c>
      <c r="I7141">
        <v>1.5</v>
      </c>
      <c r="J7141">
        <v>1.71</v>
      </c>
      <c r="K7141" t="s">
        <v>48</v>
      </c>
      <c r="L7141">
        <v>6</v>
      </c>
      <c r="M7141">
        <v>8</v>
      </c>
      <c r="N7141">
        <v>8</v>
      </c>
    </row>
    <row r="7142" spans="1:14" x14ac:dyDescent="0.2">
      <c r="A7142" t="s">
        <v>15265</v>
      </c>
      <c r="B7142" t="s">
        <v>15247</v>
      </c>
      <c r="C7142" t="s">
        <v>15248</v>
      </c>
      <c r="D7142" t="s">
        <v>15266</v>
      </c>
      <c r="E7142" t="s">
        <v>15249</v>
      </c>
      <c r="F7142" t="s">
        <v>15249</v>
      </c>
      <c r="G7142">
        <v>3.117E-3</v>
      </c>
      <c r="H7142">
        <v>40188</v>
      </c>
      <c r="I7142">
        <v>1.25</v>
      </c>
      <c r="J7142">
        <v>1.34</v>
      </c>
      <c r="K7142" t="s">
        <v>48</v>
      </c>
      <c r="L7142">
        <v>2</v>
      </c>
      <c r="M7142">
        <v>4</v>
      </c>
      <c r="N7142">
        <v>5</v>
      </c>
    </row>
    <row r="7143" spans="1:14" x14ac:dyDescent="0.2">
      <c r="A7143" t="s">
        <v>15267</v>
      </c>
      <c r="B7143" t="s">
        <v>15247</v>
      </c>
      <c r="C7143" t="s">
        <v>15248</v>
      </c>
      <c r="D7143" t="s">
        <v>15268</v>
      </c>
      <c r="E7143" t="s">
        <v>15249</v>
      </c>
      <c r="F7143" t="s">
        <v>15249</v>
      </c>
      <c r="G7143">
        <v>3.4420000000000002E-3</v>
      </c>
      <c r="H7143">
        <v>40605</v>
      </c>
      <c r="I7143">
        <v>1.23</v>
      </c>
      <c r="J7143">
        <v>1.48</v>
      </c>
      <c r="K7143" t="s">
        <v>48</v>
      </c>
      <c r="L7143">
        <v>9</v>
      </c>
      <c r="M7143">
        <v>3</v>
      </c>
      <c r="N7143">
        <v>10</v>
      </c>
    </row>
    <row r="7144" spans="1:14" x14ac:dyDescent="0.2">
      <c r="A7144" t="s">
        <v>15269</v>
      </c>
      <c r="B7144" t="s">
        <v>15247</v>
      </c>
      <c r="C7144" t="s">
        <v>15248</v>
      </c>
      <c r="D7144" t="s">
        <v>9566</v>
      </c>
      <c r="E7144" t="s">
        <v>15249</v>
      </c>
      <c r="F7144" t="s">
        <v>15249</v>
      </c>
      <c r="G7144">
        <v>2.7820000000000002E-3</v>
      </c>
      <c r="H7144">
        <v>37235</v>
      </c>
      <c r="I7144">
        <v>1.1299999999999999</v>
      </c>
      <c r="J7144">
        <v>1.19</v>
      </c>
      <c r="K7144" t="s">
        <v>48</v>
      </c>
      <c r="L7144">
        <v>6</v>
      </c>
      <c r="M7144">
        <v>6</v>
      </c>
      <c r="N7144">
        <v>7</v>
      </c>
    </row>
    <row r="7145" spans="1:14" x14ac:dyDescent="0.2">
      <c r="A7145" t="s">
        <v>15270</v>
      </c>
      <c r="B7145" t="s">
        <v>15247</v>
      </c>
      <c r="C7145" t="s">
        <v>15248</v>
      </c>
      <c r="D7145" t="s">
        <v>15271</v>
      </c>
      <c r="E7145" t="s">
        <v>15249</v>
      </c>
      <c r="F7145" t="s">
        <v>15249</v>
      </c>
      <c r="G7145">
        <v>8.3900000000000001E-4</v>
      </c>
      <c r="H7145">
        <v>36214</v>
      </c>
      <c r="I7145">
        <v>0.5</v>
      </c>
      <c r="J7145">
        <v>0.36</v>
      </c>
      <c r="K7145" t="s">
        <v>48</v>
      </c>
      <c r="L7145">
        <v>1</v>
      </c>
      <c r="M7145">
        <v>2</v>
      </c>
      <c r="N7145">
        <v>2</v>
      </c>
    </row>
    <row r="7146" spans="1:14" x14ac:dyDescent="0.2">
      <c r="A7146" t="s">
        <v>15272</v>
      </c>
      <c r="B7146" t="s">
        <v>15247</v>
      </c>
      <c r="C7146" t="s">
        <v>15248</v>
      </c>
      <c r="D7146" t="s">
        <v>15273</v>
      </c>
      <c r="E7146" t="s">
        <v>15249</v>
      </c>
      <c r="F7146" t="s">
        <v>15249</v>
      </c>
      <c r="G7146">
        <v>3.5920000000000001E-3</v>
      </c>
      <c r="H7146">
        <v>35922</v>
      </c>
      <c r="I7146">
        <v>1.21</v>
      </c>
      <c r="J7146">
        <v>1.54</v>
      </c>
      <c r="K7146" t="s">
        <v>48</v>
      </c>
      <c r="L7146">
        <v>7</v>
      </c>
      <c r="M7146">
        <v>1</v>
      </c>
      <c r="N7146">
        <v>8</v>
      </c>
    </row>
    <row r="7147" spans="1:14" x14ac:dyDescent="0.2">
      <c r="A7147" t="s">
        <v>15274</v>
      </c>
      <c r="B7147" t="s">
        <v>15247</v>
      </c>
      <c r="C7147" t="s">
        <v>15248</v>
      </c>
      <c r="D7147" t="s">
        <v>15275</v>
      </c>
      <c r="E7147" t="s">
        <v>15249</v>
      </c>
      <c r="F7147" t="s">
        <v>15249</v>
      </c>
      <c r="G7147">
        <v>3.7599999999999999E-3</v>
      </c>
      <c r="H7147">
        <v>36944</v>
      </c>
      <c r="I7147">
        <v>1.29</v>
      </c>
      <c r="J7147">
        <v>1.61</v>
      </c>
      <c r="K7147" t="s">
        <v>48</v>
      </c>
      <c r="L7147">
        <v>7</v>
      </c>
      <c r="M7147">
        <v>1</v>
      </c>
      <c r="N7147">
        <v>9</v>
      </c>
    </row>
    <row r="7148" spans="1:14" x14ac:dyDescent="0.2">
      <c r="A7148" t="s">
        <v>15276</v>
      </c>
      <c r="B7148" t="s">
        <v>15277</v>
      </c>
      <c r="C7148" t="s">
        <v>15278</v>
      </c>
      <c r="D7148" t="s">
        <v>15281</v>
      </c>
      <c r="E7148" t="s">
        <v>15279</v>
      </c>
      <c r="F7148" t="s">
        <v>15280</v>
      </c>
      <c r="G7148">
        <v>3.9420000000000002E-3</v>
      </c>
      <c r="H7148">
        <v>37281</v>
      </c>
      <c r="I7148">
        <v>1.85</v>
      </c>
      <c r="J7148">
        <v>1.69</v>
      </c>
      <c r="K7148" t="s">
        <v>48</v>
      </c>
      <c r="L7148">
        <v>7</v>
      </c>
      <c r="M7148">
        <v>9</v>
      </c>
      <c r="N7148">
        <v>7</v>
      </c>
    </row>
    <row r="7149" spans="1:14" x14ac:dyDescent="0.2">
      <c r="A7149" t="s">
        <v>15282</v>
      </c>
      <c r="B7149" t="s">
        <v>15277</v>
      </c>
      <c r="C7149" t="s">
        <v>15278</v>
      </c>
      <c r="D7149" t="s">
        <v>15283</v>
      </c>
      <c r="E7149" t="s">
        <v>15279</v>
      </c>
      <c r="F7149" t="s">
        <v>15280</v>
      </c>
      <c r="G7149">
        <v>1.892E-3</v>
      </c>
      <c r="H7149">
        <v>39101</v>
      </c>
      <c r="I7149">
        <v>0.8</v>
      </c>
      <c r="J7149">
        <v>0.81</v>
      </c>
      <c r="K7149" t="s">
        <v>48</v>
      </c>
      <c r="L7149">
        <v>3</v>
      </c>
      <c r="M7149">
        <v>4</v>
      </c>
      <c r="N7149">
        <v>5</v>
      </c>
    </row>
    <row r="7150" spans="1:14" x14ac:dyDescent="0.2">
      <c r="A7150" t="s">
        <v>15284</v>
      </c>
      <c r="B7150" t="s">
        <v>15277</v>
      </c>
      <c r="C7150" t="s">
        <v>15278</v>
      </c>
      <c r="D7150" t="s">
        <v>13112</v>
      </c>
      <c r="E7150" t="s">
        <v>15279</v>
      </c>
      <c r="F7150" t="s">
        <v>15280</v>
      </c>
      <c r="G7150">
        <v>6.7799999999999996E-3</v>
      </c>
      <c r="H7150">
        <v>32658</v>
      </c>
      <c r="I7150">
        <v>2.46</v>
      </c>
      <c r="J7150">
        <v>2.91</v>
      </c>
      <c r="K7150" t="s">
        <v>48</v>
      </c>
      <c r="L7150">
        <v>10</v>
      </c>
      <c r="M7150">
        <v>7</v>
      </c>
      <c r="N7150">
        <v>8</v>
      </c>
    </row>
    <row r="7151" spans="1:14" x14ac:dyDescent="0.2">
      <c r="A7151" t="s">
        <v>15285</v>
      </c>
      <c r="B7151" t="s">
        <v>15184</v>
      </c>
      <c r="C7151" t="s">
        <v>15278</v>
      </c>
      <c r="D7151" t="s">
        <v>15286</v>
      </c>
      <c r="E7151" t="s">
        <v>15186</v>
      </c>
      <c r="F7151" t="s">
        <v>15280</v>
      </c>
      <c r="G7151">
        <v>4.0670000000000003E-3</v>
      </c>
      <c r="H7151">
        <v>49980</v>
      </c>
      <c r="I7151">
        <v>1.6</v>
      </c>
      <c r="J7151">
        <v>1.75</v>
      </c>
      <c r="K7151" t="s">
        <v>48</v>
      </c>
      <c r="L7151">
        <v>10</v>
      </c>
      <c r="M7151">
        <v>10</v>
      </c>
      <c r="N7151">
        <v>10</v>
      </c>
    </row>
    <row r="7152" spans="1:14" x14ac:dyDescent="0.2">
      <c r="A7152" t="s">
        <v>15287</v>
      </c>
      <c r="B7152" t="s">
        <v>15277</v>
      </c>
      <c r="C7152" t="s">
        <v>15278</v>
      </c>
      <c r="D7152" t="s">
        <v>15288</v>
      </c>
      <c r="E7152" t="s">
        <v>15279</v>
      </c>
      <c r="F7152" t="s">
        <v>15280</v>
      </c>
      <c r="G7152">
        <v>3.722E-3</v>
      </c>
      <c r="H7152">
        <v>36071</v>
      </c>
      <c r="I7152">
        <v>1.72</v>
      </c>
      <c r="J7152">
        <v>1.6</v>
      </c>
      <c r="K7152" t="s">
        <v>48</v>
      </c>
      <c r="L7152">
        <v>6</v>
      </c>
      <c r="M7152">
        <v>8</v>
      </c>
      <c r="N7152">
        <v>8</v>
      </c>
    </row>
    <row r="7153" spans="1:14" x14ac:dyDescent="0.2">
      <c r="A7153" t="s">
        <v>15289</v>
      </c>
      <c r="B7153" t="s">
        <v>15277</v>
      </c>
      <c r="C7153" t="s">
        <v>15278</v>
      </c>
      <c r="D7153" t="s">
        <v>15290</v>
      </c>
      <c r="E7153" t="s">
        <v>15279</v>
      </c>
      <c r="F7153" t="s">
        <v>15280</v>
      </c>
      <c r="G7153">
        <v>4.6439999999999997E-3</v>
      </c>
      <c r="H7153">
        <v>38664</v>
      </c>
      <c r="I7153">
        <v>2.08</v>
      </c>
      <c r="J7153">
        <v>1.99</v>
      </c>
      <c r="K7153" t="s">
        <v>48</v>
      </c>
      <c r="L7153">
        <v>6</v>
      </c>
      <c r="M7153">
        <v>10</v>
      </c>
      <c r="N7153">
        <v>7</v>
      </c>
    </row>
    <row r="7154" spans="1:14" x14ac:dyDescent="0.2">
      <c r="A7154" t="s">
        <v>15291</v>
      </c>
      <c r="B7154" t="s">
        <v>15277</v>
      </c>
      <c r="C7154" t="s">
        <v>15278</v>
      </c>
      <c r="D7154" t="s">
        <v>15292</v>
      </c>
      <c r="E7154" t="s">
        <v>15279</v>
      </c>
      <c r="F7154" t="s">
        <v>15280</v>
      </c>
      <c r="G7154">
        <v>4.7600000000000003E-3</v>
      </c>
      <c r="H7154">
        <v>25474</v>
      </c>
      <c r="I7154">
        <v>1.96</v>
      </c>
      <c r="J7154">
        <v>2.04</v>
      </c>
      <c r="K7154" t="s">
        <v>48</v>
      </c>
      <c r="L7154">
        <v>7</v>
      </c>
      <c r="M7154">
        <v>7</v>
      </c>
      <c r="N7154">
        <v>5</v>
      </c>
    </row>
    <row r="7155" spans="1:14" x14ac:dyDescent="0.2">
      <c r="A7155" t="s">
        <v>15293</v>
      </c>
      <c r="B7155" t="s">
        <v>15277</v>
      </c>
      <c r="C7155" t="s">
        <v>15278</v>
      </c>
      <c r="D7155" t="s">
        <v>15294</v>
      </c>
      <c r="E7155" t="s">
        <v>15279</v>
      </c>
      <c r="F7155" t="s">
        <v>15280</v>
      </c>
      <c r="G7155">
        <v>4.2940000000000001E-3</v>
      </c>
      <c r="H7155">
        <v>41075</v>
      </c>
      <c r="I7155">
        <v>1.78</v>
      </c>
      <c r="J7155">
        <v>1.84</v>
      </c>
      <c r="K7155" t="s">
        <v>48</v>
      </c>
      <c r="L7155">
        <v>9</v>
      </c>
      <c r="M7155">
        <v>7</v>
      </c>
      <c r="N7155">
        <v>7</v>
      </c>
    </row>
    <row r="7156" spans="1:14" x14ac:dyDescent="0.2">
      <c r="A7156" t="s">
        <v>15295</v>
      </c>
      <c r="B7156" t="s">
        <v>15277</v>
      </c>
      <c r="C7156" t="s">
        <v>15278</v>
      </c>
      <c r="D7156" t="s">
        <v>15296</v>
      </c>
      <c r="E7156" t="s">
        <v>15279</v>
      </c>
      <c r="F7156" t="s">
        <v>15280</v>
      </c>
      <c r="G7156">
        <v>2.088E-3</v>
      </c>
      <c r="H7156">
        <v>29914</v>
      </c>
      <c r="I7156">
        <v>0.99</v>
      </c>
      <c r="J7156">
        <v>0.9</v>
      </c>
      <c r="K7156" t="s">
        <v>48</v>
      </c>
      <c r="L7156">
        <v>3</v>
      </c>
      <c r="M7156">
        <v>7</v>
      </c>
      <c r="N7156">
        <v>4</v>
      </c>
    </row>
    <row r="7157" spans="1:14" x14ac:dyDescent="0.2">
      <c r="A7157" t="s">
        <v>15297</v>
      </c>
      <c r="B7157" t="s">
        <v>15277</v>
      </c>
      <c r="C7157" t="s">
        <v>15278</v>
      </c>
      <c r="D7157" t="s">
        <v>15298</v>
      </c>
      <c r="E7157" t="s">
        <v>15279</v>
      </c>
      <c r="F7157" t="s">
        <v>15280</v>
      </c>
      <c r="G7157">
        <v>2.0920000000000001E-3</v>
      </c>
      <c r="H7157">
        <v>29465</v>
      </c>
      <c r="I7157">
        <v>0.91</v>
      </c>
      <c r="J7157">
        <v>0.9</v>
      </c>
      <c r="K7157" t="s">
        <v>48</v>
      </c>
      <c r="L7157">
        <v>4</v>
      </c>
      <c r="M7157">
        <v>9</v>
      </c>
      <c r="N7157">
        <v>6</v>
      </c>
    </row>
    <row r="7158" spans="1:14" x14ac:dyDescent="0.2">
      <c r="A7158" t="s">
        <v>15299</v>
      </c>
      <c r="B7158" t="s">
        <v>15277</v>
      </c>
      <c r="C7158" t="s">
        <v>15278</v>
      </c>
      <c r="D7158" t="s">
        <v>15300</v>
      </c>
      <c r="E7158" t="s">
        <v>15279</v>
      </c>
      <c r="F7158" t="s">
        <v>15280</v>
      </c>
      <c r="G7158">
        <v>3.0730000000000002E-3</v>
      </c>
      <c r="H7158">
        <v>30800</v>
      </c>
      <c r="I7158">
        <v>1.1499999999999999</v>
      </c>
      <c r="J7158">
        <v>1.32</v>
      </c>
      <c r="K7158" t="s">
        <v>48</v>
      </c>
      <c r="L7158">
        <v>10</v>
      </c>
      <c r="M7158">
        <v>4</v>
      </c>
      <c r="N7158">
        <v>10</v>
      </c>
    </row>
    <row r="7159" spans="1:14" x14ac:dyDescent="0.2">
      <c r="A7159" t="s">
        <v>15301</v>
      </c>
      <c r="B7159" t="s">
        <v>15277</v>
      </c>
      <c r="C7159" t="s">
        <v>15278</v>
      </c>
      <c r="D7159" t="s">
        <v>15302</v>
      </c>
      <c r="E7159" t="s">
        <v>15279</v>
      </c>
      <c r="F7159" t="s">
        <v>15280</v>
      </c>
      <c r="G7159">
        <v>2.3140000000000001E-3</v>
      </c>
      <c r="H7159">
        <v>30599</v>
      </c>
      <c r="I7159">
        <v>0.97</v>
      </c>
      <c r="J7159">
        <v>0.99</v>
      </c>
      <c r="K7159" t="s">
        <v>48</v>
      </c>
      <c r="L7159">
        <v>6</v>
      </c>
      <c r="M7159">
        <v>9</v>
      </c>
      <c r="N7159">
        <v>7</v>
      </c>
    </row>
    <row r="7160" spans="1:14" x14ac:dyDescent="0.2">
      <c r="A7160" t="s">
        <v>15303</v>
      </c>
      <c r="B7160" t="s">
        <v>15277</v>
      </c>
      <c r="C7160" t="s">
        <v>15278</v>
      </c>
      <c r="D7160" t="s">
        <v>15304</v>
      </c>
      <c r="E7160" t="s">
        <v>15279</v>
      </c>
      <c r="F7160" t="s">
        <v>15280</v>
      </c>
      <c r="G7160">
        <v>1.671E-3</v>
      </c>
      <c r="H7160">
        <v>29879</v>
      </c>
      <c r="I7160">
        <v>0.74</v>
      </c>
      <c r="J7160">
        <v>0.72</v>
      </c>
      <c r="K7160" t="s">
        <v>48</v>
      </c>
      <c r="L7160">
        <v>2</v>
      </c>
      <c r="M7160">
        <v>3</v>
      </c>
      <c r="N7160">
        <v>3</v>
      </c>
    </row>
    <row r="7161" spans="1:14" x14ac:dyDescent="0.2">
      <c r="A7161" t="s">
        <v>15305</v>
      </c>
      <c r="B7161" t="s">
        <v>15184</v>
      </c>
      <c r="C7161" t="s">
        <v>15278</v>
      </c>
      <c r="D7161" t="s">
        <v>15306</v>
      </c>
      <c r="E7161" t="s">
        <v>15186</v>
      </c>
      <c r="F7161" t="s">
        <v>15280</v>
      </c>
      <c r="G7161">
        <v>6.94E-3</v>
      </c>
      <c r="H7161">
        <v>47300</v>
      </c>
      <c r="I7161">
        <v>2.81</v>
      </c>
      <c r="J7161">
        <v>2.98</v>
      </c>
      <c r="K7161" t="s">
        <v>48</v>
      </c>
      <c r="L7161">
        <v>9</v>
      </c>
      <c r="M7161">
        <v>10</v>
      </c>
      <c r="N7161">
        <v>7</v>
      </c>
    </row>
    <row r="7162" spans="1:14" x14ac:dyDescent="0.2">
      <c r="A7162" t="s">
        <v>15307</v>
      </c>
      <c r="B7162" t="s">
        <v>15184</v>
      </c>
      <c r="C7162" t="s">
        <v>15278</v>
      </c>
      <c r="D7162" t="s">
        <v>15308</v>
      </c>
      <c r="E7162" t="s">
        <v>15186</v>
      </c>
      <c r="F7162" t="s">
        <v>15280</v>
      </c>
      <c r="G7162">
        <v>7.1669999999999998E-3</v>
      </c>
      <c r="H7162">
        <v>44209</v>
      </c>
      <c r="I7162">
        <v>2.91</v>
      </c>
      <c r="J7162">
        <v>3.08</v>
      </c>
      <c r="K7162" t="s">
        <v>48</v>
      </c>
      <c r="L7162">
        <v>7</v>
      </c>
      <c r="M7162">
        <v>10</v>
      </c>
      <c r="N7162">
        <v>6</v>
      </c>
    </row>
    <row r="7163" spans="1:14" x14ac:dyDescent="0.2">
      <c r="A7163" t="s">
        <v>15309</v>
      </c>
      <c r="B7163" t="s">
        <v>15277</v>
      </c>
      <c r="C7163" t="s">
        <v>15278</v>
      </c>
      <c r="D7163" t="s">
        <v>15310</v>
      </c>
      <c r="E7163" t="s">
        <v>15279</v>
      </c>
      <c r="F7163" t="s">
        <v>15280</v>
      </c>
      <c r="G7163">
        <v>2.2859999999999998E-3</v>
      </c>
      <c r="H7163">
        <v>39148</v>
      </c>
      <c r="I7163">
        <v>1.02</v>
      </c>
      <c r="J7163">
        <v>0.98</v>
      </c>
      <c r="K7163" t="s">
        <v>48</v>
      </c>
      <c r="L7163">
        <v>2</v>
      </c>
      <c r="M7163">
        <v>6</v>
      </c>
      <c r="N7163">
        <v>5</v>
      </c>
    </row>
    <row r="7164" spans="1:14" x14ac:dyDescent="0.2">
      <c r="A7164" t="s">
        <v>15311</v>
      </c>
      <c r="B7164" t="s">
        <v>15277</v>
      </c>
      <c r="C7164" t="s">
        <v>15278</v>
      </c>
      <c r="D7164" t="s">
        <v>15312</v>
      </c>
      <c r="E7164" t="s">
        <v>15279</v>
      </c>
      <c r="F7164" t="s">
        <v>15280</v>
      </c>
      <c r="G7164">
        <v>1.9759999999999999E-3</v>
      </c>
      <c r="H7164">
        <v>39780</v>
      </c>
      <c r="I7164">
        <v>0.96</v>
      </c>
      <c r="J7164">
        <v>0.85</v>
      </c>
      <c r="K7164" t="s">
        <v>48</v>
      </c>
      <c r="L7164">
        <v>6</v>
      </c>
      <c r="M7164">
        <v>5</v>
      </c>
      <c r="N7164">
        <v>7</v>
      </c>
    </row>
    <row r="7165" spans="1:14" x14ac:dyDescent="0.2">
      <c r="A7165" t="s">
        <v>15313</v>
      </c>
      <c r="B7165" t="s">
        <v>15277</v>
      </c>
      <c r="C7165" t="s">
        <v>15278</v>
      </c>
      <c r="D7165" t="s">
        <v>15314</v>
      </c>
      <c r="E7165" t="s">
        <v>15279</v>
      </c>
      <c r="F7165" t="s">
        <v>15280</v>
      </c>
      <c r="G7165">
        <v>6.2110000000000004E-3</v>
      </c>
      <c r="H7165">
        <v>41102</v>
      </c>
      <c r="I7165">
        <v>2.44</v>
      </c>
      <c r="J7165">
        <v>2.67</v>
      </c>
      <c r="K7165" t="s">
        <v>48</v>
      </c>
      <c r="L7165">
        <v>8</v>
      </c>
      <c r="M7165">
        <v>10</v>
      </c>
      <c r="N7165">
        <v>7</v>
      </c>
    </row>
    <row r="7166" spans="1:14" x14ac:dyDescent="0.2">
      <c r="A7166" t="s">
        <v>15315</v>
      </c>
      <c r="B7166" t="s">
        <v>15277</v>
      </c>
      <c r="C7166" t="s">
        <v>15278</v>
      </c>
      <c r="D7166" t="s">
        <v>15316</v>
      </c>
      <c r="E7166" t="s">
        <v>15279</v>
      </c>
      <c r="F7166" t="s">
        <v>15280</v>
      </c>
      <c r="G7166">
        <v>2.7190000000000001E-3</v>
      </c>
      <c r="H7166">
        <v>40732</v>
      </c>
      <c r="I7166">
        <v>1.37</v>
      </c>
      <c r="J7166">
        <v>1.17</v>
      </c>
      <c r="K7166" t="s">
        <v>48</v>
      </c>
      <c r="L7166">
        <v>5</v>
      </c>
      <c r="M7166">
        <v>9</v>
      </c>
      <c r="N7166">
        <v>5</v>
      </c>
    </row>
    <row r="7167" spans="1:14" x14ac:dyDescent="0.2">
      <c r="A7167" t="s">
        <v>15317</v>
      </c>
      <c r="B7167" t="s">
        <v>15277</v>
      </c>
      <c r="C7167" t="s">
        <v>15278</v>
      </c>
      <c r="D7167" t="s">
        <v>15318</v>
      </c>
      <c r="E7167" t="s">
        <v>15279</v>
      </c>
      <c r="F7167" t="s">
        <v>15280</v>
      </c>
      <c r="G7167">
        <v>4.8310000000000002E-3</v>
      </c>
      <c r="H7167">
        <v>28417</v>
      </c>
      <c r="I7167">
        <v>1.96</v>
      </c>
      <c r="J7167">
        <v>2.0699999999999998</v>
      </c>
      <c r="K7167" t="s">
        <v>48</v>
      </c>
      <c r="L7167">
        <v>9</v>
      </c>
      <c r="M7167">
        <v>8</v>
      </c>
      <c r="N7167">
        <v>5</v>
      </c>
    </row>
    <row r="7168" spans="1:14" x14ac:dyDescent="0.2">
      <c r="A7168" t="s">
        <v>15319</v>
      </c>
      <c r="B7168" t="s">
        <v>15277</v>
      </c>
      <c r="C7168" t="s">
        <v>15278</v>
      </c>
      <c r="D7168" t="s">
        <v>15320</v>
      </c>
      <c r="E7168" t="s">
        <v>15279</v>
      </c>
      <c r="F7168" t="s">
        <v>15280</v>
      </c>
      <c r="G7168">
        <v>2.712E-3</v>
      </c>
      <c r="H7168">
        <v>35184</v>
      </c>
      <c r="I7168">
        <v>1.26</v>
      </c>
      <c r="J7168">
        <v>1.1599999999999999</v>
      </c>
      <c r="K7168" t="s">
        <v>48</v>
      </c>
      <c r="L7168">
        <v>6</v>
      </c>
      <c r="M7168">
        <v>9</v>
      </c>
      <c r="N7168">
        <v>5</v>
      </c>
    </row>
    <row r="7169" spans="1:14" x14ac:dyDescent="0.2">
      <c r="A7169" t="s">
        <v>15321</v>
      </c>
      <c r="B7169" t="s">
        <v>15277</v>
      </c>
      <c r="C7169" t="s">
        <v>15278</v>
      </c>
      <c r="D7169" t="s">
        <v>15322</v>
      </c>
      <c r="E7169" t="s">
        <v>15279</v>
      </c>
      <c r="F7169" t="s">
        <v>15280</v>
      </c>
      <c r="G7169">
        <v>4.2269999999999999E-3</v>
      </c>
      <c r="H7169">
        <v>32135</v>
      </c>
      <c r="I7169">
        <v>1.85</v>
      </c>
      <c r="J7169">
        <v>1.81</v>
      </c>
      <c r="K7169" t="s">
        <v>48</v>
      </c>
      <c r="L7169">
        <v>6</v>
      </c>
      <c r="M7169">
        <v>5</v>
      </c>
      <c r="N7169">
        <v>6</v>
      </c>
    </row>
    <row r="7170" spans="1:14" x14ac:dyDescent="0.2">
      <c r="A7170" t="s">
        <v>15323</v>
      </c>
      <c r="B7170" t="s">
        <v>15225</v>
      </c>
      <c r="C7170" t="s">
        <v>15278</v>
      </c>
      <c r="D7170" t="s">
        <v>15324</v>
      </c>
      <c r="E7170" t="s">
        <v>15227</v>
      </c>
      <c r="F7170" t="s">
        <v>15280</v>
      </c>
      <c r="G7170">
        <v>5.3090000000000004E-3</v>
      </c>
      <c r="H7170">
        <v>29542</v>
      </c>
      <c r="I7170">
        <v>2.02</v>
      </c>
      <c r="J7170">
        <v>2.2799999999999998</v>
      </c>
      <c r="K7170" t="s">
        <v>48</v>
      </c>
      <c r="L7170">
        <v>9</v>
      </c>
      <c r="M7170">
        <v>10</v>
      </c>
      <c r="N7170">
        <v>8</v>
      </c>
    </row>
    <row r="7171" spans="1:14" x14ac:dyDescent="0.2">
      <c r="A7171" t="s">
        <v>15325</v>
      </c>
      <c r="B7171" t="s">
        <v>15277</v>
      </c>
      <c r="C7171" t="s">
        <v>15278</v>
      </c>
      <c r="D7171" t="s">
        <v>15326</v>
      </c>
      <c r="E7171" t="s">
        <v>15279</v>
      </c>
      <c r="F7171" t="s">
        <v>15280</v>
      </c>
      <c r="G7171">
        <v>2.1289999999999998E-3</v>
      </c>
      <c r="H7171">
        <v>40680</v>
      </c>
      <c r="I7171">
        <v>0.91</v>
      </c>
      <c r="J7171">
        <v>0.91</v>
      </c>
      <c r="K7171" t="s">
        <v>48</v>
      </c>
      <c r="L7171">
        <v>5</v>
      </c>
      <c r="M7171">
        <v>2</v>
      </c>
      <c r="N7171">
        <v>7</v>
      </c>
    </row>
    <row r="7172" spans="1:14" x14ac:dyDescent="0.2">
      <c r="A7172" t="s">
        <v>15327</v>
      </c>
      <c r="B7172" t="s">
        <v>15277</v>
      </c>
      <c r="C7172" t="s">
        <v>15278</v>
      </c>
      <c r="D7172" t="s">
        <v>15328</v>
      </c>
      <c r="E7172" t="s">
        <v>15279</v>
      </c>
      <c r="F7172" t="s">
        <v>15280</v>
      </c>
      <c r="G7172">
        <v>4.1120000000000002E-3</v>
      </c>
      <c r="H7172">
        <v>32872</v>
      </c>
      <c r="I7172">
        <v>1.63</v>
      </c>
      <c r="J7172">
        <v>1.76</v>
      </c>
      <c r="K7172" t="s">
        <v>48</v>
      </c>
      <c r="L7172">
        <v>9</v>
      </c>
      <c r="M7172">
        <v>8</v>
      </c>
      <c r="N7172">
        <v>8</v>
      </c>
    </row>
    <row r="7173" spans="1:14" x14ac:dyDescent="0.2">
      <c r="A7173" t="s">
        <v>15329</v>
      </c>
      <c r="B7173" t="s">
        <v>15277</v>
      </c>
      <c r="C7173" t="s">
        <v>15278</v>
      </c>
      <c r="D7173" t="s">
        <v>15330</v>
      </c>
      <c r="E7173" t="s">
        <v>15279</v>
      </c>
      <c r="F7173" t="s">
        <v>15280</v>
      </c>
      <c r="G7173">
        <v>3.3730000000000001E-3</v>
      </c>
      <c r="H7173">
        <v>40647</v>
      </c>
      <c r="I7173">
        <v>1.1399999999999999</v>
      </c>
      <c r="J7173">
        <v>1.45</v>
      </c>
      <c r="K7173" t="s">
        <v>48</v>
      </c>
      <c r="L7173">
        <v>9</v>
      </c>
      <c r="M7173">
        <v>3</v>
      </c>
      <c r="N7173">
        <v>8</v>
      </c>
    </row>
    <row r="7174" spans="1:14" x14ac:dyDescent="0.2">
      <c r="A7174" t="s">
        <v>15331</v>
      </c>
      <c r="B7174" t="s">
        <v>15277</v>
      </c>
      <c r="C7174" t="s">
        <v>15278</v>
      </c>
      <c r="D7174" t="s">
        <v>15332</v>
      </c>
      <c r="E7174" t="s">
        <v>15279</v>
      </c>
      <c r="F7174" t="s">
        <v>15280</v>
      </c>
      <c r="G7174">
        <v>6.4390000000000003E-3</v>
      </c>
      <c r="H7174">
        <v>32341</v>
      </c>
      <c r="I7174">
        <v>2.64</v>
      </c>
      <c r="J7174">
        <v>2.76</v>
      </c>
      <c r="K7174" t="s">
        <v>48</v>
      </c>
      <c r="L7174">
        <v>8</v>
      </c>
      <c r="M7174">
        <v>10</v>
      </c>
      <c r="N7174">
        <v>6</v>
      </c>
    </row>
    <row r="7175" spans="1:14" x14ac:dyDescent="0.2">
      <c r="A7175" t="s">
        <v>15333</v>
      </c>
      <c r="B7175" t="s">
        <v>15184</v>
      </c>
      <c r="C7175" t="s">
        <v>15278</v>
      </c>
      <c r="D7175" t="s">
        <v>15334</v>
      </c>
      <c r="E7175" t="s">
        <v>15186</v>
      </c>
      <c r="F7175" t="s">
        <v>15280</v>
      </c>
      <c r="G7175">
        <v>2.8809999999999999E-3</v>
      </c>
      <c r="H7175">
        <v>42868</v>
      </c>
      <c r="I7175">
        <v>1.29</v>
      </c>
      <c r="J7175">
        <v>1.24</v>
      </c>
      <c r="K7175" t="s">
        <v>48</v>
      </c>
      <c r="L7175">
        <v>4</v>
      </c>
      <c r="M7175">
        <v>10</v>
      </c>
      <c r="N7175">
        <v>6</v>
      </c>
    </row>
    <row r="7176" spans="1:14" x14ac:dyDescent="0.2">
      <c r="A7176" t="s">
        <v>15335</v>
      </c>
      <c r="B7176" t="s">
        <v>15277</v>
      </c>
      <c r="C7176" t="s">
        <v>15278</v>
      </c>
      <c r="D7176" t="s">
        <v>15336</v>
      </c>
      <c r="E7176" t="s">
        <v>15279</v>
      </c>
      <c r="F7176" t="s">
        <v>15280</v>
      </c>
      <c r="G7176">
        <v>5.8939999999999999E-3</v>
      </c>
      <c r="H7176">
        <v>39331</v>
      </c>
      <c r="I7176">
        <v>2.57</v>
      </c>
      <c r="J7176">
        <v>2.5299999999999998</v>
      </c>
      <c r="K7176" t="s">
        <v>48</v>
      </c>
      <c r="L7176">
        <v>8</v>
      </c>
      <c r="M7176">
        <v>10</v>
      </c>
      <c r="N7176">
        <v>6</v>
      </c>
    </row>
    <row r="7177" spans="1:14" x14ac:dyDescent="0.2">
      <c r="A7177" t="s">
        <v>15337</v>
      </c>
      <c r="B7177" t="s">
        <v>15184</v>
      </c>
      <c r="C7177" t="s">
        <v>15278</v>
      </c>
      <c r="D7177" t="s">
        <v>15338</v>
      </c>
      <c r="E7177" t="s">
        <v>15186</v>
      </c>
      <c r="F7177" t="s">
        <v>15280</v>
      </c>
      <c r="G7177">
        <v>8.7829999999999991E-3</v>
      </c>
      <c r="H7177">
        <v>48521</v>
      </c>
      <c r="I7177">
        <v>3.27</v>
      </c>
      <c r="J7177">
        <v>3.77</v>
      </c>
      <c r="K7177" t="s">
        <v>48</v>
      </c>
      <c r="L7177">
        <v>5</v>
      </c>
      <c r="M7177">
        <v>10</v>
      </c>
      <c r="N7177">
        <v>8</v>
      </c>
    </row>
    <row r="7178" spans="1:14" x14ac:dyDescent="0.2">
      <c r="A7178" t="s">
        <v>15339</v>
      </c>
      <c r="B7178" t="s">
        <v>15277</v>
      </c>
      <c r="C7178" t="s">
        <v>15278</v>
      </c>
      <c r="D7178" t="s">
        <v>15340</v>
      </c>
      <c r="E7178" t="s">
        <v>15279</v>
      </c>
      <c r="F7178" t="s">
        <v>15280</v>
      </c>
      <c r="G7178">
        <v>5.0359999999999997E-3</v>
      </c>
      <c r="H7178">
        <v>34083</v>
      </c>
      <c r="I7178">
        <v>2.15</v>
      </c>
      <c r="J7178">
        <v>2.16</v>
      </c>
      <c r="K7178" t="s">
        <v>48</v>
      </c>
      <c r="L7178">
        <v>8</v>
      </c>
      <c r="M7178">
        <v>8</v>
      </c>
      <c r="N7178">
        <v>5</v>
      </c>
    </row>
    <row r="7179" spans="1:14" x14ac:dyDescent="0.2">
      <c r="A7179" t="s">
        <v>15341</v>
      </c>
      <c r="B7179" t="s">
        <v>15277</v>
      </c>
      <c r="C7179" t="s">
        <v>15278</v>
      </c>
      <c r="D7179" t="s">
        <v>15342</v>
      </c>
      <c r="E7179" t="s">
        <v>15279</v>
      </c>
      <c r="F7179" t="s">
        <v>15280</v>
      </c>
      <c r="G7179">
        <v>6.8180000000000003E-3</v>
      </c>
      <c r="H7179">
        <v>35455</v>
      </c>
      <c r="I7179">
        <v>2.68</v>
      </c>
      <c r="J7179">
        <v>2.93</v>
      </c>
      <c r="K7179" t="s">
        <v>48</v>
      </c>
      <c r="L7179">
        <v>9</v>
      </c>
      <c r="M7179">
        <v>10</v>
      </c>
      <c r="N7179">
        <v>6</v>
      </c>
    </row>
    <row r="7180" spans="1:14" x14ac:dyDescent="0.2">
      <c r="A7180" t="s">
        <v>15343</v>
      </c>
      <c r="B7180" t="s">
        <v>15344</v>
      </c>
      <c r="C7180" t="s">
        <v>15345</v>
      </c>
      <c r="D7180" t="s">
        <v>15347</v>
      </c>
      <c r="E7180" t="s">
        <v>15346</v>
      </c>
      <c r="F7180" t="s">
        <v>15346</v>
      </c>
      <c r="G7180">
        <v>1.684E-3</v>
      </c>
      <c r="H7180">
        <v>27903</v>
      </c>
      <c r="I7180">
        <v>0.93</v>
      </c>
      <c r="J7180">
        <v>0.72</v>
      </c>
      <c r="K7180" t="s">
        <v>48</v>
      </c>
      <c r="L7180">
        <v>3</v>
      </c>
      <c r="M7180">
        <v>4</v>
      </c>
      <c r="N7180">
        <v>3</v>
      </c>
    </row>
    <row r="7181" spans="1:14" x14ac:dyDescent="0.2">
      <c r="A7181" t="s">
        <v>15348</v>
      </c>
      <c r="B7181" t="s">
        <v>15344</v>
      </c>
      <c r="C7181" t="s">
        <v>15345</v>
      </c>
      <c r="D7181" t="s">
        <v>15349</v>
      </c>
      <c r="E7181" t="s">
        <v>15346</v>
      </c>
      <c r="F7181" t="s">
        <v>15346</v>
      </c>
      <c r="G7181">
        <v>2.1570000000000001E-3</v>
      </c>
      <c r="H7181">
        <v>26153</v>
      </c>
      <c r="I7181">
        <v>0.91</v>
      </c>
      <c r="J7181">
        <v>0.93</v>
      </c>
      <c r="K7181" t="s">
        <v>48</v>
      </c>
      <c r="L7181">
        <v>6</v>
      </c>
      <c r="M7181">
        <v>4</v>
      </c>
      <c r="N7181">
        <v>6</v>
      </c>
    </row>
    <row r="7182" spans="1:14" x14ac:dyDescent="0.2">
      <c r="A7182" t="s">
        <v>15350</v>
      </c>
      <c r="B7182" t="s">
        <v>15344</v>
      </c>
      <c r="C7182" t="s">
        <v>15345</v>
      </c>
      <c r="D7182" t="s">
        <v>15351</v>
      </c>
      <c r="E7182" t="s">
        <v>15346</v>
      </c>
      <c r="F7182" t="s">
        <v>15346</v>
      </c>
      <c r="G7182">
        <v>1.9580000000000001E-3</v>
      </c>
      <c r="H7182">
        <v>31630</v>
      </c>
      <c r="I7182">
        <v>1.02</v>
      </c>
      <c r="J7182">
        <v>0.84</v>
      </c>
      <c r="K7182" t="s">
        <v>48</v>
      </c>
      <c r="L7182">
        <v>5</v>
      </c>
      <c r="M7182">
        <v>9</v>
      </c>
      <c r="N7182">
        <v>5</v>
      </c>
    </row>
    <row r="7183" spans="1:14" x14ac:dyDescent="0.2">
      <c r="A7183" t="s">
        <v>15352</v>
      </c>
      <c r="B7183" t="s">
        <v>15344</v>
      </c>
      <c r="C7183" t="s">
        <v>15345</v>
      </c>
      <c r="D7183" t="s">
        <v>15353</v>
      </c>
      <c r="E7183" t="s">
        <v>15346</v>
      </c>
      <c r="F7183" t="s">
        <v>15346</v>
      </c>
      <c r="G7183">
        <v>5.058E-3</v>
      </c>
      <c r="H7183">
        <v>33043</v>
      </c>
      <c r="I7183">
        <v>2.2400000000000002</v>
      </c>
      <c r="J7183">
        <v>2.17</v>
      </c>
      <c r="K7183" t="s">
        <v>48</v>
      </c>
      <c r="L7183">
        <v>9</v>
      </c>
      <c r="M7183">
        <v>10</v>
      </c>
      <c r="N7183">
        <v>6</v>
      </c>
    </row>
    <row r="7184" spans="1:14" x14ac:dyDescent="0.2">
      <c r="A7184" t="s">
        <v>15354</v>
      </c>
      <c r="B7184" t="s">
        <v>15344</v>
      </c>
      <c r="C7184" t="s">
        <v>15345</v>
      </c>
      <c r="D7184" t="s">
        <v>15355</v>
      </c>
      <c r="E7184" t="s">
        <v>15346</v>
      </c>
      <c r="F7184" t="s">
        <v>15346</v>
      </c>
      <c r="G7184">
        <v>3.349E-3</v>
      </c>
      <c r="H7184">
        <v>30254</v>
      </c>
      <c r="I7184">
        <v>1.55</v>
      </c>
      <c r="J7184">
        <v>1.44</v>
      </c>
      <c r="K7184" t="s">
        <v>48</v>
      </c>
      <c r="L7184">
        <v>6</v>
      </c>
      <c r="M7184">
        <v>9</v>
      </c>
      <c r="N7184">
        <v>5</v>
      </c>
    </row>
    <row r="7185" spans="1:14" x14ac:dyDescent="0.2">
      <c r="A7185" t="s">
        <v>15356</v>
      </c>
      <c r="B7185" t="s">
        <v>15344</v>
      </c>
      <c r="C7185" t="s">
        <v>15345</v>
      </c>
      <c r="D7185" t="s">
        <v>15357</v>
      </c>
      <c r="E7185" t="s">
        <v>15346</v>
      </c>
      <c r="F7185" t="s">
        <v>15346</v>
      </c>
      <c r="G7185">
        <v>5.5719999999999997E-3</v>
      </c>
      <c r="H7185">
        <v>23678</v>
      </c>
      <c r="I7185">
        <v>2.35</v>
      </c>
      <c r="J7185">
        <v>2.39</v>
      </c>
      <c r="K7185" t="s">
        <v>48</v>
      </c>
      <c r="L7185">
        <v>7</v>
      </c>
      <c r="M7185">
        <v>10</v>
      </c>
      <c r="N7185">
        <v>6</v>
      </c>
    </row>
    <row r="7186" spans="1:14" x14ac:dyDescent="0.2">
      <c r="A7186" t="s">
        <v>15358</v>
      </c>
      <c r="B7186" t="s">
        <v>15344</v>
      </c>
      <c r="C7186" t="s">
        <v>15345</v>
      </c>
      <c r="D7186" t="s">
        <v>15359</v>
      </c>
      <c r="E7186" t="s">
        <v>15346</v>
      </c>
      <c r="F7186" t="s">
        <v>15346</v>
      </c>
      <c r="G7186">
        <v>1.8600000000000001E-3</v>
      </c>
      <c r="H7186">
        <v>25390</v>
      </c>
      <c r="I7186">
        <v>0.9</v>
      </c>
      <c r="J7186">
        <v>0.8</v>
      </c>
      <c r="K7186" t="s">
        <v>48</v>
      </c>
      <c r="L7186">
        <v>4</v>
      </c>
      <c r="M7186">
        <v>3</v>
      </c>
      <c r="N7186">
        <v>4</v>
      </c>
    </row>
    <row r="7187" spans="1:14" x14ac:dyDescent="0.2">
      <c r="A7187" t="s">
        <v>15360</v>
      </c>
      <c r="B7187" t="s">
        <v>15344</v>
      </c>
      <c r="C7187" t="s">
        <v>15345</v>
      </c>
      <c r="D7187" t="s">
        <v>15361</v>
      </c>
      <c r="E7187" t="s">
        <v>15346</v>
      </c>
      <c r="F7187" t="s">
        <v>15346</v>
      </c>
      <c r="G7187">
        <v>1.8649999999999999E-3</v>
      </c>
      <c r="H7187">
        <v>27269</v>
      </c>
      <c r="I7187">
        <v>0.99</v>
      </c>
      <c r="J7187">
        <v>0.8</v>
      </c>
      <c r="K7187" t="s">
        <v>48</v>
      </c>
      <c r="L7187">
        <v>8</v>
      </c>
      <c r="M7187">
        <v>8</v>
      </c>
      <c r="N7187">
        <v>6</v>
      </c>
    </row>
    <row r="7188" spans="1:14" x14ac:dyDescent="0.2">
      <c r="A7188" t="s">
        <v>15362</v>
      </c>
      <c r="B7188" t="s">
        <v>15344</v>
      </c>
      <c r="C7188" t="s">
        <v>15345</v>
      </c>
      <c r="D7188" t="s">
        <v>15363</v>
      </c>
      <c r="E7188" t="s">
        <v>15346</v>
      </c>
      <c r="F7188" t="s">
        <v>15346</v>
      </c>
      <c r="G7188">
        <v>1.9599999999999999E-3</v>
      </c>
      <c r="H7188">
        <v>25098</v>
      </c>
      <c r="I7188">
        <v>0.92</v>
      </c>
      <c r="J7188">
        <v>0.84</v>
      </c>
      <c r="K7188" t="s">
        <v>48</v>
      </c>
      <c r="L7188">
        <v>5</v>
      </c>
      <c r="M7188">
        <v>7</v>
      </c>
      <c r="N7188">
        <v>5</v>
      </c>
    </row>
    <row r="7189" spans="1:14" x14ac:dyDescent="0.2">
      <c r="A7189" t="s">
        <v>15364</v>
      </c>
      <c r="B7189" t="s">
        <v>15344</v>
      </c>
      <c r="C7189" t="s">
        <v>15345</v>
      </c>
      <c r="D7189" t="s">
        <v>15365</v>
      </c>
      <c r="E7189" t="s">
        <v>15346</v>
      </c>
      <c r="F7189" t="s">
        <v>15346</v>
      </c>
      <c r="G7189">
        <v>2.0330000000000001E-3</v>
      </c>
      <c r="H7189">
        <v>27463</v>
      </c>
      <c r="I7189">
        <v>0.93</v>
      </c>
      <c r="J7189">
        <v>0.87</v>
      </c>
      <c r="K7189" t="s">
        <v>48</v>
      </c>
      <c r="L7189">
        <v>4</v>
      </c>
      <c r="M7189">
        <v>6</v>
      </c>
      <c r="N7189">
        <v>5</v>
      </c>
    </row>
    <row r="7190" spans="1:14" x14ac:dyDescent="0.2">
      <c r="A7190" t="s">
        <v>15366</v>
      </c>
      <c r="B7190" t="s">
        <v>15344</v>
      </c>
      <c r="C7190" t="s">
        <v>15345</v>
      </c>
      <c r="D7190" t="s">
        <v>15367</v>
      </c>
      <c r="E7190" t="s">
        <v>15346</v>
      </c>
      <c r="F7190" t="s">
        <v>15346</v>
      </c>
      <c r="G7190">
        <v>2.4859999999999999E-3</v>
      </c>
      <c r="H7190">
        <v>30088</v>
      </c>
      <c r="I7190">
        <v>1.19</v>
      </c>
      <c r="J7190">
        <v>1.07</v>
      </c>
      <c r="K7190" t="s">
        <v>48</v>
      </c>
      <c r="L7190">
        <v>7</v>
      </c>
      <c r="M7190">
        <v>6</v>
      </c>
      <c r="N7190">
        <v>6</v>
      </c>
    </row>
    <row r="7191" spans="1:14" x14ac:dyDescent="0.2">
      <c r="A7191" t="s">
        <v>15368</v>
      </c>
      <c r="B7191" t="s">
        <v>15344</v>
      </c>
      <c r="C7191" t="s">
        <v>15345</v>
      </c>
      <c r="D7191" t="s">
        <v>15369</v>
      </c>
      <c r="E7191" t="s">
        <v>15346</v>
      </c>
      <c r="F7191" t="s">
        <v>15346</v>
      </c>
      <c r="G7191">
        <v>2.0400000000000001E-3</v>
      </c>
      <c r="H7191">
        <v>30644</v>
      </c>
      <c r="I7191">
        <v>1.04</v>
      </c>
      <c r="J7191">
        <v>0.88</v>
      </c>
      <c r="K7191" t="s">
        <v>48</v>
      </c>
      <c r="L7191">
        <v>10</v>
      </c>
      <c r="M7191">
        <v>9</v>
      </c>
      <c r="N7191">
        <v>8</v>
      </c>
    </row>
    <row r="7192" spans="1:14" x14ac:dyDescent="0.2">
      <c r="A7192" t="s">
        <v>15370</v>
      </c>
      <c r="B7192" t="s">
        <v>14</v>
      </c>
      <c r="C7192" t="s">
        <v>15</v>
      </c>
      <c r="D7192" t="s">
        <v>15371</v>
      </c>
      <c r="E7192" t="s">
        <v>16</v>
      </c>
      <c r="F7192" t="s">
        <v>17</v>
      </c>
      <c r="G7192">
        <v>1.008E-3</v>
      </c>
      <c r="H7192">
        <v>3598</v>
      </c>
      <c r="I7192">
        <v>0.37</v>
      </c>
      <c r="J7192">
        <v>0.43</v>
      </c>
      <c r="K7192" t="s">
        <v>19</v>
      </c>
      <c r="L7192">
        <v>1</v>
      </c>
      <c r="M7192">
        <v>1</v>
      </c>
      <c r="N7192">
        <v>7</v>
      </c>
    </row>
    <row r="7193" spans="1:14" x14ac:dyDescent="0.2">
      <c r="A7193" t="s">
        <v>15372</v>
      </c>
      <c r="B7193" t="s">
        <v>14</v>
      </c>
      <c r="C7193" t="s">
        <v>15</v>
      </c>
      <c r="D7193" t="s">
        <v>15373</v>
      </c>
      <c r="E7193" t="s">
        <v>16</v>
      </c>
      <c r="F7193" t="s">
        <v>17</v>
      </c>
      <c r="G7193">
        <v>1.114E-3</v>
      </c>
      <c r="H7193">
        <v>3192</v>
      </c>
      <c r="I7193">
        <v>0.47</v>
      </c>
      <c r="J7193">
        <v>0.48</v>
      </c>
      <c r="K7193" t="s">
        <v>19</v>
      </c>
      <c r="L7193">
        <v>1</v>
      </c>
      <c r="M7193">
        <v>1</v>
      </c>
      <c r="N7193">
        <v>7</v>
      </c>
    </row>
    <row r="7194" spans="1:14" x14ac:dyDescent="0.2">
      <c r="A7194" t="s">
        <v>15374</v>
      </c>
      <c r="B7194" t="s">
        <v>9808</v>
      </c>
      <c r="C7194" t="s">
        <v>9809</v>
      </c>
      <c r="D7194" t="s">
        <v>15375</v>
      </c>
      <c r="E7194" t="s">
        <v>9810</v>
      </c>
      <c r="F7194" t="s">
        <v>9810</v>
      </c>
      <c r="G7194">
        <v>1.1640000000000001E-3</v>
      </c>
      <c r="H7194">
        <v>32572</v>
      </c>
      <c r="I7194">
        <v>0.42</v>
      </c>
      <c r="J7194">
        <v>0.5</v>
      </c>
      <c r="K7194" t="s">
        <v>48</v>
      </c>
      <c r="L7194">
        <v>1</v>
      </c>
      <c r="M7194">
        <v>1</v>
      </c>
      <c r="N7194">
        <v>5</v>
      </c>
    </row>
    <row r="7195" spans="1:14" x14ac:dyDescent="0.2">
      <c r="A7195" t="s">
        <v>15376</v>
      </c>
      <c r="B7195" t="s">
        <v>9808</v>
      </c>
      <c r="C7195" t="s">
        <v>9809</v>
      </c>
      <c r="D7195" t="s">
        <v>1134</v>
      </c>
      <c r="E7195" t="s">
        <v>9810</v>
      </c>
      <c r="F7195" t="s">
        <v>9810</v>
      </c>
      <c r="G7195">
        <v>1.374E-3</v>
      </c>
      <c r="H7195">
        <v>26097</v>
      </c>
      <c r="I7195">
        <v>0.41</v>
      </c>
      <c r="J7195">
        <v>0.59</v>
      </c>
      <c r="K7195" t="s">
        <v>48</v>
      </c>
      <c r="L7195">
        <v>1</v>
      </c>
      <c r="M7195">
        <v>1</v>
      </c>
      <c r="N7195">
        <v>5</v>
      </c>
    </row>
    <row r="7196" spans="1:14" x14ac:dyDescent="0.2">
      <c r="A7196" t="s">
        <v>15377</v>
      </c>
      <c r="B7196" t="s">
        <v>8715</v>
      </c>
      <c r="C7196" t="s">
        <v>8716</v>
      </c>
      <c r="D7196" t="s">
        <v>1699</v>
      </c>
      <c r="E7196" t="s">
        <v>8717</v>
      </c>
      <c r="F7196" t="s">
        <v>8717</v>
      </c>
      <c r="G7196">
        <v>1.8519999999999999E-3</v>
      </c>
      <c r="H7196">
        <v>50000</v>
      </c>
      <c r="I7196">
        <v>0.69</v>
      </c>
      <c r="J7196">
        <v>0.79</v>
      </c>
      <c r="K7196" t="s">
        <v>2435</v>
      </c>
      <c r="L7196">
        <v>2</v>
      </c>
      <c r="M7196">
        <v>1</v>
      </c>
      <c r="N7196">
        <v>6</v>
      </c>
    </row>
    <row r="7197" spans="1:14" x14ac:dyDescent="0.2">
      <c r="A7197" t="s">
        <v>15378</v>
      </c>
      <c r="B7197" t="s">
        <v>11878</v>
      </c>
      <c r="C7197" t="s">
        <v>11918</v>
      </c>
      <c r="D7197" t="s">
        <v>15379</v>
      </c>
      <c r="E7197" t="s">
        <v>11879</v>
      </c>
      <c r="F7197" t="s">
        <v>11879</v>
      </c>
      <c r="G7197">
        <v>3.79E-3</v>
      </c>
      <c r="H7197">
        <v>23131</v>
      </c>
      <c r="I7197">
        <v>1.23</v>
      </c>
      <c r="J7197">
        <v>1.63</v>
      </c>
      <c r="K7197" t="s">
        <v>48</v>
      </c>
      <c r="L7197">
        <v>8</v>
      </c>
      <c r="M7197">
        <v>1</v>
      </c>
      <c r="N7197">
        <v>10</v>
      </c>
    </row>
    <row r="7198" spans="1:14" x14ac:dyDescent="0.2">
      <c r="A7198" t="s">
        <v>15380</v>
      </c>
      <c r="B7198" t="s">
        <v>8224</v>
      </c>
      <c r="C7198" t="s">
        <v>8526</v>
      </c>
      <c r="D7198" t="s">
        <v>15381</v>
      </c>
      <c r="E7198" t="s">
        <v>8225</v>
      </c>
      <c r="F7198" t="s">
        <v>8527</v>
      </c>
      <c r="G7198">
        <v>2.699E-3</v>
      </c>
      <c r="H7198">
        <v>50000</v>
      </c>
      <c r="I7198">
        <v>0.82</v>
      </c>
      <c r="J7198">
        <v>1.1599999999999999</v>
      </c>
      <c r="K7198" t="s">
        <v>2435</v>
      </c>
      <c r="L7198">
        <v>8</v>
      </c>
      <c r="M7198">
        <v>1</v>
      </c>
      <c r="N7198">
        <v>10</v>
      </c>
    </row>
    <row r="7199" spans="1:14" x14ac:dyDescent="0.2">
      <c r="A7199" t="s">
        <v>15382</v>
      </c>
      <c r="B7199" t="s">
        <v>3788</v>
      </c>
      <c r="C7199" t="s">
        <v>3789</v>
      </c>
      <c r="D7199" t="s">
        <v>4662</v>
      </c>
      <c r="E7199" t="s">
        <v>3790</v>
      </c>
      <c r="F7199" t="s">
        <v>3791</v>
      </c>
      <c r="G7199">
        <v>2.892E-3</v>
      </c>
      <c r="H7199">
        <v>50000</v>
      </c>
      <c r="I7199">
        <v>1.05</v>
      </c>
      <c r="J7199">
        <v>1.24</v>
      </c>
      <c r="K7199" t="s">
        <v>2435</v>
      </c>
      <c r="L7199">
        <v>9</v>
      </c>
      <c r="M7199">
        <v>1</v>
      </c>
      <c r="N7199">
        <v>8</v>
      </c>
    </row>
    <row r="7200" spans="1:14" x14ac:dyDescent="0.2">
      <c r="A7200" t="s">
        <v>15383</v>
      </c>
      <c r="B7200" t="s">
        <v>4904</v>
      </c>
      <c r="C7200" t="s">
        <v>4905</v>
      </c>
      <c r="D7200" t="s">
        <v>15384</v>
      </c>
      <c r="E7200" t="s">
        <v>4906</v>
      </c>
      <c r="F7200" t="s">
        <v>4907</v>
      </c>
      <c r="G7200">
        <v>2.1029999999999998E-3</v>
      </c>
      <c r="H7200">
        <v>50000</v>
      </c>
      <c r="I7200">
        <v>0.65</v>
      </c>
      <c r="J7200">
        <v>0.9</v>
      </c>
      <c r="K7200" t="s">
        <v>2435</v>
      </c>
      <c r="L7200">
        <v>1</v>
      </c>
      <c r="M7200">
        <v>1</v>
      </c>
      <c r="N7200">
        <v>6</v>
      </c>
    </row>
    <row r="7201" spans="1:14" x14ac:dyDescent="0.2">
      <c r="A7201" t="s">
        <v>15385</v>
      </c>
      <c r="B7201" t="s">
        <v>4651</v>
      </c>
      <c r="C7201" t="s">
        <v>4652</v>
      </c>
      <c r="D7201" t="s">
        <v>15386</v>
      </c>
      <c r="E7201" t="s">
        <v>4653</v>
      </c>
      <c r="F7201" t="s">
        <v>4654</v>
      </c>
      <c r="G7201">
        <v>4.1460000000000004E-3</v>
      </c>
      <c r="H7201">
        <v>50000</v>
      </c>
      <c r="I7201">
        <v>1.1599999999999999</v>
      </c>
      <c r="J7201">
        <v>1.78</v>
      </c>
      <c r="K7201" t="s">
        <v>2435</v>
      </c>
      <c r="L7201">
        <v>1</v>
      </c>
      <c r="M7201">
        <v>1</v>
      </c>
      <c r="N7201">
        <v>9</v>
      </c>
    </row>
    <row r="7202" spans="1:14" x14ac:dyDescent="0.2">
      <c r="A7202" t="s">
        <v>15387</v>
      </c>
      <c r="B7202" t="s">
        <v>6046</v>
      </c>
      <c r="C7202" t="s">
        <v>6047</v>
      </c>
      <c r="D7202" t="s">
        <v>15388</v>
      </c>
      <c r="E7202" t="s">
        <v>6048</v>
      </c>
      <c r="F7202" t="s">
        <v>6049</v>
      </c>
      <c r="G7202">
        <v>2.7920000000000002E-3</v>
      </c>
      <c r="H7202">
        <v>50000</v>
      </c>
      <c r="I7202">
        <v>0.91</v>
      </c>
      <c r="J7202">
        <v>1.2</v>
      </c>
      <c r="K7202" t="s">
        <v>2435</v>
      </c>
      <c r="L7202">
        <v>1</v>
      </c>
      <c r="M7202">
        <v>1</v>
      </c>
      <c r="N7202">
        <v>6</v>
      </c>
    </row>
    <row r="7203" spans="1:14" x14ac:dyDescent="0.2">
      <c r="A7203" t="s">
        <v>15389</v>
      </c>
      <c r="B7203" t="s">
        <v>15390</v>
      </c>
      <c r="C7203" t="s">
        <v>15391</v>
      </c>
      <c r="D7203" t="s">
        <v>15394</v>
      </c>
      <c r="E7203" t="s">
        <v>15392</v>
      </c>
      <c r="F7203" t="s">
        <v>15393</v>
      </c>
      <c r="G7203">
        <v>5.3200000000000003E-4</v>
      </c>
      <c r="H7203">
        <v>50000</v>
      </c>
      <c r="I7203">
        <v>0.4</v>
      </c>
      <c r="J7203">
        <v>0.23</v>
      </c>
      <c r="K7203" t="s">
        <v>2435</v>
      </c>
      <c r="L7203">
        <v>5</v>
      </c>
      <c r="M7203">
        <v>1</v>
      </c>
      <c r="N7203">
        <v>8</v>
      </c>
    </row>
    <row r="7204" spans="1:14" x14ac:dyDescent="0.2">
      <c r="A7204" t="s">
        <v>15395</v>
      </c>
      <c r="B7204" t="s">
        <v>15390</v>
      </c>
      <c r="C7204" t="s">
        <v>15391</v>
      </c>
      <c r="D7204" t="s">
        <v>15396</v>
      </c>
      <c r="E7204" t="s">
        <v>15392</v>
      </c>
      <c r="F7204" t="s">
        <v>15393</v>
      </c>
      <c r="G7204">
        <v>2.0100000000000001E-4</v>
      </c>
      <c r="H7204">
        <v>50000</v>
      </c>
      <c r="I7204">
        <v>0.19</v>
      </c>
      <c r="J7204">
        <v>0.09</v>
      </c>
      <c r="K7204" t="s">
        <v>2435</v>
      </c>
      <c r="L7204">
        <v>4</v>
      </c>
      <c r="M7204">
        <v>8</v>
      </c>
      <c r="N7204">
        <v>7</v>
      </c>
    </row>
    <row r="7205" spans="1:14" x14ac:dyDescent="0.2">
      <c r="A7205" t="s">
        <v>15397</v>
      </c>
      <c r="B7205" t="s">
        <v>15390</v>
      </c>
      <c r="C7205" t="s">
        <v>15391</v>
      </c>
      <c r="D7205" t="s">
        <v>15398</v>
      </c>
      <c r="E7205" t="s">
        <v>15392</v>
      </c>
      <c r="F7205" t="s">
        <v>15393</v>
      </c>
      <c r="G7205">
        <v>1.44E-4</v>
      </c>
      <c r="H7205">
        <v>50000</v>
      </c>
      <c r="I7205">
        <v>0.15</v>
      </c>
      <c r="J7205">
        <v>0.06</v>
      </c>
      <c r="K7205" t="s">
        <v>2435</v>
      </c>
      <c r="L7205">
        <v>3</v>
      </c>
      <c r="M7205">
        <v>3</v>
      </c>
      <c r="N7205">
        <v>4</v>
      </c>
    </row>
    <row r="7206" spans="1:14" x14ac:dyDescent="0.2">
      <c r="A7206" t="s">
        <v>15399</v>
      </c>
      <c r="B7206" t="s">
        <v>15390</v>
      </c>
      <c r="C7206" t="s">
        <v>15391</v>
      </c>
      <c r="D7206" t="s">
        <v>15400</v>
      </c>
      <c r="E7206" t="s">
        <v>15392</v>
      </c>
      <c r="F7206" t="s">
        <v>15393</v>
      </c>
      <c r="G7206">
        <v>3.57E-4</v>
      </c>
      <c r="H7206">
        <v>50000</v>
      </c>
      <c r="I7206">
        <v>0.32</v>
      </c>
      <c r="J7206">
        <v>0.15</v>
      </c>
      <c r="K7206" t="s">
        <v>2435</v>
      </c>
      <c r="L7206">
        <v>10</v>
      </c>
      <c r="M7206">
        <v>2</v>
      </c>
      <c r="N7206">
        <v>7</v>
      </c>
    </row>
    <row r="7207" spans="1:14" x14ac:dyDescent="0.2">
      <c r="A7207" t="s">
        <v>15401</v>
      </c>
      <c r="B7207" t="s">
        <v>15390</v>
      </c>
      <c r="C7207" t="s">
        <v>15391</v>
      </c>
      <c r="D7207" t="s">
        <v>15402</v>
      </c>
      <c r="E7207" t="s">
        <v>15392</v>
      </c>
      <c r="F7207" t="s">
        <v>15393</v>
      </c>
      <c r="G7207">
        <v>7.5699999999999997E-4</v>
      </c>
      <c r="H7207">
        <v>50000</v>
      </c>
      <c r="I7207">
        <v>0.57999999999999996</v>
      </c>
      <c r="J7207">
        <v>0.32</v>
      </c>
      <c r="K7207" t="s">
        <v>2435</v>
      </c>
      <c r="L7207">
        <v>10</v>
      </c>
      <c r="M7207">
        <v>8</v>
      </c>
      <c r="N7207">
        <v>9</v>
      </c>
    </row>
    <row r="7208" spans="1:14" x14ac:dyDescent="0.2">
      <c r="A7208" t="s">
        <v>15403</v>
      </c>
      <c r="B7208" t="s">
        <v>15390</v>
      </c>
      <c r="C7208" t="s">
        <v>15391</v>
      </c>
      <c r="D7208" t="s">
        <v>15404</v>
      </c>
      <c r="E7208" t="s">
        <v>15392</v>
      </c>
      <c r="F7208" t="s">
        <v>15393</v>
      </c>
      <c r="G7208">
        <v>3.6499999999999998E-4</v>
      </c>
      <c r="H7208">
        <v>50000</v>
      </c>
      <c r="I7208">
        <v>0.38</v>
      </c>
      <c r="J7208">
        <v>0.16</v>
      </c>
      <c r="K7208" t="s">
        <v>2435</v>
      </c>
      <c r="L7208">
        <v>9</v>
      </c>
      <c r="M7208">
        <v>3</v>
      </c>
      <c r="N7208">
        <v>7</v>
      </c>
    </row>
    <row r="7209" spans="1:14" x14ac:dyDescent="0.2">
      <c r="A7209" t="s">
        <v>15405</v>
      </c>
      <c r="B7209" t="s">
        <v>15390</v>
      </c>
      <c r="C7209" t="s">
        <v>15391</v>
      </c>
      <c r="D7209" t="s">
        <v>15406</v>
      </c>
      <c r="E7209" t="s">
        <v>15392</v>
      </c>
      <c r="F7209" t="s">
        <v>15393</v>
      </c>
      <c r="G7209">
        <v>2.6499999999999999E-4</v>
      </c>
      <c r="H7209">
        <v>50000</v>
      </c>
      <c r="I7209">
        <v>0.2</v>
      </c>
      <c r="J7209">
        <v>0.11</v>
      </c>
      <c r="K7209" t="s">
        <v>2435</v>
      </c>
      <c r="L7209">
        <v>9</v>
      </c>
      <c r="M7209">
        <v>1</v>
      </c>
      <c r="N7209">
        <v>7</v>
      </c>
    </row>
    <row r="7210" spans="1:14" x14ac:dyDescent="0.2">
      <c r="A7210" t="s">
        <v>15407</v>
      </c>
      <c r="B7210" t="s">
        <v>15390</v>
      </c>
      <c r="C7210" t="s">
        <v>15391</v>
      </c>
      <c r="D7210" t="s">
        <v>15408</v>
      </c>
      <c r="E7210" t="s">
        <v>15392</v>
      </c>
      <c r="F7210" t="s">
        <v>15393</v>
      </c>
      <c r="G7210">
        <v>2.1900000000000001E-4</v>
      </c>
      <c r="H7210">
        <v>50000</v>
      </c>
      <c r="I7210">
        <v>0.28999999999999998</v>
      </c>
      <c r="J7210">
        <v>0.09</v>
      </c>
      <c r="K7210" t="s">
        <v>2435</v>
      </c>
      <c r="L7210">
        <v>8</v>
      </c>
      <c r="M7210">
        <v>1</v>
      </c>
      <c r="N7210">
        <v>6</v>
      </c>
    </row>
    <row r="7211" spans="1:14" x14ac:dyDescent="0.2">
      <c r="A7211" t="s">
        <v>15409</v>
      </c>
      <c r="B7211" t="s">
        <v>15390</v>
      </c>
      <c r="C7211" t="s">
        <v>15391</v>
      </c>
      <c r="D7211" t="s">
        <v>15410</v>
      </c>
      <c r="E7211" t="s">
        <v>15392</v>
      </c>
      <c r="F7211" t="s">
        <v>15393</v>
      </c>
      <c r="G7211">
        <v>3.0299999999999999E-4</v>
      </c>
      <c r="H7211">
        <v>50000</v>
      </c>
      <c r="I7211">
        <v>0.27</v>
      </c>
      <c r="J7211">
        <v>0.13</v>
      </c>
      <c r="K7211" t="s">
        <v>2435</v>
      </c>
      <c r="L7211">
        <v>4</v>
      </c>
      <c r="M7211">
        <v>2</v>
      </c>
      <c r="N7211">
        <v>8</v>
      </c>
    </row>
    <row r="7212" spans="1:14" x14ac:dyDescent="0.2">
      <c r="A7212" t="s">
        <v>15411</v>
      </c>
      <c r="B7212" t="s">
        <v>15390</v>
      </c>
      <c r="C7212" t="s">
        <v>15391</v>
      </c>
      <c r="D7212" t="s">
        <v>15412</v>
      </c>
      <c r="E7212" t="s">
        <v>15392</v>
      </c>
      <c r="F7212" t="s">
        <v>15393</v>
      </c>
      <c r="G7212">
        <v>1.47E-4</v>
      </c>
      <c r="H7212">
        <v>50000</v>
      </c>
      <c r="I7212">
        <v>0.14000000000000001</v>
      </c>
      <c r="J7212">
        <v>0.06</v>
      </c>
      <c r="K7212" t="s">
        <v>2435</v>
      </c>
      <c r="L7212">
        <v>4</v>
      </c>
      <c r="M7212">
        <v>2</v>
      </c>
      <c r="N7212">
        <v>4</v>
      </c>
    </row>
    <row r="7213" spans="1:14" x14ac:dyDescent="0.2">
      <c r="A7213" t="s">
        <v>15413</v>
      </c>
      <c r="B7213" t="s">
        <v>15390</v>
      </c>
      <c r="C7213" t="s">
        <v>15391</v>
      </c>
      <c r="D7213" t="s">
        <v>15414</v>
      </c>
      <c r="E7213" t="s">
        <v>15392</v>
      </c>
      <c r="F7213" t="s">
        <v>15393</v>
      </c>
      <c r="G7213">
        <v>1.45E-4</v>
      </c>
      <c r="H7213">
        <v>50000</v>
      </c>
      <c r="I7213">
        <v>0.15</v>
      </c>
      <c r="J7213">
        <v>0.06</v>
      </c>
      <c r="K7213" t="s">
        <v>2435</v>
      </c>
      <c r="L7213">
        <v>2</v>
      </c>
      <c r="M7213">
        <v>2</v>
      </c>
      <c r="N7213">
        <v>4</v>
      </c>
    </row>
    <row r="7214" spans="1:14" x14ac:dyDescent="0.2">
      <c r="A7214" t="s">
        <v>15415</v>
      </c>
      <c r="B7214" t="s">
        <v>15390</v>
      </c>
      <c r="C7214" t="s">
        <v>15391</v>
      </c>
      <c r="D7214" t="s">
        <v>15416</v>
      </c>
      <c r="E7214" t="s">
        <v>15392</v>
      </c>
      <c r="F7214" t="s">
        <v>15393</v>
      </c>
      <c r="G7214">
        <v>3.0299999999999999E-4</v>
      </c>
      <c r="H7214">
        <v>50000</v>
      </c>
      <c r="I7214">
        <v>0.25</v>
      </c>
      <c r="J7214">
        <v>0.13</v>
      </c>
      <c r="K7214" t="s">
        <v>2435</v>
      </c>
      <c r="L7214">
        <v>8</v>
      </c>
      <c r="M7214">
        <v>3</v>
      </c>
      <c r="N7214">
        <v>7</v>
      </c>
    </row>
    <row r="7215" spans="1:14" x14ac:dyDescent="0.2">
      <c r="A7215" t="s">
        <v>15417</v>
      </c>
      <c r="B7215" t="s">
        <v>15390</v>
      </c>
      <c r="C7215" t="s">
        <v>15391</v>
      </c>
      <c r="D7215" t="s">
        <v>15418</v>
      </c>
      <c r="E7215" t="s">
        <v>15392</v>
      </c>
      <c r="F7215" t="s">
        <v>15393</v>
      </c>
      <c r="G7215">
        <v>5.0699999999999996E-4</v>
      </c>
      <c r="H7215">
        <v>50000</v>
      </c>
      <c r="I7215">
        <v>0.42</v>
      </c>
      <c r="J7215">
        <v>0.22</v>
      </c>
      <c r="K7215" t="s">
        <v>2435</v>
      </c>
      <c r="L7215">
        <v>10</v>
      </c>
      <c r="M7215">
        <v>2</v>
      </c>
      <c r="N7215">
        <v>8</v>
      </c>
    </row>
    <row r="7216" spans="1:14" x14ac:dyDescent="0.2">
      <c r="A7216" t="s">
        <v>15419</v>
      </c>
      <c r="B7216" t="s">
        <v>15390</v>
      </c>
      <c r="C7216" t="s">
        <v>15391</v>
      </c>
      <c r="D7216" t="s">
        <v>15420</v>
      </c>
      <c r="E7216" t="s">
        <v>15392</v>
      </c>
      <c r="F7216" t="s">
        <v>15393</v>
      </c>
      <c r="G7216">
        <v>3.8200000000000002E-4</v>
      </c>
      <c r="H7216">
        <v>50000</v>
      </c>
      <c r="I7216">
        <v>0.3</v>
      </c>
      <c r="J7216">
        <v>0.16</v>
      </c>
      <c r="K7216" t="s">
        <v>2435</v>
      </c>
      <c r="L7216">
        <v>6</v>
      </c>
      <c r="M7216">
        <v>1</v>
      </c>
      <c r="N7216">
        <v>7</v>
      </c>
    </row>
    <row r="7217" spans="1:14" x14ac:dyDescent="0.2">
      <c r="A7217" t="s">
        <v>15421</v>
      </c>
      <c r="B7217" t="s">
        <v>15390</v>
      </c>
      <c r="C7217" t="s">
        <v>15391</v>
      </c>
      <c r="D7217" t="s">
        <v>6268</v>
      </c>
      <c r="E7217" t="s">
        <v>15392</v>
      </c>
      <c r="F7217" t="s">
        <v>15393</v>
      </c>
      <c r="G7217">
        <v>5.7600000000000001E-4</v>
      </c>
      <c r="H7217">
        <v>50000</v>
      </c>
      <c r="I7217">
        <v>0.48</v>
      </c>
      <c r="J7217">
        <v>0.25</v>
      </c>
      <c r="K7217" t="s">
        <v>2435</v>
      </c>
      <c r="L7217">
        <v>10</v>
      </c>
      <c r="M7217">
        <v>3</v>
      </c>
      <c r="N7217">
        <v>8</v>
      </c>
    </row>
    <row r="7218" spans="1:14" x14ac:dyDescent="0.2">
      <c r="A7218" t="s">
        <v>15422</v>
      </c>
      <c r="B7218" t="s">
        <v>15423</v>
      </c>
      <c r="C7218" t="s">
        <v>15424</v>
      </c>
      <c r="D7218" t="s">
        <v>15427</v>
      </c>
      <c r="E7218" t="s">
        <v>15425</v>
      </c>
      <c r="F7218" t="s">
        <v>15426</v>
      </c>
      <c r="G7218">
        <v>4.5800000000000002E-4</v>
      </c>
      <c r="H7218">
        <v>50000</v>
      </c>
      <c r="I7218">
        <v>0.35</v>
      </c>
      <c r="J7218">
        <v>0.2</v>
      </c>
      <c r="K7218" t="s">
        <v>2435</v>
      </c>
      <c r="L7218">
        <v>10</v>
      </c>
      <c r="M7218">
        <v>3</v>
      </c>
      <c r="N7218">
        <v>9</v>
      </c>
    </row>
    <row r="7219" spans="1:14" x14ac:dyDescent="0.2">
      <c r="A7219" t="s">
        <v>15428</v>
      </c>
      <c r="B7219" t="s">
        <v>15423</v>
      </c>
      <c r="C7219" t="s">
        <v>15424</v>
      </c>
      <c r="D7219" t="s">
        <v>15429</v>
      </c>
      <c r="E7219" t="s">
        <v>15425</v>
      </c>
      <c r="F7219" t="s">
        <v>15426</v>
      </c>
      <c r="G7219">
        <v>6.8599999999999998E-4</v>
      </c>
      <c r="H7219">
        <v>50000</v>
      </c>
      <c r="I7219">
        <v>0.51</v>
      </c>
      <c r="J7219">
        <v>0.28999999999999998</v>
      </c>
      <c r="K7219" t="s">
        <v>2435</v>
      </c>
      <c r="L7219">
        <v>9</v>
      </c>
      <c r="M7219">
        <v>10</v>
      </c>
      <c r="N7219">
        <v>7</v>
      </c>
    </row>
    <row r="7220" spans="1:14" x14ac:dyDescent="0.2">
      <c r="A7220" t="s">
        <v>15430</v>
      </c>
      <c r="B7220" t="s">
        <v>15423</v>
      </c>
      <c r="C7220" t="s">
        <v>15424</v>
      </c>
      <c r="D7220" t="s">
        <v>15431</v>
      </c>
      <c r="E7220" t="s">
        <v>15425</v>
      </c>
      <c r="F7220" t="s">
        <v>15426</v>
      </c>
      <c r="G7220">
        <v>1.36E-4</v>
      </c>
      <c r="H7220">
        <v>50000</v>
      </c>
      <c r="I7220">
        <v>0.14000000000000001</v>
      </c>
      <c r="J7220">
        <v>0.06</v>
      </c>
      <c r="K7220" t="s">
        <v>2435</v>
      </c>
      <c r="L7220">
        <v>2</v>
      </c>
      <c r="M7220">
        <v>9</v>
      </c>
      <c r="N7220">
        <v>3</v>
      </c>
    </row>
    <row r="7221" spans="1:14" x14ac:dyDescent="0.2">
      <c r="A7221" t="s">
        <v>15432</v>
      </c>
      <c r="B7221" t="s">
        <v>15423</v>
      </c>
      <c r="C7221" t="s">
        <v>15424</v>
      </c>
      <c r="D7221" t="s">
        <v>15433</v>
      </c>
      <c r="E7221" t="s">
        <v>15425</v>
      </c>
      <c r="F7221" t="s">
        <v>15426</v>
      </c>
      <c r="G7221">
        <v>2.1800000000000001E-4</v>
      </c>
      <c r="H7221">
        <v>50000</v>
      </c>
      <c r="I7221">
        <v>0.17</v>
      </c>
      <c r="J7221">
        <v>0.09</v>
      </c>
      <c r="K7221" t="s">
        <v>2435</v>
      </c>
      <c r="L7221">
        <v>2</v>
      </c>
      <c r="M7221">
        <v>2</v>
      </c>
      <c r="N7221">
        <v>2</v>
      </c>
    </row>
    <row r="7222" spans="1:14" x14ac:dyDescent="0.2">
      <c r="A7222" t="s">
        <v>15434</v>
      </c>
      <c r="B7222" t="s">
        <v>15423</v>
      </c>
      <c r="C7222" t="s">
        <v>15424</v>
      </c>
      <c r="D7222" t="s">
        <v>15435</v>
      </c>
      <c r="E7222" t="s">
        <v>15425</v>
      </c>
      <c r="F7222" t="s">
        <v>15426</v>
      </c>
      <c r="G7222">
        <v>3.9800000000000002E-4</v>
      </c>
      <c r="H7222">
        <v>50000</v>
      </c>
      <c r="I7222">
        <v>0.36</v>
      </c>
      <c r="J7222">
        <v>0.17</v>
      </c>
      <c r="K7222" t="s">
        <v>2435</v>
      </c>
      <c r="L7222">
        <v>6</v>
      </c>
      <c r="M7222">
        <v>7</v>
      </c>
      <c r="N7222">
        <v>4</v>
      </c>
    </row>
    <row r="7223" spans="1:14" x14ac:dyDescent="0.2">
      <c r="A7223" t="s">
        <v>15436</v>
      </c>
      <c r="B7223" t="s">
        <v>15423</v>
      </c>
      <c r="C7223" t="s">
        <v>15424</v>
      </c>
      <c r="D7223" t="s">
        <v>15437</v>
      </c>
      <c r="E7223" t="s">
        <v>15425</v>
      </c>
      <c r="F7223" t="s">
        <v>15426</v>
      </c>
      <c r="G7223">
        <v>5.5199999999999997E-4</v>
      </c>
      <c r="H7223">
        <v>50000</v>
      </c>
      <c r="I7223">
        <v>0.44</v>
      </c>
      <c r="J7223">
        <v>0.24</v>
      </c>
      <c r="K7223" t="s">
        <v>2435</v>
      </c>
      <c r="L7223">
        <v>7</v>
      </c>
      <c r="M7223">
        <v>5</v>
      </c>
      <c r="N7223">
        <v>6</v>
      </c>
    </row>
    <row r="7224" spans="1:14" x14ac:dyDescent="0.2">
      <c r="A7224" t="s">
        <v>15438</v>
      </c>
      <c r="B7224" t="s">
        <v>15423</v>
      </c>
      <c r="C7224" t="s">
        <v>15424</v>
      </c>
      <c r="D7224" t="s">
        <v>15439</v>
      </c>
      <c r="E7224" t="s">
        <v>15425</v>
      </c>
      <c r="F7224" t="s">
        <v>15426</v>
      </c>
      <c r="G7224">
        <v>3.8000000000000002E-4</v>
      </c>
      <c r="H7224">
        <v>50000</v>
      </c>
      <c r="I7224">
        <v>0.3</v>
      </c>
      <c r="J7224">
        <v>0.16</v>
      </c>
      <c r="K7224" t="s">
        <v>2435</v>
      </c>
      <c r="L7224">
        <v>7</v>
      </c>
      <c r="M7224">
        <v>4</v>
      </c>
      <c r="N7224">
        <v>5</v>
      </c>
    </row>
    <row r="7225" spans="1:14" x14ac:dyDescent="0.2">
      <c r="A7225" t="s">
        <v>15440</v>
      </c>
      <c r="B7225" t="s">
        <v>15423</v>
      </c>
      <c r="C7225" t="s">
        <v>15424</v>
      </c>
      <c r="D7225" t="s">
        <v>15441</v>
      </c>
      <c r="E7225" t="s">
        <v>15425</v>
      </c>
      <c r="F7225" t="s">
        <v>15426</v>
      </c>
      <c r="G7225">
        <v>7.4100000000000001E-4</v>
      </c>
      <c r="H7225">
        <v>50000</v>
      </c>
      <c r="I7225">
        <v>0.56999999999999995</v>
      </c>
      <c r="J7225">
        <v>0.32</v>
      </c>
      <c r="K7225" t="s">
        <v>2435</v>
      </c>
      <c r="L7225">
        <v>7</v>
      </c>
      <c r="M7225">
        <v>7</v>
      </c>
      <c r="N7225">
        <v>7</v>
      </c>
    </row>
    <row r="7226" spans="1:14" x14ac:dyDescent="0.2">
      <c r="A7226" t="s">
        <v>15442</v>
      </c>
      <c r="B7226" t="s">
        <v>15423</v>
      </c>
      <c r="C7226" t="s">
        <v>15424</v>
      </c>
      <c r="D7226" t="s">
        <v>15443</v>
      </c>
      <c r="E7226" t="s">
        <v>15425</v>
      </c>
      <c r="F7226" t="s">
        <v>15426</v>
      </c>
      <c r="G7226">
        <v>5.1500000000000005E-4</v>
      </c>
      <c r="H7226">
        <v>50000</v>
      </c>
      <c r="I7226">
        <v>0.36</v>
      </c>
      <c r="J7226">
        <v>0.22</v>
      </c>
      <c r="K7226" t="s">
        <v>2435</v>
      </c>
      <c r="L7226">
        <v>9</v>
      </c>
      <c r="M7226">
        <v>5</v>
      </c>
      <c r="N7226">
        <v>9</v>
      </c>
    </row>
    <row r="7227" spans="1:14" x14ac:dyDescent="0.2">
      <c r="A7227" t="s">
        <v>15444</v>
      </c>
      <c r="B7227" t="s">
        <v>15423</v>
      </c>
      <c r="C7227" t="s">
        <v>15424</v>
      </c>
      <c r="D7227" t="s">
        <v>15445</v>
      </c>
      <c r="E7227" t="s">
        <v>15425</v>
      </c>
      <c r="F7227" t="s">
        <v>15426</v>
      </c>
      <c r="G7227">
        <v>2.4899999999999998E-4</v>
      </c>
      <c r="H7227">
        <v>50000</v>
      </c>
      <c r="I7227">
        <v>0.22</v>
      </c>
      <c r="J7227">
        <v>0.11</v>
      </c>
      <c r="K7227" t="s">
        <v>2435</v>
      </c>
      <c r="L7227">
        <v>6</v>
      </c>
      <c r="M7227">
        <v>4</v>
      </c>
      <c r="N7227">
        <v>7</v>
      </c>
    </row>
    <row r="7228" spans="1:14" x14ac:dyDescent="0.2">
      <c r="A7228" t="s">
        <v>15446</v>
      </c>
      <c r="B7228" t="s">
        <v>15447</v>
      </c>
      <c r="C7228" t="s">
        <v>15424</v>
      </c>
      <c r="D7228" t="s">
        <v>15449</v>
      </c>
      <c r="E7228" t="s">
        <v>15448</v>
      </c>
      <c r="F7228" t="s">
        <v>15426</v>
      </c>
      <c r="G7228">
        <v>6.3699999999999998E-4</v>
      </c>
      <c r="H7228">
        <v>50000</v>
      </c>
      <c r="I7228">
        <v>0.41</v>
      </c>
      <c r="J7228">
        <v>0.27</v>
      </c>
      <c r="K7228" t="s">
        <v>2435</v>
      </c>
      <c r="L7228">
        <v>9</v>
      </c>
      <c r="M7228">
        <v>7</v>
      </c>
      <c r="N7228">
        <v>7</v>
      </c>
    </row>
    <row r="7229" spans="1:14" x14ac:dyDescent="0.2">
      <c r="A7229" t="s">
        <v>15450</v>
      </c>
      <c r="B7229" t="s">
        <v>15447</v>
      </c>
      <c r="C7229" t="s">
        <v>15424</v>
      </c>
      <c r="D7229" t="s">
        <v>10715</v>
      </c>
      <c r="E7229" t="s">
        <v>15448</v>
      </c>
      <c r="F7229" t="s">
        <v>15426</v>
      </c>
      <c r="G7229">
        <v>1.1039999999999999E-3</v>
      </c>
      <c r="H7229">
        <v>50000</v>
      </c>
      <c r="I7229">
        <v>0.75</v>
      </c>
      <c r="J7229">
        <v>0.47</v>
      </c>
      <c r="K7229" t="s">
        <v>2435</v>
      </c>
      <c r="L7229">
        <v>6</v>
      </c>
      <c r="M7229">
        <v>8</v>
      </c>
      <c r="N7229">
        <v>7</v>
      </c>
    </row>
    <row r="7230" spans="1:14" x14ac:dyDescent="0.2">
      <c r="A7230" t="s">
        <v>15451</v>
      </c>
      <c r="B7230" t="s">
        <v>15423</v>
      </c>
      <c r="C7230" t="s">
        <v>15424</v>
      </c>
      <c r="D7230" t="s">
        <v>10820</v>
      </c>
      <c r="E7230" t="s">
        <v>15425</v>
      </c>
      <c r="F7230" t="s">
        <v>15426</v>
      </c>
      <c r="G7230">
        <v>3.6000000000000002E-4</v>
      </c>
      <c r="H7230">
        <v>50000</v>
      </c>
      <c r="I7230">
        <v>0.27</v>
      </c>
      <c r="J7230">
        <v>0.15</v>
      </c>
      <c r="K7230" t="s">
        <v>2435</v>
      </c>
      <c r="L7230">
        <v>8</v>
      </c>
      <c r="M7230">
        <v>4</v>
      </c>
      <c r="N7230">
        <v>8</v>
      </c>
    </row>
    <row r="7231" spans="1:14" x14ac:dyDescent="0.2">
      <c r="A7231" t="s">
        <v>15452</v>
      </c>
      <c r="B7231" t="s">
        <v>15423</v>
      </c>
      <c r="C7231" t="s">
        <v>15424</v>
      </c>
      <c r="D7231" t="s">
        <v>15453</v>
      </c>
      <c r="E7231" t="s">
        <v>15425</v>
      </c>
      <c r="F7231" t="s">
        <v>15426</v>
      </c>
      <c r="G7231" s="1">
        <v>2.9999999999999997E-4</v>
      </c>
      <c r="H7231">
        <v>50000</v>
      </c>
      <c r="I7231">
        <v>0.24</v>
      </c>
      <c r="J7231">
        <v>0.13</v>
      </c>
      <c r="K7231" t="s">
        <v>2435</v>
      </c>
      <c r="L7231">
        <v>5</v>
      </c>
      <c r="M7231">
        <v>1</v>
      </c>
      <c r="N7231">
        <v>7</v>
      </c>
    </row>
    <row r="7232" spans="1:14" x14ac:dyDescent="0.2">
      <c r="A7232" t="s">
        <v>15454</v>
      </c>
      <c r="B7232" t="s">
        <v>15423</v>
      </c>
      <c r="C7232" t="s">
        <v>15424</v>
      </c>
      <c r="D7232" t="s">
        <v>15455</v>
      </c>
      <c r="E7232" t="s">
        <v>15425</v>
      </c>
      <c r="F7232" t="s">
        <v>15426</v>
      </c>
      <c r="G7232">
        <v>1.1919999999999999E-3</v>
      </c>
      <c r="H7232">
        <v>50000</v>
      </c>
      <c r="I7232">
        <v>0.78</v>
      </c>
      <c r="J7232">
        <v>0.51</v>
      </c>
      <c r="K7232" t="s">
        <v>2435</v>
      </c>
      <c r="L7232">
        <v>10</v>
      </c>
      <c r="M7232">
        <v>7</v>
      </c>
      <c r="N7232">
        <v>8</v>
      </c>
    </row>
    <row r="7233" spans="1:14" x14ac:dyDescent="0.2">
      <c r="A7233" t="s">
        <v>15456</v>
      </c>
      <c r="B7233" t="s">
        <v>15423</v>
      </c>
      <c r="C7233" t="s">
        <v>15424</v>
      </c>
      <c r="D7233" t="s">
        <v>15457</v>
      </c>
      <c r="E7233" t="s">
        <v>15425</v>
      </c>
      <c r="F7233" t="s">
        <v>15426</v>
      </c>
      <c r="G7233">
        <v>4.2299999999999998E-4</v>
      </c>
      <c r="H7233">
        <v>50000</v>
      </c>
      <c r="I7233">
        <v>0.34</v>
      </c>
      <c r="J7233">
        <v>0.18</v>
      </c>
      <c r="K7233" t="s">
        <v>2435</v>
      </c>
      <c r="L7233">
        <v>8</v>
      </c>
      <c r="M7233">
        <v>3</v>
      </c>
      <c r="N7233">
        <v>5</v>
      </c>
    </row>
    <row r="7234" spans="1:14" x14ac:dyDescent="0.2">
      <c r="A7234" t="s">
        <v>15458</v>
      </c>
      <c r="B7234" t="s">
        <v>15423</v>
      </c>
      <c r="C7234" t="s">
        <v>15424</v>
      </c>
      <c r="D7234" t="s">
        <v>15459</v>
      </c>
      <c r="E7234" t="s">
        <v>15425</v>
      </c>
      <c r="F7234" t="s">
        <v>15426</v>
      </c>
      <c r="G7234">
        <v>3.5399999999999999E-4</v>
      </c>
      <c r="H7234">
        <v>50000</v>
      </c>
      <c r="I7234">
        <v>0.27</v>
      </c>
      <c r="J7234">
        <v>0.15</v>
      </c>
      <c r="K7234" t="s">
        <v>2435</v>
      </c>
      <c r="L7234">
        <v>10</v>
      </c>
      <c r="M7234">
        <v>1</v>
      </c>
      <c r="N7234">
        <v>9</v>
      </c>
    </row>
    <row r="7235" spans="1:14" x14ac:dyDescent="0.2">
      <c r="A7235" t="s">
        <v>15460</v>
      </c>
      <c r="B7235" t="s">
        <v>15423</v>
      </c>
      <c r="C7235" t="s">
        <v>15424</v>
      </c>
      <c r="D7235" t="s">
        <v>15461</v>
      </c>
      <c r="E7235" t="s">
        <v>15425</v>
      </c>
      <c r="F7235" t="s">
        <v>15426</v>
      </c>
      <c r="G7235">
        <v>8.0099999999999995E-4</v>
      </c>
      <c r="H7235">
        <v>50000</v>
      </c>
      <c r="I7235">
        <v>0.65</v>
      </c>
      <c r="J7235">
        <v>0.34</v>
      </c>
      <c r="K7235" t="s">
        <v>2435</v>
      </c>
      <c r="L7235">
        <v>10</v>
      </c>
      <c r="M7235">
        <v>4</v>
      </c>
      <c r="N7235">
        <v>7</v>
      </c>
    </row>
    <row r="7236" spans="1:14" x14ac:dyDescent="0.2">
      <c r="A7236" t="s">
        <v>15462</v>
      </c>
      <c r="B7236" t="s">
        <v>15423</v>
      </c>
      <c r="C7236" t="s">
        <v>15424</v>
      </c>
      <c r="D7236" t="s">
        <v>15463</v>
      </c>
      <c r="E7236" t="s">
        <v>15425</v>
      </c>
      <c r="F7236" t="s">
        <v>15426</v>
      </c>
      <c r="G7236">
        <v>4.7800000000000002E-4</v>
      </c>
      <c r="H7236">
        <v>50000</v>
      </c>
      <c r="I7236">
        <v>0.45</v>
      </c>
      <c r="J7236">
        <v>0.21</v>
      </c>
      <c r="K7236" t="s">
        <v>2435</v>
      </c>
      <c r="L7236">
        <v>6</v>
      </c>
      <c r="M7236">
        <v>4</v>
      </c>
      <c r="N7236">
        <v>4</v>
      </c>
    </row>
    <row r="7237" spans="1:14" x14ac:dyDescent="0.2">
      <c r="A7237" t="s">
        <v>15464</v>
      </c>
      <c r="B7237" t="s">
        <v>15423</v>
      </c>
      <c r="C7237" t="s">
        <v>15424</v>
      </c>
      <c r="D7237" t="s">
        <v>15465</v>
      </c>
      <c r="E7237" t="s">
        <v>15425</v>
      </c>
      <c r="F7237" t="s">
        <v>15426</v>
      </c>
      <c r="G7237">
        <v>3.4400000000000001E-4</v>
      </c>
      <c r="H7237">
        <v>50000</v>
      </c>
      <c r="I7237">
        <v>0.38</v>
      </c>
      <c r="J7237">
        <v>0.15</v>
      </c>
      <c r="K7237" t="s">
        <v>2435</v>
      </c>
      <c r="L7237">
        <v>9</v>
      </c>
      <c r="M7237">
        <v>3</v>
      </c>
      <c r="N7237">
        <v>4</v>
      </c>
    </row>
    <row r="7238" spans="1:14" x14ac:dyDescent="0.2">
      <c r="A7238" t="s">
        <v>15466</v>
      </c>
      <c r="B7238" t="s">
        <v>15467</v>
      </c>
      <c r="C7238" t="s">
        <v>15468</v>
      </c>
      <c r="D7238" t="s">
        <v>15255</v>
      </c>
      <c r="E7238" t="s">
        <v>15469</v>
      </c>
      <c r="F7238" t="s">
        <v>15470</v>
      </c>
      <c r="G7238">
        <v>2.2800000000000001E-4</v>
      </c>
      <c r="H7238">
        <v>50000</v>
      </c>
      <c r="I7238">
        <v>0.33</v>
      </c>
      <c r="J7238">
        <v>0.1</v>
      </c>
      <c r="K7238" t="s">
        <v>2435</v>
      </c>
      <c r="L7238">
        <v>2</v>
      </c>
      <c r="M7238">
        <v>2</v>
      </c>
      <c r="N7238">
        <v>3</v>
      </c>
    </row>
    <row r="7239" spans="1:14" x14ac:dyDescent="0.2">
      <c r="A7239" t="s">
        <v>15471</v>
      </c>
      <c r="B7239" t="s">
        <v>15467</v>
      </c>
      <c r="C7239" t="s">
        <v>15468</v>
      </c>
      <c r="D7239" t="s">
        <v>15472</v>
      </c>
      <c r="E7239" t="s">
        <v>15469</v>
      </c>
      <c r="F7239" t="s">
        <v>15470</v>
      </c>
      <c r="G7239">
        <v>3.7199999999999999E-4</v>
      </c>
      <c r="H7239">
        <v>50000</v>
      </c>
      <c r="I7239">
        <v>0.56000000000000005</v>
      </c>
      <c r="J7239">
        <v>0.16</v>
      </c>
      <c r="K7239" t="s">
        <v>2435</v>
      </c>
      <c r="L7239">
        <v>10</v>
      </c>
      <c r="M7239">
        <v>3</v>
      </c>
      <c r="N7239">
        <v>6</v>
      </c>
    </row>
    <row r="7240" spans="1:14" x14ac:dyDescent="0.2">
      <c r="A7240" t="s">
        <v>15473</v>
      </c>
      <c r="B7240" t="s">
        <v>15467</v>
      </c>
      <c r="C7240" t="s">
        <v>15468</v>
      </c>
      <c r="D7240" t="s">
        <v>15474</v>
      </c>
      <c r="E7240" t="s">
        <v>15469</v>
      </c>
      <c r="F7240" t="s">
        <v>15470</v>
      </c>
      <c r="G7240">
        <v>2.6400000000000002E-4</v>
      </c>
      <c r="H7240">
        <v>50000</v>
      </c>
      <c r="I7240">
        <v>0.41</v>
      </c>
      <c r="J7240">
        <v>0.11</v>
      </c>
      <c r="K7240" t="s">
        <v>2435</v>
      </c>
      <c r="L7240">
        <v>10</v>
      </c>
      <c r="M7240">
        <v>2</v>
      </c>
      <c r="N7240">
        <v>4</v>
      </c>
    </row>
    <row r="7241" spans="1:14" x14ac:dyDescent="0.2">
      <c r="A7241" t="s">
        <v>15475</v>
      </c>
      <c r="B7241" t="s">
        <v>15467</v>
      </c>
      <c r="C7241" t="s">
        <v>15468</v>
      </c>
      <c r="D7241" t="s">
        <v>15476</v>
      </c>
      <c r="E7241" t="s">
        <v>15469</v>
      </c>
      <c r="F7241" t="s">
        <v>15470</v>
      </c>
      <c r="G7241">
        <v>4.0400000000000001E-4</v>
      </c>
      <c r="H7241">
        <v>50000</v>
      </c>
      <c r="I7241">
        <v>0.51</v>
      </c>
      <c r="J7241">
        <v>0.17</v>
      </c>
      <c r="K7241" t="s">
        <v>2435</v>
      </c>
      <c r="L7241">
        <v>9</v>
      </c>
      <c r="M7241">
        <v>3</v>
      </c>
      <c r="N7241">
        <v>7</v>
      </c>
    </row>
    <row r="7242" spans="1:14" x14ac:dyDescent="0.2">
      <c r="A7242" t="s">
        <v>15477</v>
      </c>
      <c r="B7242" t="s">
        <v>15467</v>
      </c>
      <c r="C7242" t="s">
        <v>15468</v>
      </c>
      <c r="D7242" t="s">
        <v>15478</v>
      </c>
      <c r="E7242" t="s">
        <v>15469</v>
      </c>
      <c r="F7242" t="s">
        <v>15470</v>
      </c>
      <c r="G7242">
        <v>2.7500000000000002E-4</v>
      </c>
      <c r="H7242">
        <v>50000</v>
      </c>
      <c r="I7242">
        <v>0.31</v>
      </c>
      <c r="J7242">
        <v>0.12</v>
      </c>
      <c r="K7242" t="s">
        <v>2435</v>
      </c>
      <c r="L7242">
        <v>5</v>
      </c>
      <c r="M7242">
        <v>2</v>
      </c>
      <c r="N7242">
        <v>6</v>
      </c>
    </row>
    <row r="7243" spans="1:14" x14ac:dyDescent="0.2">
      <c r="A7243" t="s">
        <v>15479</v>
      </c>
      <c r="B7243" t="s">
        <v>15467</v>
      </c>
      <c r="C7243" t="s">
        <v>15468</v>
      </c>
      <c r="D7243" t="s">
        <v>15480</v>
      </c>
      <c r="E7243" t="s">
        <v>15469</v>
      </c>
      <c r="F7243" t="s">
        <v>15470</v>
      </c>
      <c r="G7243">
        <v>4.3600000000000003E-4</v>
      </c>
      <c r="H7243">
        <v>50000</v>
      </c>
      <c r="I7243">
        <v>0.49</v>
      </c>
      <c r="J7243">
        <v>0.19</v>
      </c>
      <c r="K7243" t="s">
        <v>2435</v>
      </c>
      <c r="L7243">
        <v>4</v>
      </c>
      <c r="M7243">
        <v>7</v>
      </c>
      <c r="N7243">
        <v>5</v>
      </c>
    </row>
    <row r="7244" spans="1:14" x14ac:dyDescent="0.2">
      <c r="A7244" t="s">
        <v>15481</v>
      </c>
      <c r="B7244" t="s">
        <v>15467</v>
      </c>
      <c r="C7244" t="s">
        <v>15468</v>
      </c>
      <c r="D7244" t="s">
        <v>15482</v>
      </c>
      <c r="E7244" t="s">
        <v>15469</v>
      </c>
      <c r="F7244" t="s">
        <v>15470</v>
      </c>
      <c r="G7244">
        <v>1.8900000000000001E-4</v>
      </c>
      <c r="H7244">
        <v>50000</v>
      </c>
      <c r="I7244">
        <v>0.36</v>
      </c>
      <c r="J7244">
        <v>0.08</v>
      </c>
      <c r="K7244" t="s">
        <v>2435</v>
      </c>
      <c r="L7244">
        <v>6</v>
      </c>
      <c r="M7244">
        <v>2</v>
      </c>
      <c r="N7244">
        <v>3</v>
      </c>
    </row>
    <row r="7245" spans="1:14" x14ac:dyDescent="0.2">
      <c r="A7245" t="s">
        <v>15483</v>
      </c>
      <c r="B7245" t="s">
        <v>15467</v>
      </c>
      <c r="C7245" t="s">
        <v>15468</v>
      </c>
      <c r="D7245" t="s">
        <v>15484</v>
      </c>
      <c r="E7245" t="s">
        <v>15469</v>
      </c>
      <c r="F7245" t="s">
        <v>15470</v>
      </c>
      <c r="G7245">
        <v>3.9199999999999999E-4</v>
      </c>
      <c r="H7245">
        <v>50000</v>
      </c>
      <c r="I7245">
        <v>0.57999999999999996</v>
      </c>
      <c r="J7245">
        <v>0.17</v>
      </c>
      <c r="K7245" t="s">
        <v>2435</v>
      </c>
      <c r="L7245">
        <v>10</v>
      </c>
      <c r="M7245">
        <v>2</v>
      </c>
      <c r="N7245">
        <v>7</v>
      </c>
    </row>
    <row r="7246" spans="1:14" x14ac:dyDescent="0.2">
      <c r="A7246" t="s">
        <v>15485</v>
      </c>
      <c r="B7246" t="s">
        <v>15467</v>
      </c>
      <c r="C7246" t="s">
        <v>15468</v>
      </c>
      <c r="D7246" t="s">
        <v>15486</v>
      </c>
      <c r="E7246" t="s">
        <v>15469</v>
      </c>
      <c r="F7246" t="s">
        <v>15470</v>
      </c>
      <c r="G7246">
        <v>4.8700000000000002E-4</v>
      </c>
      <c r="H7246">
        <v>50000</v>
      </c>
      <c r="I7246">
        <v>0.56999999999999995</v>
      </c>
      <c r="J7246">
        <v>0.21</v>
      </c>
      <c r="K7246" t="s">
        <v>2435</v>
      </c>
      <c r="L7246">
        <v>9</v>
      </c>
      <c r="M7246">
        <v>3</v>
      </c>
      <c r="N7246">
        <v>8</v>
      </c>
    </row>
    <row r="7247" spans="1:14" x14ac:dyDescent="0.2">
      <c r="A7247" t="s">
        <v>15487</v>
      </c>
      <c r="B7247" t="s">
        <v>15467</v>
      </c>
      <c r="C7247" t="s">
        <v>15468</v>
      </c>
      <c r="D7247" t="s">
        <v>15488</v>
      </c>
      <c r="E7247" t="s">
        <v>15469</v>
      </c>
      <c r="F7247" t="s">
        <v>15470</v>
      </c>
      <c r="G7247">
        <v>3.2200000000000002E-4</v>
      </c>
      <c r="H7247">
        <v>50000</v>
      </c>
      <c r="I7247">
        <v>0.45</v>
      </c>
      <c r="J7247">
        <v>0.14000000000000001</v>
      </c>
      <c r="K7247" t="s">
        <v>2435</v>
      </c>
      <c r="L7247">
        <v>10</v>
      </c>
      <c r="M7247">
        <v>2</v>
      </c>
      <c r="N7247">
        <v>6</v>
      </c>
    </row>
    <row r="7248" spans="1:14" x14ac:dyDescent="0.2">
      <c r="A7248" t="s">
        <v>15489</v>
      </c>
      <c r="B7248" t="s">
        <v>15467</v>
      </c>
      <c r="C7248" t="s">
        <v>15468</v>
      </c>
      <c r="D7248" t="s">
        <v>15490</v>
      </c>
      <c r="E7248" t="s">
        <v>15469</v>
      </c>
      <c r="F7248" t="s">
        <v>15470</v>
      </c>
      <c r="G7248">
        <v>3.3700000000000001E-4</v>
      </c>
      <c r="H7248">
        <v>50000</v>
      </c>
      <c r="I7248">
        <v>0.43</v>
      </c>
      <c r="J7248">
        <v>0.14000000000000001</v>
      </c>
      <c r="K7248" t="s">
        <v>2435</v>
      </c>
      <c r="L7248">
        <v>8</v>
      </c>
      <c r="M7248">
        <v>3</v>
      </c>
      <c r="N7248">
        <v>6</v>
      </c>
    </row>
    <row r="7249" spans="1:14" x14ac:dyDescent="0.2">
      <c r="A7249" t="s">
        <v>15491</v>
      </c>
      <c r="B7249" t="s">
        <v>15467</v>
      </c>
      <c r="C7249" t="s">
        <v>15468</v>
      </c>
      <c r="D7249" t="s">
        <v>15492</v>
      </c>
      <c r="E7249" t="s">
        <v>15469</v>
      </c>
      <c r="F7249" t="s">
        <v>15470</v>
      </c>
      <c r="G7249">
        <v>2.41E-4</v>
      </c>
      <c r="H7249">
        <v>50000</v>
      </c>
      <c r="I7249">
        <v>0.32</v>
      </c>
      <c r="J7249">
        <v>0.1</v>
      </c>
      <c r="K7249" t="s">
        <v>2435</v>
      </c>
      <c r="L7249">
        <v>7</v>
      </c>
      <c r="M7249">
        <v>4</v>
      </c>
      <c r="N7249">
        <v>4</v>
      </c>
    </row>
    <row r="7250" spans="1:14" x14ac:dyDescent="0.2">
      <c r="A7250" t="s">
        <v>15493</v>
      </c>
      <c r="B7250" t="s">
        <v>15467</v>
      </c>
      <c r="C7250" t="s">
        <v>15468</v>
      </c>
      <c r="D7250" t="s">
        <v>15494</v>
      </c>
      <c r="E7250" t="s">
        <v>15469</v>
      </c>
      <c r="F7250" t="s">
        <v>15470</v>
      </c>
      <c r="G7250">
        <v>3.8400000000000001E-4</v>
      </c>
      <c r="H7250">
        <v>50000</v>
      </c>
      <c r="I7250">
        <v>0.4</v>
      </c>
      <c r="J7250">
        <v>0.17</v>
      </c>
      <c r="K7250" t="s">
        <v>2435</v>
      </c>
      <c r="L7250">
        <v>10</v>
      </c>
      <c r="M7250">
        <v>2</v>
      </c>
      <c r="N7250">
        <v>5</v>
      </c>
    </row>
    <row r="7251" spans="1:14" x14ac:dyDescent="0.2">
      <c r="A7251" t="s">
        <v>15495</v>
      </c>
      <c r="B7251" t="s">
        <v>15496</v>
      </c>
      <c r="C7251" t="s">
        <v>15497</v>
      </c>
      <c r="D7251" t="s">
        <v>15500</v>
      </c>
      <c r="E7251" t="s">
        <v>15498</v>
      </c>
      <c r="F7251" t="s">
        <v>15499</v>
      </c>
      <c r="G7251">
        <v>3.4499999999999998E-4</v>
      </c>
      <c r="H7251">
        <v>50000</v>
      </c>
      <c r="I7251">
        <v>0.34</v>
      </c>
      <c r="J7251">
        <v>0.15</v>
      </c>
      <c r="K7251" t="s">
        <v>2435</v>
      </c>
      <c r="L7251">
        <v>10</v>
      </c>
      <c r="M7251">
        <v>9</v>
      </c>
      <c r="N7251">
        <v>9</v>
      </c>
    </row>
    <row r="7252" spans="1:14" x14ac:dyDescent="0.2">
      <c r="A7252" t="s">
        <v>15501</v>
      </c>
      <c r="B7252" t="s">
        <v>15496</v>
      </c>
      <c r="C7252" t="s">
        <v>15497</v>
      </c>
      <c r="D7252" t="s">
        <v>15502</v>
      </c>
      <c r="E7252" t="s">
        <v>15498</v>
      </c>
      <c r="F7252" t="s">
        <v>15499</v>
      </c>
      <c r="G7252">
        <v>1.1400000000000001E-4</v>
      </c>
      <c r="H7252">
        <v>50000</v>
      </c>
      <c r="I7252">
        <v>0.14000000000000001</v>
      </c>
      <c r="J7252">
        <v>0.05</v>
      </c>
      <c r="K7252" t="s">
        <v>2435</v>
      </c>
      <c r="L7252">
        <v>1</v>
      </c>
      <c r="M7252">
        <v>4</v>
      </c>
      <c r="N7252">
        <v>4</v>
      </c>
    </row>
    <row r="7253" spans="1:14" x14ac:dyDescent="0.2">
      <c r="A7253" t="s">
        <v>15503</v>
      </c>
      <c r="B7253" t="s">
        <v>15496</v>
      </c>
      <c r="C7253" t="s">
        <v>15497</v>
      </c>
      <c r="D7253" t="s">
        <v>15504</v>
      </c>
      <c r="E7253" t="s">
        <v>15498</v>
      </c>
      <c r="F7253" t="s">
        <v>15499</v>
      </c>
      <c r="G7253">
        <v>2.7E-4</v>
      </c>
      <c r="H7253">
        <v>50000</v>
      </c>
      <c r="I7253">
        <v>0.28999999999999998</v>
      </c>
      <c r="J7253">
        <v>0.12</v>
      </c>
      <c r="K7253" t="s">
        <v>2435</v>
      </c>
      <c r="L7253">
        <v>8</v>
      </c>
      <c r="M7253">
        <v>2</v>
      </c>
      <c r="N7253">
        <v>8</v>
      </c>
    </row>
    <row r="7254" spans="1:14" x14ac:dyDescent="0.2">
      <c r="A7254" t="s">
        <v>15505</v>
      </c>
      <c r="B7254" t="s">
        <v>15496</v>
      </c>
      <c r="C7254" t="s">
        <v>15497</v>
      </c>
      <c r="D7254" t="s">
        <v>15506</v>
      </c>
      <c r="E7254" t="s">
        <v>15498</v>
      </c>
      <c r="F7254" t="s">
        <v>15499</v>
      </c>
      <c r="G7254">
        <v>2.8600000000000001E-4</v>
      </c>
      <c r="H7254">
        <v>50000</v>
      </c>
      <c r="I7254">
        <v>0.36</v>
      </c>
      <c r="J7254">
        <v>0.12</v>
      </c>
      <c r="K7254" t="s">
        <v>2435</v>
      </c>
      <c r="L7254">
        <v>10</v>
      </c>
      <c r="M7254">
        <v>5</v>
      </c>
      <c r="N7254">
        <v>7</v>
      </c>
    </row>
    <row r="7255" spans="1:14" x14ac:dyDescent="0.2">
      <c r="A7255" t="s">
        <v>15507</v>
      </c>
      <c r="B7255" t="s">
        <v>15496</v>
      </c>
      <c r="C7255" t="s">
        <v>15497</v>
      </c>
      <c r="D7255" t="s">
        <v>15508</v>
      </c>
      <c r="E7255" t="s">
        <v>15498</v>
      </c>
      <c r="F7255" t="s">
        <v>15499</v>
      </c>
      <c r="G7255">
        <v>3.9599999999999998E-4</v>
      </c>
      <c r="H7255">
        <v>50000</v>
      </c>
      <c r="I7255">
        <v>0.36</v>
      </c>
      <c r="J7255">
        <v>0.17</v>
      </c>
      <c r="K7255" t="s">
        <v>2435</v>
      </c>
      <c r="L7255">
        <v>8</v>
      </c>
      <c r="M7255">
        <v>4</v>
      </c>
      <c r="N7255">
        <v>10</v>
      </c>
    </row>
    <row r="7256" spans="1:14" x14ac:dyDescent="0.2">
      <c r="A7256" t="s">
        <v>15509</v>
      </c>
      <c r="B7256" t="s">
        <v>15496</v>
      </c>
      <c r="C7256" t="s">
        <v>15497</v>
      </c>
      <c r="D7256" t="s">
        <v>15510</v>
      </c>
      <c r="E7256" t="s">
        <v>15498</v>
      </c>
      <c r="F7256" t="s">
        <v>15499</v>
      </c>
      <c r="G7256">
        <v>1.3100000000000001E-4</v>
      </c>
      <c r="H7256">
        <v>50000</v>
      </c>
      <c r="I7256">
        <v>0.2</v>
      </c>
      <c r="J7256">
        <v>0.06</v>
      </c>
      <c r="K7256" t="s">
        <v>2435</v>
      </c>
      <c r="L7256">
        <v>2</v>
      </c>
      <c r="M7256">
        <v>6</v>
      </c>
      <c r="N7256">
        <v>2</v>
      </c>
    </row>
    <row r="7257" spans="1:14" x14ac:dyDescent="0.2">
      <c r="A7257" t="s">
        <v>15511</v>
      </c>
      <c r="B7257" t="s">
        <v>15496</v>
      </c>
      <c r="C7257" t="s">
        <v>15497</v>
      </c>
      <c r="D7257" t="s">
        <v>15512</v>
      </c>
      <c r="E7257" t="s">
        <v>15498</v>
      </c>
      <c r="F7257" t="s">
        <v>15499</v>
      </c>
      <c r="G7257" s="1">
        <v>5.7000000000000003E-5</v>
      </c>
      <c r="H7257">
        <v>50000</v>
      </c>
      <c r="I7257">
        <v>0.09</v>
      </c>
      <c r="J7257">
        <v>0.02</v>
      </c>
      <c r="K7257" t="s">
        <v>2435</v>
      </c>
      <c r="L7257">
        <v>2</v>
      </c>
      <c r="M7257">
        <v>2</v>
      </c>
      <c r="N7257">
        <v>2</v>
      </c>
    </row>
    <row r="7258" spans="1:14" x14ac:dyDescent="0.2">
      <c r="A7258" t="s">
        <v>15513</v>
      </c>
      <c r="B7258" t="s">
        <v>15496</v>
      </c>
      <c r="C7258" t="s">
        <v>15497</v>
      </c>
      <c r="D7258" t="s">
        <v>2159</v>
      </c>
      <c r="E7258" t="s">
        <v>15498</v>
      </c>
      <c r="F7258" t="s">
        <v>15499</v>
      </c>
      <c r="G7258">
        <v>2.4899999999999998E-4</v>
      </c>
      <c r="H7258">
        <v>50000</v>
      </c>
      <c r="I7258">
        <v>0.27</v>
      </c>
      <c r="J7258">
        <v>0.11</v>
      </c>
      <c r="K7258" t="s">
        <v>2435</v>
      </c>
      <c r="L7258">
        <v>9</v>
      </c>
      <c r="M7258">
        <v>8</v>
      </c>
      <c r="N7258">
        <v>9</v>
      </c>
    </row>
    <row r="7259" spans="1:14" x14ac:dyDescent="0.2">
      <c r="A7259" t="s">
        <v>15514</v>
      </c>
      <c r="B7259" t="s">
        <v>15496</v>
      </c>
      <c r="C7259" t="s">
        <v>15497</v>
      </c>
      <c r="D7259" t="s">
        <v>15515</v>
      </c>
      <c r="E7259" t="s">
        <v>15498</v>
      </c>
      <c r="F7259" t="s">
        <v>15499</v>
      </c>
      <c r="G7259">
        <v>3.4900000000000003E-4</v>
      </c>
      <c r="H7259">
        <v>50000</v>
      </c>
      <c r="I7259">
        <v>0.38</v>
      </c>
      <c r="J7259">
        <v>0.15</v>
      </c>
      <c r="K7259" t="s">
        <v>2435</v>
      </c>
      <c r="L7259">
        <v>6</v>
      </c>
      <c r="M7259">
        <v>8</v>
      </c>
      <c r="N7259">
        <v>8</v>
      </c>
    </row>
    <row r="7260" spans="1:14" x14ac:dyDescent="0.2">
      <c r="A7260" t="s">
        <v>15516</v>
      </c>
      <c r="B7260" t="s">
        <v>15496</v>
      </c>
      <c r="C7260" t="s">
        <v>15497</v>
      </c>
      <c r="D7260" t="s">
        <v>15517</v>
      </c>
      <c r="E7260" t="s">
        <v>15498</v>
      </c>
      <c r="F7260" t="s">
        <v>15499</v>
      </c>
      <c r="G7260">
        <v>2.5700000000000001E-4</v>
      </c>
      <c r="H7260">
        <v>50000</v>
      </c>
      <c r="I7260">
        <v>0.27</v>
      </c>
      <c r="J7260">
        <v>0.11</v>
      </c>
      <c r="K7260" t="s">
        <v>2435</v>
      </c>
      <c r="L7260">
        <v>6</v>
      </c>
      <c r="M7260">
        <v>3</v>
      </c>
      <c r="N7260">
        <v>8</v>
      </c>
    </row>
    <row r="7261" spans="1:14" x14ac:dyDescent="0.2">
      <c r="A7261" t="s">
        <v>15518</v>
      </c>
      <c r="B7261" t="s">
        <v>15496</v>
      </c>
      <c r="C7261" t="s">
        <v>15497</v>
      </c>
      <c r="D7261" t="s">
        <v>15519</v>
      </c>
      <c r="E7261" t="s">
        <v>15498</v>
      </c>
      <c r="F7261" t="s">
        <v>15499</v>
      </c>
      <c r="G7261">
        <v>3.4400000000000001E-4</v>
      </c>
      <c r="H7261">
        <v>50000</v>
      </c>
      <c r="I7261">
        <v>0.43</v>
      </c>
      <c r="J7261">
        <v>0.15</v>
      </c>
      <c r="K7261" t="s">
        <v>2435</v>
      </c>
      <c r="L7261">
        <v>9</v>
      </c>
      <c r="M7261">
        <v>5</v>
      </c>
      <c r="N7261">
        <v>6</v>
      </c>
    </row>
    <row r="7262" spans="1:14" x14ac:dyDescent="0.2">
      <c r="A7262" t="s">
        <v>15520</v>
      </c>
      <c r="B7262" t="s">
        <v>15496</v>
      </c>
      <c r="C7262" t="s">
        <v>15497</v>
      </c>
      <c r="D7262" t="s">
        <v>15521</v>
      </c>
      <c r="E7262" t="s">
        <v>15498</v>
      </c>
      <c r="F7262" t="s">
        <v>15499</v>
      </c>
      <c r="G7262">
        <v>2.2900000000000001E-4</v>
      </c>
      <c r="H7262">
        <v>50000</v>
      </c>
      <c r="I7262">
        <v>0.3</v>
      </c>
      <c r="J7262">
        <v>0.1</v>
      </c>
      <c r="K7262" t="s">
        <v>2435</v>
      </c>
      <c r="L7262">
        <v>5</v>
      </c>
      <c r="M7262">
        <v>6</v>
      </c>
      <c r="N7262">
        <v>7</v>
      </c>
    </row>
    <row r="7263" spans="1:14" x14ac:dyDescent="0.2">
      <c r="A7263" t="s">
        <v>15522</v>
      </c>
      <c r="B7263" t="s">
        <v>15496</v>
      </c>
      <c r="C7263" t="s">
        <v>15497</v>
      </c>
      <c r="D7263" t="s">
        <v>15523</v>
      </c>
      <c r="E7263" t="s">
        <v>15498</v>
      </c>
      <c r="F7263" t="s">
        <v>15499</v>
      </c>
      <c r="G7263" s="1">
        <v>9.1000000000000003E-5</v>
      </c>
      <c r="H7263">
        <v>50000</v>
      </c>
      <c r="I7263">
        <v>0.13</v>
      </c>
      <c r="J7263">
        <v>0.04</v>
      </c>
      <c r="K7263" t="s">
        <v>2435</v>
      </c>
      <c r="L7263">
        <v>2</v>
      </c>
      <c r="M7263">
        <v>2</v>
      </c>
      <c r="N7263">
        <v>3</v>
      </c>
    </row>
    <row r="7264" spans="1:14" x14ac:dyDescent="0.2">
      <c r="A7264" t="s">
        <v>15524</v>
      </c>
      <c r="B7264" t="s">
        <v>15496</v>
      </c>
      <c r="C7264" t="s">
        <v>15497</v>
      </c>
      <c r="D7264" t="s">
        <v>15525</v>
      </c>
      <c r="E7264" t="s">
        <v>15498</v>
      </c>
      <c r="F7264" t="s">
        <v>15499</v>
      </c>
      <c r="G7264">
        <v>4.84E-4</v>
      </c>
      <c r="H7264">
        <v>50000</v>
      </c>
      <c r="I7264">
        <v>0.42</v>
      </c>
      <c r="J7264">
        <v>0.21</v>
      </c>
      <c r="K7264" t="s">
        <v>2435</v>
      </c>
      <c r="L7264">
        <v>10</v>
      </c>
      <c r="M7264">
        <v>5</v>
      </c>
      <c r="N7264">
        <v>10</v>
      </c>
    </row>
    <row r="7265" spans="1:14" x14ac:dyDescent="0.2">
      <c r="A7265" t="s">
        <v>15526</v>
      </c>
      <c r="B7265" t="s">
        <v>15496</v>
      </c>
      <c r="C7265" t="s">
        <v>15497</v>
      </c>
      <c r="D7265" t="s">
        <v>15527</v>
      </c>
      <c r="E7265" t="s">
        <v>15498</v>
      </c>
      <c r="F7265" t="s">
        <v>15499</v>
      </c>
      <c r="G7265">
        <v>2.72E-4</v>
      </c>
      <c r="H7265">
        <v>50000</v>
      </c>
      <c r="I7265">
        <v>0.31</v>
      </c>
      <c r="J7265">
        <v>0.12</v>
      </c>
      <c r="K7265" t="s">
        <v>2435</v>
      </c>
      <c r="L7265">
        <v>10</v>
      </c>
      <c r="M7265">
        <v>2</v>
      </c>
      <c r="N7265">
        <v>8</v>
      </c>
    </row>
    <row r="7266" spans="1:14" x14ac:dyDescent="0.2">
      <c r="A7266" t="s">
        <v>15528</v>
      </c>
      <c r="B7266" t="s">
        <v>15496</v>
      </c>
      <c r="C7266" t="s">
        <v>15497</v>
      </c>
      <c r="D7266" t="s">
        <v>15529</v>
      </c>
      <c r="E7266" t="s">
        <v>15498</v>
      </c>
      <c r="F7266" t="s">
        <v>15499</v>
      </c>
      <c r="G7266">
        <v>2.8699999999999998E-4</v>
      </c>
      <c r="H7266">
        <v>50000</v>
      </c>
      <c r="I7266">
        <v>0.35</v>
      </c>
      <c r="J7266">
        <v>0.12</v>
      </c>
      <c r="K7266" t="s">
        <v>2435</v>
      </c>
      <c r="L7266">
        <v>10</v>
      </c>
      <c r="M7266">
        <v>3</v>
      </c>
      <c r="N7266">
        <v>8</v>
      </c>
    </row>
    <row r="7267" spans="1:14" x14ac:dyDescent="0.2">
      <c r="A7267" t="s">
        <v>15530</v>
      </c>
      <c r="B7267" t="s">
        <v>15496</v>
      </c>
      <c r="C7267" t="s">
        <v>15497</v>
      </c>
      <c r="D7267" t="s">
        <v>450</v>
      </c>
      <c r="E7267" t="s">
        <v>15498</v>
      </c>
      <c r="F7267" t="s">
        <v>15499</v>
      </c>
      <c r="G7267">
        <v>3.8099999999999999E-4</v>
      </c>
      <c r="H7267">
        <v>50000</v>
      </c>
      <c r="I7267">
        <v>0.44</v>
      </c>
      <c r="J7267">
        <v>0.16</v>
      </c>
      <c r="K7267" t="s">
        <v>2435</v>
      </c>
      <c r="L7267">
        <v>10</v>
      </c>
      <c r="M7267">
        <v>3</v>
      </c>
      <c r="N7267">
        <v>8</v>
      </c>
    </row>
    <row r="7268" spans="1:14" x14ac:dyDescent="0.2">
      <c r="A7268" t="s">
        <v>15531</v>
      </c>
      <c r="B7268" t="s">
        <v>15496</v>
      </c>
      <c r="C7268" t="s">
        <v>15497</v>
      </c>
      <c r="D7268" t="s">
        <v>6764</v>
      </c>
      <c r="E7268" t="s">
        <v>15498</v>
      </c>
      <c r="F7268" t="s">
        <v>15499</v>
      </c>
      <c r="G7268">
        <v>3.3199999999999999E-4</v>
      </c>
      <c r="H7268">
        <v>50000</v>
      </c>
      <c r="I7268">
        <v>0.38</v>
      </c>
      <c r="J7268">
        <v>0.14000000000000001</v>
      </c>
      <c r="K7268" t="s">
        <v>2435</v>
      </c>
      <c r="L7268">
        <v>8</v>
      </c>
      <c r="M7268">
        <v>3</v>
      </c>
      <c r="N7268">
        <v>7</v>
      </c>
    </row>
    <row r="7269" spans="1:14" x14ac:dyDescent="0.2">
      <c r="A7269" t="s">
        <v>15532</v>
      </c>
      <c r="B7269" t="s">
        <v>15496</v>
      </c>
      <c r="C7269" t="s">
        <v>15497</v>
      </c>
      <c r="D7269" t="s">
        <v>15533</v>
      </c>
      <c r="E7269" t="s">
        <v>15498</v>
      </c>
      <c r="F7269" t="s">
        <v>15499</v>
      </c>
      <c r="G7269">
        <v>3.7399999999999998E-4</v>
      </c>
      <c r="H7269">
        <v>50000</v>
      </c>
      <c r="I7269">
        <v>0.46</v>
      </c>
      <c r="J7269">
        <v>0.16</v>
      </c>
      <c r="K7269" t="s">
        <v>2435</v>
      </c>
      <c r="L7269">
        <v>9</v>
      </c>
      <c r="M7269">
        <v>5</v>
      </c>
      <c r="N7269">
        <v>6</v>
      </c>
    </row>
    <row r="7270" spans="1:14" x14ac:dyDescent="0.2">
      <c r="A7270" t="s">
        <v>15534</v>
      </c>
      <c r="B7270" t="s">
        <v>15496</v>
      </c>
      <c r="C7270" t="s">
        <v>15497</v>
      </c>
      <c r="D7270" t="s">
        <v>15535</v>
      </c>
      <c r="E7270" t="s">
        <v>15498</v>
      </c>
      <c r="F7270" t="s">
        <v>15499</v>
      </c>
      <c r="G7270">
        <v>4.1800000000000002E-4</v>
      </c>
      <c r="H7270">
        <v>50000</v>
      </c>
      <c r="I7270">
        <v>0.51</v>
      </c>
      <c r="J7270">
        <v>0.18</v>
      </c>
      <c r="K7270" t="s">
        <v>2435</v>
      </c>
      <c r="L7270">
        <v>10</v>
      </c>
      <c r="M7270">
        <v>6</v>
      </c>
      <c r="N7270">
        <v>6</v>
      </c>
    </row>
    <row r="7271" spans="1:14" x14ac:dyDescent="0.2">
      <c r="A7271" t="s">
        <v>15536</v>
      </c>
      <c r="B7271" t="s">
        <v>15496</v>
      </c>
      <c r="C7271" t="s">
        <v>15537</v>
      </c>
      <c r="D7271" t="s">
        <v>15539</v>
      </c>
      <c r="E7271" t="s">
        <v>15498</v>
      </c>
      <c r="F7271" t="s">
        <v>15538</v>
      </c>
      <c r="G7271">
        <v>2.5099999999999998E-4</v>
      </c>
      <c r="H7271">
        <v>50000</v>
      </c>
      <c r="I7271">
        <v>0.35</v>
      </c>
      <c r="J7271">
        <v>0.11</v>
      </c>
      <c r="K7271" t="s">
        <v>2435</v>
      </c>
      <c r="L7271">
        <v>9</v>
      </c>
      <c r="M7271">
        <v>2</v>
      </c>
      <c r="N7271">
        <v>6</v>
      </c>
    </row>
    <row r="7272" spans="1:14" x14ac:dyDescent="0.2">
      <c r="A7272" t="s">
        <v>15540</v>
      </c>
      <c r="B7272" t="s">
        <v>15496</v>
      </c>
      <c r="C7272" t="s">
        <v>15537</v>
      </c>
      <c r="D7272" t="s">
        <v>15541</v>
      </c>
      <c r="E7272" t="s">
        <v>15498</v>
      </c>
      <c r="F7272" t="s">
        <v>15538</v>
      </c>
      <c r="G7272">
        <v>4.0999999999999999E-4</v>
      </c>
      <c r="H7272">
        <v>50000</v>
      </c>
      <c r="I7272">
        <v>0.49</v>
      </c>
      <c r="J7272">
        <v>0.18</v>
      </c>
      <c r="K7272" t="s">
        <v>2435</v>
      </c>
      <c r="L7272">
        <v>7</v>
      </c>
      <c r="M7272">
        <v>3</v>
      </c>
      <c r="N7272">
        <v>5</v>
      </c>
    </row>
    <row r="7273" spans="1:14" x14ac:dyDescent="0.2">
      <c r="A7273" t="s">
        <v>15542</v>
      </c>
      <c r="B7273" t="s">
        <v>15496</v>
      </c>
      <c r="C7273" t="s">
        <v>15537</v>
      </c>
      <c r="D7273" t="s">
        <v>15543</v>
      </c>
      <c r="E7273" t="s">
        <v>15498</v>
      </c>
      <c r="F7273" t="s">
        <v>15538</v>
      </c>
      <c r="G7273">
        <v>1.8000000000000001E-4</v>
      </c>
      <c r="H7273">
        <v>50000</v>
      </c>
      <c r="I7273">
        <v>0.22</v>
      </c>
      <c r="J7273">
        <v>0.08</v>
      </c>
      <c r="K7273" t="s">
        <v>2435</v>
      </c>
      <c r="L7273">
        <v>3</v>
      </c>
      <c r="M7273">
        <v>4</v>
      </c>
      <c r="N7273">
        <v>5</v>
      </c>
    </row>
    <row r="7274" spans="1:14" x14ac:dyDescent="0.2">
      <c r="A7274" t="s">
        <v>15544</v>
      </c>
      <c r="B7274" t="s">
        <v>15496</v>
      </c>
      <c r="C7274" t="s">
        <v>15537</v>
      </c>
      <c r="D7274" t="s">
        <v>15545</v>
      </c>
      <c r="E7274" t="s">
        <v>15498</v>
      </c>
      <c r="F7274" t="s">
        <v>15538</v>
      </c>
      <c r="G7274">
        <v>1.44E-4</v>
      </c>
      <c r="H7274">
        <v>50000</v>
      </c>
      <c r="I7274">
        <v>0.16</v>
      </c>
      <c r="J7274">
        <v>0.06</v>
      </c>
      <c r="K7274" t="s">
        <v>2435</v>
      </c>
      <c r="L7274">
        <v>3</v>
      </c>
      <c r="M7274">
        <v>2</v>
      </c>
      <c r="N7274">
        <v>4</v>
      </c>
    </row>
    <row r="7275" spans="1:14" x14ac:dyDescent="0.2">
      <c r="A7275" t="s">
        <v>15546</v>
      </c>
      <c r="B7275" t="s">
        <v>15496</v>
      </c>
      <c r="C7275" t="s">
        <v>15537</v>
      </c>
      <c r="D7275" t="s">
        <v>15547</v>
      </c>
      <c r="E7275" t="s">
        <v>15498</v>
      </c>
      <c r="F7275" t="s">
        <v>15538</v>
      </c>
      <c r="G7275">
        <v>2.8299999999999999E-4</v>
      </c>
      <c r="H7275">
        <v>50000</v>
      </c>
      <c r="I7275">
        <v>0.35</v>
      </c>
      <c r="J7275">
        <v>0.12</v>
      </c>
      <c r="K7275" t="s">
        <v>2435</v>
      </c>
      <c r="L7275">
        <v>8</v>
      </c>
      <c r="M7275">
        <v>3</v>
      </c>
      <c r="N7275">
        <v>6</v>
      </c>
    </row>
    <row r="7276" spans="1:14" x14ac:dyDescent="0.2">
      <c r="A7276" t="s">
        <v>15548</v>
      </c>
      <c r="B7276" t="s">
        <v>15496</v>
      </c>
      <c r="C7276" t="s">
        <v>15537</v>
      </c>
      <c r="D7276" t="s">
        <v>15549</v>
      </c>
      <c r="E7276" t="s">
        <v>15498</v>
      </c>
      <c r="F7276" t="s">
        <v>15538</v>
      </c>
      <c r="G7276">
        <v>3.5100000000000002E-4</v>
      </c>
      <c r="H7276">
        <v>50000</v>
      </c>
      <c r="I7276">
        <v>0.38</v>
      </c>
      <c r="J7276">
        <v>0.15</v>
      </c>
      <c r="K7276" t="s">
        <v>2435</v>
      </c>
      <c r="L7276">
        <v>7</v>
      </c>
      <c r="M7276">
        <v>3</v>
      </c>
      <c r="N7276">
        <v>6</v>
      </c>
    </row>
    <row r="7277" spans="1:14" x14ac:dyDescent="0.2">
      <c r="A7277" t="s">
        <v>15550</v>
      </c>
      <c r="B7277" t="s">
        <v>15496</v>
      </c>
      <c r="C7277" t="s">
        <v>15537</v>
      </c>
      <c r="D7277" t="s">
        <v>15551</v>
      </c>
      <c r="E7277" t="s">
        <v>15498</v>
      </c>
      <c r="F7277" t="s">
        <v>15538</v>
      </c>
      <c r="G7277">
        <v>2.6699999999999998E-4</v>
      </c>
      <c r="H7277">
        <v>50000</v>
      </c>
      <c r="I7277">
        <v>0.34</v>
      </c>
      <c r="J7277">
        <v>0.11</v>
      </c>
      <c r="K7277" t="s">
        <v>2435</v>
      </c>
      <c r="L7277">
        <v>9</v>
      </c>
      <c r="M7277">
        <v>2</v>
      </c>
      <c r="N7277">
        <v>7</v>
      </c>
    </row>
    <row r="7278" spans="1:14" x14ac:dyDescent="0.2">
      <c r="A7278" t="s">
        <v>15552</v>
      </c>
      <c r="B7278" t="s">
        <v>15496</v>
      </c>
      <c r="C7278" t="s">
        <v>15537</v>
      </c>
      <c r="D7278" t="s">
        <v>15553</v>
      </c>
      <c r="E7278" t="s">
        <v>15498</v>
      </c>
      <c r="F7278" t="s">
        <v>15538</v>
      </c>
      <c r="G7278">
        <v>2.8299999999999999E-4</v>
      </c>
      <c r="H7278">
        <v>50000</v>
      </c>
      <c r="I7278">
        <v>0.28000000000000003</v>
      </c>
      <c r="J7278">
        <v>0.12</v>
      </c>
      <c r="K7278" t="s">
        <v>2435</v>
      </c>
      <c r="L7278">
        <v>4</v>
      </c>
      <c r="M7278">
        <v>6</v>
      </c>
      <c r="N7278">
        <v>5</v>
      </c>
    </row>
    <row r="7279" spans="1:14" x14ac:dyDescent="0.2">
      <c r="A7279" t="s">
        <v>15554</v>
      </c>
      <c r="B7279" t="s">
        <v>15496</v>
      </c>
      <c r="C7279" t="s">
        <v>15537</v>
      </c>
      <c r="D7279" t="s">
        <v>15555</v>
      </c>
      <c r="E7279" t="s">
        <v>15498</v>
      </c>
      <c r="F7279" t="s">
        <v>15538</v>
      </c>
      <c r="G7279">
        <v>2.5999999999999998E-4</v>
      </c>
      <c r="H7279">
        <v>50000</v>
      </c>
      <c r="I7279">
        <v>0.35</v>
      </c>
      <c r="J7279">
        <v>0.11</v>
      </c>
      <c r="K7279" t="s">
        <v>2435</v>
      </c>
      <c r="L7279">
        <v>8</v>
      </c>
      <c r="M7279">
        <v>2</v>
      </c>
      <c r="N7279">
        <v>6</v>
      </c>
    </row>
    <row r="7280" spans="1:14" x14ac:dyDescent="0.2">
      <c r="A7280" t="s">
        <v>15556</v>
      </c>
      <c r="B7280" t="s">
        <v>15557</v>
      </c>
      <c r="C7280" t="s">
        <v>15468</v>
      </c>
      <c r="D7280" t="s">
        <v>15559</v>
      </c>
      <c r="E7280" t="s">
        <v>15558</v>
      </c>
      <c r="F7280" t="s">
        <v>15470</v>
      </c>
      <c r="G7280">
        <v>4.3899999999999999E-4</v>
      </c>
      <c r="H7280">
        <v>50000</v>
      </c>
      <c r="I7280">
        <v>0.41</v>
      </c>
      <c r="J7280">
        <v>0.19</v>
      </c>
      <c r="K7280" t="s">
        <v>2435</v>
      </c>
      <c r="L7280">
        <v>10</v>
      </c>
      <c r="M7280">
        <v>3</v>
      </c>
      <c r="N7280">
        <v>8</v>
      </c>
    </row>
    <row r="7281" spans="1:14" x14ac:dyDescent="0.2">
      <c r="A7281" t="s">
        <v>15560</v>
      </c>
      <c r="B7281" t="s">
        <v>15557</v>
      </c>
      <c r="C7281" t="s">
        <v>15468</v>
      </c>
      <c r="D7281" t="s">
        <v>15561</v>
      </c>
      <c r="E7281" t="s">
        <v>15558</v>
      </c>
      <c r="F7281" t="s">
        <v>15470</v>
      </c>
      <c r="G7281">
        <v>2.6200000000000003E-4</v>
      </c>
      <c r="H7281">
        <v>50000</v>
      </c>
      <c r="I7281">
        <v>0.2</v>
      </c>
      <c r="J7281">
        <v>0.11</v>
      </c>
      <c r="K7281" t="s">
        <v>2435</v>
      </c>
      <c r="L7281">
        <v>4</v>
      </c>
      <c r="M7281">
        <v>3</v>
      </c>
      <c r="N7281">
        <v>7</v>
      </c>
    </row>
    <row r="7282" spans="1:14" x14ac:dyDescent="0.2">
      <c r="A7282" t="s">
        <v>15562</v>
      </c>
      <c r="B7282" t="s">
        <v>15557</v>
      </c>
      <c r="C7282" t="s">
        <v>15468</v>
      </c>
      <c r="D7282" t="s">
        <v>15563</v>
      </c>
      <c r="E7282" t="s">
        <v>15558</v>
      </c>
      <c r="F7282" t="s">
        <v>15470</v>
      </c>
      <c r="G7282">
        <v>3.5399999999999999E-4</v>
      </c>
      <c r="H7282">
        <v>50000</v>
      </c>
      <c r="I7282">
        <v>0.3</v>
      </c>
      <c r="J7282">
        <v>0.15</v>
      </c>
      <c r="K7282" t="s">
        <v>2435</v>
      </c>
      <c r="L7282">
        <v>7</v>
      </c>
      <c r="M7282">
        <v>4</v>
      </c>
      <c r="N7282">
        <v>7</v>
      </c>
    </row>
    <row r="7283" spans="1:14" x14ac:dyDescent="0.2">
      <c r="A7283" t="s">
        <v>15564</v>
      </c>
      <c r="B7283" t="s">
        <v>15565</v>
      </c>
      <c r="C7283" t="s">
        <v>15566</v>
      </c>
      <c r="D7283" t="s">
        <v>15569</v>
      </c>
      <c r="E7283" t="s">
        <v>15567</v>
      </c>
      <c r="F7283" t="s">
        <v>15568</v>
      </c>
      <c r="G7283">
        <v>3.1599999999999998E-4</v>
      </c>
      <c r="H7283">
        <v>50000</v>
      </c>
      <c r="I7283">
        <v>0.39</v>
      </c>
      <c r="J7283">
        <v>0.14000000000000001</v>
      </c>
      <c r="K7283" t="s">
        <v>2435</v>
      </c>
      <c r="L7283">
        <v>10</v>
      </c>
      <c r="M7283">
        <v>2</v>
      </c>
      <c r="N7283">
        <v>5</v>
      </c>
    </row>
    <row r="7284" spans="1:14" x14ac:dyDescent="0.2">
      <c r="A7284" t="s">
        <v>15570</v>
      </c>
      <c r="B7284" t="s">
        <v>15565</v>
      </c>
      <c r="C7284" t="s">
        <v>15468</v>
      </c>
      <c r="D7284" t="s">
        <v>15571</v>
      </c>
      <c r="E7284" t="s">
        <v>15567</v>
      </c>
      <c r="F7284" t="s">
        <v>15470</v>
      </c>
      <c r="G7284">
        <v>2.9799999999999998E-4</v>
      </c>
      <c r="H7284">
        <v>50000</v>
      </c>
      <c r="I7284">
        <v>0.4</v>
      </c>
      <c r="J7284">
        <v>0.13</v>
      </c>
      <c r="K7284" t="s">
        <v>2435</v>
      </c>
      <c r="L7284">
        <v>6</v>
      </c>
      <c r="M7284">
        <v>4</v>
      </c>
      <c r="N7284">
        <v>4</v>
      </c>
    </row>
    <row r="7285" spans="1:14" x14ac:dyDescent="0.2">
      <c r="A7285" t="s">
        <v>15572</v>
      </c>
      <c r="B7285" t="s">
        <v>15565</v>
      </c>
      <c r="C7285" t="s">
        <v>15566</v>
      </c>
      <c r="D7285" t="s">
        <v>15573</v>
      </c>
      <c r="E7285" t="s">
        <v>15567</v>
      </c>
      <c r="F7285" t="s">
        <v>15568</v>
      </c>
      <c r="G7285">
        <v>2.5599999999999999E-4</v>
      </c>
      <c r="H7285">
        <v>50000</v>
      </c>
      <c r="I7285">
        <v>0.28999999999999998</v>
      </c>
      <c r="J7285">
        <v>0.11</v>
      </c>
      <c r="K7285" t="s">
        <v>2435</v>
      </c>
      <c r="L7285">
        <v>6</v>
      </c>
      <c r="M7285">
        <v>2</v>
      </c>
      <c r="N7285">
        <v>5</v>
      </c>
    </row>
    <row r="7286" spans="1:14" x14ac:dyDescent="0.2">
      <c r="A7286" t="s">
        <v>15574</v>
      </c>
      <c r="B7286" t="s">
        <v>15557</v>
      </c>
      <c r="C7286" t="s">
        <v>15468</v>
      </c>
      <c r="D7286" t="s">
        <v>15575</v>
      </c>
      <c r="E7286" t="s">
        <v>15558</v>
      </c>
      <c r="F7286" t="s">
        <v>15470</v>
      </c>
      <c r="G7286">
        <v>1.4999999999999999E-4</v>
      </c>
      <c r="H7286">
        <v>50000</v>
      </c>
      <c r="I7286">
        <v>0.14000000000000001</v>
      </c>
      <c r="J7286">
        <v>0.06</v>
      </c>
      <c r="K7286" t="s">
        <v>2435</v>
      </c>
      <c r="L7286">
        <v>4</v>
      </c>
      <c r="M7286">
        <v>1</v>
      </c>
      <c r="N7286">
        <v>4</v>
      </c>
    </row>
    <row r="7287" spans="1:14" x14ac:dyDescent="0.2">
      <c r="A7287" t="s">
        <v>15576</v>
      </c>
      <c r="B7287" t="s">
        <v>15577</v>
      </c>
      <c r="C7287" t="s">
        <v>15468</v>
      </c>
      <c r="D7287" t="s">
        <v>15579</v>
      </c>
      <c r="E7287" t="s">
        <v>15578</v>
      </c>
      <c r="F7287" t="s">
        <v>15470</v>
      </c>
      <c r="G7287">
        <v>5.6800000000000004E-4</v>
      </c>
      <c r="H7287">
        <v>50000</v>
      </c>
      <c r="I7287">
        <v>0.44</v>
      </c>
      <c r="J7287">
        <v>0.24</v>
      </c>
      <c r="K7287" t="s">
        <v>2435</v>
      </c>
      <c r="L7287">
        <v>8</v>
      </c>
      <c r="M7287">
        <v>5</v>
      </c>
      <c r="N7287">
        <v>7</v>
      </c>
    </row>
    <row r="7288" spans="1:14" x14ac:dyDescent="0.2">
      <c r="A7288" t="s">
        <v>15580</v>
      </c>
      <c r="B7288" t="s">
        <v>15577</v>
      </c>
      <c r="C7288" t="s">
        <v>15468</v>
      </c>
      <c r="D7288" t="s">
        <v>15581</v>
      </c>
      <c r="E7288" t="s">
        <v>15578</v>
      </c>
      <c r="F7288" t="s">
        <v>15470</v>
      </c>
      <c r="G7288">
        <v>4.1599999999999997E-4</v>
      </c>
      <c r="H7288">
        <v>50000</v>
      </c>
      <c r="I7288">
        <v>0.27</v>
      </c>
      <c r="J7288">
        <v>0.18</v>
      </c>
      <c r="K7288" t="s">
        <v>2435</v>
      </c>
      <c r="L7288">
        <v>9</v>
      </c>
      <c r="M7288">
        <v>2</v>
      </c>
      <c r="N7288">
        <v>9</v>
      </c>
    </row>
    <row r="7289" spans="1:14" x14ac:dyDescent="0.2">
      <c r="A7289" t="s">
        <v>15582</v>
      </c>
      <c r="B7289" t="s">
        <v>15557</v>
      </c>
      <c r="C7289" t="s">
        <v>15468</v>
      </c>
      <c r="D7289" t="s">
        <v>15583</v>
      </c>
      <c r="E7289" t="s">
        <v>15558</v>
      </c>
      <c r="F7289" t="s">
        <v>15470</v>
      </c>
      <c r="G7289">
        <v>2.3000000000000001E-4</v>
      </c>
      <c r="H7289">
        <v>50000</v>
      </c>
      <c r="I7289">
        <v>0.23</v>
      </c>
      <c r="J7289">
        <v>0.1</v>
      </c>
      <c r="K7289" t="s">
        <v>2435</v>
      </c>
      <c r="L7289">
        <v>8</v>
      </c>
      <c r="M7289">
        <v>3</v>
      </c>
      <c r="N7289">
        <v>6</v>
      </c>
    </row>
    <row r="7290" spans="1:14" x14ac:dyDescent="0.2">
      <c r="A7290" t="s">
        <v>15584</v>
      </c>
      <c r="B7290" t="s">
        <v>15577</v>
      </c>
      <c r="C7290" t="s">
        <v>15468</v>
      </c>
      <c r="D7290" t="s">
        <v>15585</v>
      </c>
      <c r="E7290" t="s">
        <v>15578</v>
      </c>
      <c r="F7290" t="s">
        <v>15470</v>
      </c>
      <c r="G7290">
        <v>3.1599999999999998E-4</v>
      </c>
      <c r="H7290">
        <v>50000</v>
      </c>
      <c r="I7290">
        <v>0.31</v>
      </c>
      <c r="J7290">
        <v>0.14000000000000001</v>
      </c>
      <c r="K7290" t="s">
        <v>2435</v>
      </c>
      <c r="L7290">
        <v>10</v>
      </c>
      <c r="M7290">
        <v>2</v>
      </c>
      <c r="N7290">
        <v>6</v>
      </c>
    </row>
    <row r="7291" spans="1:14" x14ac:dyDescent="0.2">
      <c r="A7291" t="s">
        <v>15586</v>
      </c>
      <c r="B7291" t="s">
        <v>15557</v>
      </c>
      <c r="C7291" t="s">
        <v>15468</v>
      </c>
      <c r="D7291" t="s">
        <v>15587</v>
      </c>
      <c r="E7291" t="s">
        <v>15558</v>
      </c>
      <c r="F7291" t="s">
        <v>15470</v>
      </c>
      <c r="G7291">
        <v>2.7E-4</v>
      </c>
      <c r="H7291">
        <v>50000</v>
      </c>
      <c r="I7291">
        <v>0.23</v>
      </c>
      <c r="J7291">
        <v>0.12</v>
      </c>
      <c r="K7291" t="s">
        <v>2435</v>
      </c>
      <c r="L7291">
        <v>10</v>
      </c>
      <c r="M7291">
        <v>2</v>
      </c>
      <c r="N7291">
        <v>8</v>
      </c>
    </row>
    <row r="7292" spans="1:14" x14ac:dyDescent="0.2">
      <c r="A7292" t="s">
        <v>15588</v>
      </c>
      <c r="B7292" t="s">
        <v>15589</v>
      </c>
      <c r="C7292" t="s">
        <v>15590</v>
      </c>
      <c r="D7292" t="s">
        <v>15593</v>
      </c>
      <c r="E7292" t="s">
        <v>15591</v>
      </c>
      <c r="F7292" t="s">
        <v>15592</v>
      </c>
      <c r="G7292">
        <v>1.21E-4</v>
      </c>
      <c r="H7292">
        <v>50000</v>
      </c>
      <c r="I7292">
        <v>0.11</v>
      </c>
      <c r="J7292">
        <v>0.05</v>
      </c>
      <c r="K7292" t="s">
        <v>2435</v>
      </c>
      <c r="L7292">
        <v>6</v>
      </c>
      <c r="M7292">
        <v>8</v>
      </c>
      <c r="N7292">
        <v>4</v>
      </c>
    </row>
    <row r="7293" spans="1:14" x14ac:dyDescent="0.2">
      <c r="A7293" t="s">
        <v>15594</v>
      </c>
      <c r="B7293" t="s">
        <v>15589</v>
      </c>
      <c r="C7293" t="s">
        <v>15590</v>
      </c>
      <c r="D7293" t="s">
        <v>15595</v>
      </c>
      <c r="E7293" t="s">
        <v>15591</v>
      </c>
      <c r="F7293" t="s">
        <v>15592</v>
      </c>
      <c r="G7293">
        <v>1.7799999999999999E-4</v>
      </c>
      <c r="H7293">
        <v>50000</v>
      </c>
      <c r="I7293">
        <v>0.18</v>
      </c>
      <c r="J7293">
        <v>0.08</v>
      </c>
      <c r="K7293" t="s">
        <v>2435</v>
      </c>
      <c r="L7293">
        <v>4</v>
      </c>
      <c r="M7293">
        <v>4</v>
      </c>
      <c r="N7293">
        <v>3</v>
      </c>
    </row>
    <row r="7294" spans="1:14" x14ac:dyDescent="0.2">
      <c r="A7294" t="s">
        <v>15596</v>
      </c>
      <c r="B7294" t="s">
        <v>15597</v>
      </c>
      <c r="C7294" t="s">
        <v>15590</v>
      </c>
      <c r="D7294" t="s">
        <v>15599</v>
      </c>
      <c r="E7294" t="s">
        <v>15598</v>
      </c>
      <c r="F7294" t="s">
        <v>15592</v>
      </c>
      <c r="G7294">
        <v>1.3300000000000001E-4</v>
      </c>
      <c r="H7294">
        <v>50000</v>
      </c>
      <c r="I7294">
        <v>0.14000000000000001</v>
      </c>
      <c r="J7294">
        <v>0.06</v>
      </c>
      <c r="K7294" t="s">
        <v>2435</v>
      </c>
      <c r="L7294">
        <v>1</v>
      </c>
      <c r="M7294">
        <v>2</v>
      </c>
      <c r="N7294">
        <v>1</v>
      </c>
    </row>
    <row r="7295" spans="1:14" x14ac:dyDescent="0.2">
      <c r="A7295" t="s">
        <v>15600</v>
      </c>
      <c r="B7295" t="s">
        <v>15597</v>
      </c>
      <c r="C7295" t="s">
        <v>15590</v>
      </c>
      <c r="D7295" t="s">
        <v>15601</v>
      </c>
      <c r="E7295" t="s">
        <v>15598</v>
      </c>
      <c r="F7295" t="s">
        <v>15592</v>
      </c>
      <c r="G7295">
        <v>1.26E-4</v>
      </c>
      <c r="H7295">
        <v>50000</v>
      </c>
      <c r="I7295">
        <v>0.13</v>
      </c>
      <c r="J7295">
        <v>0.05</v>
      </c>
      <c r="K7295" t="s">
        <v>2435</v>
      </c>
      <c r="L7295">
        <v>1</v>
      </c>
      <c r="M7295">
        <v>2</v>
      </c>
      <c r="N7295">
        <v>1</v>
      </c>
    </row>
    <row r="7296" spans="1:14" x14ac:dyDescent="0.2">
      <c r="A7296" t="s">
        <v>15602</v>
      </c>
      <c r="B7296" t="s">
        <v>15603</v>
      </c>
      <c r="C7296" t="s">
        <v>15590</v>
      </c>
      <c r="D7296" t="s">
        <v>15605</v>
      </c>
      <c r="E7296" t="s">
        <v>15604</v>
      </c>
      <c r="F7296" t="s">
        <v>15592</v>
      </c>
      <c r="G7296">
        <v>1.139E-3</v>
      </c>
      <c r="H7296">
        <v>50000</v>
      </c>
      <c r="I7296">
        <v>0.51</v>
      </c>
      <c r="J7296">
        <v>0.49</v>
      </c>
      <c r="K7296" t="s">
        <v>2435</v>
      </c>
      <c r="L7296">
        <v>7</v>
      </c>
      <c r="M7296">
        <v>6</v>
      </c>
      <c r="N7296">
        <v>10</v>
      </c>
    </row>
    <row r="7297" spans="1:14" x14ac:dyDescent="0.2">
      <c r="A7297" t="s">
        <v>15606</v>
      </c>
      <c r="B7297" t="s">
        <v>15603</v>
      </c>
      <c r="C7297" t="s">
        <v>15590</v>
      </c>
      <c r="D7297" t="s">
        <v>15607</v>
      </c>
      <c r="E7297" t="s">
        <v>15604</v>
      </c>
      <c r="F7297" t="s">
        <v>15592</v>
      </c>
      <c r="G7297">
        <v>4.3600000000000003E-4</v>
      </c>
      <c r="H7297">
        <v>50000</v>
      </c>
      <c r="I7297">
        <v>0.28000000000000003</v>
      </c>
      <c r="J7297">
        <v>0.19</v>
      </c>
      <c r="K7297" t="s">
        <v>2435</v>
      </c>
      <c r="L7297">
        <v>8</v>
      </c>
      <c r="M7297">
        <v>7</v>
      </c>
      <c r="N7297">
        <v>8</v>
      </c>
    </row>
    <row r="7298" spans="1:14" x14ac:dyDescent="0.2">
      <c r="A7298" t="s">
        <v>15608</v>
      </c>
      <c r="B7298" t="s">
        <v>15603</v>
      </c>
      <c r="C7298" t="s">
        <v>15590</v>
      </c>
      <c r="D7298" t="s">
        <v>649</v>
      </c>
      <c r="E7298" t="s">
        <v>15604</v>
      </c>
      <c r="F7298" t="s">
        <v>15592</v>
      </c>
      <c r="G7298">
        <v>6.7500000000000004E-4</v>
      </c>
      <c r="H7298">
        <v>50000</v>
      </c>
      <c r="I7298">
        <v>0.37</v>
      </c>
      <c r="J7298">
        <v>0.28999999999999998</v>
      </c>
      <c r="K7298" t="s">
        <v>2435</v>
      </c>
      <c r="L7298">
        <v>8</v>
      </c>
      <c r="M7298">
        <v>7</v>
      </c>
      <c r="N7298">
        <v>9</v>
      </c>
    </row>
    <row r="7299" spans="1:14" x14ac:dyDescent="0.2">
      <c r="A7299" t="s">
        <v>15609</v>
      </c>
      <c r="B7299" t="s">
        <v>15603</v>
      </c>
      <c r="C7299" t="s">
        <v>15590</v>
      </c>
      <c r="D7299" t="s">
        <v>15610</v>
      </c>
      <c r="E7299" t="s">
        <v>15604</v>
      </c>
      <c r="F7299" t="s">
        <v>15592</v>
      </c>
      <c r="G7299">
        <v>4.0700000000000003E-4</v>
      </c>
      <c r="H7299">
        <v>50000</v>
      </c>
      <c r="I7299">
        <v>0.25</v>
      </c>
      <c r="J7299">
        <v>0.17</v>
      </c>
      <c r="K7299" t="s">
        <v>2435</v>
      </c>
      <c r="L7299">
        <v>2</v>
      </c>
      <c r="M7299">
        <v>2</v>
      </c>
      <c r="N7299">
        <v>5</v>
      </c>
    </row>
    <row r="7300" spans="1:14" x14ac:dyDescent="0.2">
      <c r="A7300" t="s">
        <v>15611</v>
      </c>
      <c r="B7300" t="s">
        <v>15603</v>
      </c>
      <c r="C7300" t="s">
        <v>15590</v>
      </c>
      <c r="D7300" t="s">
        <v>15612</v>
      </c>
      <c r="E7300" t="s">
        <v>15604</v>
      </c>
      <c r="F7300" t="s">
        <v>15592</v>
      </c>
      <c r="G7300">
        <v>1.15E-4</v>
      </c>
      <c r="H7300">
        <v>50000</v>
      </c>
      <c r="I7300">
        <v>0.1</v>
      </c>
      <c r="J7300">
        <v>0.05</v>
      </c>
      <c r="K7300" t="s">
        <v>2435</v>
      </c>
      <c r="L7300">
        <v>1</v>
      </c>
      <c r="M7300">
        <v>2</v>
      </c>
      <c r="N7300">
        <v>2</v>
      </c>
    </row>
    <row r="7301" spans="1:14" x14ac:dyDescent="0.2">
      <c r="A7301" t="s">
        <v>15613</v>
      </c>
      <c r="B7301" t="s">
        <v>15614</v>
      </c>
      <c r="C7301" t="s">
        <v>15590</v>
      </c>
      <c r="D7301" t="s">
        <v>15616</v>
      </c>
      <c r="E7301" t="s">
        <v>15615</v>
      </c>
      <c r="F7301" t="s">
        <v>15592</v>
      </c>
      <c r="G7301">
        <v>8.3100000000000003E-4</v>
      </c>
      <c r="H7301">
        <v>50000</v>
      </c>
      <c r="I7301">
        <v>0.51</v>
      </c>
      <c r="J7301">
        <v>0.36</v>
      </c>
      <c r="K7301" t="s">
        <v>2435</v>
      </c>
      <c r="L7301">
        <v>1</v>
      </c>
      <c r="M7301">
        <v>1</v>
      </c>
      <c r="N7301">
        <v>6</v>
      </c>
    </row>
    <row r="7302" spans="1:14" x14ac:dyDescent="0.2">
      <c r="A7302" t="s">
        <v>15617</v>
      </c>
      <c r="B7302" t="s">
        <v>15597</v>
      </c>
      <c r="C7302" t="s">
        <v>15590</v>
      </c>
      <c r="D7302" t="s">
        <v>15618</v>
      </c>
      <c r="E7302" t="s">
        <v>15598</v>
      </c>
      <c r="F7302" t="s">
        <v>15592</v>
      </c>
      <c r="G7302">
        <v>1.66E-4</v>
      </c>
      <c r="H7302">
        <v>50000</v>
      </c>
      <c r="I7302">
        <v>0.17</v>
      </c>
      <c r="J7302">
        <v>7.0000000000000007E-2</v>
      </c>
      <c r="K7302" t="s">
        <v>2435</v>
      </c>
      <c r="L7302">
        <v>4</v>
      </c>
      <c r="M7302">
        <v>3</v>
      </c>
      <c r="N7302">
        <v>3</v>
      </c>
    </row>
    <row r="7303" spans="1:14" x14ac:dyDescent="0.2">
      <c r="A7303" t="s">
        <v>15619</v>
      </c>
      <c r="B7303" t="s">
        <v>15597</v>
      </c>
      <c r="C7303" t="s">
        <v>15590</v>
      </c>
      <c r="D7303" t="s">
        <v>15620</v>
      </c>
      <c r="E7303" t="s">
        <v>15598</v>
      </c>
      <c r="F7303" t="s">
        <v>15592</v>
      </c>
      <c r="G7303">
        <v>4.0400000000000001E-4</v>
      </c>
      <c r="H7303">
        <v>50000</v>
      </c>
      <c r="I7303">
        <v>0.26</v>
      </c>
      <c r="J7303">
        <v>0.17</v>
      </c>
      <c r="K7303" t="s">
        <v>2435</v>
      </c>
      <c r="L7303">
        <v>5</v>
      </c>
      <c r="M7303">
        <v>4</v>
      </c>
      <c r="N7303">
        <v>6</v>
      </c>
    </row>
    <row r="7304" spans="1:14" x14ac:dyDescent="0.2">
      <c r="A7304" t="s">
        <v>15621</v>
      </c>
      <c r="B7304" t="s">
        <v>15589</v>
      </c>
      <c r="C7304" t="s">
        <v>15590</v>
      </c>
      <c r="D7304" t="s">
        <v>15622</v>
      </c>
      <c r="E7304" t="s">
        <v>15591</v>
      </c>
      <c r="F7304" t="s">
        <v>15592</v>
      </c>
      <c r="G7304" s="1">
        <v>8.8999999999999995E-5</v>
      </c>
      <c r="H7304">
        <v>50000</v>
      </c>
      <c r="I7304">
        <v>0.1</v>
      </c>
      <c r="J7304">
        <v>0.04</v>
      </c>
      <c r="K7304" t="s">
        <v>2435</v>
      </c>
      <c r="L7304">
        <v>2</v>
      </c>
      <c r="M7304">
        <v>2</v>
      </c>
      <c r="N7304">
        <v>2</v>
      </c>
    </row>
    <row r="7305" spans="1:14" x14ac:dyDescent="0.2">
      <c r="A7305" t="s">
        <v>15623</v>
      </c>
      <c r="B7305" t="s">
        <v>15589</v>
      </c>
      <c r="C7305" t="s">
        <v>15590</v>
      </c>
      <c r="D7305" t="s">
        <v>15624</v>
      </c>
      <c r="E7305" t="s">
        <v>15591</v>
      </c>
      <c r="F7305" t="s">
        <v>15592</v>
      </c>
      <c r="G7305" s="1">
        <v>7.8999999999999996E-5</v>
      </c>
      <c r="H7305">
        <v>50000</v>
      </c>
      <c r="I7305">
        <v>0.09</v>
      </c>
      <c r="J7305">
        <v>0.03</v>
      </c>
      <c r="K7305" t="s">
        <v>2435</v>
      </c>
      <c r="L7305">
        <v>1</v>
      </c>
      <c r="M7305">
        <v>2</v>
      </c>
      <c r="N7305">
        <v>1</v>
      </c>
    </row>
    <row r="7306" spans="1:14" x14ac:dyDescent="0.2">
      <c r="A7306" t="s">
        <v>15625</v>
      </c>
      <c r="B7306" t="s">
        <v>15597</v>
      </c>
      <c r="C7306" t="s">
        <v>15590</v>
      </c>
      <c r="D7306" t="s">
        <v>15626</v>
      </c>
      <c r="E7306" t="s">
        <v>15598</v>
      </c>
      <c r="F7306" t="s">
        <v>15592</v>
      </c>
      <c r="G7306">
        <v>3.3399999999999999E-4</v>
      </c>
      <c r="H7306">
        <v>50000</v>
      </c>
      <c r="I7306">
        <v>0.25</v>
      </c>
      <c r="J7306">
        <v>0.14000000000000001</v>
      </c>
      <c r="K7306" t="s">
        <v>2435</v>
      </c>
      <c r="L7306">
        <v>4</v>
      </c>
      <c r="M7306">
        <v>3</v>
      </c>
      <c r="N7306">
        <v>4</v>
      </c>
    </row>
    <row r="7307" spans="1:14" x14ac:dyDescent="0.2">
      <c r="A7307" t="s">
        <v>15627</v>
      </c>
      <c r="B7307" t="s">
        <v>15603</v>
      </c>
      <c r="C7307" t="s">
        <v>15590</v>
      </c>
      <c r="D7307" t="s">
        <v>15628</v>
      </c>
      <c r="E7307" t="s">
        <v>15604</v>
      </c>
      <c r="F7307" t="s">
        <v>15592</v>
      </c>
      <c r="G7307">
        <v>6.0300000000000002E-4</v>
      </c>
      <c r="H7307">
        <v>50000</v>
      </c>
      <c r="I7307">
        <v>0.35</v>
      </c>
      <c r="J7307">
        <v>0.26</v>
      </c>
      <c r="K7307" t="s">
        <v>2435</v>
      </c>
      <c r="L7307">
        <v>5</v>
      </c>
      <c r="M7307">
        <v>6</v>
      </c>
      <c r="N7307">
        <v>8</v>
      </c>
    </row>
    <row r="7308" spans="1:14" x14ac:dyDescent="0.2">
      <c r="A7308" t="s">
        <v>15629</v>
      </c>
      <c r="B7308" t="s">
        <v>15614</v>
      </c>
      <c r="C7308" t="s">
        <v>15590</v>
      </c>
      <c r="D7308" t="s">
        <v>15630</v>
      </c>
      <c r="E7308" t="s">
        <v>15615</v>
      </c>
      <c r="F7308" t="s">
        <v>15592</v>
      </c>
      <c r="G7308">
        <v>1.55E-4</v>
      </c>
      <c r="H7308">
        <v>50000</v>
      </c>
      <c r="I7308">
        <v>0.18</v>
      </c>
      <c r="J7308">
        <v>7.0000000000000007E-2</v>
      </c>
      <c r="K7308" t="s">
        <v>2435</v>
      </c>
      <c r="L7308">
        <v>1</v>
      </c>
      <c r="M7308">
        <v>2</v>
      </c>
      <c r="N7308">
        <v>2</v>
      </c>
    </row>
    <row r="7309" spans="1:14" x14ac:dyDescent="0.2">
      <c r="A7309" t="s">
        <v>15631</v>
      </c>
      <c r="B7309" t="s">
        <v>15603</v>
      </c>
      <c r="C7309" t="s">
        <v>15590</v>
      </c>
      <c r="D7309" t="s">
        <v>3756</v>
      </c>
      <c r="E7309" t="s">
        <v>15604</v>
      </c>
      <c r="F7309" t="s">
        <v>15592</v>
      </c>
      <c r="G7309">
        <v>3.6999999999999999E-4</v>
      </c>
      <c r="H7309">
        <v>50000</v>
      </c>
      <c r="I7309">
        <v>0.23</v>
      </c>
      <c r="J7309">
        <v>0.16</v>
      </c>
      <c r="K7309" t="s">
        <v>2435</v>
      </c>
      <c r="L7309">
        <v>2</v>
      </c>
      <c r="M7309">
        <v>3</v>
      </c>
      <c r="N7309">
        <v>4</v>
      </c>
    </row>
    <row r="7310" spans="1:14" x14ac:dyDescent="0.2">
      <c r="A7310" t="s">
        <v>15632</v>
      </c>
      <c r="B7310" t="s">
        <v>15614</v>
      </c>
      <c r="C7310" t="s">
        <v>15590</v>
      </c>
      <c r="D7310" t="s">
        <v>5125</v>
      </c>
      <c r="E7310" t="s">
        <v>15615</v>
      </c>
      <c r="F7310" t="s">
        <v>15592</v>
      </c>
      <c r="G7310">
        <v>7.7999999999999999E-4</v>
      </c>
      <c r="H7310">
        <v>50000</v>
      </c>
      <c r="I7310">
        <v>0.5</v>
      </c>
      <c r="J7310">
        <v>0.33</v>
      </c>
      <c r="K7310" t="s">
        <v>2435</v>
      </c>
      <c r="L7310">
        <v>1</v>
      </c>
      <c r="M7310">
        <v>1</v>
      </c>
      <c r="N7310">
        <v>8</v>
      </c>
    </row>
    <row r="7311" spans="1:14" x14ac:dyDescent="0.2">
      <c r="A7311" t="s">
        <v>15633</v>
      </c>
      <c r="B7311" t="s">
        <v>15614</v>
      </c>
      <c r="C7311" t="s">
        <v>15590</v>
      </c>
      <c r="D7311" t="s">
        <v>2021</v>
      </c>
      <c r="E7311" t="s">
        <v>15615</v>
      </c>
      <c r="F7311" t="s">
        <v>15592</v>
      </c>
      <c r="G7311">
        <v>3.0600000000000001E-4</v>
      </c>
      <c r="H7311">
        <v>50000</v>
      </c>
      <c r="I7311">
        <v>0.24</v>
      </c>
      <c r="J7311">
        <v>0.13</v>
      </c>
      <c r="K7311" t="s">
        <v>2435</v>
      </c>
      <c r="L7311">
        <v>1</v>
      </c>
      <c r="M7311">
        <v>1</v>
      </c>
      <c r="N7311">
        <v>4</v>
      </c>
    </row>
    <row r="7312" spans="1:14" x14ac:dyDescent="0.2">
      <c r="A7312" t="s">
        <v>15634</v>
      </c>
      <c r="B7312" t="s">
        <v>15597</v>
      </c>
      <c r="C7312" t="s">
        <v>15590</v>
      </c>
      <c r="D7312" t="s">
        <v>15635</v>
      </c>
      <c r="E7312" t="s">
        <v>15598</v>
      </c>
      <c r="F7312" t="s">
        <v>15592</v>
      </c>
      <c r="G7312">
        <v>5.4100000000000003E-4</v>
      </c>
      <c r="H7312">
        <v>50000</v>
      </c>
      <c r="I7312">
        <v>0.37</v>
      </c>
      <c r="J7312">
        <v>0.23</v>
      </c>
      <c r="K7312" t="s">
        <v>2435</v>
      </c>
      <c r="L7312">
        <v>4</v>
      </c>
      <c r="M7312">
        <v>6</v>
      </c>
      <c r="N7312">
        <v>6</v>
      </c>
    </row>
    <row r="7313" spans="1:14" x14ac:dyDescent="0.2">
      <c r="A7313" t="s">
        <v>15636</v>
      </c>
      <c r="B7313" t="s">
        <v>15597</v>
      </c>
      <c r="C7313" t="s">
        <v>15590</v>
      </c>
      <c r="D7313" t="s">
        <v>15637</v>
      </c>
      <c r="E7313" t="s">
        <v>15598</v>
      </c>
      <c r="F7313" t="s">
        <v>15592</v>
      </c>
      <c r="G7313">
        <v>6.3100000000000005E-4</v>
      </c>
      <c r="H7313">
        <v>50000</v>
      </c>
      <c r="I7313">
        <v>0.43</v>
      </c>
      <c r="J7313">
        <v>0.27</v>
      </c>
      <c r="K7313" t="s">
        <v>2435</v>
      </c>
      <c r="L7313">
        <v>10</v>
      </c>
      <c r="M7313">
        <v>6</v>
      </c>
      <c r="N7313">
        <v>10</v>
      </c>
    </row>
    <row r="7314" spans="1:14" x14ac:dyDescent="0.2">
      <c r="A7314" t="s">
        <v>15638</v>
      </c>
      <c r="B7314" t="s">
        <v>15603</v>
      </c>
      <c r="C7314" t="s">
        <v>15590</v>
      </c>
      <c r="D7314" t="s">
        <v>15639</v>
      </c>
      <c r="E7314" t="s">
        <v>15604</v>
      </c>
      <c r="F7314" t="s">
        <v>15592</v>
      </c>
      <c r="G7314">
        <v>5.9000000000000003E-4</v>
      </c>
      <c r="H7314">
        <v>50000</v>
      </c>
      <c r="I7314">
        <v>0.36</v>
      </c>
      <c r="J7314">
        <v>0.25</v>
      </c>
      <c r="K7314" t="s">
        <v>2435</v>
      </c>
      <c r="L7314">
        <v>7</v>
      </c>
      <c r="M7314">
        <v>9</v>
      </c>
      <c r="N7314">
        <v>9</v>
      </c>
    </row>
    <row r="7315" spans="1:14" x14ac:dyDescent="0.2">
      <c r="A7315" t="s">
        <v>15640</v>
      </c>
      <c r="B7315" t="s">
        <v>15603</v>
      </c>
      <c r="C7315" t="s">
        <v>15590</v>
      </c>
      <c r="D7315" t="s">
        <v>15641</v>
      </c>
      <c r="E7315" t="s">
        <v>15604</v>
      </c>
      <c r="F7315" t="s">
        <v>15592</v>
      </c>
      <c r="G7315">
        <v>8.92E-4</v>
      </c>
      <c r="H7315">
        <v>50000</v>
      </c>
      <c r="I7315">
        <v>0.5</v>
      </c>
      <c r="J7315">
        <v>0.38</v>
      </c>
      <c r="K7315" t="s">
        <v>2435</v>
      </c>
      <c r="L7315">
        <v>7</v>
      </c>
      <c r="M7315">
        <v>8</v>
      </c>
      <c r="N7315">
        <v>9</v>
      </c>
    </row>
    <row r="7316" spans="1:14" x14ac:dyDescent="0.2">
      <c r="A7316" t="s">
        <v>15642</v>
      </c>
      <c r="B7316" t="s">
        <v>15597</v>
      </c>
      <c r="C7316" t="s">
        <v>15590</v>
      </c>
      <c r="D7316" t="s">
        <v>15643</v>
      </c>
      <c r="E7316" t="s">
        <v>15598</v>
      </c>
      <c r="F7316" t="s">
        <v>15592</v>
      </c>
      <c r="G7316">
        <v>3.3700000000000001E-4</v>
      </c>
      <c r="H7316">
        <v>50000</v>
      </c>
      <c r="I7316">
        <v>0.25</v>
      </c>
      <c r="J7316">
        <v>0.14000000000000001</v>
      </c>
      <c r="K7316" t="s">
        <v>2435</v>
      </c>
      <c r="L7316">
        <v>5</v>
      </c>
      <c r="M7316">
        <v>4</v>
      </c>
      <c r="N7316">
        <v>4</v>
      </c>
    </row>
    <row r="7317" spans="1:14" x14ac:dyDescent="0.2">
      <c r="A7317" t="s">
        <v>15644</v>
      </c>
      <c r="B7317" t="s">
        <v>15597</v>
      </c>
      <c r="C7317" t="s">
        <v>15590</v>
      </c>
      <c r="D7317" t="s">
        <v>15645</v>
      </c>
      <c r="E7317" t="s">
        <v>15598</v>
      </c>
      <c r="F7317" t="s">
        <v>15592</v>
      </c>
      <c r="G7317">
        <v>2.3699999999999999E-4</v>
      </c>
      <c r="H7317">
        <v>50000</v>
      </c>
      <c r="I7317">
        <v>0.21</v>
      </c>
      <c r="J7317">
        <v>0.1</v>
      </c>
      <c r="K7317" t="s">
        <v>2435</v>
      </c>
      <c r="L7317">
        <v>4</v>
      </c>
      <c r="M7317">
        <v>3</v>
      </c>
      <c r="N7317">
        <v>3</v>
      </c>
    </row>
    <row r="7318" spans="1:14" x14ac:dyDescent="0.2">
      <c r="A7318" t="s">
        <v>15646</v>
      </c>
      <c r="B7318" t="s">
        <v>15597</v>
      </c>
      <c r="C7318" t="s">
        <v>15590</v>
      </c>
      <c r="D7318" t="s">
        <v>15647</v>
      </c>
      <c r="E7318" t="s">
        <v>15598</v>
      </c>
      <c r="F7318" t="s">
        <v>15592</v>
      </c>
      <c r="G7318" s="1">
        <v>6.4999999999999994E-5</v>
      </c>
      <c r="H7318">
        <v>50000</v>
      </c>
      <c r="I7318">
        <v>7.0000000000000007E-2</v>
      </c>
      <c r="J7318">
        <v>0.03</v>
      </c>
      <c r="K7318" t="s">
        <v>2435</v>
      </c>
      <c r="L7318">
        <v>1</v>
      </c>
      <c r="M7318">
        <v>6</v>
      </c>
      <c r="N7318">
        <v>1</v>
      </c>
    </row>
    <row r="7319" spans="1:14" x14ac:dyDescent="0.2">
      <c r="A7319" t="s">
        <v>15648</v>
      </c>
      <c r="B7319" t="s">
        <v>15597</v>
      </c>
      <c r="C7319" t="s">
        <v>15590</v>
      </c>
      <c r="D7319" t="s">
        <v>15649</v>
      </c>
      <c r="E7319" t="s">
        <v>15598</v>
      </c>
      <c r="F7319" t="s">
        <v>15592</v>
      </c>
      <c r="G7319" s="1">
        <v>8.3999999999999995E-5</v>
      </c>
      <c r="H7319">
        <v>50000</v>
      </c>
      <c r="I7319">
        <v>0.09</v>
      </c>
      <c r="J7319">
        <v>0.04</v>
      </c>
      <c r="K7319" t="s">
        <v>2435</v>
      </c>
      <c r="L7319">
        <v>1</v>
      </c>
      <c r="M7319">
        <v>6</v>
      </c>
      <c r="N7319">
        <v>1</v>
      </c>
    </row>
    <row r="7320" spans="1:14" x14ac:dyDescent="0.2">
      <c r="A7320" t="s">
        <v>15650</v>
      </c>
      <c r="B7320" t="s">
        <v>15597</v>
      </c>
      <c r="C7320" t="s">
        <v>15590</v>
      </c>
      <c r="D7320" t="s">
        <v>15651</v>
      </c>
      <c r="E7320" t="s">
        <v>15598</v>
      </c>
      <c r="F7320" t="s">
        <v>15592</v>
      </c>
      <c r="G7320">
        <v>1.1E-4</v>
      </c>
      <c r="H7320">
        <v>50000</v>
      </c>
      <c r="I7320">
        <v>0.12</v>
      </c>
      <c r="J7320">
        <v>0.05</v>
      </c>
      <c r="K7320" t="s">
        <v>2435</v>
      </c>
      <c r="L7320">
        <v>1</v>
      </c>
      <c r="M7320">
        <v>3</v>
      </c>
      <c r="N7320">
        <v>2</v>
      </c>
    </row>
    <row r="7321" spans="1:14" x14ac:dyDescent="0.2">
      <c r="A7321" t="s">
        <v>15652</v>
      </c>
      <c r="B7321" t="s">
        <v>15589</v>
      </c>
      <c r="C7321" t="s">
        <v>15590</v>
      </c>
      <c r="D7321" t="s">
        <v>15653</v>
      </c>
      <c r="E7321" t="s">
        <v>15591</v>
      </c>
      <c r="F7321" t="s">
        <v>15592</v>
      </c>
      <c r="G7321" s="1">
        <v>9.7E-5</v>
      </c>
      <c r="H7321">
        <v>50000</v>
      </c>
      <c r="I7321">
        <v>0.1</v>
      </c>
      <c r="J7321">
        <v>0.04</v>
      </c>
      <c r="K7321" t="s">
        <v>2435</v>
      </c>
      <c r="L7321">
        <v>1</v>
      </c>
      <c r="M7321">
        <v>3</v>
      </c>
      <c r="N7321">
        <v>1</v>
      </c>
    </row>
    <row r="7322" spans="1:14" x14ac:dyDescent="0.2">
      <c r="A7322" t="s">
        <v>15654</v>
      </c>
      <c r="B7322" t="s">
        <v>15589</v>
      </c>
      <c r="C7322" t="s">
        <v>15590</v>
      </c>
      <c r="D7322" t="s">
        <v>15655</v>
      </c>
      <c r="E7322" t="s">
        <v>15591</v>
      </c>
      <c r="F7322" t="s">
        <v>15592</v>
      </c>
      <c r="G7322">
        <v>2.2100000000000001E-4</v>
      </c>
      <c r="H7322">
        <v>50000</v>
      </c>
      <c r="I7322">
        <v>0.19</v>
      </c>
      <c r="J7322">
        <v>0.1</v>
      </c>
      <c r="K7322" t="s">
        <v>2435</v>
      </c>
      <c r="L7322">
        <v>8</v>
      </c>
      <c r="M7322">
        <v>7</v>
      </c>
      <c r="N7322">
        <v>4</v>
      </c>
    </row>
    <row r="7323" spans="1:14" x14ac:dyDescent="0.2">
      <c r="A7323" t="s">
        <v>15656</v>
      </c>
      <c r="B7323" t="s">
        <v>15614</v>
      </c>
      <c r="C7323" t="s">
        <v>15590</v>
      </c>
      <c r="D7323" t="s">
        <v>15657</v>
      </c>
      <c r="E7323" t="s">
        <v>15615</v>
      </c>
      <c r="F7323" t="s">
        <v>15592</v>
      </c>
      <c r="G7323">
        <v>7.54E-4</v>
      </c>
      <c r="H7323">
        <v>50000</v>
      </c>
      <c r="I7323">
        <v>0.55000000000000004</v>
      </c>
      <c r="J7323">
        <v>0.32</v>
      </c>
      <c r="K7323" t="s">
        <v>2435</v>
      </c>
      <c r="L7323">
        <v>10</v>
      </c>
      <c r="M7323">
        <v>7</v>
      </c>
      <c r="N7323">
        <v>10</v>
      </c>
    </row>
    <row r="7324" spans="1:14" x14ac:dyDescent="0.2">
      <c r="A7324" t="s">
        <v>15658</v>
      </c>
      <c r="B7324" t="s">
        <v>15589</v>
      </c>
      <c r="C7324" t="s">
        <v>15590</v>
      </c>
      <c r="D7324" t="s">
        <v>15659</v>
      </c>
      <c r="E7324" t="s">
        <v>15591</v>
      </c>
      <c r="F7324" t="s">
        <v>15592</v>
      </c>
      <c r="G7324" s="1">
        <v>7.7000000000000001E-5</v>
      </c>
      <c r="H7324">
        <v>50000</v>
      </c>
      <c r="I7324">
        <v>0.08</v>
      </c>
      <c r="J7324">
        <v>0.03</v>
      </c>
      <c r="K7324" t="s">
        <v>2435</v>
      </c>
      <c r="L7324">
        <v>5</v>
      </c>
      <c r="M7324">
        <v>5</v>
      </c>
      <c r="N7324">
        <v>3</v>
      </c>
    </row>
    <row r="7325" spans="1:14" x14ac:dyDescent="0.2">
      <c r="A7325" t="s">
        <v>15660</v>
      </c>
      <c r="B7325" t="s">
        <v>15589</v>
      </c>
      <c r="C7325" t="s">
        <v>15590</v>
      </c>
      <c r="D7325" t="s">
        <v>15661</v>
      </c>
      <c r="E7325" t="s">
        <v>15591</v>
      </c>
      <c r="F7325" t="s">
        <v>15592</v>
      </c>
      <c r="G7325">
        <v>1.11E-4</v>
      </c>
      <c r="H7325">
        <v>50000</v>
      </c>
      <c r="I7325">
        <v>0.12</v>
      </c>
      <c r="J7325">
        <v>0.05</v>
      </c>
      <c r="K7325" t="s">
        <v>2435</v>
      </c>
      <c r="L7325">
        <v>2</v>
      </c>
      <c r="M7325">
        <v>7</v>
      </c>
      <c r="N7325">
        <v>2</v>
      </c>
    </row>
    <row r="7326" spans="1:14" x14ac:dyDescent="0.2">
      <c r="A7326" t="s">
        <v>15662</v>
      </c>
      <c r="B7326" t="s">
        <v>15589</v>
      </c>
      <c r="C7326" t="s">
        <v>15590</v>
      </c>
      <c r="D7326" t="s">
        <v>15663</v>
      </c>
      <c r="E7326" t="s">
        <v>15591</v>
      </c>
      <c r="F7326" t="s">
        <v>15592</v>
      </c>
      <c r="G7326">
        <v>1.35E-4</v>
      </c>
      <c r="H7326">
        <v>50000</v>
      </c>
      <c r="I7326">
        <v>0.15</v>
      </c>
      <c r="J7326">
        <v>0.06</v>
      </c>
      <c r="K7326" t="s">
        <v>2435</v>
      </c>
      <c r="L7326">
        <v>4</v>
      </c>
      <c r="M7326">
        <v>3</v>
      </c>
      <c r="N7326">
        <v>4</v>
      </c>
    </row>
    <row r="7327" spans="1:14" x14ac:dyDescent="0.2">
      <c r="A7327" t="s">
        <v>15664</v>
      </c>
      <c r="B7327" t="s">
        <v>15589</v>
      </c>
      <c r="C7327" t="s">
        <v>15590</v>
      </c>
      <c r="D7327" t="s">
        <v>15665</v>
      </c>
      <c r="E7327" t="s">
        <v>15591</v>
      </c>
      <c r="F7327" t="s">
        <v>15592</v>
      </c>
      <c r="G7327">
        <v>1.22E-4</v>
      </c>
      <c r="H7327">
        <v>50000</v>
      </c>
      <c r="I7327">
        <v>0.13</v>
      </c>
      <c r="J7327">
        <v>0.05</v>
      </c>
      <c r="K7327" t="s">
        <v>2435</v>
      </c>
      <c r="L7327">
        <v>4</v>
      </c>
      <c r="M7327">
        <v>1</v>
      </c>
      <c r="N7327">
        <v>3</v>
      </c>
    </row>
    <row r="7328" spans="1:14" x14ac:dyDescent="0.2">
      <c r="A7328" t="s">
        <v>15666</v>
      </c>
      <c r="B7328" t="s">
        <v>15589</v>
      </c>
      <c r="C7328" t="s">
        <v>15590</v>
      </c>
      <c r="D7328" t="s">
        <v>12653</v>
      </c>
      <c r="E7328" t="s">
        <v>15591</v>
      </c>
      <c r="F7328" t="s">
        <v>15592</v>
      </c>
      <c r="G7328">
        <v>2.5799999999999998E-4</v>
      </c>
      <c r="H7328">
        <v>50000</v>
      </c>
      <c r="I7328">
        <v>0.22</v>
      </c>
      <c r="J7328">
        <v>0.11</v>
      </c>
      <c r="K7328" t="s">
        <v>2435</v>
      </c>
      <c r="L7328">
        <v>9</v>
      </c>
      <c r="M7328">
        <v>2</v>
      </c>
      <c r="N7328">
        <v>7</v>
      </c>
    </row>
    <row r="7329" spans="1:14" x14ac:dyDescent="0.2">
      <c r="A7329" t="s">
        <v>15667</v>
      </c>
      <c r="B7329" t="s">
        <v>15597</v>
      </c>
      <c r="C7329" t="s">
        <v>15590</v>
      </c>
      <c r="D7329" t="s">
        <v>15668</v>
      </c>
      <c r="E7329" t="s">
        <v>15598</v>
      </c>
      <c r="F7329" t="s">
        <v>15592</v>
      </c>
      <c r="G7329">
        <v>1.2999999999999999E-4</v>
      </c>
      <c r="H7329">
        <v>50000</v>
      </c>
      <c r="I7329">
        <v>0.14000000000000001</v>
      </c>
      <c r="J7329">
        <v>0.06</v>
      </c>
      <c r="K7329" t="s">
        <v>2435</v>
      </c>
      <c r="L7329">
        <v>2</v>
      </c>
      <c r="M7329">
        <v>2</v>
      </c>
      <c r="N7329">
        <v>3</v>
      </c>
    </row>
    <row r="7330" spans="1:14" x14ac:dyDescent="0.2">
      <c r="A7330" t="s">
        <v>15669</v>
      </c>
      <c r="B7330" t="s">
        <v>15614</v>
      </c>
      <c r="C7330" t="s">
        <v>15590</v>
      </c>
      <c r="D7330" t="s">
        <v>15670</v>
      </c>
      <c r="E7330" t="s">
        <v>15615</v>
      </c>
      <c r="F7330" t="s">
        <v>15592</v>
      </c>
      <c r="G7330">
        <v>1.1410000000000001E-3</v>
      </c>
      <c r="H7330">
        <v>50000</v>
      </c>
      <c r="I7330">
        <v>0.72</v>
      </c>
      <c r="J7330">
        <v>0.49</v>
      </c>
      <c r="K7330" t="s">
        <v>2435</v>
      </c>
      <c r="L7330">
        <v>8</v>
      </c>
      <c r="M7330">
        <v>5</v>
      </c>
      <c r="N7330">
        <v>10</v>
      </c>
    </row>
    <row r="7331" spans="1:14" x14ac:dyDescent="0.2">
      <c r="A7331" t="s">
        <v>15671</v>
      </c>
      <c r="B7331" t="s">
        <v>15614</v>
      </c>
      <c r="C7331" t="s">
        <v>15590</v>
      </c>
      <c r="D7331" t="s">
        <v>15672</v>
      </c>
      <c r="E7331" t="s">
        <v>15615</v>
      </c>
      <c r="F7331" t="s">
        <v>15592</v>
      </c>
      <c r="G7331">
        <v>7.3700000000000002E-4</v>
      </c>
      <c r="H7331">
        <v>50000</v>
      </c>
      <c r="I7331">
        <v>0.48</v>
      </c>
      <c r="J7331">
        <v>0.32</v>
      </c>
      <c r="K7331" t="s">
        <v>2435</v>
      </c>
      <c r="L7331">
        <v>7</v>
      </c>
      <c r="M7331">
        <v>5</v>
      </c>
      <c r="N7331">
        <v>8</v>
      </c>
    </row>
    <row r="7332" spans="1:14" x14ac:dyDescent="0.2">
      <c r="A7332" t="s">
        <v>15673</v>
      </c>
      <c r="B7332" t="s">
        <v>15597</v>
      </c>
      <c r="C7332" t="s">
        <v>15590</v>
      </c>
      <c r="D7332" t="s">
        <v>15674</v>
      </c>
      <c r="E7332" t="s">
        <v>15598</v>
      </c>
      <c r="F7332" t="s">
        <v>15592</v>
      </c>
      <c r="G7332">
        <v>1.65E-4</v>
      </c>
      <c r="H7332">
        <v>50000</v>
      </c>
      <c r="I7332">
        <v>0.15</v>
      </c>
      <c r="J7332">
        <v>7.0000000000000007E-2</v>
      </c>
      <c r="K7332" t="s">
        <v>2435</v>
      </c>
      <c r="L7332">
        <v>1</v>
      </c>
      <c r="M7332">
        <v>3</v>
      </c>
      <c r="N7332">
        <v>1</v>
      </c>
    </row>
    <row r="7333" spans="1:14" x14ac:dyDescent="0.2">
      <c r="A7333" t="s">
        <v>15675</v>
      </c>
      <c r="B7333" t="s">
        <v>15603</v>
      </c>
      <c r="C7333" t="s">
        <v>15590</v>
      </c>
      <c r="D7333" t="s">
        <v>15676</v>
      </c>
      <c r="E7333" t="s">
        <v>15604</v>
      </c>
      <c r="F7333" t="s">
        <v>15592</v>
      </c>
      <c r="G7333">
        <v>6.0700000000000001E-4</v>
      </c>
      <c r="H7333">
        <v>50000</v>
      </c>
      <c r="I7333">
        <v>0.37</v>
      </c>
      <c r="J7333">
        <v>0.26</v>
      </c>
      <c r="K7333" t="s">
        <v>2435</v>
      </c>
      <c r="L7333">
        <v>9</v>
      </c>
      <c r="M7333">
        <v>6</v>
      </c>
      <c r="N7333">
        <v>9</v>
      </c>
    </row>
    <row r="7334" spans="1:14" x14ac:dyDescent="0.2">
      <c r="A7334" t="s">
        <v>15677</v>
      </c>
      <c r="B7334" t="s">
        <v>15603</v>
      </c>
      <c r="C7334" t="s">
        <v>15590</v>
      </c>
      <c r="D7334" t="s">
        <v>15678</v>
      </c>
      <c r="E7334" t="s">
        <v>15604</v>
      </c>
      <c r="F7334" t="s">
        <v>15592</v>
      </c>
      <c r="G7334">
        <v>2.0900000000000001E-4</v>
      </c>
      <c r="H7334">
        <v>50000</v>
      </c>
      <c r="I7334">
        <v>0.16</v>
      </c>
      <c r="J7334">
        <v>0.09</v>
      </c>
      <c r="K7334" t="s">
        <v>2435</v>
      </c>
      <c r="L7334">
        <v>1</v>
      </c>
      <c r="M7334">
        <v>2</v>
      </c>
      <c r="N7334">
        <v>3</v>
      </c>
    </row>
    <row r="7335" spans="1:14" x14ac:dyDescent="0.2">
      <c r="A7335" t="s">
        <v>15679</v>
      </c>
      <c r="B7335" t="s">
        <v>15614</v>
      </c>
      <c r="C7335" t="s">
        <v>15590</v>
      </c>
      <c r="D7335" t="s">
        <v>15680</v>
      </c>
      <c r="E7335" t="s">
        <v>15615</v>
      </c>
      <c r="F7335" t="s">
        <v>15592</v>
      </c>
      <c r="G7335">
        <v>8.2299999999999995E-4</v>
      </c>
      <c r="H7335">
        <v>50000</v>
      </c>
      <c r="I7335">
        <v>0.51</v>
      </c>
      <c r="J7335">
        <v>0.35</v>
      </c>
      <c r="K7335" t="s">
        <v>2435</v>
      </c>
      <c r="L7335">
        <v>4</v>
      </c>
      <c r="M7335">
        <v>2</v>
      </c>
      <c r="N7335">
        <v>9</v>
      </c>
    </row>
    <row r="7336" spans="1:14" x14ac:dyDescent="0.2">
      <c r="A7336" t="s">
        <v>15681</v>
      </c>
      <c r="B7336" t="s">
        <v>15614</v>
      </c>
      <c r="C7336" t="s">
        <v>15590</v>
      </c>
      <c r="D7336" t="s">
        <v>15682</v>
      </c>
      <c r="E7336" t="s">
        <v>15615</v>
      </c>
      <c r="F7336" t="s">
        <v>15592</v>
      </c>
      <c r="G7336">
        <v>5.5999999999999995E-4</v>
      </c>
      <c r="H7336">
        <v>50000</v>
      </c>
      <c r="I7336">
        <v>0.38</v>
      </c>
      <c r="J7336">
        <v>0.24</v>
      </c>
      <c r="K7336" t="s">
        <v>2435</v>
      </c>
      <c r="L7336">
        <v>4</v>
      </c>
      <c r="M7336">
        <v>7</v>
      </c>
      <c r="N7336">
        <v>7</v>
      </c>
    </row>
    <row r="7337" spans="1:14" x14ac:dyDescent="0.2">
      <c r="A7337" t="s">
        <v>15683</v>
      </c>
      <c r="B7337" t="s">
        <v>15614</v>
      </c>
      <c r="C7337" t="s">
        <v>15590</v>
      </c>
      <c r="D7337" t="s">
        <v>4693</v>
      </c>
      <c r="E7337" t="s">
        <v>15615</v>
      </c>
      <c r="F7337" t="s">
        <v>15592</v>
      </c>
      <c r="G7337">
        <v>2.1100000000000001E-4</v>
      </c>
      <c r="H7337">
        <v>50000</v>
      </c>
      <c r="I7337">
        <v>0.18</v>
      </c>
      <c r="J7337">
        <v>0.09</v>
      </c>
      <c r="K7337" t="s">
        <v>2435</v>
      </c>
      <c r="L7337">
        <v>1</v>
      </c>
      <c r="M7337">
        <v>1</v>
      </c>
      <c r="N7337">
        <v>3</v>
      </c>
    </row>
    <row r="7338" spans="1:14" x14ac:dyDescent="0.2">
      <c r="A7338" t="s">
        <v>15684</v>
      </c>
      <c r="B7338" t="s">
        <v>15614</v>
      </c>
      <c r="C7338" t="s">
        <v>15590</v>
      </c>
      <c r="D7338" t="s">
        <v>15685</v>
      </c>
      <c r="E7338" t="s">
        <v>15615</v>
      </c>
      <c r="F7338" t="s">
        <v>15592</v>
      </c>
      <c r="G7338">
        <v>1.364E-3</v>
      </c>
      <c r="H7338">
        <v>50000</v>
      </c>
      <c r="I7338">
        <v>0.82</v>
      </c>
      <c r="J7338">
        <v>0.59</v>
      </c>
      <c r="K7338" t="s">
        <v>2435</v>
      </c>
      <c r="L7338">
        <v>4</v>
      </c>
      <c r="M7338">
        <v>4</v>
      </c>
      <c r="N7338">
        <v>10</v>
      </c>
    </row>
    <row r="7339" spans="1:14" x14ac:dyDescent="0.2">
      <c r="A7339" t="s">
        <v>15686</v>
      </c>
      <c r="B7339" t="s">
        <v>15614</v>
      </c>
      <c r="C7339" t="s">
        <v>15590</v>
      </c>
      <c r="D7339" t="s">
        <v>11258</v>
      </c>
      <c r="E7339" t="s">
        <v>15615</v>
      </c>
      <c r="F7339" t="s">
        <v>15592</v>
      </c>
      <c r="G7339">
        <v>5.0299999999999997E-4</v>
      </c>
      <c r="H7339">
        <v>50000</v>
      </c>
      <c r="I7339">
        <v>0.38</v>
      </c>
      <c r="J7339">
        <v>0.22</v>
      </c>
      <c r="K7339" t="s">
        <v>2435</v>
      </c>
      <c r="L7339">
        <v>4</v>
      </c>
      <c r="M7339">
        <v>9</v>
      </c>
      <c r="N7339">
        <v>6</v>
      </c>
    </row>
    <row r="7340" spans="1:14" x14ac:dyDescent="0.2">
      <c r="A7340" t="s">
        <v>15687</v>
      </c>
      <c r="B7340" t="s">
        <v>15614</v>
      </c>
      <c r="C7340" t="s">
        <v>15590</v>
      </c>
      <c r="D7340" t="s">
        <v>15688</v>
      </c>
      <c r="E7340" t="s">
        <v>15615</v>
      </c>
      <c r="F7340" t="s">
        <v>15592</v>
      </c>
      <c r="G7340">
        <v>1.2229999999999999E-3</v>
      </c>
      <c r="H7340">
        <v>50000</v>
      </c>
      <c r="I7340">
        <v>0.77</v>
      </c>
      <c r="J7340">
        <v>0.52</v>
      </c>
      <c r="K7340" t="s">
        <v>2435</v>
      </c>
      <c r="L7340">
        <v>3</v>
      </c>
      <c r="M7340">
        <v>3</v>
      </c>
      <c r="N7340">
        <v>10</v>
      </c>
    </row>
    <row r="7341" spans="1:14" x14ac:dyDescent="0.2">
      <c r="A7341" t="s">
        <v>15689</v>
      </c>
      <c r="B7341" t="s">
        <v>15603</v>
      </c>
      <c r="C7341" t="s">
        <v>15590</v>
      </c>
      <c r="D7341" t="s">
        <v>1031</v>
      </c>
      <c r="E7341" t="s">
        <v>15604</v>
      </c>
      <c r="F7341" t="s">
        <v>15592</v>
      </c>
      <c r="G7341">
        <v>4.73E-4</v>
      </c>
      <c r="H7341">
        <v>50000</v>
      </c>
      <c r="I7341">
        <v>0.27</v>
      </c>
      <c r="J7341">
        <v>0.2</v>
      </c>
      <c r="K7341" t="s">
        <v>2435</v>
      </c>
      <c r="L7341">
        <v>3</v>
      </c>
      <c r="M7341">
        <v>4</v>
      </c>
      <c r="N7341">
        <v>6</v>
      </c>
    </row>
    <row r="7342" spans="1:14" x14ac:dyDescent="0.2">
      <c r="A7342" t="s">
        <v>15690</v>
      </c>
      <c r="B7342" t="s">
        <v>15614</v>
      </c>
      <c r="C7342" t="s">
        <v>15590</v>
      </c>
      <c r="D7342" t="s">
        <v>15691</v>
      </c>
      <c r="E7342" t="s">
        <v>15615</v>
      </c>
      <c r="F7342" t="s">
        <v>15592</v>
      </c>
      <c r="G7342">
        <v>7.4799999999999997E-4</v>
      </c>
      <c r="H7342">
        <v>50000</v>
      </c>
      <c r="I7342">
        <v>0.53</v>
      </c>
      <c r="J7342">
        <v>0.32</v>
      </c>
      <c r="K7342" t="s">
        <v>2435</v>
      </c>
      <c r="L7342">
        <v>4</v>
      </c>
      <c r="M7342">
        <v>8</v>
      </c>
      <c r="N7342">
        <v>7</v>
      </c>
    </row>
    <row r="7343" spans="1:14" x14ac:dyDescent="0.2">
      <c r="A7343" t="s">
        <v>15692</v>
      </c>
      <c r="B7343" t="s">
        <v>15589</v>
      </c>
      <c r="C7343" t="s">
        <v>15590</v>
      </c>
      <c r="D7343" t="s">
        <v>15693</v>
      </c>
      <c r="E7343" t="s">
        <v>15591</v>
      </c>
      <c r="F7343" t="s">
        <v>15592</v>
      </c>
      <c r="G7343" s="1">
        <v>8.3999999999999995E-5</v>
      </c>
      <c r="H7343">
        <v>50000</v>
      </c>
      <c r="I7343">
        <v>0.11</v>
      </c>
      <c r="J7343">
        <v>0.04</v>
      </c>
      <c r="K7343" t="s">
        <v>2435</v>
      </c>
      <c r="L7343">
        <v>2</v>
      </c>
      <c r="M7343">
        <v>2</v>
      </c>
      <c r="N7343">
        <v>1</v>
      </c>
    </row>
    <row r="7344" spans="1:14" x14ac:dyDescent="0.2">
      <c r="A7344" t="s">
        <v>15694</v>
      </c>
      <c r="B7344" t="s">
        <v>15589</v>
      </c>
      <c r="C7344" t="s">
        <v>15590</v>
      </c>
      <c r="D7344" t="s">
        <v>15695</v>
      </c>
      <c r="E7344" t="s">
        <v>15591</v>
      </c>
      <c r="F7344" t="s">
        <v>15592</v>
      </c>
      <c r="G7344" s="1">
        <v>9.2E-5</v>
      </c>
      <c r="H7344">
        <v>50000</v>
      </c>
      <c r="I7344">
        <v>0.11</v>
      </c>
      <c r="J7344">
        <v>0.04</v>
      </c>
      <c r="K7344" t="s">
        <v>2435</v>
      </c>
      <c r="L7344">
        <v>1</v>
      </c>
      <c r="M7344">
        <v>1</v>
      </c>
      <c r="N7344">
        <v>1</v>
      </c>
    </row>
    <row r="7345" spans="1:14" x14ac:dyDescent="0.2">
      <c r="A7345" t="s">
        <v>15696</v>
      </c>
      <c r="B7345" t="s">
        <v>15697</v>
      </c>
      <c r="C7345" t="s">
        <v>15497</v>
      </c>
      <c r="D7345" t="s">
        <v>15699</v>
      </c>
      <c r="E7345" t="s">
        <v>15698</v>
      </c>
      <c r="F7345" t="s">
        <v>15499</v>
      </c>
      <c r="G7345">
        <v>8.3299999999999997E-4</v>
      </c>
      <c r="H7345">
        <v>50000</v>
      </c>
      <c r="I7345">
        <v>0.53</v>
      </c>
      <c r="J7345">
        <v>0.36</v>
      </c>
      <c r="K7345" t="s">
        <v>2435</v>
      </c>
      <c r="L7345">
        <v>7</v>
      </c>
      <c r="M7345">
        <v>9</v>
      </c>
      <c r="N7345">
        <v>8</v>
      </c>
    </row>
    <row r="7346" spans="1:14" x14ac:dyDescent="0.2">
      <c r="A7346" t="s">
        <v>15700</v>
      </c>
      <c r="B7346" t="s">
        <v>15697</v>
      </c>
      <c r="C7346" t="s">
        <v>15497</v>
      </c>
      <c r="D7346" t="s">
        <v>15701</v>
      </c>
      <c r="E7346" t="s">
        <v>15698</v>
      </c>
      <c r="F7346" t="s">
        <v>15499</v>
      </c>
      <c r="G7346">
        <v>7.4100000000000001E-4</v>
      </c>
      <c r="H7346">
        <v>50000</v>
      </c>
      <c r="I7346">
        <v>0.62</v>
      </c>
      <c r="J7346">
        <v>0.32</v>
      </c>
      <c r="K7346" t="s">
        <v>2435</v>
      </c>
      <c r="L7346">
        <v>10</v>
      </c>
      <c r="M7346">
        <v>4</v>
      </c>
      <c r="N7346">
        <v>7</v>
      </c>
    </row>
    <row r="7347" spans="1:14" x14ac:dyDescent="0.2">
      <c r="A7347" t="s">
        <v>15702</v>
      </c>
      <c r="B7347" t="s">
        <v>15697</v>
      </c>
      <c r="C7347" t="s">
        <v>15497</v>
      </c>
      <c r="D7347" t="s">
        <v>15703</v>
      </c>
      <c r="E7347" t="s">
        <v>15698</v>
      </c>
      <c r="F7347" t="s">
        <v>15499</v>
      </c>
      <c r="G7347">
        <v>5.3799999999999996E-4</v>
      </c>
      <c r="H7347">
        <v>50000</v>
      </c>
      <c r="I7347">
        <v>0.46</v>
      </c>
      <c r="J7347">
        <v>0.23</v>
      </c>
      <c r="K7347" t="s">
        <v>2435</v>
      </c>
      <c r="L7347">
        <v>10</v>
      </c>
      <c r="M7347">
        <v>6</v>
      </c>
      <c r="N7347">
        <v>9</v>
      </c>
    </row>
    <row r="7348" spans="1:14" x14ac:dyDescent="0.2">
      <c r="A7348" t="s">
        <v>15704</v>
      </c>
      <c r="B7348" t="s">
        <v>15697</v>
      </c>
      <c r="C7348" t="s">
        <v>15497</v>
      </c>
      <c r="D7348" t="s">
        <v>15705</v>
      </c>
      <c r="E7348" t="s">
        <v>15698</v>
      </c>
      <c r="F7348" t="s">
        <v>15499</v>
      </c>
      <c r="G7348">
        <v>3.39E-4</v>
      </c>
      <c r="H7348">
        <v>50000</v>
      </c>
      <c r="I7348">
        <v>0.31</v>
      </c>
      <c r="J7348">
        <v>0.15</v>
      </c>
      <c r="K7348" t="s">
        <v>2435</v>
      </c>
      <c r="L7348">
        <v>6</v>
      </c>
      <c r="M7348">
        <v>4</v>
      </c>
      <c r="N7348">
        <v>7</v>
      </c>
    </row>
    <row r="7349" spans="1:14" x14ac:dyDescent="0.2">
      <c r="A7349" t="s">
        <v>15706</v>
      </c>
      <c r="B7349" t="s">
        <v>15697</v>
      </c>
      <c r="C7349" t="s">
        <v>15497</v>
      </c>
      <c r="D7349" t="s">
        <v>562</v>
      </c>
      <c r="E7349" t="s">
        <v>15698</v>
      </c>
      <c r="F7349" t="s">
        <v>15499</v>
      </c>
      <c r="G7349">
        <v>3.9899999999999999E-4</v>
      </c>
      <c r="H7349">
        <v>50000</v>
      </c>
      <c r="I7349">
        <v>0.32</v>
      </c>
      <c r="J7349">
        <v>0.17</v>
      </c>
      <c r="K7349" t="s">
        <v>2435</v>
      </c>
      <c r="L7349">
        <v>7</v>
      </c>
      <c r="M7349">
        <v>1</v>
      </c>
      <c r="N7349">
        <v>7</v>
      </c>
    </row>
    <row r="7350" spans="1:14" x14ac:dyDescent="0.2">
      <c r="A7350" t="s">
        <v>15707</v>
      </c>
      <c r="B7350" t="s">
        <v>15697</v>
      </c>
      <c r="C7350" t="s">
        <v>15497</v>
      </c>
      <c r="D7350" t="s">
        <v>15708</v>
      </c>
      <c r="E7350" t="s">
        <v>15698</v>
      </c>
      <c r="F7350" t="s">
        <v>15499</v>
      </c>
      <c r="G7350">
        <v>4.3399999999999998E-4</v>
      </c>
      <c r="H7350">
        <v>50000</v>
      </c>
      <c r="I7350">
        <v>0.39</v>
      </c>
      <c r="J7350">
        <v>0.19</v>
      </c>
      <c r="K7350" t="s">
        <v>2435</v>
      </c>
      <c r="L7350">
        <v>10</v>
      </c>
      <c r="M7350">
        <v>2</v>
      </c>
      <c r="N7350">
        <v>8</v>
      </c>
    </row>
    <row r="7351" spans="1:14" x14ac:dyDescent="0.2">
      <c r="A7351" t="s">
        <v>15709</v>
      </c>
      <c r="B7351" t="s">
        <v>15697</v>
      </c>
      <c r="C7351" t="s">
        <v>15497</v>
      </c>
      <c r="D7351" t="s">
        <v>15710</v>
      </c>
      <c r="E7351" t="s">
        <v>15698</v>
      </c>
      <c r="F7351" t="s">
        <v>15499</v>
      </c>
      <c r="G7351">
        <v>3.7100000000000002E-4</v>
      </c>
      <c r="H7351">
        <v>50000</v>
      </c>
      <c r="I7351">
        <v>0.35</v>
      </c>
      <c r="J7351">
        <v>0.16</v>
      </c>
      <c r="K7351" t="s">
        <v>2435</v>
      </c>
      <c r="L7351">
        <v>10</v>
      </c>
      <c r="M7351">
        <v>5</v>
      </c>
      <c r="N7351">
        <v>9</v>
      </c>
    </row>
    <row r="7352" spans="1:14" x14ac:dyDescent="0.2">
      <c r="A7352" t="s">
        <v>15711</v>
      </c>
      <c r="B7352" t="s">
        <v>15697</v>
      </c>
      <c r="C7352" t="s">
        <v>15497</v>
      </c>
      <c r="D7352" t="s">
        <v>15712</v>
      </c>
      <c r="E7352" t="s">
        <v>15698</v>
      </c>
      <c r="F7352" t="s">
        <v>15499</v>
      </c>
      <c r="G7352">
        <v>1.9799999999999999E-4</v>
      </c>
      <c r="H7352">
        <v>50000</v>
      </c>
      <c r="I7352">
        <v>0.2</v>
      </c>
      <c r="J7352">
        <v>0.08</v>
      </c>
      <c r="K7352" t="s">
        <v>2435</v>
      </c>
      <c r="L7352">
        <v>3</v>
      </c>
      <c r="M7352">
        <v>2</v>
      </c>
      <c r="N7352">
        <v>3</v>
      </c>
    </row>
    <row r="7353" spans="1:14" x14ac:dyDescent="0.2">
      <c r="A7353" t="s">
        <v>15713</v>
      </c>
      <c r="B7353" t="s">
        <v>15697</v>
      </c>
      <c r="C7353" t="s">
        <v>15497</v>
      </c>
      <c r="D7353" t="s">
        <v>15714</v>
      </c>
      <c r="E7353" t="s">
        <v>15698</v>
      </c>
      <c r="F7353" t="s">
        <v>15499</v>
      </c>
      <c r="G7353">
        <v>4.8999999999999998E-4</v>
      </c>
      <c r="H7353">
        <v>50000</v>
      </c>
      <c r="I7353">
        <v>0.37</v>
      </c>
      <c r="J7353">
        <v>0.21</v>
      </c>
      <c r="K7353" t="s">
        <v>2435</v>
      </c>
      <c r="L7353">
        <v>10</v>
      </c>
      <c r="M7353">
        <v>1</v>
      </c>
      <c r="N7353">
        <v>8</v>
      </c>
    </row>
    <row r="7354" spans="1:14" x14ac:dyDescent="0.2">
      <c r="A7354" t="s">
        <v>15715</v>
      </c>
      <c r="B7354" t="s">
        <v>15697</v>
      </c>
      <c r="C7354" t="s">
        <v>15497</v>
      </c>
      <c r="D7354" t="s">
        <v>15716</v>
      </c>
      <c r="E7354" t="s">
        <v>15698</v>
      </c>
      <c r="F7354" t="s">
        <v>15499</v>
      </c>
      <c r="G7354">
        <v>3.8999999999999999E-4</v>
      </c>
      <c r="H7354">
        <v>50000</v>
      </c>
      <c r="I7354">
        <v>0.28000000000000003</v>
      </c>
      <c r="J7354">
        <v>0.17</v>
      </c>
      <c r="K7354" t="s">
        <v>2435</v>
      </c>
      <c r="L7354">
        <v>4</v>
      </c>
      <c r="M7354">
        <v>4</v>
      </c>
      <c r="N7354">
        <v>7</v>
      </c>
    </row>
    <row r="7355" spans="1:14" x14ac:dyDescent="0.2">
      <c r="A7355" t="s">
        <v>15717</v>
      </c>
      <c r="B7355" t="s">
        <v>15697</v>
      </c>
      <c r="C7355" t="s">
        <v>15497</v>
      </c>
      <c r="D7355" t="s">
        <v>15718</v>
      </c>
      <c r="E7355" t="s">
        <v>15698</v>
      </c>
      <c r="F7355" t="s">
        <v>15499</v>
      </c>
      <c r="G7355">
        <v>9.990000000000001E-4</v>
      </c>
      <c r="H7355">
        <v>50000</v>
      </c>
      <c r="I7355">
        <v>0.65</v>
      </c>
      <c r="J7355">
        <v>0.43</v>
      </c>
      <c r="K7355" t="s">
        <v>2435</v>
      </c>
      <c r="L7355">
        <v>10</v>
      </c>
      <c r="M7355">
        <v>4</v>
      </c>
      <c r="N7355">
        <v>9</v>
      </c>
    </row>
    <row r="7356" spans="1:14" x14ac:dyDescent="0.2">
      <c r="A7356" t="s">
        <v>15719</v>
      </c>
      <c r="B7356" t="s">
        <v>15697</v>
      </c>
      <c r="C7356" t="s">
        <v>15391</v>
      </c>
      <c r="D7356" t="s">
        <v>15720</v>
      </c>
      <c r="E7356" t="s">
        <v>15698</v>
      </c>
      <c r="F7356" t="s">
        <v>15393</v>
      </c>
      <c r="G7356">
        <v>1.129E-3</v>
      </c>
      <c r="H7356">
        <v>50000</v>
      </c>
      <c r="I7356">
        <v>0.75</v>
      </c>
      <c r="J7356">
        <v>0.48</v>
      </c>
      <c r="K7356" t="s">
        <v>2435</v>
      </c>
      <c r="L7356">
        <v>10</v>
      </c>
      <c r="M7356">
        <v>5</v>
      </c>
      <c r="N7356">
        <v>10</v>
      </c>
    </row>
    <row r="7357" spans="1:14" x14ac:dyDescent="0.2">
      <c r="A7357" t="s">
        <v>15721</v>
      </c>
      <c r="B7357" t="s">
        <v>15697</v>
      </c>
      <c r="C7357" t="s">
        <v>15497</v>
      </c>
      <c r="D7357" t="s">
        <v>2501</v>
      </c>
      <c r="E7357" t="s">
        <v>15698</v>
      </c>
      <c r="F7357" t="s">
        <v>15499</v>
      </c>
      <c r="G7357">
        <v>2.2100000000000001E-4</v>
      </c>
      <c r="H7357">
        <v>50000</v>
      </c>
      <c r="I7357">
        <v>0.2</v>
      </c>
      <c r="J7357">
        <v>0.1</v>
      </c>
      <c r="K7357" t="s">
        <v>2435</v>
      </c>
      <c r="L7357">
        <v>2</v>
      </c>
      <c r="M7357">
        <v>9</v>
      </c>
      <c r="N7357">
        <v>3</v>
      </c>
    </row>
    <row r="7358" spans="1:14" x14ac:dyDescent="0.2">
      <c r="A7358" t="s">
        <v>15722</v>
      </c>
      <c r="B7358" t="s">
        <v>15603</v>
      </c>
      <c r="C7358" t="s">
        <v>15723</v>
      </c>
      <c r="D7358" t="s">
        <v>15725</v>
      </c>
      <c r="E7358" t="s">
        <v>15604</v>
      </c>
      <c r="F7358" t="s">
        <v>15724</v>
      </c>
      <c r="G7358">
        <v>8.03E-4</v>
      </c>
      <c r="H7358">
        <v>50000</v>
      </c>
      <c r="I7358">
        <v>0.52</v>
      </c>
      <c r="J7358">
        <v>0.34</v>
      </c>
      <c r="K7358" t="s">
        <v>2435</v>
      </c>
      <c r="L7358">
        <v>10</v>
      </c>
      <c r="M7358">
        <v>7</v>
      </c>
      <c r="N7358">
        <v>10</v>
      </c>
    </row>
    <row r="7359" spans="1:14" x14ac:dyDescent="0.2">
      <c r="A7359" t="s">
        <v>15726</v>
      </c>
      <c r="B7359" t="s">
        <v>15603</v>
      </c>
      <c r="C7359" t="s">
        <v>15590</v>
      </c>
      <c r="D7359" t="s">
        <v>15727</v>
      </c>
      <c r="E7359" t="s">
        <v>15604</v>
      </c>
      <c r="F7359" t="s">
        <v>15592</v>
      </c>
      <c r="G7359">
        <v>3.68E-4</v>
      </c>
      <c r="H7359">
        <v>50000</v>
      </c>
      <c r="I7359">
        <v>0.23</v>
      </c>
      <c r="J7359">
        <v>0.16</v>
      </c>
      <c r="K7359" t="s">
        <v>2435</v>
      </c>
      <c r="L7359">
        <v>7</v>
      </c>
      <c r="M7359">
        <v>6</v>
      </c>
      <c r="N7359">
        <v>7</v>
      </c>
    </row>
    <row r="7360" spans="1:14" x14ac:dyDescent="0.2">
      <c r="A7360" t="s">
        <v>15728</v>
      </c>
      <c r="B7360" t="s">
        <v>15614</v>
      </c>
      <c r="C7360" t="s">
        <v>15723</v>
      </c>
      <c r="D7360" t="s">
        <v>15729</v>
      </c>
      <c r="E7360" t="s">
        <v>15615</v>
      </c>
      <c r="F7360" t="s">
        <v>15724</v>
      </c>
      <c r="G7360">
        <v>9.0799999999999995E-4</v>
      </c>
      <c r="H7360">
        <v>50000</v>
      </c>
      <c r="I7360">
        <v>0.62</v>
      </c>
      <c r="J7360">
        <v>0.39</v>
      </c>
      <c r="K7360" t="s">
        <v>2435</v>
      </c>
      <c r="L7360">
        <v>7</v>
      </c>
      <c r="M7360">
        <v>2</v>
      </c>
      <c r="N7360">
        <v>9</v>
      </c>
    </row>
    <row r="7361" spans="1:14" x14ac:dyDescent="0.2">
      <c r="A7361" t="s">
        <v>15730</v>
      </c>
      <c r="B7361" t="s">
        <v>15614</v>
      </c>
      <c r="C7361" t="s">
        <v>15723</v>
      </c>
      <c r="D7361" t="s">
        <v>15731</v>
      </c>
      <c r="E7361" t="s">
        <v>15615</v>
      </c>
      <c r="F7361" t="s">
        <v>15724</v>
      </c>
      <c r="G7361">
        <v>5.4299999999999997E-4</v>
      </c>
      <c r="H7361">
        <v>50000</v>
      </c>
      <c r="I7361">
        <v>0.39</v>
      </c>
      <c r="J7361">
        <v>0.23</v>
      </c>
      <c r="K7361" t="s">
        <v>2435</v>
      </c>
      <c r="L7361">
        <v>10</v>
      </c>
      <c r="M7361">
        <v>1</v>
      </c>
      <c r="N7361">
        <v>10</v>
      </c>
    </row>
    <row r="7362" spans="1:14" x14ac:dyDescent="0.2">
      <c r="A7362" t="s">
        <v>15732</v>
      </c>
      <c r="B7362" t="s">
        <v>15614</v>
      </c>
      <c r="C7362" t="s">
        <v>15723</v>
      </c>
      <c r="D7362" t="s">
        <v>15733</v>
      </c>
      <c r="E7362" t="s">
        <v>15615</v>
      </c>
      <c r="F7362" t="s">
        <v>15724</v>
      </c>
      <c r="G7362">
        <v>7.4700000000000005E-4</v>
      </c>
      <c r="H7362">
        <v>50000</v>
      </c>
      <c r="I7362">
        <v>0.5</v>
      </c>
      <c r="J7362">
        <v>0.32</v>
      </c>
      <c r="K7362" t="s">
        <v>2435</v>
      </c>
      <c r="L7362">
        <v>10</v>
      </c>
      <c r="M7362">
        <v>6</v>
      </c>
      <c r="N7362">
        <v>10</v>
      </c>
    </row>
    <row r="7363" spans="1:14" x14ac:dyDescent="0.2">
      <c r="A7363" t="s">
        <v>15734</v>
      </c>
      <c r="B7363" t="s">
        <v>15603</v>
      </c>
      <c r="C7363" t="s">
        <v>15723</v>
      </c>
      <c r="D7363" t="s">
        <v>15735</v>
      </c>
      <c r="E7363" t="s">
        <v>15604</v>
      </c>
      <c r="F7363" t="s">
        <v>15724</v>
      </c>
      <c r="G7363">
        <v>5.8100000000000003E-4</v>
      </c>
      <c r="H7363">
        <v>50000</v>
      </c>
      <c r="I7363">
        <v>0.34</v>
      </c>
      <c r="J7363">
        <v>0.25</v>
      </c>
      <c r="K7363" t="s">
        <v>2435</v>
      </c>
      <c r="L7363">
        <v>8</v>
      </c>
      <c r="M7363">
        <v>1</v>
      </c>
      <c r="N7363">
        <v>9</v>
      </c>
    </row>
    <row r="7364" spans="1:14" x14ac:dyDescent="0.2">
      <c r="A7364" t="s">
        <v>15736</v>
      </c>
      <c r="B7364" t="s">
        <v>15603</v>
      </c>
      <c r="C7364" t="s">
        <v>15723</v>
      </c>
      <c r="D7364" t="s">
        <v>15737</v>
      </c>
      <c r="E7364" t="s">
        <v>15604</v>
      </c>
      <c r="F7364" t="s">
        <v>15724</v>
      </c>
      <c r="G7364">
        <v>2.22E-4</v>
      </c>
      <c r="H7364">
        <v>50000</v>
      </c>
      <c r="I7364">
        <v>0.18</v>
      </c>
      <c r="J7364">
        <v>0.1</v>
      </c>
      <c r="K7364" t="s">
        <v>2435</v>
      </c>
      <c r="L7364">
        <v>3</v>
      </c>
      <c r="M7364">
        <v>5</v>
      </c>
      <c r="N7364">
        <v>5</v>
      </c>
    </row>
    <row r="7365" spans="1:14" x14ac:dyDescent="0.2">
      <c r="A7365" t="s">
        <v>15738</v>
      </c>
      <c r="B7365" t="s">
        <v>15614</v>
      </c>
      <c r="C7365" t="s">
        <v>15723</v>
      </c>
      <c r="D7365" t="s">
        <v>15739</v>
      </c>
      <c r="E7365" t="s">
        <v>15615</v>
      </c>
      <c r="F7365" t="s">
        <v>15724</v>
      </c>
      <c r="G7365">
        <v>7.7099999999999998E-4</v>
      </c>
      <c r="H7365">
        <v>50000</v>
      </c>
      <c r="I7365">
        <v>0.53</v>
      </c>
      <c r="J7365">
        <v>0.33</v>
      </c>
      <c r="K7365" t="s">
        <v>2435</v>
      </c>
      <c r="L7365">
        <v>10</v>
      </c>
      <c r="M7365">
        <v>3</v>
      </c>
      <c r="N7365">
        <v>10</v>
      </c>
    </row>
    <row r="7366" spans="1:14" x14ac:dyDescent="0.2">
      <c r="A7366" t="s">
        <v>15740</v>
      </c>
      <c r="B7366" t="s">
        <v>15614</v>
      </c>
      <c r="C7366" t="s">
        <v>15723</v>
      </c>
      <c r="D7366" t="s">
        <v>15741</v>
      </c>
      <c r="E7366" t="s">
        <v>15615</v>
      </c>
      <c r="F7366" t="s">
        <v>15724</v>
      </c>
      <c r="G7366">
        <v>6.0300000000000002E-4</v>
      </c>
      <c r="H7366">
        <v>50000</v>
      </c>
      <c r="I7366">
        <v>0.45</v>
      </c>
      <c r="J7366">
        <v>0.26</v>
      </c>
      <c r="K7366" t="s">
        <v>2435</v>
      </c>
      <c r="L7366">
        <v>9</v>
      </c>
      <c r="M7366">
        <v>4</v>
      </c>
      <c r="N7366">
        <v>9</v>
      </c>
    </row>
    <row r="7367" spans="1:14" x14ac:dyDescent="0.2">
      <c r="A7367" t="s">
        <v>15742</v>
      </c>
      <c r="B7367" t="s">
        <v>15614</v>
      </c>
      <c r="C7367" t="s">
        <v>15723</v>
      </c>
      <c r="D7367" t="s">
        <v>15743</v>
      </c>
      <c r="E7367" t="s">
        <v>15615</v>
      </c>
      <c r="F7367" t="s">
        <v>15724</v>
      </c>
      <c r="G7367">
        <v>6.5799999999999995E-4</v>
      </c>
      <c r="H7367">
        <v>50000</v>
      </c>
      <c r="I7367">
        <v>0.5</v>
      </c>
      <c r="J7367">
        <v>0.28000000000000003</v>
      </c>
      <c r="K7367" t="s">
        <v>2435</v>
      </c>
      <c r="L7367">
        <v>10</v>
      </c>
      <c r="M7367">
        <v>2</v>
      </c>
      <c r="N7367">
        <v>10</v>
      </c>
    </row>
    <row r="7368" spans="1:14" x14ac:dyDescent="0.2">
      <c r="A7368" t="s">
        <v>15744</v>
      </c>
      <c r="B7368" t="s">
        <v>15603</v>
      </c>
      <c r="C7368" t="s">
        <v>15590</v>
      </c>
      <c r="D7368" t="s">
        <v>15745</v>
      </c>
      <c r="E7368" t="s">
        <v>15604</v>
      </c>
      <c r="F7368" t="s">
        <v>15592</v>
      </c>
      <c r="G7368">
        <v>3.9899999999999999E-4</v>
      </c>
      <c r="H7368">
        <v>50000</v>
      </c>
      <c r="I7368">
        <v>0.31</v>
      </c>
      <c r="J7368">
        <v>0.17</v>
      </c>
      <c r="K7368" t="s">
        <v>2435</v>
      </c>
      <c r="L7368">
        <v>7</v>
      </c>
      <c r="M7368">
        <v>8</v>
      </c>
      <c r="N7368">
        <v>8</v>
      </c>
    </row>
    <row r="7369" spans="1:14" x14ac:dyDescent="0.2">
      <c r="A7369" t="s">
        <v>15746</v>
      </c>
      <c r="B7369" t="s">
        <v>15603</v>
      </c>
      <c r="C7369" t="s">
        <v>15723</v>
      </c>
      <c r="D7369" t="s">
        <v>1050</v>
      </c>
      <c r="E7369" t="s">
        <v>15604</v>
      </c>
      <c r="F7369" t="s">
        <v>15724</v>
      </c>
      <c r="G7369">
        <v>6.3299999999999999E-4</v>
      </c>
      <c r="H7369">
        <v>50000</v>
      </c>
      <c r="I7369">
        <v>0.38</v>
      </c>
      <c r="J7369">
        <v>0.27</v>
      </c>
      <c r="K7369" t="s">
        <v>2435</v>
      </c>
      <c r="L7369">
        <v>9</v>
      </c>
      <c r="M7369">
        <v>6</v>
      </c>
      <c r="N7369">
        <v>10</v>
      </c>
    </row>
    <row r="7370" spans="1:14" x14ac:dyDescent="0.2">
      <c r="A7370" t="s">
        <v>15747</v>
      </c>
      <c r="B7370" t="s">
        <v>15603</v>
      </c>
      <c r="C7370" t="s">
        <v>15723</v>
      </c>
      <c r="D7370" t="s">
        <v>15748</v>
      </c>
      <c r="E7370" t="s">
        <v>15604</v>
      </c>
      <c r="F7370" t="s">
        <v>15724</v>
      </c>
      <c r="G7370">
        <v>3.8200000000000002E-4</v>
      </c>
      <c r="H7370">
        <v>50000</v>
      </c>
      <c r="I7370">
        <v>0.26</v>
      </c>
      <c r="J7370">
        <v>0.16</v>
      </c>
      <c r="K7370" t="s">
        <v>2435</v>
      </c>
      <c r="L7370">
        <v>2</v>
      </c>
      <c r="M7370">
        <v>7</v>
      </c>
      <c r="N7370">
        <v>5</v>
      </c>
    </row>
    <row r="7371" spans="1:14" x14ac:dyDescent="0.2">
      <c r="A7371" t="s">
        <v>15749</v>
      </c>
      <c r="B7371" t="s">
        <v>15614</v>
      </c>
      <c r="C7371" t="s">
        <v>15590</v>
      </c>
      <c r="D7371" t="s">
        <v>15750</v>
      </c>
      <c r="E7371" t="s">
        <v>15615</v>
      </c>
      <c r="F7371" t="s">
        <v>15592</v>
      </c>
      <c r="G7371">
        <v>6.11E-4</v>
      </c>
      <c r="H7371">
        <v>50000</v>
      </c>
      <c r="I7371">
        <v>0.37</v>
      </c>
      <c r="J7371">
        <v>0.26</v>
      </c>
      <c r="K7371" t="s">
        <v>2435</v>
      </c>
      <c r="L7371">
        <v>10</v>
      </c>
      <c r="M7371">
        <v>9</v>
      </c>
      <c r="N7371">
        <v>9</v>
      </c>
    </row>
    <row r="7372" spans="1:14" x14ac:dyDescent="0.2">
      <c r="A7372" t="s">
        <v>15751</v>
      </c>
      <c r="B7372" t="s">
        <v>15614</v>
      </c>
      <c r="C7372" t="s">
        <v>15723</v>
      </c>
      <c r="D7372" t="s">
        <v>15752</v>
      </c>
      <c r="E7372" t="s">
        <v>15615</v>
      </c>
      <c r="F7372" t="s">
        <v>15724</v>
      </c>
      <c r="G7372">
        <v>7.5100000000000004E-4</v>
      </c>
      <c r="H7372">
        <v>50000</v>
      </c>
      <c r="I7372">
        <v>0.53</v>
      </c>
      <c r="J7372">
        <v>0.32</v>
      </c>
      <c r="K7372" t="s">
        <v>2435</v>
      </c>
      <c r="L7372">
        <v>9</v>
      </c>
      <c r="M7372">
        <v>6</v>
      </c>
      <c r="N7372">
        <v>10</v>
      </c>
    </row>
    <row r="7373" spans="1:14" x14ac:dyDescent="0.2">
      <c r="A7373" t="s">
        <v>15753</v>
      </c>
      <c r="B7373" t="s">
        <v>15423</v>
      </c>
      <c r="C7373" t="s">
        <v>15723</v>
      </c>
      <c r="D7373" t="s">
        <v>15754</v>
      </c>
      <c r="E7373" t="s">
        <v>15425</v>
      </c>
      <c r="F7373" t="s">
        <v>15724</v>
      </c>
      <c r="G7373">
        <v>7.8899999999999999E-4</v>
      </c>
      <c r="H7373">
        <v>50000</v>
      </c>
      <c r="I7373">
        <v>0.63</v>
      </c>
      <c r="J7373">
        <v>0.34</v>
      </c>
      <c r="K7373" t="s">
        <v>2435</v>
      </c>
      <c r="L7373">
        <v>10</v>
      </c>
      <c r="M7373">
        <v>5</v>
      </c>
      <c r="N7373">
        <v>9</v>
      </c>
    </row>
    <row r="7374" spans="1:14" x14ac:dyDescent="0.2">
      <c r="A7374" t="s">
        <v>15755</v>
      </c>
      <c r="B7374" t="s">
        <v>15756</v>
      </c>
      <c r="C7374" t="s">
        <v>15537</v>
      </c>
      <c r="D7374" t="s">
        <v>15758</v>
      </c>
      <c r="E7374" t="s">
        <v>15757</v>
      </c>
      <c r="F7374" t="s">
        <v>15538</v>
      </c>
      <c r="G7374">
        <v>5.9400000000000002E-4</v>
      </c>
      <c r="H7374">
        <v>50000</v>
      </c>
      <c r="I7374">
        <v>0.79</v>
      </c>
      <c r="J7374">
        <v>0.25</v>
      </c>
      <c r="K7374" t="s">
        <v>2435</v>
      </c>
      <c r="L7374">
        <v>10</v>
      </c>
      <c r="M7374">
        <v>4</v>
      </c>
      <c r="N7374">
        <v>6</v>
      </c>
    </row>
    <row r="7375" spans="1:14" x14ac:dyDescent="0.2">
      <c r="A7375" t="s">
        <v>15759</v>
      </c>
      <c r="B7375" t="s">
        <v>15756</v>
      </c>
      <c r="C7375" t="s">
        <v>15537</v>
      </c>
      <c r="D7375" t="s">
        <v>15760</v>
      </c>
      <c r="E7375" t="s">
        <v>15757</v>
      </c>
      <c r="F7375" t="s">
        <v>15538</v>
      </c>
      <c r="G7375">
        <v>3.2600000000000001E-4</v>
      </c>
      <c r="H7375">
        <v>50000</v>
      </c>
      <c r="I7375">
        <v>0.37</v>
      </c>
      <c r="J7375">
        <v>0.14000000000000001</v>
      </c>
      <c r="K7375" t="s">
        <v>2435</v>
      </c>
      <c r="L7375">
        <v>6</v>
      </c>
      <c r="M7375">
        <v>3</v>
      </c>
      <c r="N7375">
        <v>5</v>
      </c>
    </row>
    <row r="7376" spans="1:14" x14ac:dyDescent="0.2">
      <c r="A7376" t="s">
        <v>15761</v>
      </c>
      <c r="B7376" t="s">
        <v>15756</v>
      </c>
      <c r="C7376" t="s">
        <v>15537</v>
      </c>
      <c r="D7376" t="s">
        <v>15762</v>
      </c>
      <c r="E7376" t="s">
        <v>15757</v>
      </c>
      <c r="F7376" t="s">
        <v>15538</v>
      </c>
      <c r="G7376">
        <v>7.4100000000000001E-4</v>
      </c>
      <c r="H7376">
        <v>50000</v>
      </c>
      <c r="I7376">
        <v>0.63</v>
      </c>
      <c r="J7376">
        <v>0.32</v>
      </c>
      <c r="K7376" t="s">
        <v>2435</v>
      </c>
      <c r="L7376">
        <v>3</v>
      </c>
      <c r="M7376">
        <v>6</v>
      </c>
      <c r="N7376">
        <v>6</v>
      </c>
    </row>
    <row r="7377" spans="1:14" x14ac:dyDescent="0.2">
      <c r="A7377" t="s">
        <v>15763</v>
      </c>
      <c r="B7377" t="s">
        <v>15756</v>
      </c>
      <c r="C7377" t="s">
        <v>15537</v>
      </c>
      <c r="D7377" t="s">
        <v>15764</v>
      </c>
      <c r="E7377" t="s">
        <v>15757</v>
      </c>
      <c r="F7377" t="s">
        <v>15538</v>
      </c>
      <c r="G7377">
        <v>1.4899999999999999E-4</v>
      </c>
      <c r="H7377">
        <v>50000</v>
      </c>
      <c r="I7377">
        <v>0.21</v>
      </c>
      <c r="J7377">
        <v>0.06</v>
      </c>
      <c r="K7377" t="s">
        <v>2435</v>
      </c>
      <c r="L7377">
        <v>1</v>
      </c>
      <c r="M7377">
        <v>1</v>
      </c>
      <c r="N7377">
        <v>2</v>
      </c>
    </row>
    <row r="7378" spans="1:14" x14ac:dyDescent="0.2">
      <c r="A7378" t="s">
        <v>15765</v>
      </c>
      <c r="B7378" t="s">
        <v>15756</v>
      </c>
      <c r="C7378" t="s">
        <v>15537</v>
      </c>
      <c r="D7378" t="s">
        <v>3827</v>
      </c>
      <c r="E7378" t="s">
        <v>15757</v>
      </c>
      <c r="F7378" t="s">
        <v>15538</v>
      </c>
      <c r="G7378">
        <v>3.7100000000000002E-4</v>
      </c>
      <c r="H7378">
        <v>50000</v>
      </c>
      <c r="I7378">
        <v>0.37</v>
      </c>
      <c r="J7378">
        <v>0.16</v>
      </c>
      <c r="K7378" t="s">
        <v>2435</v>
      </c>
      <c r="L7378">
        <v>2</v>
      </c>
      <c r="M7378">
        <v>4</v>
      </c>
      <c r="N7378">
        <v>4</v>
      </c>
    </row>
    <row r="7379" spans="1:14" x14ac:dyDescent="0.2">
      <c r="A7379" t="s">
        <v>15766</v>
      </c>
      <c r="B7379" t="s">
        <v>15756</v>
      </c>
      <c r="C7379" t="s">
        <v>15537</v>
      </c>
      <c r="D7379" t="s">
        <v>15767</v>
      </c>
      <c r="E7379" t="s">
        <v>15757</v>
      </c>
      <c r="F7379" t="s">
        <v>15538</v>
      </c>
      <c r="G7379">
        <v>5.7399999999999997E-4</v>
      </c>
      <c r="H7379">
        <v>50000</v>
      </c>
      <c r="I7379">
        <v>0.55000000000000004</v>
      </c>
      <c r="J7379">
        <v>0.25</v>
      </c>
      <c r="K7379" t="s">
        <v>2435</v>
      </c>
      <c r="L7379">
        <v>7</v>
      </c>
      <c r="M7379">
        <v>6</v>
      </c>
      <c r="N7379">
        <v>6</v>
      </c>
    </row>
    <row r="7380" spans="1:14" x14ac:dyDescent="0.2">
      <c r="A7380" t="s">
        <v>15768</v>
      </c>
      <c r="B7380" t="s">
        <v>15756</v>
      </c>
      <c r="C7380" t="s">
        <v>15537</v>
      </c>
      <c r="D7380" t="s">
        <v>15769</v>
      </c>
      <c r="E7380" t="s">
        <v>15757</v>
      </c>
      <c r="F7380" t="s">
        <v>15538</v>
      </c>
      <c r="G7380">
        <v>5.53E-4</v>
      </c>
      <c r="H7380">
        <v>50000</v>
      </c>
      <c r="I7380">
        <v>0.65</v>
      </c>
      <c r="J7380">
        <v>0.24</v>
      </c>
      <c r="K7380" t="s">
        <v>2435</v>
      </c>
      <c r="L7380">
        <v>8</v>
      </c>
      <c r="M7380">
        <v>2</v>
      </c>
      <c r="N7380">
        <v>6</v>
      </c>
    </row>
    <row r="7381" spans="1:14" x14ac:dyDescent="0.2">
      <c r="A7381" t="s">
        <v>15770</v>
      </c>
      <c r="B7381" t="s">
        <v>15756</v>
      </c>
      <c r="C7381" t="s">
        <v>15537</v>
      </c>
      <c r="D7381" t="s">
        <v>15771</v>
      </c>
      <c r="E7381" t="s">
        <v>15757</v>
      </c>
      <c r="F7381" t="s">
        <v>15538</v>
      </c>
      <c r="G7381">
        <v>3.5100000000000002E-4</v>
      </c>
      <c r="H7381">
        <v>50000</v>
      </c>
      <c r="I7381">
        <v>0.34</v>
      </c>
      <c r="J7381">
        <v>0.15</v>
      </c>
      <c r="K7381" t="s">
        <v>2435</v>
      </c>
      <c r="L7381">
        <v>3</v>
      </c>
      <c r="M7381">
        <v>9</v>
      </c>
      <c r="N7381">
        <v>4</v>
      </c>
    </row>
    <row r="7382" spans="1:14" x14ac:dyDescent="0.2">
      <c r="A7382" t="s">
        <v>15772</v>
      </c>
      <c r="B7382" t="s">
        <v>15756</v>
      </c>
      <c r="C7382" t="s">
        <v>15537</v>
      </c>
      <c r="D7382" t="s">
        <v>10459</v>
      </c>
      <c r="E7382" t="s">
        <v>15757</v>
      </c>
      <c r="F7382" t="s">
        <v>15538</v>
      </c>
      <c r="G7382">
        <v>2.99E-4</v>
      </c>
      <c r="H7382">
        <v>50000</v>
      </c>
      <c r="I7382">
        <v>0.3</v>
      </c>
      <c r="J7382">
        <v>0.13</v>
      </c>
      <c r="K7382" t="s">
        <v>2435</v>
      </c>
      <c r="L7382">
        <v>3</v>
      </c>
      <c r="M7382">
        <v>4</v>
      </c>
      <c r="N7382">
        <v>5</v>
      </c>
    </row>
    <row r="7383" spans="1:14" x14ac:dyDescent="0.2">
      <c r="A7383" t="s">
        <v>15773</v>
      </c>
      <c r="B7383" t="s">
        <v>15756</v>
      </c>
      <c r="C7383" t="s">
        <v>15537</v>
      </c>
      <c r="D7383" t="s">
        <v>15774</v>
      </c>
      <c r="E7383" t="s">
        <v>15757</v>
      </c>
      <c r="F7383" t="s">
        <v>15538</v>
      </c>
      <c r="G7383">
        <v>1.093E-3</v>
      </c>
      <c r="H7383">
        <v>50000</v>
      </c>
      <c r="I7383">
        <v>1.1000000000000001</v>
      </c>
      <c r="J7383">
        <v>0.47</v>
      </c>
      <c r="K7383" t="s">
        <v>2435</v>
      </c>
      <c r="L7383">
        <v>7</v>
      </c>
      <c r="M7383">
        <v>4</v>
      </c>
      <c r="N7383">
        <v>7</v>
      </c>
    </row>
    <row r="7384" spans="1:14" x14ac:dyDescent="0.2">
      <c r="A7384" t="s">
        <v>15775</v>
      </c>
      <c r="B7384" t="s">
        <v>15756</v>
      </c>
      <c r="C7384" t="s">
        <v>15537</v>
      </c>
      <c r="D7384" t="s">
        <v>15776</v>
      </c>
      <c r="E7384" t="s">
        <v>15757</v>
      </c>
      <c r="F7384" t="s">
        <v>15538</v>
      </c>
      <c r="G7384">
        <v>5.4299999999999997E-4</v>
      </c>
      <c r="H7384">
        <v>50000</v>
      </c>
      <c r="I7384">
        <v>0.61</v>
      </c>
      <c r="J7384">
        <v>0.23</v>
      </c>
      <c r="K7384" t="s">
        <v>2435</v>
      </c>
      <c r="L7384">
        <v>5</v>
      </c>
      <c r="M7384">
        <v>10</v>
      </c>
      <c r="N7384">
        <v>3</v>
      </c>
    </row>
    <row r="7385" spans="1:14" x14ac:dyDescent="0.2">
      <c r="A7385" t="s">
        <v>15777</v>
      </c>
      <c r="B7385" t="s">
        <v>15756</v>
      </c>
      <c r="C7385" t="s">
        <v>15537</v>
      </c>
      <c r="D7385" t="s">
        <v>15778</v>
      </c>
      <c r="E7385" t="s">
        <v>15757</v>
      </c>
      <c r="F7385" t="s">
        <v>15538</v>
      </c>
      <c r="G7385" s="1">
        <v>4.0000000000000002E-4</v>
      </c>
      <c r="H7385">
        <v>50000</v>
      </c>
      <c r="I7385">
        <v>0.52</v>
      </c>
      <c r="J7385">
        <v>0.17</v>
      </c>
      <c r="K7385" t="s">
        <v>2435</v>
      </c>
      <c r="L7385">
        <v>6</v>
      </c>
      <c r="M7385">
        <v>3</v>
      </c>
      <c r="N7385">
        <v>4</v>
      </c>
    </row>
    <row r="7386" spans="1:14" x14ac:dyDescent="0.2">
      <c r="A7386" t="s">
        <v>15779</v>
      </c>
      <c r="B7386" t="s">
        <v>15756</v>
      </c>
      <c r="C7386" t="s">
        <v>15537</v>
      </c>
      <c r="D7386" t="s">
        <v>15780</v>
      </c>
      <c r="E7386" t="s">
        <v>15757</v>
      </c>
      <c r="F7386" t="s">
        <v>15538</v>
      </c>
      <c r="G7386">
        <v>5.4699999999999996E-4</v>
      </c>
      <c r="H7386">
        <v>50000</v>
      </c>
      <c r="I7386">
        <v>0.44</v>
      </c>
      <c r="J7386">
        <v>0.23</v>
      </c>
      <c r="K7386" t="s">
        <v>2435</v>
      </c>
      <c r="L7386">
        <v>6</v>
      </c>
      <c r="M7386">
        <v>6</v>
      </c>
      <c r="N7386">
        <v>7</v>
      </c>
    </row>
    <row r="7387" spans="1:14" x14ac:dyDescent="0.2">
      <c r="A7387" t="s">
        <v>15781</v>
      </c>
      <c r="B7387" t="s">
        <v>15756</v>
      </c>
      <c r="C7387" t="s">
        <v>15537</v>
      </c>
      <c r="D7387" t="s">
        <v>15782</v>
      </c>
      <c r="E7387" t="s">
        <v>15757</v>
      </c>
      <c r="F7387" t="s">
        <v>15538</v>
      </c>
      <c r="G7387">
        <v>4.5600000000000003E-4</v>
      </c>
      <c r="H7387">
        <v>50000</v>
      </c>
      <c r="I7387">
        <v>0.38</v>
      </c>
      <c r="J7387">
        <v>0.2</v>
      </c>
      <c r="K7387" t="s">
        <v>2435</v>
      </c>
      <c r="L7387">
        <v>7</v>
      </c>
      <c r="M7387">
        <v>1</v>
      </c>
      <c r="N7387">
        <v>7</v>
      </c>
    </row>
    <row r="7388" spans="1:14" x14ac:dyDescent="0.2">
      <c r="A7388" t="s">
        <v>15783</v>
      </c>
      <c r="B7388" t="s">
        <v>15756</v>
      </c>
      <c r="C7388" t="s">
        <v>15537</v>
      </c>
      <c r="D7388" t="s">
        <v>15784</v>
      </c>
      <c r="E7388" t="s">
        <v>15757</v>
      </c>
      <c r="F7388" t="s">
        <v>15538</v>
      </c>
      <c r="G7388">
        <v>6.5200000000000002E-4</v>
      </c>
      <c r="H7388">
        <v>50000</v>
      </c>
      <c r="I7388">
        <v>0.52</v>
      </c>
      <c r="J7388">
        <v>0.28000000000000003</v>
      </c>
      <c r="K7388" t="s">
        <v>2435</v>
      </c>
      <c r="L7388">
        <v>3</v>
      </c>
      <c r="M7388">
        <v>9</v>
      </c>
      <c r="N7388">
        <v>7</v>
      </c>
    </row>
    <row r="7389" spans="1:14" x14ac:dyDescent="0.2">
      <c r="A7389" t="s">
        <v>15785</v>
      </c>
      <c r="B7389" t="s">
        <v>15756</v>
      </c>
      <c r="C7389" t="s">
        <v>15537</v>
      </c>
      <c r="D7389" t="s">
        <v>15786</v>
      </c>
      <c r="E7389" t="s">
        <v>15757</v>
      </c>
      <c r="F7389" t="s">
        <v>15538</v>
      </c>
      <c r="G7389">
        <v>4.1100000000000002E-4</v>
      </c>
      <c r="H7389">
        <v>50000</v>
      </c>
      <c r="I7389">
        <v>0.42</v>
      </c>
      <c r="J7389">
        <v>0.18</v>
      </c>
      <c r="K7389" t="s">
        <v>2435</v>
      </c>
      <c r="L7389">
        <v>9</v>
      </c>
      <c r="M7389">
        <v>3</v>
      </c>
      <c r="N7389">
        <v>7</v>
      </c>
    </row>
    <row r="7390" spans="1:14" x14ac:dyDescent="0.2">
      <c r="A7390" t="s">
        <v>15787</v>
      </c>
      <c r="B7390" t="s">
        <v>15788</v>
      </c>
      <c r="C7390" t="s">
        <v>15789</v>
      </c>
      <c r="D7390" t="s">
        <v>15791</v>
      </c>
      <c r="E7390" t="s">
        <v>15790</v>
      </c>
      <c r="F7390" t="s">
        <v>15790</v>
      </c>
      <c r="G7390">
        <v>1.7200000000000001E-4</v>
      </c>
      <c r="H7390">
        <v>50000</v>
      </c>
      <c r="I7390">
        <v>0.26</v>
      </c>
      <c r="J7390">
        <v>7.0000000000000007E-2</v>
      </c>
      <c r="K7390" t="s">
        <v>2435</v>
      </c>
      <c r="L7390">
        <v>10</v>
      </c>
      <c r="M7390">
        <v>3</v>
      </c>
      <c r="N7390">
        <v>5</v>
      </c>
    </row>
    <row r="7391" spans="1:14" x14ac:dyDescent="0.2">
      <c r="A7391" t="s">
        <v>15792</v>
      </c>
      <c r="B7391" t="s">
        <v>15788</v>
      </c>
      <c r="C7391" t="s">
        <v>15789</v>
      </c>
      <c r="D7391" t="s">
        <v>15793</v>
      </c>
      <c r="E7391" t="s">
        <v>15790</v>
      </c>
      <c r="F7391" t="s">
        <v>15790</v>
      </c>
      <c r="G7391">
        <v>1.2799999999999999E-4</v>
      </c>
      <c r="H7391">
        <v>50000</v>
      </c>
      <c r="I7391">
        <v>0.25</v>
      </c>
      <c r="J7391">
        <v>0.06</v>
      </c>
      <c r="K7391" t="s">
        <v>2435</v>
      </c>
      <c r="L7391">
        <v>10</v>
      </c>
      <c r="M7391">
        <v>1</v>
      </c>
      <c r="N7391">
        <v>4</v>
      </c>
    </row>
    <row r="7392" spans="1:14" x14ac:dyDescent="0.2">
      <c r="A7392" t="s">
        <v>15794</v>
      </c>
      <c r="B7392" t="s">
        <v>15788</v>
      </c>
      <c r="C7392" t="s">
        <v>15789</v>
      </c>
      <c r="D7392" t="s">
        <v>15795</v>
      </c>
      <c r="E7392" t="s">
        <v>15790</v>
      </c>
      <c r="F7392" t="s">
        <v>15790</v>
      </c>
      <c r="G7392">
        <v>2.02E-4</v>
      </c>
      <c r="H7392">
        <v>50000</v>
      </c>
      <c r="I7392">
        <v>0.35</v>
      </c>
      <c r="J7392">
        <v>0.09</v>
      </c>
      <c r="K7392" t="s">
        <v>2435</v>
      </c>
      <c r="L7392">
        <v>10</v>
      </c>
      <c r="M7392">
        <v>2</v>
      </c>
      <c r="N7392">
        <v>4</v>
      </c>
    </row>
    <row r="7393" spans="1:14" x14ac:dyDescent="0.2">
      <c r="A7393" t="s">
        <v>15796</v>
      </c>
      <c r="B7393" t="s">
        <v>15788</v>
      </c>
      <c r="C7393" t="s">
        <v>15789</v>
      </c>
      <c r="D7393" t="s">
        <v>15797</v>
      </c>
      <c r="E7393" t="s">
        <v>15790</v>
      </c>
      <c r="F7393" t="s">
        <v>15790</v>
      </c>
      <c r="G7393">
        <v>1.9699999999999999E-4</v>
      </c>
      <c r="H7393">
        <v>50000</v>
      </c>
      <c r="I7393">
        <v>0.36</v>
      </c>
      <c r="J7393">
        <v>0.08</v>
      </c>
      <c r="K7393" t="s">
        <v>2435</v>
      </c>
      <c r="L7393">
        <v>9</v>
      </c>
      <c r="M7393">
        <v>1</v>
      </c>
      <c r="N7393">
        <v>3</v>
      </c>
    </row>
    <row r="7394" spans="1:14" x14ac:dyDescent="0.2">
      <c r="A7394" t="s">
        <v>15798</v>
      </c>
      <c r="B7394" t="s">
        <v>15788</v>
      </c>
      <c r="C7394" t="s">
        <v>15789</v>
      </c>
      <c r="D7394" t="s">
        <v>15799</v>
      </c>
      <c r="E7394" t="s">
        <v>15790</v>
      </c>
      <c r="F7394" t="s">
        <v>15790</v>
      </c>
      <c r="G7394">
        <v>1.4100000000000001E-4</v>
      </c>
      <c r="H7394">
        <v>50000</v>
      </c>
      <c r="I7394">
        <v>0.19</v>
      </c>
      <c r="J7394">
        <v>0.06</v>
      </c>
      <c r="K7394" t="s">
        <v>2435</v>
      </c>
      <c r="L7394">
        <v>3</v>
      </c>
      <c r="M7394">
        <v>1</v>
      </c>
      <c r="N7394">
        <v>6</v>
      </c>
    </row>
    <row r="7395" spans="1:14" x14ac:dyDescent="0.2">
      <c r="A7395" t="s">
        <v>15800</v>
      </c>
      <c r="B7395" t="s">
        <v>15788</v>
      </c>
      <c r="C7395" t="s">
        <v>15789</v>
      </c>
      <c r="D7395" t="s">
        <v>15801</v>
      </c>
      <c r="E7395" t="s">
        <v>15790</v>
      </c>
      <c r="F7395" t="s">
        <v>15790</v>
      </c>
      <c r="G7395">
        <v>1.6799999999999999E-4</v>
      </c>
      <c r="H7395">
        <v>50000</v>
      </c>
      <c r="I7395">
        <v>0.25</v>
      </c>
      <c r="J7395">
        <v>7.0000000000000007E-2</v>
      </c>
      <c r="K7395" t="s">
        <v>2435</v>
      </c>
      <c r="L7395">
        <v>6</v>
      </c>
      <c r="M7395">
        <v>4</v>
      </c>
      <c r="N7395">
        <v>5</v>
      </c>
    </row>
    <row r="7396" spans="1:14" x14ac:dyDescent="0.2">
      <c r="A7396" t="s">
        <v>15802</v>
      </c>
      <c r="B7396" t="s">
        <v>15788</v>
      </c>
      <c r="C7396" t="s">
        <v>15789</v>
      </c>
      <c r="D7396" t="s">
        <v>15595</v>
      </c>
      <c r="E7396" t="s">
        <v>15790</v>
      </c>
      <c r="F7396" t="s">
        <v>15790</v>
      </c>
      <c r="G7396">
        <v>2.9599999999999998E-4</v>
      </c>
      <c r="H7396">
        <v>50000</v>
      </c>
      <c r="I7396">
        <v>0.46</v>
      </c>
      <c r="J7396">
        <v>0.13</v>
      </c>
      <c r="K7396" t="s">
        <v>2435</v>
      </c>
      <c r="L7396">
        <v>9</v>
      </c>
      <c r="M7396">
        <v>3</v>
      </c>
      <c r="N7396">
        <v>5</v>
      </c>
    </row>
    <row r="7397" spans="1:14" x14ac:dyDescent="0.2">
      <c r="A7397" t="s">
        <v>15803</v>
      </c>
      <c r="B7397" t="s">
        <v>15788</v>
      </c>
      <c r="C7397" t="s">
        <v>15789</v>
      </c>
      <c r="D7397" t="s">
        <v>15804</v>
      </c>
      <c r="E7397" t="s">
        <v>15790</v>
      </c>
      <c r="F7397" t="s">
        <v>15790</v>
      </c>
      <c r="G7397">
        <v>1.0900000000000001E-4</v>
      </c>
      <c r="H7397">
        <v>50000</v>
      </c>
      <c r="I7397">
        <v>0.16</v>
      </c>
      <c r="J7397">
        <v>0.05</v>
      </c>
      <c r="K7397" t="s">
        <v>2435</v>
      </c>
      <c r="L7397">
        <v>3</v>
      </c>
      <c r="M7397">
        <v>4</v>
      </c>
      <c r="N7397">
        <v>5</v>
      </c>
    </row>
    <row r="7398" spans="1:14" x14ac:dyDescent="0.2">
      <c r="A7398" t="s">
        <v>15805</v>
      </c>
      <c r="B7398" t="s">
        <v>15788</v>
      </c>
      <c r="C7398" t="s">
        <v>15789</v>
      </c>
      <c r="D7398" t="s">
        <v>15806</v>
      </c>
      <c r="E7398" t="s">
        <v>15790</v>
      </c>
      <c r="F7398" t="s">
        <v>15790</v>
      </c>
      <c r="G7398">
        <v>1.36E-4</v>
      </c>
      <c r="H7398">
        <v>50000</v>
      </c>
      <c r="I7398">
        <v>0.19</v>
      </c>
      <c r="J7398">
        <v>0.06</v>
      </c>
      <c r="K7398" t="s">
        <v>2435</v>
      </c>
      <c r="L7398">
        <v>4</v>
      </c>
      <c r="M7398">
        <v>3</v>
      </c>
      <c r="N7398">
        <v>5</v>
      </c>
    </row>
    <row r="7399" spans="1:14" x14ac:dyDescent="0.2">
      <c r="A7399" t="s">
        <v>15807</v>
      </c>
      <c r="B7399" t="s">
        <v>15788</v>
      </c>
      <c r="C7399" t="s">
        <v>15789</v>
      </c>
      <c r="D7399" t="s">
        <v>15808</v>
      </c>
      <c r="E7399" t="s">
        <v>15790</v>
      </c>
      <c r="F7399" t="s">
        <v>15790</v>
      </c>
      <c r="G7399">
        <v>1.6799999999999999E-4</v>
      </c>
      <c r="H7399">
        <v>50000</v>
      </c>
      <c r="I7399">
        <v>0.26</v>
      </c>
      <c r="J7399">
        <v>7.0000000000000007E-2</v>
      </c>
      <c r="K7399" t="s">
        <v>2435</v>
      </c>
      <c r="L7399">
        <v>9</v>
      </c>
      <c r="M7399">
        <v>2</v>
      </c>
      <c r="N7399">
        <v>5</v>
      </c>
    </row>
    <row r="7400" spans="1:14" x14ac:dyDescent="0.2">
      <c r="A7400" t="s">
        <v>15809</v>
      </c>
      <c r="B7400" t="s">
        <v>15788</v>
      </c>
      <c r="C7400" t="s">
        <v>15789</v>
      </c>
      <c r="D7400" t="s">
        <v>15810</v>
      </c>
      <c r="E7400" t="s">
        <v>15790</v>
      </c>
      <c r="F7400" t="s">
        <v>15790</v>
      </c>
      <c r="G7400">
        <v>1.6200000000000001E-4</v>
      </c>
      <c r="H7400">
        <v>50000</v>
      </c>
      <c r="I7400">
        <v>0.25</v>
      </c>
      <c r="J7400">
        <v>7.0000000000000007E-2</v>
      </c>
      <c r="K7400" t="s">
        <v>2435</v>
      </c>
      <c r="L7400">
        <v>8</v>
      </c>
      <c r="M7400">
        <v>2</v>
      </c>
      <c r="N7400">
        <v>6</v>
      </c>
    </row>
    <row r="7401" spans="1:14" x14ac:dyDescent="0.2">
      <c r="A7401" t="s">
        <v>15811</v>
      </c>
      <c r="B7401" t="s">
        <v>15557</v>
      </c>
      <c r="C7401" t="s">
        <v>15468</v>
      </c>
      <c r="D7401" t="s">
        <v>15812</v>
      </c>
      <c r="E7401" t="s">
        <v>15558</v>
      </c>
      <c r="F7401" t="s">
        <v>15470</v>
      </c>
      <c r="G7401">
        <v>2.99E-4</v>
      </c>
      <c r="H7401">
        <v>50000</v>
      </c>
      <c r="I7401">
        <v>0.26</v>
      </c>
      <c r="J7401">
        <v>0.13</v>
      </c>
      <c r="K7401" t="s">
        <v>2435</v>
      </c>
      <c r="L7401">
        <v>10</v>
      </c>
      <c r="M7401">
        <v>1</v>
      </c>
      <c r="N7401">
        <v>8</v>
      </c>
    </row>
    <row r="7402" spans="1:14" x14ac:dyDescent="0.2">
      <c r="A7402" t="s">
        <v>15813</v>
      </c>
      <c r="B7402" t="s">
        <v>15557</v>
      </c>
      <c r="C7402" t="s">
        <v>15468</v>
      </c>
      <c r="D7402" t="s">
        <v>15814</v>
      </c>
      <c r="E7402" t="s">
        <v>15558</v>
      </c>
      <c r="F7402" t="s">
        <v>15470</v>
      </c>
      <c r="G7402">
        <v>2.5500000000000002E-4</v>
      </c>
      <c r="H7402">
        <v>50000</v>
      </c>
      <c r="I7402">
        <v>0.24</v>
      </c>
      <c r="J7402">
        <v>0.11</v>
      </c>
      <c r="K7402" t="s">
        <v>2435</v>
      </c>
      <c r="L7402">
        <v>5</v>
      </c>
      <c r="M7402">
        <v>4</v>
      </c>
      <c r="N7402">
        <v>6</v>
      </c>
    </row>
    <row r="7403" spans="1:14" x14ac:dyDescent="0.2">
      <c r="A7403" t="s">
        <v>15815</v>
      </c>
      <c r="B7403" t="s">
        <v>15557</v>
      </c>
      <c r="C7403" t="s">
        <v>15468</v>
      </c>
      <c r="D7403" t="s">
        <v>15816</v>
      </c>
      <c r="E7403" t="s">
        <v>15558</v>
      </c>
      <c r="F7403" t="s">
        <v>15470</v>
      </c>
      <c r="G7403">
        <v>1.44E-4</v>
      </c>
      <c r="H7403">
        <v>50000</v>
      </c>
      <c r="I7403">
        <v>0.14000000000000001</v>
      </c>
      <c r="J7403">
        <v>0.06</v>
      </c>
      <c r="K7403" t="s">
        <v>2435</v>
      </c>
      <c r="L7403">
        <v>2</v>
      </c>
      <c r="M7403">
        <v>7</v>
      </c>
      <c r="N7403">
        <v>4</v>
      </c>
    </row>
    <row r="7404" spans="1:14" x14ac:dyDescent="0.2">
      <c r="A7404" t="s">
        <v>15817</v>
      </c>
      <c r="B7404" t="s">
        <v>15557</v>
      </c>
      <c r="C7404" t="s">
        <v>15468</v>
      </c>
      <c r="D7404" t="s">
        <v>15818</v>
      </c>
      <c r="E7404" t="s">
        <v>15558</v>
      </c>
      <c r="F7404" t="s">
        <v>15470</v>
      </c>
      <c r="G7404" s="1">
        <v>7.7000000000000001E-5</v>
      </c>
      <c r="H7404">
        <v>50000</v>
      </c>
      <c r="I7404">
        <v>0.09</v>
      </c>
      <c r="J7404">
        <v>0.03</v>
      </c>
      <c r="K7404" t="s">
        <v>2435</v>
      </c>
      <c r="L7404">
        <v>2</v>
      </c>
      <c r="M7404">
        <v>5</v>
      </c>
      <c r="N7404">
        <v>3</v>
      </c>
    </row>
    <row r="7405" spans="1:14" x14ac:dyDescent="0.2">
      <c r="A7405" t="s">
        <v>15819</v>
      </c>
      <c r="B7405" t="s">
        <v>15557</v>
      </c>
      <c r="C7405" t="s">
        <v>15468</v>
      </c>
      <c r="D7405" t="s">
        <v>15820</v>
      </c>
      <c r="E7405" t="s">
        <v>15558</v>
      </c>
      <c r="F7405" t="s">
        <v>15470</v>
      </c>
      <c r="G7405">
        <v>2.7599999999999999E-4</v>
      </c>
      <c r="H7405">
        <v>50000</v>
      </c>
      <c r="I7405">
        <v>0.26</v>
      </c>
      <c r="J7405">
        <v>0.12</v>
      </c>
      <c r="K7405" t="s">
        <v>2435</v>
      </c>
      <c r="L7405">
        <v>8</v>
      </c>
      <c r="M7405">
        <v>2</v>
      </c>
      <c r="N7405">
        <v>7</v>
      </c>
    </row>
    <row r="7406" spans="1:14" x14ac:dyDescent="0.2">
      <c r="A7406" t="s">
        <v>15821</v>
      </c>
      <c r="B7406" t="s">
        <v>15557</v>
      </c>
      <c r="C7406" t="s">
        <v>15468</v>
      </c>
      <c r="D7406" t="s">
        <v>15822</v>
      </c>
      <c r="E7406" t="s">
        <v>15558</v>
      </c>
      <c r="F7406" t="s">
        <v>15470</v>
      </c>
      <c r="G7406" s="1">
        <v>7.6000000000000004E-5</v>
      </c>
      <c r="H7406">
        <v>50000</v>
      </c>
      <c r="I7406">
        <v>0.1</v>
      </c>
      <c r="J7406">
        <v>0.03</v>
      </c>
      <c r="K7406" t="s">
        <v>2435</v>
      </c>
      <c r="L7406">
        <v>2</v>
      </c>
      <c r="M7406">
        <v>2</v>
      </c>
      <c r="N7406">
        <v>3</v>
      </c>
    </row>
    <row r="7407" spans="1:14" x14ac:dyDescent="0.2">
      <c r="A7407" t="s">
        <v>15823</v>
      </c>
      <c r="B7407" t="s">
        <v>15557</v>
      </c>
      <c r="C7407" t="s">
        <v>15468</v>
      </c>
      <c r="D7407" t="s">
        <v>15824</v>
      </c>
      <c r="E7407" t="s">
        <v>15558</v>
      </c>
      <c r="F7407" t="s">
        <v>15470</v>
      </c>
      <c r="G7407">
        <v>2.61E-4</v>
      </c>
      <c r="H7407">
        <v>50000</v>
      </c>
      <c r="I7407">
        <v>0.22</v>
      </c>
      <c r="J7407">
        <v>0.11</v>
      </c>
      <c r="K7407" t="s">
        <v>2435</v>
      </c>
      <c r="L7407">
        <v>10</v>
      </c>
      <c r="M7407">
        <v>2</v>
      </c>
      <c r="N7407">
        <v>9</v>
      </c>
    </row>
    <row r="7408" spans="1:14" x14ac:dyDescent="0.2">
      <c r="A7408" t="s">
        <v>15825</v>
      </c>
      <c r="B7408" t="s">
        <v>15557</v>
      </c>
      <c r="C7408" t="s">
        <v>15468</v>
      </c>
      <c r="D7408" t="s">
        <v>15826</v>
      </c>
      <c r="E7408" t="s">
        <v>15558</v>
      </c>
      <c r="F7408" t="s">
        <v>15470</v>
      </c>
      <c r="G7408" s="1">
        <v>8.3999999999999995E-5</v>
      </c>
      <c r="H7408">
        <v>50000</v>
      </c>
      <c r="I7408">
        <v>0.1</v>
      </c>
      <c r="J7408">
        <v>0.04</v>
      </c>
      <c r="K7408" t="s">
        <v>2435</v>
      </c>
      <c r="L7408">
        <v>3</v>
      </c>
      <c r="M7408">
        <v>5</v>
      </c>
      <c r="N7408">
        <v>3</v>
      </c>
    </row>
    <row r="7409" spans="1:14" x14ac:dyDescent="0.2">
      <c r="A7409" t="s">
        <v>15827</v>
      </c>
      <c r="B7409" t="s">
        <v>15557</v>
      </c>
      <c r="C7409" t="s">
        <v>15468</v>
      </c>
      <c r="D7409" t="s">
        <v>15647</v>
      </c>
      <c r="E7409" t="s">
        <v>15558</v>
      </c>
      <c r="F7409" t="s">
        <v>15470</v>
      </c>
      <c r="G7409" s="1">
        <v>7.2000000000000002E-5</v>
      </c>
      <c r="H7409">
        <v>50000</v>
      </c>
      <c r="I7409">
        <v>0.08</v>
      </c>
      <c r="J7409">
        <v>0.03</v>
      </c>
      <c r="K7409" t="s">
        <v>2435</v>
      </c>
      <c r="L7409">
        <v>2</v>
      </c>
      <c r="M7409">
        <v>2</v>
      </c>
      <c r="N7409">
        <v>3</v>
      </c>
    </row>
    <row r="7410" spans="1:14" x14ac:dyDescent="0.2">
      <c r="A7410" t="s">
        <v>15828</v>
      </c>
      <c r="B7410" t="s">
        <v>15557</v>
      </c>
      <c r="C7410" t="s">
        <v>15468</v>
      </c>
      <c r="D7410" t="s">
        <v>15829</v>
      </c>
      <c r="E7410" t="s">
        <v>15558</v>
      </c>
      <c r="F7410" t="s">
        <v>15470</v>
      </c>
      <c r="G7410">
        <v>2.42E-4</v>
      </c>
      <c r="H7410">
        <v>50000</v>
      </c>
      <c r="I7410">
        <v>0.22</v>
      </c>
      <c r="J7410">
        <v>0.1</v>
      </c>
      <c r="K7410" t="s">
        <v>2435</v>
      </c>
      <c r="L7410">
        <v>10</v>
      </c>
      <c r="M7410">
        <v>1</v>
      </c>
      <c r="N7410">
        <v>8</v>
      </c>
    </row>
    <row r="7411" spans="1:14" x14ac:dyDescent="0.2">
      <c r="A7411" t="s">
        <v>15830</v>
      </c>
      <c r="B7411" t="s">
        <v>15557</v>
      </c>
      <c r="C7411" t="s">
        <v>15468</v>
      </c>
      <c r="D7411" t="s">
        <v>15831</v>
      </c>
      <c r="E7411" t="s">
        <v>15558</v>
      </c>
      <c r="F7411" t="s">
        <v>15470</v>
      </c>
      <c r="G7411">
        <v>1.6899999999999999E-4</v>
      </c>
      <c r="H7411">
        <v>50000</v>
      </c>
      <c r="I7411">
        <v>0.16</v>
      </c>
      <c r="J7411">
        <v>7.0000000000000007E-2</v>
      </c>
      <c r="K7411" t="s">
        <v>2435</v>
      </c>
      <c r="L7411">
        <v>7</v>
      </c>
      <c r="M7411">
        <v>1</v>
      </c>
      <c r="N7411">
        <v>6</v>
      </c>
    </row>
    <row r="7412" spans="1:14" x14ac:dyDescent="0.2">
      <c r="A7412" t="s">
        <v>15832</v>
      </c>
      <c r="B7412" t="s">
        <v>15557</v>
      </c>
      <c r="C7412" t="s">
        <v>15468</v>
      </c>
      <c r="D7412" t="s">
        <v>15833</v>
      </c>
      <c r="E7412" t="s">
        <v>15558</v>
      </c>
      <c r="F7412" t="s">
        <v>15470</v>
      </c>
      <c r="G7412" s="1">
        <v>6.7000000000000002E-5</v>
      </c>
      <c r="H7412">
        <v>50000</v>
      </c>
      <c r="I7412">
        <v>0.09</v>
      </c>
      <c r="J7412">
        <v>0.03</v>
      </c>
      <c r="K7412" t="s">
        <v>2435</v>
      </c>
      <c r="L7412">
        <v>2</v>
      </c>
      <c r="M7412">
        <v>1</v>
      </c>
      <c r="N7412">
        <v>2</v>
      </c>
    </row>
    <row r="7413" spans="1:14" x14ac:dyDescent="0.2">
      <c r="A7413" t="s">
        <v>15834</v>
      </c>
      <c r="B7413" t="s">
        <v>15557</v>
      </c>
      <c r="C7413" t="s">
        <v>15468</v>
      </c>
      <c r="D7413" t="s">
        <v>15835</v>
      </c>
      <c r="E7413" t="s">
        <v>15558</v>
      </c>
      <c r="F7413" t="s">
        <v>15470</v>
      </c>
      <c r="G7413">
        <v>2.23E-4</v>
      </c>
      <c r="H7413">
        <v>50000</v>
      </c>
      <c r="I7413">
        <v>0.21</v>
      </c>
      <c r="J7413">
        <v>0.1</v>
      </c>
      <c r="K7413" t="s">
        <v>2435</v>
      </c>
      <c r="L7413">
        <v>5</v>
      </c>
      <c r="M7413">
        <v>1</v>
      </c>
      <c r="N7413">
        <v>7</v>
      </c>
    </row>
    <row r="7414" spans="1:14" x14ac:dyDescent="0.2">
      <c r="A7414" t="s">
        <v>15836</v>
      </c>
      <c r="B7414" t="s">
        <v>15557</v>
      </c>
      <c r="C7414" t="s">
        <v>15468</v>
      </c>
      <c r="D7414" t="s">
        <v>15837</v>
      </c>
      <c r="E7414" t="s">
        <v>15558</v>
      </c>
      <c r="F7414" t="s">
        <v>15470</v>
      </c>
      <c r="G7414">
        <v>1.37E-4</v>
      </c>
      <c r="H7414">
        <v>50000</v>
      </c>
      <c r="I7414">
        <v>0.13</v>
      </c>
      <c r="J7414">
        <v>0.06</v>
      </c>
      <c r="K7414" t="s">
        <v>2435</v>
      </c>
      <c r="L7414">
        <v>3</v>
      </c>
      <c r="M7414">
        <v>3</v>
      </c>
      <c r="N7414">
        <v>4</v>
      </c>
    </row>
    <row r="7415" spans="1:14" x14ac:dyDescent="0.2">
      <c r="A7415" t="s">
        <v>15838</v>
      </c>
      <c r="B7415" t="s">
        <v>15557</v>
      </c>
      <c r="C7415" t="s">
        <v>15468</v>
      </c>
      <c r="D7415" t="s">
        <v>15839</v>
      </c>
      <c r="E7415" t="s">
        <v>15558</v>
      </c>
      <c r="F7415" t="s">
        <v>15470</v>
      </c>
      <c r="G7415">
        <v>3.3199999999999999E-4</v>
      </c>
      <c r="H7415">
        <v>50000</v>
      </c>
      <c r="I7415">
        <v>0.28000000000000003</v>
      </c>
      <c r="J7415">
        <v>0.14000000000000001</v>
      </c>
      <c r="K7415" t="s">
        <v>2435</v>
      </c>
      <c r="L7415">
        <v>6</v>
      </c>
      <c r="M7415">
        <v>5</v>
      </c>
      <c r="N7415">
        <v>7</v>
      </c>
    </row>
    <row r="7416" spans="1:14" x14ac:dyDescent="0.2">
      <c r="A7416" t="s">
        <v>15840</v>
      </c>
      <c r="B7416" t="s">
        <v>15557</v>
      </c>
      <c r="C7416" t="s">
        <v>15468</v>
      </c>
      <c r="D7416" t="s">
        <v>15841</v>
      </c>
      <c r="E7416" t="s">
        <v>15558</v>
      </c>
      <c r="F7416" t="s">
        <v>15470</v>
      </c>
      <c r="G7416">
        <v>1.9000000000000001E-4</v>
      </c>
      <c r="H7416">
        <v>50000</v>
      </c>
      <c r="I7416">
        <v>0.19</v>
      </c>
      <c r="J7416">
        <v>0.08</v>
      </c>
      <c r="K7416" t="s">
        <v>2435</v>
      </c>
      <c r="L7416">
        <v>8</v>
      </c>
      <c r="M7416">
        <v>8</v>
      </c>
      <c r="N7416">
        <v>7</v>
      </c>
    </row>
    <row r="7417" spans="1:14" x14ac:dyDescent="0.2">
      <c r="A7417" t="s">
        <v>15842</v>
      </c>
      <c r="B7417" t="s">
        <v>15557</v>
      </c>
      <c r="C7417" t="s">
        <v>15468</v>
      </c>
      <c r="D7417" t="s">
        <v>15843</v>
      </c>
      <c r="E7417" t="s">
        <v>15558</v>
      </c>
      <c r="F7417" t="s">
        <v>15470</v>
      </c>
      <c r="G7417">
        <v>2.9300000000000002E-4</v>
      </c>
      <c r="H7417">
        <v>50000</v>
      </c>
      <c r="I7417">
        <v>0.24</v>
      </c>
      <c r="J7417">
        <v>0.13</v>
      </c>
      <c r="K7417" t="s">
        <v>2435</v>
      </c>
      <c r="L7417">
        <v>10</v>
      </c>
      <c r="M7417">
        <v>3</v>
      </c>
      <c r="N7417">
        <v>9</v>
      </c>
    </row>
    <row r="7418" spans="1:14" x14ac:dyDescent="0.2">
      <c r="A7418" t="s">
        <v>15844</v>
      </c>
      <c r="B7418" t="s">
        <v>15557</v>
      </c>
      <c r="C7418" t="s">
        <v>15468</v>
      </c>
      <c r="D7418" t="s">
        <v>15845</v>
      </c>
      <c r="E7418" t="s">
        <v>15558</v>
      </c>
      <c r="F7418" t="s">
        <v>15470</v>
      </c>
      <c r="G7418">
        <v>2.9599999999999998E-4</v>
      </c>
      <c r="H7418">
        <v>50000</v>
      </c>
      <c r="I7418">
        <v>0.22</v>
      </c>
      <c r="J7418">
        <v>0.13</v>
      </c>
      <c r="K7418" t="s">
        <v>2435</v>
      </c>
      <c r="L7418">
        <v>10</v>
      </c>
      <c r="M7418">
        <v>2</v>
      </c>
      <c r="N7418">
        <v>9</v>
      </c>
    </row>
    <row r="7419" spans="1:14" x14ac:dyDescent="0.2">
      <c r="A7419" t="s">
        <v>15846</v>
      </c>
      <c r="B7419" t="s">
        <v>15847</v>
      </c>
      <c r="C7419" t="s">
        <v>15848</v>
      </c>
      <c r="D7419" t="s">
        <v>15851</v>
      </c>
      <c r="E7419" t="s">
        <v>15849</v>
      </c>
      <c r="F7419" t="s">
        <v>15850</v>
      </c>
      <c r="G7419">
        <v>2.5399999999999999E-4</v>
      </c>
      <c r="H7419">
        <v>50000</v>
      </c>
      <c r="I7419">
        <v>0.3</v>
      </c>
      <c r="J7419">
        <v>0.11</v>
      </c>
      <c r="K7419" t="s">
        <v>2435</v>
      </c>
      <c r="L7419">
        <v>4</v>
      </c>
      <c r="M7419">
        <v>2</v>
      </c>
      <c r="N7419">
        <v>5</v>
      </c>
    </row>
    <row r="7420" spans="1:14" x14ac:dyDescent="0.2">
      <c r="A7420" t="s">
        <v>15852</v>
      </c>
      <c r="B7420" t="s">
        <v>15847</v>
      </c>
      <c r="C7420" t="s">
        <v>15848</v>
      </c>
      <c r="D7420" t="s">
        <v>15853</v>
      </c>
      <c r="E7420" t="s">
        <v>15849</v>
      </c>
      <c r="F7420" t="s">
        <v>15850</v>
      </c>
      <c r="G7420">
        <v>4.6099999999999998E-4</v>
      </c>
      <c r="H7420">
        <v>50000</v>
      </c>
      <c r="I7420">
        <v>0.4</v>
      </c>
      <c r="J7420">
        <v>0.2</v>
      </c>
      <c r="K7420" t="s">
        <v>2435</v>
      </c>
      <c r="L7420">
        <v>8</v>
      </c>
      <c r="M7420">
        <v>2</v>
      </c>
      <c r="N7420">
        <v>7</v>
      </c>
    </row>
    <row r="7421" spans="1:14" x14ac:dyDescent="0.2">
      <c r="A7421" t="s">
        <v>15854</v>
      </c>
      <c r="B7421" t="s">
        <v>15847</v>
      </c>
      <c r="C7421" t="s">
        <v>15848</v>
      </c>
      <c r="D7421" t="s">
        <v>15855</v>
      </c>
      <c r="E7421" t="s">
        <v>15849</v>
      </c>
      <c r="F7421" t="s">
        <v>15850</v>
      </c>
      <c r="G7421">
        <v>5.2300000000000003E-4</v>
      </c>
      <c r="H7421">
        <v>50000</v>
      </c>
      <c r="I7421">
        <v>0.47</v>
      </c>
      <c r="J7421">
        <v>0.22</v>
      </c>
      <c r="K7421" t="s">
        <v>2435</v>
      </c>
      <c r="L7421">
        <v>6</v>
      </c>
      <c r="M7421">
        <v>7</v>
      </c>
      <c r="N7421">
        <v>7</v>
      </c>
    </row>
    <row r="7422" spans="1:14" x14ac:dyDescent="0.2">
      <c r="A7422" t="s">
        <v>15856</v>
      </c>
      <c r="B7422" t="s">
        <v>15847</v>
      </c>
      <c r="C7422" t="s">
        <v>15848</v>
      </c>
      <c r="D7422" t="s">
        <v>15857</v>
      </c>
      <c r="E7422" t="s">
        <v>15849</v>
      </c>
      <c r="F7422" t="s">
        <v>15850</v>
      </c>
      <c r="G7422">
        <v>2.31E-4</v>
      </c>
      <c r="H7422">
        <v>50000</v>
      </c>
      <c r="I7422">
        <v>0.28000000000000003</v>
      </c>
      <c r="J7422">
        <v>0.1</v>
      </c>
      <c r="K7422" t="s">
        <v>2435</v>
      </c>
      <c r="L7422">
        <v>3</v>
      </c>
      <c r="M7422">
        <v>4</v>
      </c>
      <c r="N7422">
        <v>4</v>
      </c>
    </row>
    <row r="7423" spans="1:14" x14ac:dyDescent="0.2">
      <c r="A7423" t="s">
        <v>15858</v>
      </c>
      <c r="B7423" t="s">
        <v>15847</v>
      </c>
      <c r="C7423" t="s">
        <v>15848</v>
      </c>
      <c r="D7423" t="s">
        <v>15859</v>
      </c>
      <c r="E7423" t="s">
        <v>15849</v>
      </c>
      <c r="F7423" t="s">
        <v>15850</v>
      </c>
      <c r="G7423">
        <v>3.9500000000000001E-4</v>
      </c>
      <c r="H7423">
        <v>50000</v>
      </c>
      <c r="I7423">
        <v>0.4</v>
      </c>
      <c r="J7423">
        <v>0.17</v>
      </c>
      <c r="K7423" t="s">
        <v>2435</v>
      </c>
      <c r="L7423">
        <v>3</v>
      </c>
      <c r="M7423">
        <v>1</v>
      </c>
      <c r="N7423">
        <v>5</v>
      </c>
    </row>
    <row r="7424" spans="1:14" x14ac:dyDescent="0.2">
      <c r="A7424" t="s">
        <v>15860</v>
      </c>
      <c r="B7424" t="s">
        <v>15847</v>
      </c>
      <c r="C7424" t="s">
        <v>15848</v>
      </c>
      <c r="D7424" t="s">
        <v>15861</v>
      </c>
      <c r="E7424" t="s">
        <v>15849</v>
      </c>
      <c r="F7424" t="s">
        <v>15850</v>
      </c>
      <c r="G7424">
        <v>7.9100000000000004E-4</v>
      </c>
      <c r="H7424">
        <v>50000</v>
      </c>
      <c r="I7424">
        <v>0.71</v>
      </c>
      <c r="J7424">
        <v>0.34</v>
      </c>
      <c r="K7424" t="s">
        <v>2435</v>
      </c>
      <c r="L7424">
        <v>10</v>
      </c>
      <c r="M7424">
        <v>1</v>
      </c>
      <c r="N7424">
        <v>9</v>
      </c>
    </row>
    <row r="7425" spans="1:14" x14ac:dyDescent="0.2">
      <c r="A7425" t="s">
        <v>15862</v>
      </c>
      <c r="B7425" t="s">
        <v>15756</v>
      </c>
      <c r="C7425" t="s">
        <v>15848</v>
      </c>
      <c r="D7425" t="s">
        <v>2159</v>
      </c>
      <c r="E7425" t="s">
        <v>15757</v>
      </c>
      <c r="F7425" t="s">
        <v>15850</v>
      </c>
      <c r="G7425">
        <v>4.8500000000000003E-4</v>
      </c>
      <c r="H7425">
        <v>50000</v>
      </c>
      <c r="I7425">
        <v>0.67</v>
      </c>
      <c r="J7425">
        <v>0.21</v>
      </c>
      <c r="K7425" t="s">
        <v>2435</v>
      </c>
      <c r="L7425">
        <v>9</v>
      </c>
      <c r="M7425">
        <v>2</v>
      </c>
      <c r="N7425">
        <v>3</v>
      </c>
    </row>
    <row r="7426" spans="1:14" x14ac:dyDescent="0.2">
      <c r="A7426" t="s">
        <v>15863</v>
      </c>
      <c r="B7426" t="s">
        <v>15847</v>
      </c>
      <c r="C7426" t="s">
        <v>15848</v>
      </c>
      <c r="D7426" t="s">
        <v>15864</v>
      </c>
      <c r="E7426" t="s">
        <v>15849</v>
      </c>
      <c r="F7426" t="s">
        <v>15850</v>
      </c>
      <c r="G7426" s="1">
        <v>7.8999999999999996E-5</v>
      </c>
      <c r="H7426">
        <v>50000</v>
      </c>
      <c r="I7426">
        <v>0.11</v>
      </c>
      <c r="J7426">
        <v>0.03</v>
      </c>
      <c r="K7426" t="s">
        <v>2435</v>
      </c>
      <c r="L7426">
        <v>2</v>
      </c>
      <c r="M7426">
        <v>3</v>
      </c>
      <c r="N7426">
        <v>2</v>
      </c>
    </row>
    <row r="7427" spans="1:14" x14ac:dyDescent="0.2">
      <c r="A7427" t="s">
        <v>15865</v>
      </c>
      <c r="B7427" t="s">
        <v>15847</v>
      </c>
      <c r="C7427" t="s">
        <v>15848</v>
      </c>
      <c r="D7427" t="s">
        <v>15866</v>
      </c>
      <c r="E7427" t="s">
        <v>15849</v>
      </c>
      <c r="F7427" t="s">
        <v>15850</v>
      </c>
      <c r="G7427">
        <v>2.3499999999999999E-4</v>
      </c>
      <c r="H7427">
        <v>50000</v>
      </c>
      <c r="I7427">
        <v>0.28000000000000003</v>
      </c>
      <c r="J7427">
        <v>0.1</v>
      </c>
      <c r="K7427" t="s">
        <v>2435</v>
      </c>
      <c r="L7427">
        <v>3</v>
      </c>
      <c r="M7427">
        <v>1</v>
      </c>
      <c r="N7427">
        <v>2</v>
      </c>
    </row>
    <row r="7428" spans="1:14" x14ac:dyDescent="0.2">
      <c r="A7428" t="s">
        <v>15867</v>
      </c>
      <c r="B7428" t="s">
        <v>15847</v>
      </c>
      <c r="C7428" t="s">
        <v>15848</v>
      </c>
      <c r="D7428" t="s">
        <v>15868</v>
      </c>
      <c r="E7428" t="s">
        <v>15849</v>
      </c>
      <c r="F7428" t="s">
        <v>15850</v>
      </c>
      <c r="G7428">
        <v>1.03E-4</v>
      </c>
      <c r="H7428">
        <v>50000</v>
      </c>
      <c r="I7428">
        <v>0.14000000000000001</v>
      </c>
      <c r="J7428">
        <v>0.04</v>
      </c>
      <c r="K7428" t="s">
        <v>2435</v>
      </c>
      <c r="L7428">
        <v>1</v>
      </c>
      <c r="M7428">
        <v>4</v>
      </c>
      <c r="N7428">
        <v>1</v>
      </c>
    </row>
    <row r="7429" spans="1:14" x14ac:dyDescent="0.2">
      <c r="A7429" t="s">
        <v>15869</v>
      </c>
      <c r="B7429" t="s">
        <v>15847</v>
      </c>
      <c r="C7429" t="s">
        <v>15848</v>
      </c>
      <c r="D7429" t="s">
        <v>15870</v>
      </c>
      <c r="E7429" t="s">
        <v>15849</v>
      </c>
      <c r="F7429" t="s">
        <v>15850</v>
      </c>
      <c r="G7429" s="1">
        <v>9.3999999999999994E-5</v>
      </c>
      <c r="H7429">
        <v>50000</v>
      </c>
      <c r="I7429">
        <v>0.14000000000000001</v>
      </c>
      <c r="J7429">
        <v>0.04</v>
      </c>
      <c r="K7429" t="s">
        <v>2435</v>
      </c>
      <c r="L7429">
        <v>1</v>
      </c>
      <c r="M7429">
        <v>2</v>
      </c>
      <c r="N7429">
        <v>1</v>
      </c>
    </row>
    <row r="7430" spans="1:14" x14ac:dyDescent="0.2">
      <c r="A7430" t="s">
        <v>15871</v>
      </c>
      <c r="B7430" t="s">
        <v>15847</v>
      </c>
      <c r="C7430" t="s">
        <v>15848</v>
      </c>
      <c r="D7430" t="s">
        <v>15872</v>
      </c>
      <c r="E7430" t="s">
        <v>15849</v>
      </c>
      <c r="F7430" t="s">
        <v>15850</v>
      </c>
      <c r="G7430" s="1">
        <v>9.2999999999999997E-5</v>
      </c>
      <c r="H7430">
        <v>50000</v>
      </c>
      <c r="I7430">
        <v>0.12</v>
      </c>
      <c r="J7430">
        <v>0.04</v>
      </c>
      <c r="K7430" t="s">
        <v>2435</v>
      </c>
      <c r="L7430">
        <v>1</v>
      </c>
      <c r="M7430">
        <v>3</v>
      </c>
      <c r="N7430">
        <v>1</v>
      </c>
    </row>
    <row r="7431" spans="1:14" x14ac:dyDescent="0.2">
      <c r="A7431" t="s">
        <v>15873</v>
      </c>
      <c r="B7431" t="s">
        <v>15847</v>
      </c>
      <c r="C7431" t="s">
        <v>15848</v>
      </c>
      <c r="D7431" t="s">
        <v>15874</v>
      </c>
      <c r="E7431" t="s">
        <v>15849</v>
      </c>
      <c r="F7431" t="s">
        <v>15850</v>
      </c>
      <c r="G7431">
        <v>2.2100000000000001E-4</v>
      </c>
      <c r="H7431">
        <v>50000</v>
      </c>
      <c r="I7431">
        <v>0.25</v>
      </c>
      <c r="J7431">
        <v>0.09</v>
      </c>
      <c r="K7431" t="s">
        <v>2435</v>
      </c>
      <c r="L7431">
        <v>4</v>
      </c>
      <c r="M7431">
        <v>3</v>
      </c>
      <c r="N7431">
        <v>3</v>
      </c>
    </row>
    <row r="7432" spans="1:14" x14ac:dyDescent="0.2">
      <c r="A7432" t="s">
        <v>15875</v>
      </c>
      <c r="B7432" t="s">
        <v>15847</v>
      </c>
      <c r="C7432" t="s">
        <v>15848</v>
      </c>
      <c r="D7432" t="s">
        <v>15876</v>
      </c>
      <c r="E7432" t="s">
        <v>15849</v>
      </c>
      <c r="F7432" t="s">
        <v>15850</v>
      </c>
      <c r="G7432">
        <v>3.5799999999999997E-4</v>
      </c>
      <c r="H7432">
        <v>50000</v>
      </c>
      <c r="I7432">
        <v>0.34</v>
      </c>
      <c r="J7432">
        <v>0.15</v>
      </c>
      <c r="K7432" t="s">
        <v>2435</v>
      </c>
      <c r="L7432">
        <v>3</v>
      </c>
      <c r="M7432">
        <v>2</v>
      </c>
      <c r="N7432">
        <v>5</v>
      </c>
    </row>
    <row r="7433" spans="1:14" x14ac:dyDescent="0.2">
      <c r="A7433" t="s">
        <v>15877</v>
      </c>
      <c r="B7433" t="s">
        <v>15847</v>
      </c>
      <c r="C7433" t="s">
        <v>15848</v>
      </c>
      <c r="D7433" t="s">
        <v>15878</v>
      </c>
      <c r="E7433" t="s">
        <v>15849</v>
      </c>
      <c r="F7433" t="s">
        <v>15850</v>
      </c>
      <c r="G7433">
        <v>3.1100000000000002E-4</v>
      </c>
      <c r="H7433">
        <v>50000</v>
      </c>
      <c r="I7433">
        <v>0.31</v>
      </c>
      <c r="J7433">
        <v>0.13</v>
      </c>
      <c r="K7433" t="s">
        <v>2435</v>
      </c>
      <c r="L7433">
        <v>2</v>
      </c>
      <c r="M7433">
        <v>5</v>
      </c>
      <c r="N7433">
        <v>3</v>
      </c>
    </row>
    <row r="7434" spans="1:14" x14ac:dyDescent="0.2">
      <c r="A7434" t="s">
        <v>15879</v>
      </c>
      <c r="B7434" t="s">
        <v>15847</v>
      </c>
      <c r="C7434" t="s">
        <v>15848</v>
      </c>
      <c r="D7434" t="s">
        <v>562</v>
      </c>
      <c r="E7434" t="s">
        <v>15849</v>
      </c>
      <c r="F7434" t="s">
        <v>15850</v>
      </c>
      <c r="G7434">
        <v>1.8200000000000001E-4</v>
      </c>
      <c r="H7434">
        <v>50000</v>
      </c>
      <c r="I7434">
        <v>0.21</v>
      </c>
      <c r="J7434">
        <v>0.08</v>
      </c>
      <c r="K7434" t="s">
        <v>2435</v>
      </c>
      <c r="L7434">
        <v>2</v>
      </c>
      <c r="M7434">
        <v>1</v>
      </c>
      <c r="N7434">
        <v>3</v>
      </c>
    </row>
    <row r="7435" spans="1:14" x14ac:dyDescent="0.2">
      <c r="A7435" t="s">
        <v>15880</v>
      </c>
      <c r="B7435" t="s">
        <v>15847</v>
      </c>
      <c r="C7435" t="s">
        <v>15848</v>
      </c>
      <c r="D7435" t="s">
        <v>15881</v>
      </c>
      <c r="E7435" t="s">
        <v>15849</v>
      </c>
      <c r="F7435" t="s">
        <v>15850</v>
      </c>
      <c r="G7435">
        <v>3.9800000000000002E-4</v>
      </c>
      <c r="H7435">
        <v>50000</v>
      </c>
      <c r="I7435">
        <v>0.35</v>
      </c>
      <c r="J7435">
        <v>0.17</v>
      </c>
      <c r="K7435" t="s">
        <v>2435</v>
      </c>
      <c r="L7435">
        <v>7</v>
      </c>
      <c r="M7435">
        <v>2</v>
      </c>
      <c r="N7435">
        <v>6</v>
      </c>
    </row>
    <row r="7436" spans="1:14" x14ac:dyDescent="0.2">
      <c r="A7436" t="s">
        <v>15882</v>
      </c>
      <c r="B7436" t="s">
        <v>15756</v>
      </c>
      <c r="C7436" t="s">
        <v>15848</v>
      </c>
      <c r="D7436" t="s">
        <v>15883</v>
      </c>
      <c r="E7436" t="s">
        <v>15757</v>
      </c>
      <c r="F7436" t="s">
        <v>15850</v>
      </c>
      <c r="G7436">
        <v>4.8999999999999998E-4</v>
      </c>
      <c r="H7436">
        <v>50000</v>
      </c>
      <c r="I7436">
        <v>0.57999999999999996</v>
      </c>
      <c r="J7436">
        <v>0.21</v>
      </c>
      <c r="K7436" t="s">
        <v>2435</v>
      </c>
      <c r="L7436">
        <v>9</v>
      </c>
      <c r="M7436">
        <v>2</v>
      </c>
      <c r="N7436">
        <v>5</v>
      </c>
    </row>
    <row r="7437" spans="1:14" x14ac:dyDescent="0.2">
      <c r="A7437" t="s">
        <v>15884</v>
      </c>
      <c r="B7437" t="s">
        <v>15847</v>
      </c>
      <c r="C7437" t="s">
        <v>15848</v>
      </c>
      <c r="D7437" t="s">
        <v>15885</v>
      </c>
      <c r="E7437" t="s">
        <v>15849</v>
      </c>
      <c r="F7437" t="s">
        <v>15850</v>
      </c>
      <c r="G7437">
        <v>1.4799999999999999E-4</v>
      </c>
      <c r="H7437">
        <v>50000</v>
      </c>
      <c r="I7437">
        <v>0.22</v>
      </c>
      <c r="J7437">
        <v>0.06</v>
      </c>
      <c r="K7437" t="s">
        <v>2435</v>
      </c>
      <c r="L7437">
        <v>1</v>
      </c>
      <c r="M7437">
        <v>1</v>
      </c>
      <c r="N7437">
        <v>2</v>
      </c>
    </row>
    <row r="7438" spans="1:14" x14ac:dyDescent="0.2">
      <c r="A7438" t="s">
        <v>15886</v>
      </c>
      <c r="B7438" t="s">
        <v>15847</v>
      </c>
      <c r="C7438" t="s">
        <v>15848</v>
      </c>
      <c r="D7438" t="s">
        <v>15887</v>
      </c>
      <c r="E7438" t="s">
        <v>15849</v>
      </c>
      <c r="F7438" t="s">
        <v>15850</v>
      </c>
      <c r="G7438" s="1">
        <v>1E-4</v>
      </c>
      <c r="H7438">
        <v>50000</v>
      </c>
      <c r="I7438">
        <v>0.17</v>
      </c>
      <c r="J7438">
        <v>0.04</v>
      </c>
      <c r="K7438" t="s">
        <v>2435</v>
      </c>
      <c r="L7438">
        <v>1</v>
      </c>
      <c r="M7438">
        <v>1</v>
      </c>
      <c r="N7438">
        <v>1</v>
      </c>
    </row>
    <row r="7439" spans="1:14" x14ac:dyDescent="0.2">
      <c r="A7439" t="s">
        <v>15888</v>
      </c>
      <c r="B7439" t="s">
        <v>15847</v>
      </c>
      <c r="C7439" t="s">
        <v>15848</v>
      </c>
      <c r="D7439" t="s">
        <v>15889</v>
      </c>
      <c r="E7439" t="s">
        <v>15849</v>
      </c>
      <c r="F7439" t="s">
        <v>15850</v>
      </c>
      <c r="G7439">
        <v>6.9499999999999998E-4</v>
      </c>
      <c r="H7439">
        <v>50000</v>
      </c>
      <c r="I7439">
        <v>0.67</v>
      </c>
      <c r="J7439">
        <v>0.3</v>
      </c>
      <c r="K7439" t="s">
        <v>2435</v>
      </c>
      <c r="L7439">
        <v>8</v>
      </c>
      <c r="M7439">
        <v>2</v>
      </c>
      <c r="N7439">
        <v>7</v>
      </c>
    </row>
    <row r="7440" spans="1:14" x14ac:dyDescent="0.2">
      <c r="A7440" t="s">
        <v>15890</v>
      </c>
      <c r="B7440" t="s">
        <v>15847</v>
      </c>
      <c r="C7440" t="s">
        <v>15848</v>
      </c>
      <c r="D7440" t="s">
        <v>15891</v>
      </c>
      <c r="E7440" t="s">
        <v>15849</v>
      </c>
      <c r="F7440" t="s">
        <v>15850</v>
      </c>
      <c r="G7440">
        <v>3.6299999999999999E-4</v>
      </c>
      <c r="H7440">
        <v>50000</v>
      </c>
      <c r="I7440">
        <v>0.33</v>
      </c>
      <c r="J7440">
        <v>0.16</v>
      </c>
      <c r="K7440" t="s">
        <v>2435</v>
      </c>
      <c r="L7440">
        <v>4</v>
      </c>
      <c r="M7440">
        <v>1</v>
      </c>
      <c r="N7440">
        <v>5</v>
      </c>
    </row>
    <row r="7441" spans="1:14" x14ac:dyDescent="0.2">
      <c r="A7441" t="s">
        <v>15892</v>
      </c>
      <c r="B7441" t="s">
        <v>15847</v>
      </c>
      <c r="C7441" t="s">
        <v>15848</v>
      </c>
      <c r="D7441" t="s">
        <v>15893</v>
      </c>
      <c r="E7441" t="s">
        <v>15849</v>
      </c>
      <c r="F7441" t="s">
        <v>15850</v>
      </c>
      <c r="G7441">
        <v>3.0400000000000002E-4</v>
      </c>
      <c r="H7441">
        <v>50000</v>
      </c>
      <c r="I7441">
        <v>0.32</v>
      </c>
      <c r="J7441">
        <v>0.13</v>
      </c>
      <c r="K7441" t="s">
        <v>2435</v>
      </c>
      <c r="L7441">
        <v>6</v>
      </c>
      <c r="M7441">
        <v>2</v>
      </c>
      <c r="N7441">
        <v>6</v>
      </c>
    </row>
    <row r="7442" spans="1:14" x14ac:dyDescent="0.2">
      <c r="A7442" t="s">
        <v>15894</v>
      </c>
      <c r="B7442" t="s">
        <v>15847</v>
      </c>
      <c r="C7442" t="s">
        <v>15848</v>
      </c>
      <c r="D7442" t="s">
        <v>15895</v>
      </c>
      <c r="E7442" t="s">
        <v>15849</v>
      </c>
      <c r="F7442" t="s">
        <v>15850</v>
      </c>
      <c r="G7442">
        <v>1.7100000000000001E-4</v>
      </c>
      <c r="H7442">
        <v>50000</v>
      </c>
      <c r="I7442">
        <v>0.24</v>
      </c>
      <c r="J7442">
        <v>7.0000000000000007E-2</v>
      </c>
      <c r="K7442" t="s">
        <v>2435</v>
      </c>
      <c r="L7442">
        <v>8</v>
      </c>
      <c r="M7442">
        <v>2</v>
      </c>
      <c r="N7442">
        <v>5</v>
      </c>
    </row>
    <row r="7443" spans="1:14" x14ac:dyDescent="0.2">
      <c r="A7443" t="s">
        <v>15896</v>
      </c>
      <c r="B7443" t="s">
        <v>15847</v>
      </c>
      <c r="C7443" t="s">
        <v>15848</v>
      </c>
      <c r="D7443" t="s">
        <v>15897</v>
      </c>
      <c r="E7443" t="s">
        <v>15849</v>
      </c>
      <c r="F7443" t="s">
        <v>15850</v>
      </c>
      <c r="G7443">
        <v>2.5300000000000002E-4</v>
      </c>
      <c r="H7443">
        <v>50000</v>
      </c>
      <c r="I7443">
        <v>0.28999999999999998</v>
      </c>
      <c r="J7443">
        <v>0.11</v>
      </c>
      <c r="K7443" t="s">
        <v>2435</v>
      </c>
      <c r="L7443">
        <v>4</v>
      </c>
      <c r="M7443">
        <v>8</v>
      </c>
      <c r="N7443">
        <v>5</v>
      </c>
    </row>
    <row r="7444" spans="1:14" x14ac:dyDescent="0.2">
      <c r="A7444" t="s">
        <v>15898</v>
      </c>
      <c r="B7444" t="s">
        <v>15847</v>
      </c>
      <c r="C7444" t="s">
        <v>15848</v>
      </c>
      <c r="D7444" t="s">
        <v>15899</v>
      </c>
      <c r="E7444" t="s">
        <v>15849</v>
      </c>
      <c r="F7444" t="s">
        <v>15850</v>
      </c>
      <c r="G7444">
        <v>4.5600000000000003E-4</v>
      </c>
      <c r="H7444">
        <v>50000</v>
      </c>
      <c r="I7444">
        <v>0.43</v>
      </c>
      <c r="J7444">
        <v>0.2</v>
      </c>
      <c r="K7444" t="s">
        <v>2435</v>
      </c>
      <c r="L7444">
        <v>9</v>
      </c>
      <c r="M7444">
        <v>2</v>
      </c>
      <c r="N7444">
        <v>6</v>
      </c>
    </row>
    <row r="7445" spans="1:14" x14ac:dyDescent="0.2">
      <c r="A7445" t="s">
        <v>15900</v>
      </c>
      <c r="B7445" t="s">
        <v>15847</v>
      </c>
      <c r="C7445" t="s">
        <v>15848</v>
      </c>
      <c r="D7445" t="s">
        <v>15901</v>
      </c>
      <c r="E7445" t="s">
        <v>15849</v>
      </c>
      <c r="F7445" t="s">
        <v>15850</v>
      </c>
      <c r="G7445">
        <v>1.44E-4</v>
      </c>
      <c r="H7445">
        <v>50000</v>
      </c>
      <c r="I7445">
        <v>0.18</v>
      </c>
      <c r="J7445">
        <v>0.06</v>
      </c>
      <c r="K7445" t="s">
        <v>2435</v>
      </c>
      <c r="L7445">
        <v>1</v>
      </c>
      <c r="M7445">
        <v>3</v>
      </c>
      <c r="N7445">
        <v>2</v>
      </c>
    </row>
    <row r="7446" spans="1:14" x14ac:dyDescent="0.2">
      <c r="A7446" t="s">
        <v>15902</v>
      </c>
      <c r="B7446" t="s">
        <v>15847</v>
      </c>
      <c r="C7446" t="s">
        <v>15848</v>
      </c>
      <c r="D7446" t="s">
        <v>15903</v>
      </c>
      <c r="E7446" t="s">
        <v>15849</v>
      </c>
      <c r="F7446" t="s">
        <v>15850</v>
      </c>
      <c r="G7446">
        <v>2.2699999999999999E-4</v>
      </c>
      <c r="H7446">
        <v>50000</v>
      </c>
      <c r="I7446">
        <v>0.28000000000000003</v>
      </c>
      <c r="J7446">
        <v>0.1</v>
      </c>
      <c r="K7446" t="s">
        <v>2435</v>
      </c>
      <c r="L7446">
        <v>2</v>
      </c>
      <c r="M7446">
        <v>1</v>
      </c>
      <c r="N7446">
        <v>3</v>
      </c>
    </row>
    <row r="7447" spans="1:14" x14ac:dyDescent="0.2">
      <c r="A7447" t="s">
        <v>15904</v>
      </c>
      <c r="B7447" t="s">
        <v>15847</v>
      </c>
      <c r="C7447" t="s">
        <v>15848</v>
      </c>
      <c r="D7447" t="s">
        <v>15905</v>
      </c>
      <c r="E7447" t="s">
        <v>15849</v>
      </c>
      <c r="F7447" t="s">
        <v>15850</v>
      </c>
      <c r="G7447" s="1">
        <v>2.9999999999999997E-4</v>
      </c>
      <c r="H7447">
        <v>50000</v>
      </c>
      <c r="I7447">
        <v>0.33</v>
      </c>
      <c r="J7447">
        <v>0.13</v>
      </c>
      <c r="K7447" t="s">
        <v>2435</v>
      </c>
      <c r="L7447">
        <v>6</v>
      </c>
      <c r="M7447">
        <v>1</v>
      </c>
      <c r="N7447">
        <v>4</v>
      </c>
    </row>
    <row r="7448" spans="1:14" x14ac:dyDescent="0.2">
      <c r="A7448" t="s">
        <v>15906</v>
      </c>
      <c r="B7448" t="s">
        <v>15565</v>
      </c>
      <c r="C7448" t="s">
        <v>15566</v>
      </c>
      <c r="D7448" t="s">
        <v>15907</v>
      </c>
      <c r="E7448" t="s">
        <v>15567</v>
      </c>
      <c r="F7448" t="s">
        <v>15568</v>
      </c>
      <c r="G7448">
        <v>3.5E-4</v>
      </c>
      <c r="H7448">
        <v>50000</v>
      </c>
      <c r="I7448">
        <v>0.38</v>
      </c>
      <c r="J7448">
        <v>0.15</v>
      </c>
      <c r="K7448" t="s">
        <v>2435</v>
      </c>
      <c r="L7448">
        <v>6</v>
      </c>
      <c r="M7448">
        <v>3</v>
      </c>
      <c r="N7448">
        <v>3</v>
      </c>
    </row>
    <row r="7449" spans="1:14" x14ac:dyDescent="0.2">
      <c r="A7449" t="s">
        <v>15908</v>
      </c>
      <c r="B7449" t="s">
        <v>15565</v>
      </c>
      <c r="C7449" t="s">
        <v>15566</v>
      </c>
      <c r="D7449" t="s">
        <v>15425</v>
      </c>
      <c r="E7449" t="s">
        <v>15567</v>
      </c>
      <c r="F7449" t="s">
        <v>15568</v>
      </c>
      <c r="G7449">
        <v>5.2599999999999999E-4</v>
      </c>
      <c r="H7449">
        <v>50000</v>
      </c>
      <c r="I7449">
        <v>0.48</v>
      </c>
      <c r="J7449">
        <v>0.23</v>
      </c>
      <c r="K7449" t="s">
        <v>2435</v>
      </c>
      <c r="L7449">
        <v>9</v>
      </c>
      <c r="M7449">
        <v>4</v>
      </c>
      <c r="N7449">
        <v>5</v>
      </c>
    </row>
    <row r="7450" spans="1:14" x14ac:dyDescent="0.2">
      <c r="A7450" t="s">
        <v>15909</v>
      </c>
      <c r="B7450" t="s">
        <v>15565</v>
      </c>
      <c r="C7450" t="s">
        <v>15566</v>
      </c>
      <c r="D7450" t="s">
        <v>15910</v>
      </c>
      <c r="E7450" t="s">
        <v>15567</v>
      </c>
      <c r="F7450" t="s">
        <v>15568</v>
      </c>
      <c r="G7450">
        <v>3.1300000000000002E-4</v>
      </c>
      <c r="H7450">
        <v>50000</v>
      </c>
      <c r="I7450">
        <v>0.28999999999999998</v>
      </c>
      <c r="J7450">
        <v>0.13</v>
      </c>
      <c r="K7450" t="s">
        <v>2435</v>
      </c>
      <c r="L7450">
        <v>4</v>
      </c>
      <c r="M7450">
        <v>3</v>
      </c>
      <c r="N7450">
        <v>4</v>
      </c>
    </row>
    <row r="7451" spans="1:14" x14ac:dyDescent="0.2">
      <c r="A7451" t="s">
        <v>15911</v>
      </c>
      <c r="B7451" t="s">
        <v>15423</v>
      </c>
      <c r="C7451" t="s">
        <v>15566</v>
      </c>
      <c r="D7451" t="s">
        <v>15912</v>
      </c>
      <c r="E7451" t="s">
        <v>15425</v>
      </c>
      <c r="F7451" t="s">
        <v>15568</v>
      </c>
      <c r="G7451">
        <v>3.2299999999999999E-4</v>
      </c>
      <c r="H7451">
        <v>50000</v>
      </c>
      <c r="I7451">
        <v>0.27</v>
      </c>
      <c r="J7451">
        <v>0.14000000000000001</v>
      </c>
      <c r="K7451" t="s">
        <v>2435</v>
      </c>
      <c r="L7451">
        <v>4</v>
      </c>
      <c r="M7451">
        <v>3</v>
      </c>
      <c r="N7451">
        <v>4</v>
      </c>
    </row>
    <row r="7452" spans="1:14" x14ac:dyDescent="0.2">
      <c r="A7452" t="s">
        <v>15913</v>
      </c>
      <c r="B7452" t="s">
        <v>15423</v>
      </c>
      <c r="C7452" t="s">
        <v>15566</v>
      </c>
      <c r="D7452" t="s">
        <v>15914</v>
      </c>
      <c r="E7452" t="s">
        <v>15425</v>
      </c>
      <c r="F7452" t="s">
        <v>15568</v>
      </c>
      <c r="G7452">
        <v>9.4600000000000001E-4</v>
      </c>
      <c r="H7452">
        <v>50000</v>
      </c>
      <c r="I7452">
        <v>0.72</v>
      </c>
      <c r="J7452">
        <v>0.41</v>
      </c>
      <c r="K7452" t="s">
        <v>2435</v>
      </c>
      <c r="L7452">
        <v>10</v>
      </c>
      <c r="M7452">
        <v>5</v>
      </c>
      <c r="N7452">
        <v>8</v>
      </c>
    </row>
    <row r="7453" spans="1:14" x14ac:dyDescent="0.2">
      <c r="A7453" t="s">
        <v>15915</v>
      </c>
      <c r="B7453" t="s">
        <v>15565</v>
      </c>
      <c r="C7453" t="s">
        <v>15566</v>
      </c>
      <c r="D7453" t="s">
        <v>15255</v>
      </c>
      <c r="E7453" t="s">
        <v>15567</v>
      </c>
      <c r="F7453" t="s">
        <v>15568</v>
      </c>
      <c r="G7453">
        <v>1.7899999999999999E-4</v>
      </c>
      <c r="H7453">
        <v>50000</v>
      </c>
      <c r="I7453">
        <v>0.23</v>
      </c>
      <c r="J7453">
        <v>0.08</v>
      </c>
      <c r="K7453" t="s">
        <v>2435</v>
      </c>
      <c r="L7453">
        <v>3</v>
      </c>
      <c r="M7453">
        <v>2</v>
      </c>
      <c r="N7453">
        <v>3</v>
      </c>
    </row>
    <row r="7454" spans="1:14" x14ac:dyDescent="0.2">
      <c r="A7454" t="s">
        <v>15916</v>
      </c>
      <c r="B7454" t="s">
        <v>15565</v>
      </c>
      <c r="C7454" t="s">
        <v>15566</v>
      </c>
      <c r="D7454" t="s">
        <v>15917</v>
      </c>
      <c r="E7454" t="s">
        <v>15567</v>
      </c>
      <c r="F7454" t="s">
        <v>15568</v>
      </c>
      <c r="G7454">
        <v>4.0499999999999998E-4</v>
      </c>
      <c r="H7454">
        <v>50000</v>
      </c>
      <c r="I7454">
        <v>0.34</v>
      </c>
      <c r="J7454">
        <v>0.17</v>
      </c>
      <c r="K7454" t="s">
        <v>2435</v>
      </c>
      <c r="L7454">
        <v>5</v>
      </c>
      <c r="M7454">
        <v>4</v>
      </c>
      <c r="N7454">
        <v>6</v>
      </c>
    </row>
    <row r="7455" spans="1:14" x14ac:dyDescent="0.2">
      <c r="A7455" t="s">
        <v>15918</v>
      </c>
      <c r="B7455" t="s">
        <v>15565</v>
      </c>
      <c r="C7455" t="s">
        <v>15566</v>
      </c>
      <c r="D7455" t="s">
        <v>15919</v>
      </c>
      <c r="E7455" t="s">
        <v>15567</v>
      </c>
      <c r="F7455" t="s">
        <v>15568</v>
      </c>
      <c r="G7455">
        <v>6.6299999999999996E-4</v>
      </c>
      <c r="H7455">
        <v>50000</v>
      </c>
      <c r="I7455">
        <v>0.51</v>
      </c>
      <c r="J7455">
        <v>0.28000000000000003</v>
      </c>
      <c r="K7455" t="s">
        <v>2435</v>
      </c>
      <c r="L7455">
        <v>8</v>
      </c>
      <c r="M7455">
        <v>3</v>
      </c>
      <c r="N7455">
        <v>7</v>
      </c>
    </row>
    <row r="7456" spans="1:14" x14ac:dyDescent="0.2">
      <c r="A7456" t="s">
        <v>15920</v>
      </c>
      <c r="B7456" t="s">
        <v>15565</v>
      </c>
      <c r="C7456" t="s">
        <v>15566</v>
      </c>
      <c r="D7456" t="s">
        <v>15921</v>
      </c>
      <c r="E7456" t="s">
        <v>15567</v>
      </c>
      <c r="F7456" t="s">
        <v>15568</v>
      </c>
      <c r="G7456">
        <v>8.5700000000000001E-4</v>
      </c>
      <c r="H7456">
        <v>50000</v>
      </c>
      <c r="I7456">
        <v>0.72</v>
      </c>
      <c r="J7456">
        <v>0.37</v>
      </c>
      <c r="K7456" t="s">
        <v>2435</v>
      </c>
      <c r="L7456">
        <v>9</v>
      </c>
      <c r="M7456">
        <v>4</v>
      </c>
      <c r="N7456">
        <v>7</v>
      </c>
    </row>
    <row r="7457" spans="1:14" x14ac:dyDescent="0.2">
      <c r="A7457" t="s">
        <v>15922</v>
      </c>
      <c r="B7457" t="s">
        <v>15565</v>
      </c>
      <c r="C7457" t="s">
        <v>15566</v>
      </c>
      <c r="D7457" t="s">
        <v>15923</v>
      </c>
      <c r="E7457" t="s">
        <v>15567</v>
      </c>
      <c r="F7457" t="s">
        <v>15568</v>
      </c>
      <c r="G7457">
        <v>5.0100000000000003E-4</v>
      </c>
      <c r="H7457">
        <v>50000</v>
      </c>
      <c r="I7457">
        <v>0.43</v>
      </c>
      <c r="J7457">
        <v>0.22</v>
      </c>
      <c r="K7457" t="s">
        <v>2435</v>
      </c>
      <c r="L7457">
        <v>6</v>
      </c>
      <c r="M7457">
        <v>7</v>
      </c>
      <c r="N7457">
        <v>6</v>
      </c>
    </row>
    <row r="7458" spans="1:14" x14ac:dyDescent="0.2">
      <c r="A7458" t="s">
        <v>15924</v>
      </c>
      <c r="B7458" t="s">
        <v>15565</v>
      </c>
      <c r="C7458" t="s">
        <v>15566</v>
      </c>
      <c r="D7458" t="s">
        <v>15925</v>
      </c>
      <c r="E7458" t="s">
        <v>15567</v>
      </c>
      <c r="F7458" t="s">
        <v>15568</v>
      </c>
      <c r="G7458">
        <v>5.7600000000000001E-4</v>
      </c>
      <c r="H7458">
        <v>50000</v>
      </c>
      <c r="I7458">
        <v>0.53</v>
      </c>
      <c r="J7458">
        <v>0.25</v>
      </c>
      <c r="K7458" t="s">
        <v>2435</v>
      </c>
      <c r="L7458">
        <v>10</v>
      </c>
      <c r="M7458">
        <v>2</v>
      </c>
      <c r="N7458">
        <v>7</v>
      </c>
    </row>
    <row r="7459" spans="1:14" x14ac:dyDescent="0.2">
      <c r="A7459" t="s">
        <v>15926</v>
      </c>
      <c r="B7459" t="s">
        <v>15565</v>
      </c>
      <c r="C7459" t="s">
        <v>15566</v>
      </c>
      <c r="D7459" t="s">
        <v>15927</v>
      </c>
      <c r="E7459" t="s">
        <v>15567</v>
      </c>
      <c r="F7459" t="s">
        <v>15568</v>
      </c>
      <c r="G7459">
        <v>5.7399999999999997E-4</v>
      </c>
      <c r="H7459">
        <v>50000</v>
      </c>
      <c r="I7459">
        <v>0.54</v>
      </c>
      <c r="J7459">
        <v>0.25</v>
      </c>
      <c r="K7459" t="s">
        <v>2435</v>
      </c>
      <c r="L7459">
        <v>8</v>
      </c>
      <c r="M7459">
        <v>2</v>
      </c>
      <c r="N7459">
        <v>5</v>
      </c>
    </row>
    <row r="7460" spans="1:14" x14ac:dyDescent="0.2">
      <c r="A7460" t="s">
        <v>15928</v>
      </c>
      <c r="B7460" t="s">
        <v>15565</v>
      </c>
      <c r="C7460" t="s">
        <v>15566</v>
      </c>
      <c r="D7460" t="s">
        <v>15929</v>
      </c>
      <c r="E7460" t="s">
        <v>15567</v>
      </c>
      <c r="F7460" t="s">
        <v>15568</v>
      </c>
      <c r="G7460">
        <v>4.2999999999999999E-4</v>
      </c>
      <c r="H7460">
        <v>50000</v>
      </c>
      <c r="I7460">
        <v>0.42</v>
      </c>
      <c r="J7460">
        <v>0.18</v>
      </c>
      <c r="K7460" t="s">
        <v>2435</v>
      </c>
      <c r="L7460">
        <v>6</v>
      </c>
      <c r="M7460">
        <v>3</v>
      </c>
      <c r="N7460">
        <v>4</v>
      </c>
    </row>
    <row r="7461" spans="1:14" x14ac:dyDescent="0.2">
      <c r="A7461" t="s">
        <v>15930</v>
      </c>
      <c r="B7461" t="s">
        <v>15423</v>
      </c>
      <c r="C7461" t="s">
        <v>15566</v>
      </c>
      <c r="D7461" t="s">
        <v>15931</v>
      </c>
      <c r="E7461" t="s">
        <v>15425</v>
      </c>
      <c r="F7461" t="s">
        <v>15568</v>
      </c>
      <c r="G7461">
        <v>6.4499999999999996E-4</v>
      </c>
      <c r="H7461">
        <v>50000</v>
      </c>
      <c r="I7461">
        <v>0.44</v>
      </c>
      <c r="J7461">
        <v>0.28000000000000003</v>
      </c>
      <c r="K7461" t="s">
        <v>2435</v>
      </c>
      <c r="L7461">
        <v>9</v>
      </c>
      <c r="M7461">
        <v>4</v>
      </c>
      <c r="N7461">
        <v>9</v>
      </c>
    </row>
    <row r="7462" spans="1:14" x14ac:dyDescent="0.2">
      <c r="A7462" t="s">
        <v>15932</v>
      </c>
      <c r="B7462" t="s">
        <v>15565</v>
      </c>
      <c r="C7462" t="s">
        <v>15566</v>
      </c>
      <c r="D7462" t="s">
        <v>15933</v>
      </c>
      <c r="E7462" t="s">
        <v>15567</v>
      </c>
      <c r="F7462" t="s">
        <v>15568</v>
      </c>
      <c r="G7462">
        <v>3.3300000000000002E-4</v>
      </c>
      <c r="H7462">
        <v>50000</v>
      </c>
      <c r="I7462">
        <v>0.33</v>
      </c>
      <c r="J7462">
        <v>0.14000000000000001</v>
      </c>
      <c r="K7462" t="s">
        <v>2435</v>
      </c>
      <c r="L7462">
        <v>5</v>
      </c>
      <c r="M7462">
        <v>6</v>
      </c>
      <c r="N7462">
        <v>3</v>
      </c>
    </row>
    <row r="7463" spans="1:14" x14ac:dyDescent="0.2">
      <c r="A7463" t="s">
        <v>15934</v>
      </c>
      <c r="B7463" t="s">
        <v>15565</v>
      </c>
      <c r="C7463" t="s">
        <v>15566</v>
      </c>
      <c r="D7463" t="s">
        <v>15935</v>
      </c>
      <c r="E7463" t="s">
        <v>15567</v>
      </c>
      <c r="F7463" t="s">
        <v>15568</v>
      </c>
      <c r="G7463">
        <v>5.0799999999999999E-4</v>
      </c>
      <c r="H7463">
        <v>50000</v>
      </c>
      <c r="I7463">
        <v>0.6</v>
      </c>
      <c r="J7463">
        <v>0.22</v>
      </c>
      <c r="K7463" t="s">
        <v>2435</v>
      </c>
      <c r="L7463">
        <v>10</v>
      </c>
      <c r="M7463">
        <v>2</v>
      </c>
      <c r="N7463">
        <v>4</v>
      </c>
    </row>
    <row r="7464" spans="1:14" x14ac:dyDescent="0.2">
      <c r="A7464" t="s">
        <v>15936</v>
      </c>
      <c r="B7464" t="s">
        <v>15788</v>
      </c>
      <c r="C7464" t="s">
        <v>15789</v>
      </c>
      <c r="D7464" t="s">
        <v>15937</v>
      </c>
      <c r="E7464" t="s">
        <v>15790</v>
      </c>
      <c r="F7464" t="s">
        <v>15790</v>
      </c>
      <c r="G7464">
        <v>2.52E-4</v>
      </c>
      <c r="H7464">
        <v>50000</v>
      </c>
      <c r="I7464">
        <v>0.34</v>
      </c>
      <c r="J7464">
        <v>0.11</v>
      </c>
      <c r="K7464" t="s">
        <v>2435</v>
      </c>
      <c r="L7464">
        <v>10</v>
      </c>
      <c r="M7464">
        <v>3</v>
      </c>
      <c r="N7464">
        <v>7</v>
      </c>
    </row>
    <row r="7465" spans="1:14" x14ac:dyDescent="0.2">
      <c r="A7465" t="s">
        <v>15938</v>
      </c>
      <c r="B7465" t="s">
        <v>15788</v>
      </c>
      <c r="C7465" t="s">
        <v>15789</v>
      </c>
      <c r="D7465" t="s">
        <v>15939</v>
      </c>
      <c r="E7465" t="s">
        <v>15790</v>
      </c>
      <c r="F7465" t="s">
        <v>15790</v>
      </c>
      <c r="G7465">
        <v>1.84E-4</v>
      </c>
      <c r="H7465">
        <v>50000</v>
      </c>
      <c r="I7465">
        <v>0.31</v>
      </c>
      <c r="J7465">
        <v>0.08</v>
      </c>
      <c r="K7465" t="s">
        <v>2435</v>
      </c>
      <c r="L7465">
        <v>9</v>
      </c>
      <c r="M7465">
        <v>2</v>
      </c>
      <c r="N7465">
        <v>5</v>
      </c>
    </row>
    <row r="7466" spans="1:14" x14ac:dyDescent="0.2">
      <c r="A7466" t="s">
        <v>15940</v>
      </c>
      <c r="B7466" t="s">
        <v>15788</v>
      </c>
      <c r="C7466" t="s">
        <v>15789</v>
      </c>
      <c r="D7466" t="s">
        <v>15941</v>
      </c>
      <c r="E7466" t="s">
        <v>15790</v>
      </c>
      <c r="F7466" t="s">
        <v>15790</v>
      </c>
      <c r="G7466">
        <v>1.8100000000000001E-4</v>
      </c>
      <c r="H7466">
        <v>50000</v>
      </c>
      <c r="I7466">
        <v>0.28000000000000003</v>
      </c>
      <c r="J7466">
        <v>0.08</v>
      </c>
      <c r="K7466" t="s">
        <v>2435</v>
      </c>
      <c r="L7466">
        <v>9</v>
      </c>
      <c r="M7466">
        <v>2</v>
      </c>
      <c r="N7466">
        <v>3</v>
      </c>
    </row>
    <row r="7467" spans="1:14" x14ac:dyDescent="0.2">
      <c r="A7467" t="s">
        <v>15942</v>
      </c>
      <c r="B7467" t="s">
        <v>15943</v>
      </c>
      <c r="C7467" t="s">
        <v>15789</v>
      </c>
      <c r="D7467" t="s">
        <v>15945</v>
      </c>
      <c r="E7467" t="s">
        <v>15944</v>
      </c>
      <c r="F7467" t="s">
        <v>15790</v>
      </c>
      <c r="G7467">
        <v>1.4899999999999999E-4</v>
      </c>
      <c r="H7467">
        <v>50000</v>
      </c>
      <c r="I7467">
        <v>0.24</v>
      </c>
      <c r="J7467">
        <v>0.06</v>
      </c>
      <c r="K7467" t="s">
        <v>2435</v>
      </c>
      <c r="L7467">
        <v>9</v>
      </c>
      <c r="M7467">
        <v>2</v>
      </c>
      <c r="N7467">
        <v>5</v>
      </c>
    </row>
    <row r="7468" spans="1:14" x14ac:dyDescent="0.2">
      <c r="A7468" t="s">
        <v>15946</v>
      </c>
      <c r="B7468" t="s">
        <v>15943</v>
      </c>
      <c r="C7468" t="s">
        <v>15789</v>
      </c>
      <c r="D7468" t="s">
        <v>15947</v>
      </c>
      <c r="E7468" t="s">
        <v>15944</v>
      </c>
      <c r="F7468" t="s">
        <v>15790</v>
      </c>
      <c r="G7468">
        <v>1.5300000000000001E-4</v>
      </c>
      <c r="H7468">
        <v>50000</v>
      </c>
      <c r="I7468">
        <v>0.23</v>
      </c>
      <c r="J7468">
        <v>7.0000000000000007E-2</v>
      </c>
      <c r="K7468" t="s">
        <v>2435</v>
      </c>
      <c r="L7468">
        <v>8</v>
      </c>
      <c r="M7468">
        <v>2</v>
      </c>
      <c r="N7468">
        <v>5</v>
      </c>
    </row>
    <row r="7469" spans="1:14" x14ac:dyDescent="0.2">
      <c r="A7469" t="s">
        <v>15948</v>
      </c>
      <c r="B7469" t="s">
        <v>15943</v>
      </c>
      <c r="C7469" t="s">
        <v>15789</v>
      </c>
      <c r="D7469" t="s">
        <v>15949</v>
      </c>
      <c r="E7469" t="s">
        <v>15944</v>
      </c>
      <c r="F7469" t="s">
        <v>15790</v>
      </c>
      <c r="G7469" s="1">
        <v>1E-4</v>
      </c>
      <c r="H7469">
        <v>50000</v>
      </c>
      <c r="I7469">
        <v>0.15</v>
      </c>
      <c r="J7469">
        <v>0.04</v>
      </c>
      <c r="K7469" t="s">
        <v>2435</v>
      </c>
      <c r="L7469">
        <v>1</v>
      </c>
      <c r="M7469">
        <v>2</v>
      </c>
      <c r="N7469">
        <v>4</v>
      </c>
    </row>
    <row r="7470" spans="1:14" x14ac:dyDescent="0.2">
      <c r="A7470" t="s">
        <v>15950</v>
      </c>
      <c r="B7470" t="s">
        <v>15943</v>
      </c>
      <c r="C7470" t="s">
        <v>15789</v>
      </c>
      <c r="D7470" t="s">
        <v>15951</v>
      </c>
      <c r="E7470" t="s">
        <v>15944</v>
      </c>
      <c r="F7470" t="s">
        <v>15790</v>
      </c>
      <c r="G7470">
        <v>2.1000000000000001E-4</v>
      </c>
      <c r="H7470">
        <v>50000</v>
      </c>
      <c r="I7470">
        <v>0.27</v>
      </c>
      <c r="J7470">
        <v>0.09</v>
      </c>
      <c r="K7470" t="s">
        <v>2435</v>
      </c>
      <c r="L7470">
        <v>7</v>
      </c>
      <c r="M7470">
        <v>2</v>
      </c>
      <c r="N7470">
        <v>6</v>
      </c>
    </row>
    <row r="7471" spans="1:14" x14ac:dyDescent="0.2">
      <c r="A7471" t="s">
        <v>15952</v>
      </c>
      <c r="B7471" t="s">
        <v>15943</v>
      </c>
      <c r="C7471" t="s">
        <v>15789</v>
      </c>
      <c r="D7471" t="s">
        <v>15953</v>
      </c>
      <c r="E7471" t="s">
        <v>15944</v>
      </c>
      <c r="F7471" t="s">
        <v>15790</v>
      </c>
      <c r="G7471">
        <v>1.8900000000000001E-4</v>
      </c>
      <c r="H7471">
        <v>50000</v>
      </c>
      <c r="I7471">
        <v>0.28999999999999998</v>
      </c>
      <c r="J7471">
        <v>0.08</v>
      </c>
      <c r="K7471" t="s">
        <v>2435</v>
      </c>
      <c r="L7471">
        <v>8</v>
      </c>
      <c r="M7471">
        <v>2</v>
      </c>
      <c r="N7471">
        <v>6</v>
      </c>
    </row>
    <row r="7472" spans="1:14" x14ac:dyDescent="0.2">
      <c r="A7472" t="s">
        <v>15954</v>
      </c>
      <c r="B7472" t="s">
        <v>15943</v>
      </c>
      <c r="C7472" t="s">
        <v>15789</v>
      </c>
      <c r="D7472" t="s">
        <v>15955</v>
      </c>
      <c r="E7472" t="s">
        <v>15944</v>
      </c>
      <c r="F7472" t="s">
        <v>15790</v>
      </c>
      <c r="G7472">
        <v>1.95E-4</v>
      </c>
      <c r="H7472">
        <v>50000</v>
      </c>
      <c r="I7472">
        <v>0.28999999999999998</v>
      </c>
      <c r="J7472">
        <v>0.08</v>
      </c>
      <c r="K7472" t="s">
        <v>2435</v>
      </c>
      <c r="L7472">
        <v>6</v>
      </c>
      <c r="M7472">
        <v>5</v>
      </c>
      <c r="N7472">
        <v>5</v>
      </c>
    </row>
    <row r="7473" spans="1:14" x14ac:dyDescent="0.2">
      <c r="A7473" t="s">
        <v>15956</v>
      </c>
      <c r="B7473" t="s">
        <v>15788</v>
      </c>
      <c r="C7473" t="s">
        <v>15789</v>
      </c>
      <c r="D7473" t="s">
        <v>15957</v>
      </c>
      <c r="E7473" t="s">
        <v>15790</v>
      </c>
      <c r="F7473" t="s">
        <v>15790</v>
      </c>
      <c r="G7473">
        <v>2.02E-4</v>
      </c>
      <c r="H7473">
        <v>50000</v>
      </c>
      <c r="I7473">
        <v>0.26</v>
      </c>
      <c r="J7473">
        <v>0.09</v>
      </c>
      <c r="K7473" t="s">
        <v>2435</v>
      </c>
      <c r="L7473">
        <v>4</v>
      </c>
      <c r="M7473">
        <v>2</v>
      </c>
      <c r="N7473">
        <v>4</v>
      </c>
    </row>
    <row r="7474" spans="1:14" x14ac:dyDescent="0.2">
      <c r="A7474" t="s">
        <v>15958</v>
      </c>
      <c r="B7474" t="s">
        <v>15788</v>
      </c>
      <c r="C7474" t="s">
        <v>15789</v>
      </c>
      <c r="D7474" t="s">
        <v>15959</v>
      </c>
      <c r="E7474" t="s">
        <v>15790</v>
      </c>
      <c r="F7474" t="s">
        <v>15790</v>
      </c>
      <c r="G7474" s="1">
        <v>7.2000000000000002E-5</v>
      </c>
      <c r="H7474">
        <v>50000</v>
      </c>
      <c r="I7474">
        <v>0.13</v>
      </c>
      <c r="J7474">
        <v>0.03</v>
      </c>
      <c r="K7474" t="s">
        <v>2435</v>
      </c>
      <c r="L7474">
        <v>3</v>
      </c>
      <c r="M7474">
        <v>1</v>
      </c>
      <c r="N7474">
        <v>3</v>
      </c>
    </row>
    <row r="7475" spans="1:14" x14ac:dyDescent="0.2">
      <c r="A7475" t="s">
        <v>15960</v>
      </c>
      <c r="B7475" t="s">
        <v>15788</v>
      </c>
      <c r="C7475" t="s">
        <v>15789</v>
      </c>
      <c r="D7475" t="s">
        <v>15961</v>
      </c>
      <c r="E7475" t="s">
        <v>15790</v>
      </c>
      <c r="F7475" t="s">
        <v>15790</v>
      </c>
      <c r="G7475">
        <v>1.18E-4</v>
      </c>
      <c r="H7475">
        <v>50000</v>
      </c>
      <c r="I7475">
        <v>0.22</v>
      </c>
      <c r="J7475">
        <v>0.05</v>
      </c>
      <c r="K7475" t="s">
        <v>2435</v>
      </c>
      <c r="L7475">
        <v>10</v>
      </c>
      <c r="M7475">
        <v>1</v>
      </c>
      <c r="N7475">
        <v>6</v>
      </c>
    </row>
    <row r="7476" spans="1:14" x14ac:dyDescent="0.2">
      <c r="A7476" t="s">
        <v>15962</v>
      </c>
      <c r="B7476" t="s">
        <v>15943</v>
      </c>
      <c r="C7476" t="s">
        <v>15789</v>
      </c>
      <c r="D7476" t="s">
        <v>15963</v>
      </c>
      <c r="E7476" t="s">
        <v>15944</v>
      </c>
      <c r="F7476" t="s">
        <v>15790</v>
      </c>
      <c r="G7476">
        <v>1.6899999999999999E-4</v>
      </c>
      <c r="H7476">
        <v>50000</v>
      </c>
      <c r="I7476">
        <v>0.21</v>
      </c>
      <c r="J7476">
        <v>7.0000000000000007E-2</v>
      </c>
      <c r="K7476" t="s">
        <v>2435</v>
      </c>
      <c r="L7476">
        <v>3</v>
      </c>
      <c r="M7476">
        <v>3</v>
      </c>
      <c r="N7476">
        <v>8</v>
      </c>
    </row>
    <row r="7477" spans="1:14" x14ac:dyDescent="0.2">
      <c r="A7477" t="s">
        <v>15964</v>
      </c>
      <c r="B7477" t="s">
        <v>15943</v>
      </c>
      <c r="C7477" t="s">
        <v>15789</v>
      </c>
      <c r="D7477" t="s">
        <v>15965</v>
      </c>
      <c r="E7477" t="s">
        <v>15944</v>
      </c>
      <c r="F7477" t="s">
        <v>15790</v>
      </c>
      <c r="G7477">
        <v>1.95E-4</v>
      </c>
      <c r="H7477">
        <v>50000</v>
      </c>
      <c r="I7477">
        <v>0.25</v>
      </c>
      <c r="J7477">
        <v>0.08</v>
      </c>
      <c r="K7477" t="s">
        <v>2435</v>
      </c>
      <c r="L7477">
        <v>3</v>
      </c>
      <c r="M7477">
        <v>2</v>
      </c>
      <c r="N7477">
        <v>8</v>
      </c>
    </row>
    <row r="7478" spans="1:14" x14ac:dyDescent="0.2">
      <c r="A7478" t="s">
        <v>15966</v>
      </c>
      <c r="B7478" t="s">
        <v>15943</v>
      </c>
      <c r="C7478" t="s">
        <v>15789</v>
      </c>
      <c r="D7478" t="s">
        <v>15967</v>
      </c>
      <c r="E7478" t="s">
        <v>15944</v>
      </c>
      <c r="F7478" t="s">
        <v>15790</v>
      </c>
      <c r="G7478">
        <v>1.66E-4</v>
      </c>
      <c r="H7478">
        <v>50000</v>
      </c>
      <c r="I7478">
        <v>0.21</v>
      </c>
      <c r="J7478">
        <v>7.0000000000000007E-2</v>
      </c>
      <c r="K7478" t="s">
        <v>2435</v>
      </c>
      <c r="L7478">
        <v>3</v>
      </c>
      <c r="M7478">
        <v>2</v>
      </c>
      <c r="N7478">
        <v>4</v>
      </c>
    </row>
    <row r="7479" spans="1:14" x14ac:dyDescent="0.2">
      <c r="A7479" t="s">
        <v>15968</v>
      </c>
      <c r="B7479" t="s">
        <v>15943</v>
      </c>
      <c r="C7479" t="s">
        <v>15789</v>
      </c>
      <c r="D7479" t="s">
        <v>15969</v>
      </c>
      <c r="E7479" t="s">
        <v>15944</v>
      </c>
      <c r="F7479" t="s">
        <v>15790</v>
      </c>
      <c r="G7479">
        <v>2.22E-4</v>
      </c>
      <c r="H7479">
        <v>50000</v>
      </c>
      <c r="I7479">
        <v>0.33</v>
      </c>
      <c r="J7479">
        <v>0.1</v>
      </c>
      <c r="K7479" t="s">
        <v>2435</v>
      </c>
      <c r="L7479">
        <v>10</v>
      </c>
      <c r="M7479">
        <v>2</v>
      </c>
      <c r="N7479">
        <v>7</v>
      </c>
    </row>
    <row r="7480" spans="1:14" x14ac:dyDescent="0.2">
      <c r="A7480" t="s">
        <v>15970</v>
      </c>
      <c r="B7480" t="s">
        <v>15943</v>
      </c>
      <c r="C7480" t="s">
        <v>15971</v>
      </c>
      <c r="D7480" t="s">
        <v>15973</v>
      </c>
      <c r="E7480" t="s">
        <v>15944</v>
      </c>
      <c r="F7480" t="s">
        <v>15972</v>
      </c>
      <c r="G7480">
        <v>2.24E-4</v>
      </c>
      <c r="H7480">
        <v>50000</v>
      </c>
      <c r="I7480">
        <v>0.3</v>
      </c>
      <c r="J7480">
        <v>0.1</v>
      </c>
      <c r="K7480" t="s">
        <v>2435</v>
      </c>
      <c r="L7480">
        <v>7</v>
      </c>
      <c r="M7480">
        <v>2</v>
      </c>
      <c r="N7480">
        <v>6</v>
      </c>
    </row>
    <row r="7481" spans="1:14" x14ac:dyDescent="0.2">
      <c r="A7481" t="s">
        <v>15974</v>
      </c>
      <c r="B7481" t="s">
        <v>15943</v>
      </c>
      <c r="C7481" t="s">
        <v>15971</v>
      </c>
      <c r="D7481" t="s">
        <v>15975</v>
      </c>
      <c r="E7481" t="s">
        <v>15944</v>
      </c>
      <c r="F7481" t="s">
        <v>15972</v>
      </c>
      <c r="G7481">
        <v>4.0900000000000002E-4</v>
      </c>
      <c r="H7481">
        <v>50000</v>
      </c>
      <c r="I7481">
        <v>0.56999999999999995</v>
      </c>
      <c r="J7481">
        <v>0.18</v>
      </c>
      <c r="K7481" t="s">
        <v>2435</v>
      </c>
      <c r="L7481">
        <v>9</v>
      </c>
      <c r="M7481">
        <v>7</v>
      </c>
      <c r="N7481">
        <v>3</v>
      </c>
    </row>
    <row r="7482" spans="1:14" x14ac:dyDescent="0.2">
      <c r="A7482" t="s">
        <v>15976</v>
      </c>
      <c r="B7482" t="s">
        <v>15943</v>
      </c>
      <c r="C7482" t="s">
        <v>15971</v>
      </c>
      <c r="D7482" t="s">
        <v>15977</v>
      </c>
      <c r="E7482" t="s">
        <v>15944</v>
      </c>
      <c r="F7482" t="s">
        <v>15972</v>
      </c>
      <c r="G7482">
        <v>2.5300000000000002E-4</v>
      </c>
      <c r="H7482">
        <v>50000</v>
      </c>
      <c r="I7482">
        <v>0.39</v>
      </c>
      <c r="J7482">
        <v>0.11</v>
      </c>
      <c r="K7482" t="s">
        <v>2435</v>
      </c>
      <c r="L7482">
        <v>8</v>
      </c>
      <c r="M7482">
        <v>4</v>
      </c>
      <c r="N7482">
        <v>2</v>
      </c>
    </row>
    <row r="7483" spans="1:14" x14ac:dyDescent="0.2">
      <c r="A7483" t="s">
        <v>15978</v>
      </c>
      <c r="B7483" t="s">
        <v>15943</v>
      </c>
      <c r="C7483" t="s">
        <v>15971</v>
      </c>
      <c r="D7483" t="s">
        <v>15979</v>
      </c>
      <c r="E7483" t="s">
        <v>15944</v>
      </c>
      <c r="F7483" t="s">
        <v>15972</v>
      </c>
      <c r="G7483">
        <v>3.01E-4</v>
      </c>
      <c r="H7483">
        <v>50000</v>
      </c>
      <c r="I7483">
        <v>0.35</v>
      </c>
      <c r="J7483">
        <v>0.13</v>
      </c>
      <c r="K7483" t="s">
        <v>2435</v>
      </c>
      <c r="L7483">
        <v>10</v>
      </c>
      <c r="M7483">
        <v>3</v>
      </c>
      <c r="N7483">
        <v>5</v>
      </c>
    </row>
    <row r="7484" spans="1:14" x14ac:dyDescent="0.2">
      <c r="A7484" t="s">
        <v>15980</v>
      </c>
      <c r="B7484" t="s">
        <v>15943</v>
      </c>
      <c r="C7484" t="s">
        <v>15971</v>
      </c>
      <c r="D7484" t="s">
        <v>15981</v>
      </c>
      <c r="E7484" t="s">
        <v>15944</v>
      </c>
      <c r="F7484" t="s">
        <v>15972</v>
      </c>
      <c r="G7484">
        <v>3.1799999999999998E-4</v>
      </c>
      <c r="H7484">
        <v>50000</v>
      </c>
      <c r="I7484">
        <v>0.48</v>
      </c>
      <c r="J7484">
        <v>0.14000000000000001</v>
      </c>
      <c r="K7484" t="s">
        <v>2435</v>
      </c>
      <c r="L7484">
        <v>10</v>
      </c>
      <c r="M7484">
        <v>4</v>
      </c>
      <c r="N7484">
        <v>5</v>
      </c>
    </row>
    <row r="7485" spans="1:14" x14ac:dyDescent="0.2">
      <c r="A7485" t="s">
        <v>15982</v>
      </c>
      <c r="B7485" t="s">
        <v>15943</v>
      </c>
      <c r="C7485" t="s">
        <v>15971</v>
      </c>
      <c r="D7485" t="s">
        <v>15983</v>
      </c>
      <c r="E7485" t="s">
        <v>15944</v>
      </c>
      <c r="F7485" t="s">
        <v>15972</v>
      </c>
      <c r="G7485">
        <v>2.9100000000000003E-4</v>
      </c>
      <c r="H7485">
        <v>50000</v>
      </c>
      <c r="I7485">
        <v>0.28000000000000003</v>
      </c>
      <c r="J7485">
        <v>0.12</v>
      </c>
      <c r="K7485" t="s">
        <v>2435</v>
      </c>
      <c r="L7485">
        <v>5</v>
      </c>
      <c r="M7485">
        <v>3</v>
      </c>
      <c r="N7485">
        <v>5</v>
      </c>
    </row>
    <row r="7486" spans="1:14" x14ac:dyDescent="0.2">
      <c r="A7486" t="s">
        <v>15984</v>
      </c>
      <c r="B7486" t="s">
        <v>15943</v>
      </c>
      <c r="C7486" t="s">
        <v>15971</v>
      </c>
      <c r="D7486" t="s">
        <v>15985</v>
      </c>
      <c r="E7486" t="s">
        <v>15944</v>
      </c>
      <c r="F7486" t="s">
        <v>15972</v>
      </c>
      <c r="G7486">
        <v>4.1599999999999997E-4</v>
      </c>
      <c r="H7486">
        <v>50000</v>
      </c>
      <c r="I7486">
        <v>0.49</v>
      </c>
      <c r="J7486">
        <v>0.18</v>
      </c>
      <c r="K7486" t="s">
        <v>2435</v>
      </c>
      <c r="L7486">
        <v>9</v>
      </c>
      <c r="M7486">
        <v>3</v>
      </c>
      <c r="N7486">
        <v>5</v>
      </c>
    </row>
    <row r="7487" spans="1:14" x14ac:dyDescent="0.2">
      <c r="A7487" t="s">
        <v>15986</v>
      </c>
      <c r="B7487" t="s">
        <v>15943</v>
      </c>
      <c r="C7487" t="s">
        <v>15971</v>
      </c>
      <c r="D7487" t="s">
        <v>15987</v>
      </c>
      <c r="E7487" t="s">
        <v>15944</v>
      </c>
      <c r="F7487" t="s">
        <v>15972</v>
      </c>
      <c r="G7487">
        <v>2.2499999999999999E-4</v>
      </c>
      <c r="H7487">
        <v>50000</v>
      </c>
      <c r="I7487">
        <v>0.38</v>
      </c>
      <c r="J7487">
        <v>0.1</v>
      </c>
      <c r="K7487" t="s">
        <v>2435</v>
      </c>
      <c r="L7487">
        <v>9</v>
      </c>
      <c r="M7487">
        <v>4</v>
      </c>
      <c r="N7487">
        <v>5</v>
      </c>
    </row>
    <row r="7488" spans="1:14" x14ac:dyDescent="0.2">
      <c r="A7488" t="s">
        <v>15988</v>
      </c>
      <c r="B7488" t="s">
        <v>15943</v>
      </c>
      <c r="C7488" t="s">
        <v>15971</v>
      </c>
      <c r="D7488" t="s">
        <v>15989</v>
      </c>
      <c r="E7488" t="s">
        <v>15944</v>
      </c>
      <c r="F7488" t="s">
        <v>15972</v>
      </c>
      <c r="G7488">
        <v>1.18E-4</v>
      </c>
      <c r="H7488">
        <v>50000</v>
      </c>
      <c r="I7488">
        <v>0.14000000000000001</v>
      </c>
      <c r="J7488">
        <v>0.05</v>
      </c>
      <c r="K7488" t="s">
        <v>2435</v>
      </c>
      <c r="L7488">
        <v>3</v>
      </c>
      <c r="M7488">
        <v>7</v>
      </c>
      <c r="N7488">
        <v>2</v>
      </c>
    </row>
    <row r="7489" spans="1:14" x14ac:dyDescent="0.2">
      <c r="A7489" t="s">
        <v>15990</v>
      </c>
      <c r="B7489" t="s">
        <v>15943</v>
      </c>
      <c r="C7489" t="s">
        <v>15971</v>
      </c>
      <c r="D7489" t="s">
        <v>15991</v>
      </c>
      <c r="E7489" t="s">
        <v>15944</v>
      </c>
      <c r="F7489" t="s">
        <v>15972</v>
      </c>
      <c r="G7489">
        <v>1.8900000000000001E-4</v>
      </c>
      <c r="H7489">
        <v>50000</v>
      </c>
      <c r="I7489">
        <v>0.32</v>
      </c>
      <c r="J7489">
        <v>0.08</v>
      </c>
      <c r="K7489" t="s">
        <v>2435</v>
      </c>
      <c r="L7489">
        <v>10</v>
      </c>
      <c r="M7489">
        <v>4</v>
      </c>
      <c r="N7489">
        <v>3</v>
      </c>
    </row>
    <row r="7490" spans="1:14" x14ac:dyDescent="0.2">
      <c r="A7490" t="s">
        <v>15992</v>
      </c>
      <c r="B7490" t="s">
        <v>15943</v>
      </c>
      <c r="C7490" t="s">
        <v>15971</v>
      </c>
      <c r="D7490" t="s">
        <v>15993</v>
      </c>
      <c r="E7490" t="s">
        <v>15944</v>
      </c>
      <c r="F7490" t="s">
        <v>15972</v>
      </c>
      <c r="G7490">
        <v>2.33E-4</v>
      </c>
      <c r="H7490">
        <v>50000</v>
      </c>
      <c r="I7490">
        <v>0.28000000000000003</v>
      </c>
      <c r="J7490">
        <v>0.1</v>
      </c>
      <c r="K7490" t="s">
        <v>2435</v>
      </c>
      <c r="L7490">
        <v>6</v>
      </c>
      <c r="M7490">
        <v>3</v>
      </c>
      <c r="N7490">
        <v>4</v>
      </c>
    </row>
    <row r="7491" spans="1:14" x14ac:dyDescent="0.2">
      <c r="A7491" t="s">
        <v>15994</v>
      </c>
      <c r="B7491" t="s">
        <v>15943</v>
      </c>
      <c r="C7491" t="s">
        <v>15971</v>
      </c>
      <c r="D7491" t="s">
        <v>15995</v>
      </c>
      <c r="E7491" t="s">
        <v>15944</v>
      </c>
      <c r="F7491" t="s">
        <v>15972</v>
      </c>
      <c r="G7491">
        <v>2.1699999999999999E-4</v>
      </c>
      <c r="H7491">
        <v>50000</v>
      </c>
      <c r="I7491">
        <v>0.33</v>
      </c>
      <c r="J7491">
        <v>0.09</v>
      </c>
      <c r="K7491" t="s">
        <v>2435</v>
      </c>
      <c r="L7491">
        <v>10</v>
      </c>
      <c r="M7491">
        <v>4</v>
      </c>
      <c r="N7491">
        <v>4</v>
      </c>
    </row>
    <row r="7492" spans="1:14" x14ac:dyDescent="0.2">
      <c r="A7492" t="s">
        <v>15996</v>
      </c>
      <c r="B7492" t="s">
        <v>15943</v>
      </c>
      <c r="C7492" t="s">
        <v>15971</v>
      </c>
      <c r="D7492" t="s">
        <v>15997</v>
      </c>
      <c r="E7492" t="s">
        <v>15944</v>
      </c>
      <c r="F7492" t="s">
        <v>15972</v>
      </c>
      <c r="G7492">
        <v>1.8699999999999999E-4</v>
      </c>
      <c r="H7492">
        <v>50000</v>
      </c>
      <c r="I7492">
        <v>0.22</v>
      </c>
      <c r="J7492">
        <v>0.08</v>
      </c>
      <c r="K7492" t="s">
        <v>2435</v>
      </c>
      <c r="L7492">
        <v>5</v>
      </c>
      <c r="M7492">
        <v>3</v>
      </c>
      <c r="N7492">
        <v>3</v>
      </c>
    </row>
    <row r="7493" spans="1:14" x14ac:dyDescent="0.2">
      <c r="A7493" t="s">
        <v>15998</v>
      </c>
      <c r="B7493" t="s">
        <v>15943</v>
      </c>
      <c r="C7493" t="s">
        <v>15971</v>
      </c>
      <c r="D7493" t="s">
        <v>15999</v>
      </c>
      <c r="E7493" t="s">
        <v>15944</v>
      </c>
      <c r="F7493" t="s">
        <v>15972</v>
      </c>
      <c r="G7493">
        <v>1.8200000000000001E-4</v>
      </c>
      <c r="H7493">
        <v>50000</v>
      </c>
      <c r="I7493">
        <v>0.26</v>
      </c>
      <c r="J7493">
        <v>0.08</v>
      </c>
      <c r="K7493" t="s">
        <v>2435</v>
      </c>
      <c r="L7493">
        <v>8</v>
      </c>
      <c r="M7493">
        <v>4</v>
      </c>
      <c r="N7493">
        <v>4</v>
      </c>
    </row>
    <row r="7494" spans="1:14" x14ac:dyDescent="0.2">
      <c r="A7494" t="s">
        <v>16000</v>
      </c>
      <c r="B7494" t="s">
        <v>15943</v>
      </c>
      <c r="C7494" t="s">
        <v>15971</v>
      </c>
      <c r="D7494" t="s">
        <v>16001</v>
      </c>
      <c r="E7494" t="s">
        <v>15944</v>
      </c>
      <c r="F7494" t="s">
        <v>15972</v>
      </c>
      <c r="G7494">
        <v>2.3000000000000001E-4</v>
      </c>
      <c r="H7494">
        <v>50000</v>
      </c>
      <c r="I7494">
        <v>0.28000000000000003</v>
      </c>
      <c r="J7494">
        <v>0.1</v>
      </c>
      <c r="K7494" t="s">
        <v>2435</v>
      </c>
      <c r="L7494">
        <v>9</v>
      </c>
      <c r="M7494">
        <v>2</v>
      </c>
      <c r="N7494">
        <v>7</v>
      </c>
    </row>
    <row r="7495" spans="1:14" x14ac:dyDescent="0.2">
      <c r="A7495" t="s">
        <v>16002</v>
      </c>
      <c r="B7495" t="s">
        <v>15943</v>
      </c>
      <c r="C7495" t="s">
        <v>15971</v>
      </c>
      <c r="D7495" t="s">
        <v>16003</v>
      </c>
      <c r="E7495" t="s">
        <v>15944</v>
      </c>
      <c r="F7495" t="s">
        <v>15972</v>
      </c>
      <c r="G7495" s="1">
        <v>8.3999999999999995E-5</v>
      </c>
      <c r="H7495">
        <v>50000</v>
      </c>
      <c r="I7495">
        <v>0.14000000000000001</v>
      </c>
      <c r="J7495">
        <v>0.04</v>
      </c>
      <c r="K7495" t="s">
        <v>2435</v>
      </c>
      <c r="L7495">
        <v>3</v>
      </c>
      <c r="M7495">
        <v>3</v>
      </c>
      <c r="N7495">
        <v>3</v>
      </c>
    </row>
    <row r="7496" spans="1:14" x14ac:dyDescent="0.2">
      <c r="A7496" t="s">
        <v>16004</v>
      </c>
      <c r="B7496" t="s">
        <v>15943</v>
      </c>
      <c r="C7496" t="s">
        <v>15971</v>
      </c>
      <c r="D7496" t="s">
        <v>16005</v>
      </c>
      <c r="E7496" t="s">
        <v>15944</v>
      </c>
      <c r="F7496" t="s">
        <v>15972</v>
      </c>
      <c r="G7496">
        <v>1.8100000000000001E-4</v>
      </c>
      <c r="H7496">
        <v>50000</v>
      </c>
      <c r="I7496">
        <v>0.23</v>
      </c>
      <c r="J7496">
        <v>0.08</v>
      </c>
      <c r="K7496" t="s">
        <v>2435</v>
      </c>
      <c r="L7496">
        <v>9</v>
      </c>
      <c r="M7496">
        <v>2</v>
      </c>
      <c r="N7496">
        <v>5</v>
      </c>
    </row>
    <row r="7497" spans="1:14" x14ac:dyDescent="0.2">
      <c r="A7497" t="s">
        <v>16006</v>
      </c>
      <c r="B7497" t="s">
        <v>15943</v>
      </c>
      <c r="C7497" t="s">
        <v>15971</v>
      </c>
      <c r="D7497" t="s">
        <v>16007</v>
      </c>
      <c r="E7497" t="s">
        <v>15944</v>
      </c>
      <c r="F7497" t="s">
        <v>15972</v>
      </c>
      <c r="G7497">
        <v>1.45E-4</v>
      </c>
      <c r="H7497">
        <v>50000</v>
      </c>
      <c r="I7497">
        <v>0.23</v>
      </c>
      <c r="J7497">
        <v>0.06</v>
      </c>
      <c r="K7497" t="s">
        <v>2435</v>
      </c>
      <c r="L7497">
        <v>5</v>
      </c>
      <c r="M7497">
        <v>3</v>
      </c>
      <c r="N7497">
        <v>2</v>
      </c>
    </row>
    <row r="7498" spans="1:14" x14ac:dyDescent="0.2">
      <c r="A7498" t="s">
        <v>16008</v>
      </c>
      <c r="B7498" t="s">
        <v>15943</v>
      </c>
      <c r="C7498" t="s">
        <v>15971</v>
      </c>
      <c r="D7498" t="s">
        <v>16009</v>
      </c>
      <c r="E7498" t="s">
        <v>15944</v>
      </c>
      <c r="F7498" t="s">
        <v>15972</v>
      </c>
      <c r="G7498">
        <v>2.0900000000000001E-4</v>
      </c>
      <c r="H7498">
        <v>50000</v>
      </c>
      <c r="I7498">
        <v>0.21</v>
      </c>
      <c r="J7498">
        <v>0.09</v>
      </c>
      <c r="K7498" t="s">
        <v>2435</v>
      </c>
      <c r="L7498">
        <v>3</v>
      </c>
      <c r="M7498">
        <v>3</v>
      </c>
      <c r="N7498">
        <v>3</v>
      </c>
    </row>
    <row r="7499" spans="1:14" x14ac:dyDescent="0.2">
      <c r="A7499" t="s">
        <v>16010</v>
      </c>
      <c r="B7499" t="s">
        <v>15943</v>
      </c>
      <c r="C7499" t="s">
        <v>15971</v>
      </c>
      <c r="D7499" t="s">
        <v>16011</v>
      </c>
      <c r="E7499" t="s">
        <v>15944</v>
      </c>
      <c r="F7499" t="s">
        <v>15972</v>
      </c>
      <c r="G7499">
        <v>2.4399999999999999E-4</v>
      </c>
      <c r="H7499">
        <v>50000</v>
      </c>
      <c r="I7499">
        <v>0.39</v>
      </c>
      <c r="J7499">
        <v>0.1</v>
      </c>
      <c r="K7499" t="s">
        <v>2435</v>
      </c>
      <c r="L7499">
        <v>8</v>
      </c>
      <c r="M7499">
        <v>4</v>
      </c>
      <c r="N7499">
        <v>2</v>
      </c>
    </row>
    <row r="7500" spans="1:14" x14ac:dyDescent="0.2">
      <c r="A7500" t="s">
        <v>16012</v>
      </c>
      <c r="B7500" t="s">
        <v>15943</v>
      </c>
      <c r="C7500" t="s">
        <v>15971</v>
      </c>
      <c r="D7500" t="s">
        <v>16013</v>
      </c>
      <c r="E7500" t="s">
        <v>15944</v>
      </c>
      <c r="F7500" t="s">
        <v>15972</v>
      </c>
      <c r="G7500">
        <v>2.6499999999999999E-4</v>
      </c>
      <c r="H7500">
        <v>50000</v>
      </c>
      <c r="I7500">
        <v>0.27</v>
      </c>
      <c r="J7500">
        <v>0.11</v>
      </c>
      <c r="K7500" t="s">
        <v>2435</v>
      </c>
      <c r="L7500">
        <v>6</v>
      </c>
      <c r="M7500">
        <v>5</v>
      </c>
      <c r="N7500">
        <v>5</v>
      </c>
    </row>
    <row r="7501" spans="1:14" x14ac:dyDescent="0.2">
      <c r="A7501" t="s">
        <v>16014</v>
      </c>
      <c r="B7501" t="s">
        <v>15943</v>
      </c>
      <c r="C7501" t="s">
        <v>15971</v>
      </c>
      <c r="D7501" t="s">
        <v>16015</v>
      </c>
      <c r="E7501" t="s">
        <v>15944</v>
      </c>
      <c r="F7501" t="s">
        <v>15972</v>
      </c>
      <c r="G7501">
        <v>2.7399999999999999E-4</v>
      </c>
      <c r="H7501">
        <v>50000</v>
      </c>
      <c r="I7501">
        <v>0.4</v>
      </c>
      <c r="J7501">
        <v>0.12</v>
      </c>
      <c r="K7501" t="s">
        <v>2435</v>
      </c>
      <c r="L7501">
        <v>9</v>
      </c>
      <c r="M7501">
        <v>3</v>
      </c>
      <c r="N7501">
        <v>4</v>
      </c>
    </row>
    <row r="7502" spans="1:14" x14ac:dyDescent="0.2">
      <c r="A7502" t="s">
        <v>16016</v>
      </c>
      <c r="B7502" t="s">
        <v>15697</v>
      </c>
      <c r="C7502" t="s">
        <v>15497</v>
      </c>
      <c r="D7502" t="s">
        <v>16017</v>
      </c>
      <c r="E7502" t="s">
        <v>15698</v>
      </c>
      <c r="F7502" t="s">
        <v>15499</v>
      </c>
      <c r="G7502">
        <v>2.99E-4</v>
      </c>
      <c r="H7502">
        <v>50000</v>
      </c>
      <c r="I7502">
        <v>0.28000000000000003</v>
      </c>
      <c r="J7502">
        <v>0.13</v>
      </c>
      <c r="K7502" t="s">
        <v>2435</v>
      </c>
      <c r="L7502">
        <v>5</v>
      </c>
      <c r="M7502">
        <v>10</v>
      </c>
      <c r="N7502">
        <v>5</v>
      </c>
    </row>
    <row r="7503" spans="1:14" x14ac:dyDescent="0.2">
      <c r="A7503" t="s">
        <v>16018</v>
      </c>
      <c r="B7503" t="s">
        <v>15697</v>
      </c>
      <c r="C7503" t="s">
        <v>15497</v>
      </c>
      <c r="D7503" t="s">
        <v>16019</v>
      </c>
      <c r="E7503" t="s">
        <v>15698</v>
      </c>
      <c r="F7503" t="s">
        <v>15499</v>
      </c>
      <c r="G7503">
        <v>4.84E-4</v>
      </c>
      <c r="H7503">
        <v>50000</v>
      </c>
      <c r="I7503">
        <v>0.41</v>
      </c>
      <c r="J7503">
        <v>0.21</v>
      </c>
      <c r="K7503" t="s">
        <v>2435</v>
      </c>
      <c r="L7503">
        <v>10</v>
      </c>
      <c r="M7503">
        <v>3</v>
      </c>
      <c r="N7503">
        <v>7</v>
      </c>
    </row>
    <row r="7504" spans="1:14" x14ac:dyDescent="0.2">
      <c r="A7504" t="s">
        <v>16020</v>
      </c>
      <c r="B7504" t="s">
        <v>15697</v>
      </c>
      <c r="C7504" t="s">
        <v>15497</v>
      </c>
      <c r="D7504" t="s">
        <v>16021</v>
      </c>
      <c r="E7504" t="s">
        <v>15698</v>
      </c>
      <c r="F7504" t="s">
        <v>15499</v>
      </c>
      <c r="G7504">
        <v>1.9900000000000001E-4</v>
      </c>
      <c r="H7504">
        <v>50000</v>
      </c>
      <c r="I7504">
        <v>0.23</v>
      </c>
      <c r="J7504">
        <v>0.09</v>
      </c>
      <c r="K7504" t="s">
        <v>2435</v>
      </c>
      <c r="L7504">
        <v>4</v>
      </c>
      <c r="M7504">
        <v>3</v>
      </c>
      <c r="N7504">
        <v>5</v>
      </c>
    </row>
    <row r="7505" spans="1:14" x14ac:dyDescent="0.2">
      <c r="A7505" t="s">
        <v>16022</v>
      </c>
      <c r="B7505" t="s">
        <v>15697</v>
      </c>
      <c r="C7505" t="s">
        <v>15497</v>
      </c>
      <c r="D7505" t="s">
        <v>16023</v>
      </c>
      <c r="E7505" t="s">
        <v>15698</v>
      </c>
      <c r="F7505" t="s">
        <v>15499</v>
      </c>
      <c r="G7505">
        <v>2.61E-4</v>
      </c>
      <c r="H7505">
        <v>50000</v>
      </c>
      <c r="I7505">
        <v>0.27</v>
      </c>
      <c r="J7505">
        <v>0.11</v>
      </c>
      <c r="K7505" t="s">
        <v>2435</v>
      </c>
      <c r="L7505">
        <v>4</v>
      </c>
      <c r="M7505">
        <v>6</v>
      </c>
      <c r="N7505">
        <v>4</v>
      </c>
    </row>
    <row r="7506" spans="1:14" x14ac:dyDescent="0.2">
      <c r="A7506" t="s">
        <v>16024</v>
      </c>
      <c r="B7506" t="s">
        <v>15697</v>
      </c>
      <c r="C7506" t="s">
        <v>15497</v>
      </c>
      <c r="D7506" t="s">
        <v>16025</v>
      </c>
      <c r="E7506" t="s">
        <v>15698</v>
      </c>
      <c r="F7506" t="s">
        <v>15499</v>
      </c>
      <c r="G7506">
        <v>8.1400000000000005E-4</v>
      </c>
      <c r="H7506">
        <v>50000</v>
      </c>
      <c r="I7506">
        <v>0.69</v>
      </c>
      <c r="J7506">
        <v>0.35</v>
      </c>
      <c r="K7506" t="s">
        <v>2435</v>
      </c>
      <c r="L7506">
        <v>10</v>
      </c>
      <c r="M7506">
        <v>5</v>
      </c>
      <c r="N7506">
        <v>8</v>
      </c>
    </row>
    <row r="7507" spans="1:14" x14ac:dyDescent="0.2">
      <c r="A7507" t="s">
        <v>16026</v>
      </c>
      <c r="B7507" t="s">
        <v>15697</v>
      </c>
      <c r="C7507" t="s">
        <v>15497</v>
      </c>
      <c r="D7507" t="s">
        <v>16027</v>
      </c>
      <c r="E7507" t="s">
        <v>15698</v>
      </c>
      <c r="F7507" t="s">
        <v>15499</v>
      </c>
      <c r="G7507">
        <v>7.27E-4</v>
      </c>
      <c r="H7507">
        <v>50000</v>
      </c>
      <c r="I7507">
        <v>0.75</v>
      </c>
      <c r="J7507">
        <v>0.31</v>
      </c>
      <c r="K7507" t="s">
        <v>2435</v>
      </c>
      <c r="L7507">
        <v>6</v>
      </c>
      <c r="M7507">
        <v>4</v>
      </c>
      <c r="N7507">
        <v>4</v>
      </c>
    </row>
    <row r="7508" spans="1:14" x14ac:dyDescent="0.2">
      <c r="A7508" t="s">
        <v>16028</v>
      </c>
      <c r="B7508" t="s">
        <v>15697</v>
      </c>
      <c r="C7508" t="s">
        <v>15497</v>
      </c>
      <c r="D7508" t="s">
        <v>16029</v>
      </c>
      <c r="E7508" t="s">
        <v>15698</v>
      </c>
      <c r="F7508" t="s">
        <v>15499</v>
      </c>
      <c r="G7508">
        <v>3.2200000000000002E-4</v>
      </c>
      <c r="H7508">
        <v>50000</v>
      </c>
      <c r="I7508">
        <v>0.3</v>
      </c>
      <c r="J7508">
        <v>0.14000000000000001</v>
      </c>
      <c r="K7508" t="s">
        <v>2435</v>
      </c>
      <c r="L7508">
        <v>4</v>
      </c>
      <c r="M7508">
        <v>8</v>
      </c>
      <c r="N7508">
        <v>4</v>
      </c>
    </row>
    <row r="7509" spans="1:14" x14ac:dyDescent="0.2">
      <c r="A7509" t="s">
        <v>16030</v>
      </c>
      <c r="B7509" t="s">
        <v>15697</v>
      </c>
      <c r="C7509" t="s">
        <v>15497</v>
      </c>
      <c r="D7509" t="s">
        <v>16031</v>
      </c>
      <c r="E7509" t="s">
        <v>15698</v>
      </c>
      <c r="F7509" t="s">
        <v>15499</v>
      </c>
      <c r="G7509">
        <v>6.6699999999999995E-4</v>
      </c>
      <c r="H7509">
        <v>50000</v>
      </c>
      <c r="I7509">
        <v>0.59</v>
      </c>
      <c r="J7509">
        <v>0.28999999999999998</v>
      </c>
      <c r="K7509" t="s">
        <v>2435</v>
      </c>
      <c r="L7509">
        <v>10</v>
      </c>
      <c r="M7509">
        <v>2</v>
      </c>
      <c r="N7509">
        <v>8</v>
      </c>
    </row>
    <row r="7510" spans="1:14" x14ac:dyDescent="0.2">
      <c r="A7510" t="s">
        <v>16032</v>
      </c>
      <c r="B7510" t="s">
        <v>15756</v>
      </c>
      <c r="C7510" t="s">
        <v>15537</v>
      </c>
      <c r="D7510" t="s">
        <v>16033</v>
      </c>
      <c r="E7510" t="s">
        <v>15757</v>
      </c>
      <c r="F7510" t="s">
        <v>15538</v>
      </c>
      <c r="G7510">
        <v>3.5500000000000001E-4</v>
      </c>
      <c r="H7510">
        <v>50000</v>
      </c>
      <c r="I7510">
        <v>0.37</v>
      </c>
      <c r="J7510">
        <v>0.15</v>
      </c>
      <c r="K7510" t="s">
        <v>2435</v>
      </c>
      <c r="L7510">
        <v>7</v>
      </c>
      <c r="M7510">
        <v>1</v>
      </c>
      <c r="N7510">
        <v>5</v>
      </c>
    </row>
    <row r="7511" spans="1:14" x14ac:dyDescent="0.2">
      <c r="A7511" t="s">
        <v>16034</v>
      </c>
      <c r="B7511" t="s">
        <v>15756</v>
      </c>
      <c r="C7511" t="s">
        <v>15537</v>
      </c>
      <c r="D7511" t="s">
        <v>16035</v>
      </c>
      <c r="E7511" t="s">
        <v>15757</v>
      </c>
      <c r="F7511" t="s">
        <v>15538</v>
      </c>
      <c r="G7511">
        <v>5.3300000000000005E-4</v>
      </c>
      <c r="H7511">
        <v>50000</v>
      </c>
      <c r="I7511">
        <v>0.63</v>
      </c>
      <c r="J7511">
        <v>0.23</v>
      </c>
      <c r="K7511" t="s">
        <v>2435</v>
      </c>
      <c r="L7511">
        <v>9</v>
      </c>
      <c r="M7511">
        <v>3</v>
      </c>
      <c r="N7511">
        <v>6</v>
      </c>
    </row>
    <row r="7512" spans="1:14" x14ac:dyDescent="0.2">
      <c r="A7512" t="s">
        <v>16036</v>
      </c>
      <c r="B7512" t="s">
        <v>15756</v>
      </c>
      <c r="C7512" t="s">
        <v>15537</v>
      </c>
      <c r="D7512" t="s">
        <v>16037</v>
      </c>
      <c r="E7512" t="s">
        <v>15757</v>
      </c>
      <c r="F7512" t="s">
        <v>15538</v>
      </c>
      <c r="G7512">
        <v>3.0899999999999998E-4</v>
      </c>
      <c r="H7512">
        <v>50000</v>
      </c>
      <c r="I7512">
        <v>0.4</v>
      </c>
      <c r="J7512">
        <v>0.13</v>
      </c>
      <c r="K7512" t="s">
        <v>2435</v>
      </c>
      <c r="L7512">
        <v>7</v>
      </c>
      <c r="M7512">
        <v>3</v>
      </c>
      <c r="N7512">
        <v>4</v>
      </c>
    </row>
    <row r="7513" spans="1:14" x14ac:dyDescent="0.2">
      <c r="A7513" t="s">
        <v>16038</v>
      </c>
      <c r="B7513" t="s">
        <v>15756</v>
      </c>
      <c r="C7513" t="s">
        <v>15537</v>
      </c>
      <c r="D7513" t="s">
        <v>16039</v>
      </c>
      <c r="E7513" t="s">
        <v>15757</v>
      </c>
      <c r="F7513" t="s">
        <v>15538</v>
      </c>
      <c r="G7513">
        <v>1.17E-4</v>
      </c>
      <c r="H7513">
        <v>50000</v>
      </c>
      <c r="I7513">
        <v>0.17</v>
      </c>
      <c r="J7513">
        <v>0.05</v>
      </c>
      <c r="K7513" t="s">
        <v>2435</v>
      </c>
      <c r="L7513">
        <v>2</v>
      </c>
      <c r="M7513">
        <v>3</v>
      </c>
      <c r="N7513">
        <v>1</v>
      </c>
    </row>
    <row r="7514" spans="1:14" x14ac:dyDescent="0.2">
      <c r="A7514" t="s">
        <v>16040</v>
      </c>
      <c r="B7514" t="s">
        <v>15756</v>
      </c>
      <c r="C7514" t="s">
        <v>15537</v>
      </c>
      <c r="D7514" t="s">
        <v>16041</v>
      </c>
      <c r="E7514" t="s">
        <v>15757</v>
      </c>
      <c r="F7514" t="s">
        <v>15538</v>
      </c>
      <c r="G7514">
        <v>2.9700000000000001E-4</v>
      </c>
      <c r="H7514">
        <v>50000</v>
      </c>
      <c r="I7514">
        <v>0.44</v>
      </c>
      <c r="J7514">
        <v>0.13</v>
      </c>
      <c r="K7514" t="s">
        <v>2435</v>
      </c>
      <c r="L7514">
        <v>7</v>
      </c>
      <c r="M7514">
        <v>2</v>
      </c>
      <c r="N7514">
        <v>4</v>
      </c>
    </row>
    <row r="7515" spans="1:14" x14ac:dyDescent="0.2">
      <c r="A7515" t="s">
        <v>16042</v>
      </c>
      <c r="B7515" t="s">
        <v>15756</v>
      </c>
      <c r="C7515" t="s">
        <v>15537</v>
      </c>
      <c r="D7515" t="s">
        <v>15398</v>
      </c>
      <c r="E7515" t="s">
        <v>15757</v>
      </c>
      <c r="F7515" t="s">
        <v>15538</v>
      </c>
      <c r="G7515">
        <v>2.3499999999999999E-4</v>
      </c>
      <c r="H7515">
        <v>50000</v>
      </c>
      <c r="I7515">
        <v>0.28000000000000003</v>
      </c>
      <c r="J7515">
        <v>0.1</v>
      </c>
      <c r="K7515" t="s">
        <v>2435</v>
      </c>
      <c r="L7515">
        <v>3</v>
      </c>
      <c r="M7515">
        <v>2</v>
      </c>
      <c r="N7515">
        <v>4</v>
      </c>
    </row>
    <row r="7516" spans="1:14" x14ac:dyDescent="0.2">
      <c r="A7516" t="s">
        <v>16043</v>
      </c>
      <c r="B7516" t="s">
        <v>15756</v>
      </c>
      <c r="C7516" t="s">
        <v>15537</v>
      </c>
      <c r="D7516" t="s">
        <v>16044</v>
      </c>
      <c r="E7516" t="s">
        <v>15757</v>
      </c>
      <c r="F7516" t="s">
        <v>15538</v>
      </c>
      <c r="G7516">
        <v>3.0299999999999999E-4</v>
      </c>
      <c r="H7516">
        <v>50000</v>
      </c>
      <c r="I7516">
        <v>0.46</v>
      </c>
      <c r="J7516">
        <v>0.13</v>
      </c>
      <c r="K7516" t="s">
        <v>2435</v>
      </c>
      <c r="L7516">
        <v>8</v>
      </c>
      <c r="M7516">
        <v>2</v>
      </c>
      <c r="N7516">
        <v>4</v>
      </c>
    </row>
    <row r="7517" spans="1:14" x14ac:dyDescent="0.2">
      <c r="A7517" t="s">
        <v>16045</v>
      </c>
      <c r="B7517" t="s">
        <v>15756</v>
      </c>
      <c r="C7517" t="s">
        <v>15537</v>
      </c>
      <c r="D7517" t="s">
        <v>16046</v>
      </c>
      <c r="E7517" t="s">
        <v>15757</v>
      </c>
      <c r="F7517" t="s">
        <v>15538</v>
      </c>
      <c r="G7517">
        <v>3.4699999999999998E-4</v>
      </c>
      <c r="H7517">
        <v>50000</v>
      </c>
      <c r="I7517">
        <v>0.48</v>
      </c>
      <c r="J7517">
        <v>0.15</v>
      </c>
      <c r="K7517" t="s">
        <v>2435</v>
      </c>
      <c r="L7517">
        <v>9</v>
      </c>
      <c r="M7517">
        <v>2</v>
      </c>
      <c r="N7517">
        <v>4</v>
      </c>
    </row>
    <row r="7518" spans="1:14" x14ac:dyDescent="0.2">
      <c r="A7518" t="s">
        <v>16047</v>
      </c>
      <c r="B7518" t="s">
        <v>15756</v>
      </c>
      <c r="C7518" t="s">
        <v>15537</v>
      </c>
      <c r="D7518" t="s">
        <v>16048</v>
      </c>
      <c r="E7518" t="s">
        <v>15757</v>
      </c>
      <c r="F7518" t="s">
        <v>15538</v>
      </c>
      <c r="G7518">
        <v>2.6499999999999999E-4</v>
      </c>
      <c r="H7518">
        <v>50000</v>
      </c>
      <c r="I7518">
        <v>0.32</v>
      </c>
      <c r="J7518">
        <v>0.11</v>
      </c>
      <c r="K7518" t="s">
        <v>2435</v>
      </c>
      <c r="L7518">
        <v>7</v>
      </c>
      <c r="M7518">
        <v>1</v>
      </c>
      <c r="N7518">
        <v>4</v>
      </c>
    </row>
    <row r="7519" spans="1:14" x14ac:dyDescent="0.2">
      <c r="A7519" t="s">
        <v>16049</v>
      </c>
      <c r="B7519" t="s">
        <v>15756</v>
      </c>
      <c r="C7519" t="s">
        <v>15537</v>
      </c>
      <c r="D7519" t="s">
        <v>16050</v>
      </c>
      <c r="E7519" t="s">
        <v>15757</v>
      </c>
      <c r="F7519" t="s">
        <v>15538</v>
      </c>
      <c r="G7519" s="1">
        <v>2.9999999999999997E-4</v>
      </c>
      <c r="H7519">
        <v>50000</v>
      </c>
      <c r="I7519">
        <v>0.33</v>
      </c>
      <c r="J7519">
        <v>0.13</v>
      </c>
      <c r="K7519" t="s">
        <v>2435</v>
      </c>
      <c r="L7519">
        <v>4</v>
      </c>
      <c r="M7519">
        <v>9</v>
      </c>
      <c r="N7519">
        <v>4</v>
      </c>
    </row>
    <row r="7520" spans="1:14" x14ac:dyDescent="0.2">
      <c r="A7520" t="s">
        <v>16051</v>
      </c>
      <c r="B7520" t="s">
        <v>15577</v>
      </c>
      <c r="C7520" t="s">
        <v>15723</v>
      </c>
      <c r="D7520" t="s">
        <v>16052</v>
      </c>
      <c r="E7520" t="s">
        <v>15578</v>
      </c>
      <c r="F7520" t="s">
        <v>15724</v>
      </c>
      <c r="G7520">
        <v>5.8100000000000003E-4</v>
      </c>
      <c r="H7520">
        <v>50000</v>
      </c>
      <c r="I7520">
        <v>0.43</v>
      </c>
      <c r="J7520">
        <v>0.25</v>
      </c>
      <c r="K7520" t="s">
        <v>2435</v>
      </c>
      <c r="L7520">
        <v>10</v>
      </c>
      <c r="M7520">
        <v>2</v>
      </c>
      <c r="N7520">
        <v>8</v>
      </c>
    </row>
    <row r="7521" spans="1:14" x14ac:dyDescent="0.2">
      <c r="A7521" t="s">
        <v>16053</v>
      </c>
      <c r="B7521" t="s">
        <v>15577</v>
      </c>
      <c r="C7521" t="s">
        <v>15723</v>
      </c>
      <c r="D7521" t="s">
        <v>16054</v>
      </c>
      <c r="E7521" t="s">
        <v>15578</v>
      </c>
      <c r="F7521" t="s">
        <v>15724</v>
      </c>
      <c r="G7521">
        <v>5.7799999999999995E-4</v>
      </c>
      <c r="H7521">
        <v>50000</v>
      </c>
      <c r="I7521">
        <v>0.44</v>
      </c>
      <c r="J7521">
        <v>0.25</v>
      </c>
      <c r="K7521" t="s">
        <v>2435</v>
      </c>
      <c r="L7521">
        <v>10</v>
      </c>
      <c r="M7521">
        <v>2</v>
      </c>
      <c r="N7521">
        <v>8</v>
      </c>
    </row>
    <row r="7522" spans="1:14" x14ac:dyDescent="0.2">
      <c r="A7522" t="s">
        <v>16055</v>
      </c>
      <c r="B7522" t="s">
        <v>15577</v>
      </c>
      <c r="C7522" t="s">
        <v>15723</v>
      </c>
      <c r="D7522" t="s">
        <v>16056</v>
      </c>
      <c r="E7522" t="s">
        <v>15578</v>
      </c>
      <c r="F7522" t="s">
        <v>15724</v>
      </c>
      <c r="G7522">
        <v>3.4900000000000003E-4</v>
      </c>
      <c r="H7522">
        <v>50000</v>
      </c>
      <c r="I7522">
        <v>0.24</v>
      </c>
      <c r="J7522">
        <v>0.15</v>
      </c>
      <c r="K7522" t="s">
        <v>2435</v>
      </c>
      <c r="L7522">
        <v>9</v>
      </c>
      <c r="M7522">
        <v>5</v>
      </c>
      <c r="N7522">
        <v>9</v>
      </c>
    </row>
    <row r="7523" spans="1:14" x14ac:dyDescent="0.2">
      <c r="A7523" t="s">
        <v>16057</v>
      </c>
      <c r="B7523" t="s">
        <v>15577</v>
      </c>
      <c r="C7523" t="s">
        <v>15723</v>
      </c>
      <c r="D7523" t="s">
        <v>16058</v>
      </c>
      <c r="E7523" t="s">
        <v>15578</v>
      </c>
      <c r="F7523" t="s">
        <v>15724</v>
      </c>
      <c r="G7523">
        <v>5.44E-4</v>
      </c>
      <c r="H7523">
        <v>50000</v>
      </c>
      <c r="I7523">
        <v>0.33</v>
      </c>
      <c r="J7523">
        <v>0.23</v>
      </c>
      <c r="K7523" t="s">
        <v>2435</v>
      </c>
      <c r="L7523">
        <v>10</v>
      </c>
      <c r="M7523">
        <v>1</v>
      </c>
      <c r="N7523">
        <v>8</v>
      </c>
    </row>
    <row r="7524" spans="1:14" x14ac:dyDescent="0.2">
      <c r="A7524" t="s">
        <v>16059</v>
      </c>
      <c r="B7524" t="s">
        <v>15577</v>
      </c>
      <c r="C7524" t="s">
        <v>15723</v>
      </c>
      <c r="D7524" t="s">
        <v>16060</v>
      </c>
      <c r="E7524" t="s">
        <v>15578</v>
      </c>
      <c r="F7524" t="s">
        <v>15724</v>
      </c>
      <c r="G7524">
        <v>8.9400000000000005E-4</v>
      </c>
      <c r="H7524">
        <v>50000</v>
      </c>
      <c r="I7524">
        <v>0.66</v>
      </c>
      <c r="J7524">
        <v>0.38</v>
      </c>
      <c r="K7524" t="s">
        <v>2435</v>
      </c>
      <c r="L7524">
        <v>10</v>
      </c>
      <c r="M7524">
        <v>6</v>
      </c>
      <c r="N7524">
        <v>9</v>
      </c>
    </row>
    <row r="7525" spans="1:14" x14ac:dyDescent="0.2">
      <c r="A7525" t="s">
        <v>16061</v>
      </c>
      <c r="B7525" t="s">
        <v>15577</v>
      </c>
      <c r="C7525" t="s">
        <v>15723</v>
      </c>
      <c r="D7525" t="s">
        <v>16062</v>
      </c>
      <c r="E7525" t="s">
        <v>15578</v>
      </c>
      <c r="F7525" t="s">
        <v>15724</v>
      </c>
      <c r="G7525">
        <v>1.1119999999999999E-3</v>
      </c>
      <c r="H7525">
        <v>50000</v>
      </c>
      <c r="I7525">
        <v>0.78</v>
      </c>
      <c r="J7525">
        <v>0.48</v>
      </c>
      <c r="K7525" t="s">
        <v>2435</v>
      </c>
      <c r="L7525">
        <v>10</v>
      </c>
      <c r="M7525">
        <v>6</v>
      </c>
      <c r="N7525">
        <v>9</v>
      </c>
    </row>
    <row r="7526" spans="1:14" x14ac:dyDescent="0.2">
      <c r="A7526" t="s">
        <v>16063</v>
      </c>
      <c r="B7526" t="s">
        <v>15577</v>
      </c>
      <c r="C7526" t="s">
        <v>15723</v>
      </c>
      <c r="D7526" t="s">
        <v>16064</v>
      </c>
      <c r="E7526" t="s">
        <v>15578</v>
      </c>
      <c r="F7526" t="s">
        <v>15724</v>
      </c>
      <c r="G7526">
        <v>2.8899999999999998E-4</v>
      </c>
      <c r="H7526">
        <v>50000</v>
      </c>
      <c r="I7526">
        <v>0.19</v>
      </c>
      <c r="J7526">
        <v>0.12</v>
      </c>
      <c r="K7526" t="s">
        <v>2435</v>
      </c>
      <c r="L7526">
        <v>4</v>
      </c>
      <c r="M7526">
        <v>1</v>
      </c>
      <c r="N7526">
        <v>7</v>
      </c>
    </row>
    <row r="7527" spans="1:14" x14ac:dyDescent="0.2">
      <c r="A7527" t="s">
        <v>16065</v>
      </c>
      <c r="B7527" t="s">
        <v>15577</v>
      </c>
      <c r="C7527" t="s">
        <v>15723</v>
      </c>
      <c r="D7527" t="s">
        <v>16066</v>
      </c>
      <c r="E7527" t="s">
        <v>15578</v>
      </c>
      <c r="F7527" t="s">
        <v>15724</v>
      </c>
      <c r="G7527">
        <v>4.17E-4</v>
      </c>
      <c r="H7527">
        <v>50000</v>
      </c>
      <c r="I7527">
        <v>0.31</v>
      </c>
      <c r="J7527">
        <v>0.18</v>
      </c>
      <c r="K7527" t="s">
        <v>2435</v>
      </c>
      <c r="L7527">
        <v>6</v>
      </c>
      <c r="M7527">
        <v>7</v>
      </c>
      <c r="N7527">
        <v>8</v>
      </c>
    </row>
    <row r="7528" spans="1:14" x14ac:dyDescent="0.2">
      <c r="A7528" t="s">
        <v>16067</v>
      </c>
      <c r="B7528" t="s">
        <v>15577</v>
      </c>
      <c r="C7528" t="s">
        <v>15723</v>
      </c>
      <c r="D7528" t="s">
        <v>16068</v>
      </c>
      <c r="E7528" t="s">
        <v>15578</v>
      </c>
      <c r="F7528" t="s">
        <v>15724</v>
      </c>
      <c r="G7528">
        <v>3.9100000000000002E-4</v>
      </c>
      <c r="H7528">
        <v>50000</v>
      </c>
      <c r="I7528">
        <v>0.27</v>
      </c>
      <c r="J7528">
        <v>0.17</v>
      </c>
      <c r="K7528" t="s">
        <v>2435</v>
      </c>
      <c r="L7528">
        <v>4</v>
      </c>
      <c r="M7528">
        <v>5</v>
      </c>
      <c r="N7528">
        <v>7</v>
      </c>
    </row>
    <row r="7529" spans="1:14" x14ac:dyDescent="0.2">
      <c r="A7529" t="s">
        <v>16069</v>
      </c>
      <c r="B7529" t="s">
        <v>15589</v>
      </c>
      <c r="C7529" t="s">
        <v>15723</v>
      </c>
      <c r="D7529" t="s">
        <v>16070</v>
      </c>
      <c r="E7529" t="s">
        <v>15591</v>
      </c>
      <c r="F7529" t="s">
        <v>15724</v>
      </c>
      <c r="G7529">
        <v>3.0699999999999998E-4</v>
      </c>
      <c r="H7529">
        <v>50000</v>
      </c>
      <c r="I7529">
        <v>0.27</v>
      </c>
      <c r="J7529">
        <v>0.13</v>
      </c>
      <c r="K7529" t="s">
        <v>2435</v>
      </c>
      <c r="L7529">
        <v>10</v>
      </c>
      <c r="M7529">
        <v>2</v>
      </c>
      <c r="N7529">
        <v>7</v>
      </c>
    </row>
    <row r="7530" spans="1:14" x14ac:dyDescent="0.2">
      <c r="A7530" t="s">
        <v>16071</v>
      </c>
      <c r="B7530" t="s">
        <v>15589</v>
      </c>
      <c r="C7530" t="s">
        <v>15590</v>
      </c>
      <c r="D7530" t="s">
        <v>16072</v>
      </c>
      <c r="E7530" t="s">
        <v>15591</v>
      </c>
      <c r="F7530" t="s">
        <v>15592</v>
      </c>
      <c r="G7530" s="1">
        <v>9.8999999999999994E-5</v>
      </c>
      <c r="H7530">
        <v>50000</v>
      </c>
      <c r="I7530">
        <v>0.12</v>
      </c>
      <c r="J7530">
        <v>0.04</v>
      </c>
      <c r="K7530" t="s">
        <v>2435</v>
      </c>
      <c r="L7530">
        <v>1</v>
      </c>
      <c r="M7530">
        <v>1</v>
      </c>
      <c r="N7530">
        <v>2</v>
      </c>
    </row>
    <row r="7531" spans="1:14" x14ac:dyDescent="0.2">
      <c r="A7531" t="s">
        <v>16073</v>
      </c>
      <c r="B7531" t="s">
        <v>15589</v>
      </c>
      <c r="C7531" t="s">
        <v>15590</v>
      </c>
      <c r="D7531" t="s">
        <v>16074</v>
      </c>
      <c r="E7531" t="s">
        <v>15591</v>
      </c>
      <c r="F7531" t="s">
        <v>15592</v>
      </c>
      <c r="G7531">
        <v>1.45E-4</v>
      </c>
      <c r="H7531">
        <v>50000</v>
      </c>
      <c r="I7531">
        <v>0.15</v>
      </c>
      <c r="J7531">
        <v>0.06</v>
      </c>
      <c r="K7531" t="s">
        <v>2435</v>
      </c>
      <c r="L7531">
        <v>3</v>
      </c>
      <c r="M7531">
        <v>1</v>
      </c>
      <c r="N7531">
        <v>5</v>
      </c>
    </row>
    <row r="7532" spans="1:14" x14ac:dyDescent="0.2">
      <c r="A7532" t="s">
        <v>16075</v>
      </c>
      <c r="B7532" t="s">
        <v>15577</v>
      </c>
      <c r="C7532" t="s">
        <v>15723</v>
      </c>
      <c r="D7532" t="s">
        <v>16076</v>
      </c>
      <c r="E7532" t="s">
        <v>15578</v>
      </c>
      <c r="F7532" t="s">
        <v>15724</v>
      </c>
      <c r="G7532">
        <v>5.1500000000000005E-4</v>
      </c>
      <c r="H7532">
        <v>50000</v>
      </c>
      <c r="I7532">
        <v>0.27</v>
      </c>
      <c r="J7532">
        <v>0.22</v>
      </c>
      <c r="K7532" t="s">
        <v>2435</v>
      </c>
      <c r="L7532">
        <v>5</v>
      </c>
      <c r="M7532">
        <v>3</v>
      </c>
      <c r="N7532">
        <v>7</v>
      </c>
    </row>
    <row r="7533" spans="1:14" x14ac:dyDescent="0.2">
      <c r="A7533" t="s">
        <v>16077</v>
      </c>
      <c r="B7533" t="s">
        <v>15577</v>
      </c>
      <c r="C7533" t="s">
        <v>15723</v>
      </c>
      <c r="D7533" t="s">
        <v>16078</v>
      </c>
      <c r="E7533" t="s">
        <v>15578</v>
      </c>
      <c r="F7533" t="s">
        <v>15724</v>
      </c>
      <c r="G7533">
        <v>8.7699999999999996E-4</v>
      </c>
      <c r="H7533">
        <v>50000</v>
      </c>
      <c r="I7533">
        <v>0.59</v>
      </c>
      <c r="J7533">
        <v>0.38</v>
      </c>
      <c r="K7533" t="s">
        <v>2435</v>
      </c>
      <c r="L7533">
        <v>10</v>
      </c>
      <c r="M7533">
        <v>3</v>
      </c>
      <c r="N7533">
        <v>8</v>
      </c>
    </row>
    <row r="7534" spans="1:14" x14ac:dyDescent="0.2">
      <c r="A7534" t="s">
        <v>16079</v>
      </c>
      <c r="B7534" t="s">
        <v>15577</v>
      </c>
      <c r="C7534" t="s">
        <v>15723</v>
      </c>
      <c r="D7534" t="s">
        <v>2415</v>
      </c>
      <c r="E7534" t="s">
        <v>15578</v>
      </c>
      <c r="F7534" t="s">
        <v>15724</v>
      </c>
      <c r="G7534">
        <v>9.1200000000000005E-4</v>
      </c>
      <c r="H7534">
        <v>50000</v>
      </c>
      <c r="I7534">
        <v>0.6</v>
      </c>
      <c r="J7534">
        <v>0.39</v>
      </c>
      <c r="K7534" t="s">
        <v>2435</v>
      </c>
      <c r="L7534">
        <v>10</v>
      </c>
      <c r="M7534">
        <v>9</v>
      </c>
      <c r="N7534">
        <v>10</v>
      </c>
    </row>
    <row r="7535" spans="1:14" x14ac:dyDescent="0.2">
      <c r="A7535" t="s">
        <v>16080</v>
      </c>
      <c r="B7535" t="s">
        <v>15577</v>
      </c>
      <c r="C7535" t="s">
        <v>15723</v>
      </c>
      <c r="D7535" t="s">
        <v>16081</v>
      </c>
      <c r="E7535" t="s">
        <v>15578</v>
      </c>
      <c r="F7535" t="s">
        <v>15724</v>
      </c>
      <c r="G7535">
        <v>1.199E-3</v>
      </c>
      <c r="H7535">
        <v>50000</v>
      </c>
      <c r="I7535">
        <v>0.8</v>
      </c>
      <c r="J7535">
        <v>0.51</v>
      </c>
      <c r="K7535" t="s">
        <v>2435</v>
      </c>
      <c r="L7535">
        <v>10</v>
      </c>
      <c r="M7535">
        <v>7</v>
      </c>
      <c r="N7535">
        <v>9</v>
      </c>
    </row>
    <row r="7536" spans="1:14" x14ac:dyDescent="0.2">
      <c r="A7536" t="s">
        <v>16082</v>
      </c>
      <c r="B7536" t="s">
        <v>15589</v>
      </c>
      <c r="C7536" t="s">
        <v>15590</v>
      </c>
      <c r="D7536" t="s">
        <v>16083</v>
      </c>
      <c r="E7536" t="s">
        <v>15591</v>
      </c>
      <c r="F7536" t="s">
        <v>15592</v>
      </c>
      <c r="G7536">
        <v>4.6200000000000001E-4</v>
      </c>
      <c r="H7536">
        <v>50000</v>
      </c>
      <c r="I7536">
        <v>0.31</v>
      </c>
      <c r="J7536">
        <v>0.2</v>
      </c>
      <c r="K7536" t="s">
        <v>2435</v>
      </c>
      <c r="L7536">
        <v>9</v>
      </c>
      <c r="M7536">
        <v>2</v>
      </c>
      <c r="N7536">
        <v>8</v>
      </c>
    </row>
    <row r="7537" spans="1:14" x14ac:dyDescent="0.2">
      <c r="A7537" t="s">
        <v>16084</v>
      </c>
      <c r="B7537" t="s">
        <v>15390</v>
      </c>
      <c r="C7537" t="s">
        <v>15723</v>
      </c>
      <c r="D7537" t="s">
        <v>16085</v>
      </c>
      <c r="E7537" t="s">
        <v>15392</v>
      </c>
      <c r="F7537" t="s">
        <v>15724</v>
      </c>
      <c r="G7537">
        <v>3.5599999999999998E-4</v>
      </c>
      <c r="H7537">
        <v>50000</v>
      </c>
      <c r="I7537">
        <v>0.28000000000000003</v>
      </c>
      <c r="J7537">
        <v>0.15</v>
      </c>
      <c r="K7537" t="s">
        <v>2435</v>
      </c>
      <c r="L7537">
        <v>10</v>
      </c>
      <c r="M7537">
        <v>1</v>
      </c>
      <c r="N7537">
        <v>8</v>
      </c>
    </row>
    <row r="7538" spans="1:14" x14ac:dyDescent="0.2">
      <c r="A7538" t="s">
        <v>16086</v>
      </c>
      <c r="B7538" t="s">
        <v>15577</v>
      </c>
      <c r="C7538" t="s">
        <v>15723</v>
      </c>
      <c r="D7538" t="s">
        <v>16087</v>
      </c>
      <c r="E7538" t="s">
        <v>15578</v>
      </c>
      <c r="F7538" t="s">
        <v>15724</v>
      </c>
      <c r="G7538">
        <v>4.17E-4</v>
      </c>
      <c r="H7538">
        <v>50000</v>
      </c>
      <c r="I7538">
        <v>0.28999999999999998</v>
      </c>
      <c r="J7538">
        <v>0.18</v>
      </c>
      <c r="K7538" t="s">
        <v>2435</v>
      </c>
      <c r="L7538">
        <v>9</v>
      </c>
      <c r="M7538">
        <v>8</v>
      </c>
      <c r="N7538">
        <v>10</v>
      </c>
    </row>
    <row r="7539" spans="1:14" x14ac:dyDescent="0.2">
      <c r="A7539" t="s">
        <v>16088</v>
      </c>
      <c r="B7539" t="s">
        <v>15577</v>
      </c>
      <c r="C7539" t="s">
        <v>15723</v>
      </c>
      <c r="D7539" t="s">
        <v>16089</v>
      </c>
      <c r="E7539" t="s">
        <v>15578</v>
      </c>
      <c r="F7539" t="s">
        <v>15724</v>
      </c>
      <c r="G7539">
        <v>2.2900000000000001E-4</v>
      </c>
      <c r="H7539">
        <v>50000</v>
      </c>
      <c r="I7539">
        <v>0.18</v>
      </c>
      <c r="J7539">
        <v>0.1</v>
      </c>
      <c r="K7539" t="s">
        <v>2435</v>
      </c>
      <c r="L7539">
        <v>2</v>
      </c>
      <c r="M7539">
        <v>7</v>
      </c>
      <c r="N7539">
        <v>5</v>
      </c>
    </row>
    <row r="7540" spans="1:14" x14ac:dyDescent="0.2">
      <c r="A7540" t="s">
        <v>16090</v>
      </c>
      <c r="B7540" t="s">
        <v>15577</v>
      </c>
      <c r="C7540" t="s">
        <v>15723</v>
      </c>
      <c r="D7540" t="s">
        <v>16091</v>
      </c>
      <c r="E7540" t="s">
        <v>15578</v>
      </c>
      <c r="F7540" t="s">
        <v>15724</v>
      </c>
      <c r="G7540">
        <v>1.95E-4</v>
      </c>
      <c r="H7540">
        <v>50000</v>
      </c>
      <c r="I7540">
        <v>0.16</v>
      </c>
      <c r="J7540">
        <v>0.08</v>
      </c>
      <c r="K7540" t="s">
        <v>2435</v>
      </c>
      <c r="L7540">
        <v>3</v>
      </c>
      <c r="M7540">
        <v>4</v>
      </c>
      <c r="N7540">
        <v>4</v>
      </c>
    </row>
    <row r="7541" spans="1:14" x14ac:dyDescent="0.2">
      <c r="A7541" t="s">
        <v>16092</v>
      </c>
      <c r="B7541" t="s">
        <v>15577</v>
      </c>
      <c r="C7541" t="s">
        <v>15723</v>
      </c>
      <c r="D7541" t="s">
        <v>16093</v>
      </c>
      <c r="E7541" t="s">
        <v>15578</v>
      </c>
      <c r="F7541" t="s">
        <v>15724</v>
      </c>
      <c r="G7541">
        <v>5.5199999999999997E-4</v>
      </c>
      <c r="H7541">
        <v>50000</v>
      </c>
      <c r="I7541">
        <v>0.35</v>
      </c>
      <c r="J7541">
        <v>0.24</v>
      </c>
      <c r="K7541" t="s">
        <v>2435</v>
      </c>
      <c r="L7541">
        <v>7</v>
      </c>
      <c r="M7541">
        <v>8</v>
      </c>
      <c r="N7541">
        <v>9</v>
      </c>
    </row>
    <row r="7542" spans="1:14" x14ac:dyDescent="0.2">
      <c r="A7542" t="s">
        <v>16094</v>
      </c>
      <c r="B7542" t="s">
        <v>15577</v>
      </c>
      <c r="C7542" t="s">
        <v>15723</v>
      </c>
      <c r="D7542" t="s">
        <v>16095</v>
      </c>
      <c r="E7542" t="s">
        <v>15578</v>
      </c>
      <c r="F7542" t="s">
        <v>15724</v>
      </c>
      <c r="G7542">
        <v>7.0399999999999998E-4</v>
      </c>
      <c r="H7542">
        <v>50000</v>
      </c>
      <c r="I7542">
        <v>0.48</v>
      </c>
      <c r="J7542">
        <v>0.3</v>
      </c>
      <c r="K7542" t="s">
        <v>2435</v>
      </c>
      <c r="L7542">
        <v>10</v>
      </c>
      <c r="M7542">
        <v>3</v>
      </c>
      <c r="N7542">
        <v>9</v>
      </c>
    </row>
    <row r="7543" spans="1:14" x14ac:dyDescent="0.2">
      <c r="A7543" t="s">
        <v>16096</v>
      </c>
      <c r="B7543" t="s">
        <v>15589</v>
      </c>
      <c r="C7543" t="s">
        <v>15590</v>
      </c>
      <c r="D7543" t="s">
        <v>16097</v>
      </c>
      <c r="E7543" t="s">
        <v>15591</v>
      </c>
      <c r="F7543" t="s">
        <v>15592</v>
      </c>
      <c r="G7543">
        <v>1.0900000000000001E-4</v>
      </c>
      <c r="H7543">
        <v>50000</v>
      </c>
      <c r="I7543">
        <v>0.11</v>
      </c>
      <c r="J7543">
        <v>0.05</v>
      </c>
      <c r="K7543" t="s">
        <v>2435</v>
      </c>
      <c r="L7543">
        <v>3</v>
      </c>
      <c r="M7543">
        <v>2</v>
      </c>
      <c r="N7543">
        <v>2</v>
      </c>
    </row>
    <row r="7544" spans="1:14" x14ac:dyDescent="0.2">
      <c r="A7544" t="s">
        <v>16098</v>
      </c>
      <c r="B7544" t="s">
        <v>15577</v>
      </c>
      <c r="C7544" t="s">
        <v>15723</v>
      </c>
      <c r="D7544" t="s">
        <v>16099</v>
      </c>
      <c r="E7544" t="s">
        <v>15578</v>
      </c>
      <c r="F7544" t="s">
        <v>15724</v>
      </c>
      <c r="G7544">
        <v>3.1399999999999999E-4</v>
      </c>
      <c r="H7544">
        <v>50000</v>
      </c>
      <c r="I7544">
        <v>0.22</v>
      </c>
      <c r="J7544">
        <v>0.13</v>
      </c>
      <c r="K7544" t="s">
        <v>2435</v>
      </c>
      <c r="L7544">
        <v>5</v>
      </c>
      <c r="M7544">
        <v>2</v>
      </c>
      <c r="N7544">
        <v>6</v>
      </c>
    </row>
    <row r="7545" spans="1:14" x14ac:dyDescent="0.2">
      <c r="A7545" t="s">
        <v>16100</v>
      </c>
      <c r="B7545" t="s">
        <v>15577</v>
      </c>
      <c r="C7545" t="s">
        <v>15723</v>
      </c>
      <c r="D7545" t="s">
        <v>16101</v>
      </c>
      <c r="E7545" t="s">
        <v>15578</v>
      </c>
      <c r="F7545" t="s">
        <v>15724</v>
      </c>
      <c r="G7545">
        <v>2.81E-4</v>
      </c>
      <c r="H7545">
        <v>50000</v>
      </c>
      <c r="I7545">
        <v>0.22</v>
      </c>
      <c r="J7545">
        <v>0.12</v>
      </c>
      <c r="K7545" t="s">
        <v>2435</v>
      </c>
      <c r="L7545">
        <v>7</v>
      </c>
      <c r="M7545">
        <v>6</v>
      </c>
      <c r="N7545">
        <v>8</v>
      </c>
    </row>
    <row r="7546" spans="1:14" x14ac:dyDescent="0.2">
      <c r="A7546" t="s">
        <v>16102</v>
      </c>
      <c r="B7546" t="s">
        <v>15577</v>
      </c>
      <c r="C7546" t="s">
        <v>15723</v>
      </c>
      <c r="D7546" t="s">
        <v>15578</v>
      </c>
      <c r="E7546" t="s">
        <v>15578</v>
      </c>
      <c r="F7546" t="s">
        <v>15724</v>
      </c>
      <c r="G7546">
        <v>2.23E-4</v>
      </c>
      <c r="H7546">
        <v>50000</v>
      </c>
      <c r="I7546">
        <v>0.17</v>
      </c>
      <c r="J7546">
        <v>0.1</v>
      </c>
      <c r="K7546" t="s">
        <v>2435</v>
      </c>
      <c r="L7546">
        <v>2</v>
      </c>
      <c r="M7546">
        <v>6</v>
      </c>
      <c r="N7546">
        <v>4</v>
      </c>
    </row>
    <row r="7547" spans="1:14" x14ac:dyDescent="0.2">
      <c r="A7547" t="s">
        <v>16103</v>
      </c>
      <c r="B7547" t="s">
        <v>15577</v>
      </c>
      <c r="C7547" t="s">
        <v>15723</v>
      </c>
      <c r="D7547" t="s">
        <v>16104</v>
      </c>
      <c r="E7547" t="s">
        <v>15578</v>
      </c>
      <c r="F7547" t="s">
        <v>15724</v>
      </c>
      <c r="G7547">
        <v>7.9500000000000003E-4</v>
      </c>
      <c r="H7547">
        <v>50000</v>
      </c>
      <c r="I7547">
        <v>0.49</v>
      </c>
      <c r="J7547">
        <v>0.34</v>
      </c>
      <c r="K7547" t="s">
        <v>2435</v>
      </c>
      <c r="L7547">
        <v>10</v>
      </c>
      <c r="M7547">
        <v>3</v>
      </c>
      <c r="N7547">
        <v>9</v>
      </c>
    </row>
    <row r="7548" spans="1:14" x14ac:dyDescent="0.2">
      <c r="A7548" t="s">
        <v>16105</v>
      </c>
      <c r="B7548" t="s">
        <v>15577</v>
      </c>
      <c r="C7548" t="s">
        <v>15723</v>
      </c>
      <c r="D7548" t="s">
        <v>16106</v>
      </c>
      <c r="E7548" t="s">
        <v>15578</v>
      </c>
      <c r="F7548" t="s">
        <v>15724</v>
      </c>
      <c r="G7548">
        <v>3.8499999999999998E-4</v>
      </c>
      <c r="H7548">
        <v>50000</v>
      </c>
      <c r="I7548">
        <v>0.26</v>
      </c>
      <c r="J7548">
        <v>0.17</v>
      </c>
      <c r="K7548" t="s">
        <v>2435</v>
      </c>
      <c r="L7548">
        <v>7</v>
      </c>
      <c r="M7548">
        <v>5</v>
      </c>
      <c r="N7548">
        <v>10</v>
      </c>
    </row>
    <row r="7549" spans="1:14" x14ac:dyDescent="0.2">
      <c r="A7549" t="s">
        <v>16107</v>
      </c>
      <c r="B7549" t="s">
        <v>15577</v>
      </c>
      <c r="C7549" t="s">
        <v>15723</v>
      </c>
      <c r="D7549" t="s">
        <v>16108</v>
      </c>
      <c r="E7549" t="s">
        <v>15578</v>
      </c>
      <c r="F7549" t="s">
        <v>15724</v>
      </c>
      <c r="G7549">
        <v>6.2E-4</v>
      </c>
      <c r="H7549">
        <v>50000</v>
      </c>
      <c r="I7549">
        <v>0.38</v>
      </c>
      <c r="J7549">
        <v>0.27</v>
      </c>
      <c r="K7549" t="s">
        <v>2435</v>
      </c>
      <c r="L7549">
        <v>9</v>
      </c>
      <c r="M7549">
        <v>3</v>
      </c>
      <c r="N7549">
        <v>10</v>
      </c>
    </row>
    <row r="7550" spans="1:14" x14ac:dyDescent="0.2">
      <c r="A7550" t="s">
        <v>16109</v>
      </c>
      <c r="B7550" t="s">
        <v>15577</v>
      </c>
      <c r="C7550" t="s">
        <v>15723</v>
      </c>
      <c r="D7550" t="s">
        <v>16110</v>
      </c>
      <c r="E7550" t="s">
        <v>15578</v>
      </c>
      <c r="F7550" t="s">
        <v>15724</v>
      </c>
      <c r="G7550">
        <v>1.08E-4</v>
      </c>
      <c r="H7550">
        <v>50000</v>
      </c>
      <c r="I7550">
        <v>0.11</v>
      </c>
      <c r="J7550">
        <v>0.05</v>
      </c>
      <c r="K7550" t="s">
        <v>2435</v>
      </c>
      <c r="L7550">
        <v>1</v>
      </c>
      <c r="M7550">
        <v>3</v>
      </c>
      <c r="N7550">
        <v>3</v>
      </c>
    </row>
    <row r="7551" spans="1:14" x14ac:dyDescent="0.2">
      <c r="A7551" t="s">
        <v>16111</v>
      </c>
      <c r="B7551" t="s">
        <v>15788</v>
      </c>
      <c r="C7551" t="s">
        <v>15789</v>
      </c>
      <c r="D7551" t="s">
        <v>16112</v>
      </c>
      <c r="E7551" t="s">
        <v>15790</v>
      </c>
      <c r="F7551" t="s">
        <v>15790</v>
      </c>
      <c r="G7551">
        <v>1.5300000000000001E-4</v>
      </c>
      <c r="H7551">
        <v>50000</v>
      </c>
      <c r="I7551">
        <v>0.24</v>
      </c>
      <c r="J7551">
        <v>7.0000000000000007E-2</v>
      </c>
      <c r="K7551" t="s">
        <v>2435</v>
      </c>
      <c r="L7551">
        <v>10</v>
      </c>
      <c r="M7551">
        <v>2</v>
      </c>
      <c r="N7551">
        <v>7</v>
      </c>
    </row>
    <row r="7552" spans="1:14" x14ac:dyDescent="0.2">
      <c r="A7552" t="s">
        <v>16113</v>
      </c>
      <c r="B7552" t="s">
        <v>15788</v>
      </c>
      <c r="C7552" t="s">
        <v>15789</v>
      </c>
      <c r="D7552" t="s">
        <v>16114</v>
      </c>
      <c r="E7552" t="s">
        <v>15790</v>
      </c>
      <c r="F7552" t="s">
        <v>15790</v>
      </c>
      <c r="G7552">
        <v>1.6200000000000001E-4</v>
      </c>
      <c r="H7552">
        <v>50000</v>
      </c>
      <c r="I7552">
        <v>0.26</v>
      </c>
      <c r="J7552">
        <v>7.0000000000000007E-2</v>
      </c>
      <c r="K7552" t="s">
        <v>2435</v>
      </c>
      <c r="L7552">
        <v>10</v>
      </c>
      <c r="M7552">
        <v>2</v>
      </c>
      <c r="N7552">
        <v>7</v>
      </c>
    </row>
    <row r="7553" spans="1:14" x14ac:dyDescent="0.2">
      <c r="A7553" t="s">
        <v>16115</v>
      </c>
      <c r="B7553" t="s">
        <v>15788</v>
      </c>
      <c r="C7553" t="s">
        <v>15789</v>
      </c>
      <c r="D7553" t="s">
        <v>16116</v>
      </c>
      <c r="E7553" t="s">
        <v>15790</v>
      </c>
      <c r="F7553" t="s">
        <v>15790</v>
      </c>
      <c r="G7553">
        <v>1.8000000000000001E-4</v>
      </c>
      <c r="H7553">
        <v>50000</v>
      </c>
      <c r="I7553">
        <v>0.24</v>
      </c>
      <c r="J7553">
        <v>0.08</v>
      </c>
      <c r="K7553" t="s">
        <v>2435</v>
      </c>
      <c r="L7553">
        <v>6</v>
      </c>
      <c r="M7553">
        <v>2</v>
      </c>
      <c r="N7553">
        <v>7</v>
      </c>
    </row>
    <row r="7554" spans="1:14" x14ac:dyDescent="0.2">
      <c r="A7554" t="s">
        <v>16117</v>
      </c>
      <c r="B7554" t="s">
        <v>15788</v>
      </c>
      <c r="C7554" t="s">
        <v>15789</v>
      </c>
      <c r="D7554" t="s">
        <v>16118</v>
      </c>
      <c r="E7554" t="s">
        <v>15790</v>
      </c>
      <c r="F7554" t="s">
        <v>15790</v>
      </c>
      <c r="G7554">
        <v>1.5799999999999999E-4</v>
      </c>
      <c r="H7554">
        <v>50000</v>
      </c>
      <c r="I7554">
        <v>0.25</v>
      </c>
      <c r="J7554">
        <v>7.0000000000000007E-2</v>
      </c>
      <c r="K7554" t="s">
        <v>2435</v>
      </c>
      <c r="L7554">
        <v>8</v>
      </c>
      <c r="M7554">
        <v>2</v>
      </c>
      <c r="N7554">
        <v>5</v>
      </c>
    </row>
    <row r="7555" spans="1:14" x14ac:dyDescent="0.2">
      <c r="A7555" t="s">
        <v>16119</v>
      </c>
      <c r="B7555" t="s">
        <v>15788</v>
      </c>
      <c r="C7555" t="s">
        <v>15789</v>
      </c>
      <c r="D7555" t="s">
        <v>11144</v>
      </c>
      <c r="E7555" t="s">
        <v>15790</v>
      </c>
      <c r="F7555" t="s">
        <v>15790</v>
      </c>
      <c r="G7555">
        <v>2.3599999999999999E-4</v>
      </c>
      <c r="H7555">
        <v>50000</v>
      </c>
      <c r="I7555">
        <v>0.25</v>
      </c>
      <c r="J7555">
        <v>0.1</v>
      </c>
      <c r="K7555" t="s">
        <v>2435</v>
      </c>
      <c r="L7555">
        <v>3</v>
      </c>
      <c r="M7555">
        <v>3</v>
      </c>
      <c r="N7555">
        <v>7</v>
      </c>
    </row>
    <row r="7556" spans="1:14" x14ac:dyDescent="0.2">
      <c r="A7556" t="s">
        <v>16120</v>
      </c>
      <c r="B7556" t="s">
        <v>15788</v>
      </c>
      <c r="C7556" t="s">
        <v>15789</v>
      </c>
      <c r="D7556" t="s">
        <v>16121</v>
      </c>
      <c r="E7556" t="s">
        <v>15790</v>
      </c>
      <c r="F7556" t="s">
        <v>15790</v>
      </c>
      <c r="G7556">
        <v>1.22E-4</v>
      </c>
      <c r="H7556">
        <v>50000</v>
      </c>
      <c r="I7556">
        <v>0.16</v>
      </c>
      <c r="J7556">
        <v>0.05</v>
      </c>
      <c r="K7556" t="s">
        <v>2435</v>
      </c>
      <c r="L7556">
        <v>2</v>
      </c>
      <c r="M7556">
        <v>2</v>
      </c>
      <c r="N7556">
        <v>4</v>
      </c>
    </row>
    <row r="7557" spans="1:14" x14ac:dyDescent="0.2">
      <c r="A7557" t="s">
        <v>16122</v>
      </c>
      <c r="B7557" t="s">
        <v>15788</v>
      </c>
      <c r="C7557" t="s">
        <v>15789</v>
      </c>
      <c r="D7557" t="s">
        <v>16123</v>
      </c>
      <c r="E7557" t="s">
        <v>15790</v>
      </c>
      <c r="F7557" t="s">
        <v>15790</v>
      </c>
      <c r="G7557">
        <v>1.2799999999999999E-4</v>
      </c>
      <c r="H7557">
        <v>50000</v>
      </c>
      <c r="I7557">
        <v>0.18</v>
      </c>
      <c r="J7557">
        <v>0.05</v>
      </c>
      <c r="K7557" t="s">
        <v>2435</v>
      </c>
      <c r="L7557">
        <v>3</v>
      </c>
      <c r="M7557">
        <v>2</v>
      </c>
      <c r="N7557">
        <v>4</v>
      </c>
    </row>
    <row r="7558" spans="1:14" x14ac:dyDescent="0.2">
      <c r="A7558" t="s">
        <v>16124</v>
      </c>
      <c r="B7558" t="s">
        <v>15788</v>
      </c>
      <c r="C7558" t="s">
        <v>15789</v>
      </c>
      <c r="D7558" t="s">
        <v>16125</v>
      </c>
      <c r="E7558" t="s">
        <v>15790</v>
      </c>
      <c r="F7558" t="s">
        <v>15790</v>
      </c>
      <c r="G7558">
        <v>1.8699999999999999E-4</v>
      </c>
      <c r="H7558">
        <v>50000</v>
      </c>
      <c r="I7558">
        <v>0.31</v>
      </c>
      <c r="J7558">
        <v>0.08</v>
      </c>
      <c r="K7558" t="s">
        <v>2435</v>
      </c>
      <c r="L7558">
        <v>9</v>
      </c>
      <c r="M7558">
        <v>2</v>
      </c>
      <c r="N7558">
        <v>6</v>
      </c>
    </row>
    <row r="7559" spans="1:14" x14ac:dyDescent="0.2">
      <c r="A7559" t="s">
        <v>16126</v>
      </c>
      <c r="B7559" t="s">
        <v>15788</v>
      </c>
      <c r="C7559" t="s">
        <v>15789</v>
      </c>
      <c r="D7559" t="s">
        <v>16127</v>
      </c>
      <c r="E7559" t="s">
        <v>15790</v>
      </c>
      <c r="F7559" t="s">
        <v>15790</v>
      </c>
      <c r="G7559">
        <v>2.4499999999999999E-4</v>
      </c>
      <c r="H7559">
        <v>50000</v>
      </c>
      <c r="I7559">
        <v>0.37</v>
      </c>
      <c r="J7559">
        <v>0.11</v>
      </c>
      <c r="K7559" t="s">
        <v>2435</v>
      </c>
      <c r="L7559">
        <v>10</v>
      </c>
      <c r="M7559">
        <v>4</v>
      </c>
      <c r="N7559">
        <v>7</v>
      </c>
    </row>
    <row r="7560" spans="1:14" x14ac:dyDescent="0.2">
      <c r="A7560" t="s">
        <v>16128</v>
      </c>
      <c r="B7560" t="s">
        <v>15788</v>
      </c>
      <c r="C7560" t="s">
        <v>15789</v>
      </c>
      <c r="D7560" t="s">
        <v>16129</v>
      </c>
      <c r="E7560" t="s">
        <v>15790</v>
      </c>
      <c r="F7560" t="s">
        <v>15790</v>
      </c>
      <c r="G7560">
        <v>1.92E-4</v>
      </c>
      <c r="H7560">
        <v>50000</v>
      </c>
      <c r="I7560">
        <v>0.24</v>
      </c>
      <c r="J7560">
        <v>0.08</v>
      </c>
      <c r="K7560" t="s">
        <v>2435</v>
      </c>
      <c r="L7560">
        <v>10</v>
      </c>
      <c r="M7560">
        <v>2</v>
      </c>
      <c r="N7560">
        <v>7</v>
      </c>
    </row>
    <row r="7561" spans="1:14" x14ac:dyDescent="0.2">
      <c r="A7561" t="s">
        <v>16130</v>
      </c>
      <c r="B7561" t="s">
        <v>15788</v>
      </c>
      <c r="C7561" t="s">
        <v>15789</v>
      </c>
      <c r="D7561" t="s">
        <v>16131</v>
      </c>
      <c r="E7561" t="s">
        <v>15790</v>
      </c>
      <c r="F7561" t="s">
        <v>15790</v>
      </c>
      <c r="G7561">
        <v>2.12E-4</v>
      </c>
      <c r="H7561">
        <v>50000</v>
      </c>
      <c r="I7561">
        <v>0.35</v>
      </c>
      <c r="J7561">
        <v>0.09</v>
      </c>
      <c r="K7561" t="s">
        <v>2435</v>
      </c>
      <c r="L7561">
        <v>10</v>
      </c>
      <c r="M7561">
        <v>3</v>
      </c>
      <c r="N7561">
        <v>7</v>
      </c>
    </row>
    <row r="7562" spans="1:14" x14ac:dyDescent="0.2">
      <c r="A7562" t="s">
        <v>16132</v>
      </c>
      <c r="B7562" t="s">
        <v>15788</v>
      </c>
      <c r="C7562" t="s">
        <v>15789</v>
      </c>
      <c r="D7562" t="s">
        <v>16133</v>
      </c>
      <c r="E7562" t="s">
        <v>15790</v>
      </c>
      <c r="F7562" t="s">
        <v>15790</v>
      </c>
      <c r="G7562">
        <v>1.84E-4</v>
      </c>
      <c r="H7562">
        <v>50000</v>
      </c>
      <c r="I7562">
        <v>0.31</v>
      </c>
      <c r="J7562">
        <v>0.08</v>
      </c>
      <c r="K7562" t="s">
        <v>2435</v>
      </c>
      <c r="L7562">
        <v>10</v>
      </c>
      <c r="M7562">
        <v>2</v>
      </c>
      <c r="N7562">
        <v>6</v>
      </c>
    </row>
    <row r="7563" spans="1:14" x14ac:dyDescent="0.2">
      <c r="A7563" t="s">
        <v>16134</v>
      </c>
      <c r="B7563" t="s">
        <v>15788</v>
      </c>
      <c r="C7563" t="s">
        <v>15789</v>
      </c>
      <c r="D7563" t="s">
        <v>1393</v>
      </c>
      <c r="E7563" t="s">
        <v>15790</v>
      </c>
      <c r="F7563" t="s">
        <v>15790</v>
      </c>
      <c r="G7563">
        <v>1.8799999999999999E-4</v>
      </c>
      <c r="H7563">
        <v>50000</v>
      </c>
      <c r="I7563">
        <v>0.27</v>
      </c>
      <c r="J7563">
        <v>0.08</v>
      </c>
      <c r="K7563" t="s">
        <v>2435</v>
      </c>
      <c r="L7563">
        <v>9</v>
      </c>
      <c r="M7563">
        <v>2</v>
      </c>
      <c r="N7563">
        <v>6</v>
      </c>
    </row>
    <row r="7564" spans="1:14" x14ac:dyDescent="0.2">
      <c r="A7564" t="s">
        <v>16135</v>
      </c>
      <c r="B7564" t="s">
        <v>15496</v>
      </c>
      <c r="C7564" t="s">
        <v>15537</v>
      </c>
      <c r="D7564" t="s">
        <v>16136</v>
      </c>
      <c r="E7564" t="s">
        <v>15498</v>
      </c>
      <c r="F7564" t="s">
        <v>15538</v>
      </c>
      <c r="G7564">
        <v>6.0599999999999998E-4</v>
      </c>
      <c r="H7564">
        <v>50000</v>
      </c>
      <c r="I7564">
        <v>0.71</v>
      </c>
      <c r="J7564">
        <v>0.26</v>
      </c>
      <c r="K7564" t="s">
        <v>2435</v>
      </c>
      <c r="L7564">
        <v>7</v>
      </c>
      <c r="M7564">
        <v>4</v>
      </c>
      <c r="N7564">
        <v>5</v>
      </c>
    </row>
    <row r="7565" spans="1:14" x14ac:dyDescent="0.2">
      <c r="A7565" t="s">
        <v>16137</v>
      </c>
      <c r="B7565" t="s">
        <v>15496</v>
      </c>
      <c r="C7565" t="s">
        <v>15537</v>
      </c>
      <c r="D7565" t="s">
        <v>16138</v>
      </c>
      <c r="E7565" t="s">
        <v>15498</v>
      </c>
      <c r="F7565" t="s">
        <v>15538</v>
      </c>
      <c r="G7565">
        <v>3.8999999999999999E-4</v>
      </c>
      <c r="H7565">
        <v>50000</v>
      </c>
      <c r="I7565">
        <v>0.56999999999999995</v>
      </c>
      <c r="J7565">
        <v>0.17</v>
      </c>
      <c r="K7565" t="s">
        <v>2435</v>
      </c>
      <c r="L7565">
        <v>5</v>
      </c>
      <c r="M7565">
        <v>6</v>
      </c>
      <c r="N7565">
        <v>3</v>
      </c>
    </row>
    <row r="7566" spans="1:14" x14ac:dyDescent="0.2">
      <c r="A7566" t="s">
        <v>16139</v>
      </c>
      <c r="B7566" t="s">
        <v>15496</v>
      </c>
      <c r="C7566" t="s">
        <v>15537</v>
      </c>
      <c r="D7566" t="s">
        <v>16140</v>
      </c>
      <c r="E7566" t="s">
        <v>15498</v>
      </c>
      <c r="F7566" t="s">
        <v>15538</v>
      </c>
      <c r="G7566">
        <v>4.2200000000000001E-4</v>
      </c>
      <c r="H7566">
        <v>50000</v>
      </c>
      <c r="I7566">
        <v>0.37</v>
      </c>
      <c r="J7566">
        <v>0.18</v>
      </c>
      <c r="K7566" t="s">
        <v>2435</v>
      </c>
      <c r="L7566">
        <v>4</v>
      </c>
      <c r="M7566">
        <v>6</v>
      </c>
      <c r="N7566">
        <v>5</v>
      </c>
    </row>
    <row r="7567" spans="1:14" x14ac:dyDescent="0.2">
      <c r="A7567" t="s">
        <v>16141</v>
      </c>
      <c r="B7567" t="s">
        <v>15697</v>
      </c>
      <c r="C7567" t="s">
        <v>15537</v>
      </c>
      <c r="D7567" t="s">
        <v>16142</v>
      </c>
      <c r="E7567" t="s">
        <v>15698</v>
      </c>
      <c r="F7567" t="s">
        <v>15538</v>
      </c>
      <c r="G7567">
        <v>6.5499999999999998E-4</v>
      </c>
      <c r="H7567">
        <v>50000</v>
      </c>
      <c r="I7567">
        <v>0.56999999999999995</v>
      </c>
      <c r="J7567">
        <v>0.28000000000000003</v>
      </c>
      <c r="K7567" t="s">
        <v>2435</v>
      </c>
      <c r="L7567">
        <v>8</v>
      </c>
      <c r="M7567">
        <v>4</v>
      </c>
      <c r="N7567">
        <v>6</v>
      </c>
    </row>
    <row r="7568" spans="1:14" x14ac:dyDescent="0.2">
      <c r="A7568" t="s">
        <v>16143</v>
      </c>
      <c r="B7568" t="s">
        <v>15496</v>
      </c>
      <c r="C7568" t="s">
        <v>15537</v>
      </c>
      <c r="D7568" t="s">
        <v>16144</v>
      </c>
      <c r="E7568" t="s">
        <v>15498</v>
      </c>
      <c r="F7568" t="s">
        <v>15538</v>
      </c>
      <c r="G7568">
        <v>3.4299999999999999E-4</v>
      </c>
      <c r="H7568">
        <v>50000</v>
      </c>
      <c r="I7568">
        <v>0.51</v>
      </c>
      <c r="J7568">
        <v>0.15</v>
      </c>
      <c r="K7568" t="s">
        <v>2435</v>
      </c>
      <c r="L7568">
        <v>5</v>
      </c>
      <c r="M7568">
        <v>3</v>
      </c>
      <c r="N7568">
        <v>3</v>
      </c>
    </row>
    <row r="7569" spans="1:14" x14ac:dyDescent="0.2">
      <c r="A7569" t="s">
        <v>16145</v>
      </c>
      <c r="B7569" t="s">
        <v>15565</v>
      </c>
      <c r="C7569" t="s">
        <v>15566</v>
      </c>
      <c r="D7569" t="s">
        <v>16146</v>
      </c>
      <c r="E7569" t="s">
        <v>15567</v>
      </c>
      <c r="F7569" t="s">
        <v>15568</v>
      </c>
      <c r="G7569">
        <v>4.2099999999999999E-4</v>
      </c>
      <c r="H7569">
        <v>50000</v>
      </c>
      <c r="I7569">
        <v>0.56999999999999995</v>
      </c>
      <c r="J7569">
        <v>0.18</v>
      </c>
      <c r="K7569" t="s">
        <v>2435</v>
      </c>
      <c r="L7569">
        <v>8</v>
      </c>
      <c r="M7569">
        <v>4</v>
      </c>
      <c r="N7569">
        <v>4</v>
      </c>
    </row>
    <row r="7570" spans="1:14" x14ac:dyDescent="0.2">
      <c r="A7570" t="s">
        <v>16147</v>
      </c>
      <c r="B7570" t="s">
        <v>15467</v>
      </c>
      <c r="C7570" t="s">
        <v>15566</v>
      </c>
      <c r="D7570" t="s">
        <v>16148</v>
      </c>
      <c r="E7570" t="s">
        <v>15469</v>
      </c>
      <c r="F7570" t="s">
        <v>15568</v>
      </c>
      <c r="G7570" s="1">
        <v>7.4999999999999993E-5</v>
      </c>
      <c r="H7570">
        <v>50000</v>
      </c>
      <c r="I7570">
        <v>0.14000000000000001</v>
      </c>
      <c r="J7570">
        <v>0.03</v>
      </c>
      <c r="K7570" t="s">
        <v>2435</v>
      </c>
      <c r="L7570">
        <v>2</v>
      </c>
      <c r="M7570">
        <v>3</v>
      </c>
      <c r="N7570">
        <v>2</v>
      </c>
    </row>
    <row r="7571" spans="1:14" x14ac:dyDescent="0.2">
      <c r="A7571" t="s">
        <v>16149</v>
      </c>
      <c r="B7571" t="s">
        <v>15467</v>
      </c>
      <c r="C7571" t="s">
        <v>15566</v>
      </c>
      <c r="D7571" t="s">
        <v>16150</v>
      </c>
      <c r="E7571" t="s">
        <v>15469</v>
      </c>
      <c r="F7571" t="s">
        <v>15568</v>
      </c>
      <c r="G7571">
        <v>1.0900000000000001E-4</v>
      </c>
      <c r="H7571">
        <v>50000</v>
      </c>
      <c r="I7571">
        <v>0.16</v>
      </c>
      <c r="J7571">
        <v>0.05</v>
      </c>
      <c r="K7571" t="s">
        <v>2435</v>
      </c>
      <c r="L7571">
        <v>3</v>
      </c>
      <c r="M7571">
        <v>2</v>
      </c>
      <c r="N7571">
        <v>2</v>
      </c>
    </row>
    <row r="7572" spans="1:14" x14ac:dyDescent="0.2">
      <c r="A7572" t="s">
        <v>16151</v>
      </c>
      <c r="B7572" t="s">
        <v>15467</v>
      </c>
      <c r="C7572" t="s">
        <v>15566</v>
      </c>
      <c r="D7572" t="s">
        <v>16152</v>
      </c>
      <c r="E7572" t="s">
        <v>15469</v>
      </c>
      <c r="F7572" t="s">
        <v>15568</v>
      </c>
      <c r="G7572">
        <v>2.5700000000000001E-4</v>
      </c>
      <c r="H7572">
        <v>50000</v>
      </c>
      <c r="I7572">
        <v>0.4</v>
      </c>
      <c r="J7572">
        <v>0.11</v>
      </c>
      <c r="K7572" t="s">
        <v>2435</v>
      </c>
      <c r="L7572">
        <v>8</v>
      </c>
      <c r="M7572">
        <v>2</v>
      </c>
      <c r="N7572">
        <v>3</v>
      </c>
    </row>
    <row r="7573" spans="1:14" x14ac:dyDescent="0.2">
      <c r="A7573" t="s">
        <v>16153</v>
      </c>
      <c r="B7573" t="s">
        <v>15467</v>
      </c>
      <c r="C7573" t="s">
        <v>15566</v>
      </c>
      <c r="D7573" t="s">
        <v>4272</v>
      </c>
      <c r="E7573" t="s">
        <v>15469</v>
      </c>
      <c r="F7573" t="s">
        <v>15568</v>
      </c>
      <c r="G7573" s="1">
        <v>2.9999999999999997E-4</v>
      </c>
      <c r="H7573">
        <v>50000</v>
      </c>
      <c r="I7573">
        <v>0.41</v>
      </c>
      <c r="J7573">
        <v>0.13</v>
      </c>
      <c r="K7573" t="s">
        <v>2435</v>
      </c>
      <c r="L7573">
        <v>10</v>
      </c>
      <c r="M7573">
        <v>2</v>
      </c>
      <c r="N7573">
        <v>4</v>
      </c>
    </row>
    <row r="7574" spans="1:14" x14ac:dyDescent="0.2">
      <c r="A7574" t="s">
        <v>16154</v>
      </c>
      <c r="B7574" t="s">
        <v>15565</v>
      </c>
      <c r="C7574" t="s">
        <v>15566</v>
      </c>
      <c r="D7574" t="s">
        <v>16155</v>
      </c>
      <c r="E7574" t="s">
        <v>15567</v>
      </c>
      <c r="F7574" t="s">
        <v>15568</v>
      </c>
      <c r="G7574">
        <v>3.0899999999999998E-4</v>
      </c>
      <c r="H7574">
        <v>50000</v>
      </c>
      <c r="I7574">
        <v>0.44</v>
      </c>
      <c r="J7574">
        <v>0.13</v>
      </c>
      <c r="K7574" t="s">
        <v>2435</v>
      </c>
      <c r="L7574">
        <v>9</v>
      </c>
      <c r="M7574">
        <v>2</v>
      </c>
      <c r="N7574">
        <v>5</v>
      </c>
    </row>
    <row r="7575" spans="1:14" x14ac:dyDescent="0.2">
      <c r="A7575" t="s">
        <v>16156</v>
      </c>
      <c r="B7575" t="s">
        <v>15565</v>
      </c>
      <c r="C7575" t="s">
        <v>15566</v>
      </c>
      <c r="D7575" t="s">
        <v>16157</v>
      </c>
      <c r="E7575" t="s">
        <v>15567</v>
      </c>
      <c r="F7575" t="s">
        <v>15568</v>
      </c>
      <c r="G7575">
        <v>7.9500000000000003E-4</v>
      </c>
      <c r="H7575">
        <v>50000</v>
      </c>
      <c r="I7575">
        <v>0.71</v>
      </c>
      <c r="J7575">
        <v>0.34</v>
      </c>
      <c r="K7575" t="s">
        <v>2435</v>
      </c>
      <c r="L7575">
        <v>7</v>
      </c>
      <c r="M7575">
        <v>4</v>
      </c>
      <c r="N7575">
        <v>6</v>
      </c>
    </row>
    <row r="7576" spans="1:14" x14ac:dyDescent="0.2">
      <c r="A7576" t="s">
        <v>16158</v>
      </c>
      <c r="B7576" t="s">
        <v>15565</v>
      </c>
      <c r="C7576" t="s">
        <v>15566</v>
      </c>
      <c r="D7576" t="s">
        <v>16159</v>
      </c>
      <c r="E7576" t="s">
        <v>15567</v>
      </c>
      <c r="F7576" t="s">
        <v>15568</v>
      </c>
      <c r="G7576">
        <v>4.1300000000000001E-4</v>
      </c>
      <c r="H7576">
        <v>50000</v>
      </c>
      <c r="I7576">
        <v>0.39</v>
      </c>
      <c r="J7576">
        <v>0.18</v>
      </c>
      <c r="K7576" t="s">
        <v>2435</v>
      </c>
      <c r="L7576">
        <v>9</v>
      </c>
      <c r="M7576">
        <v>1</v>
      </c>
      <c r="N7576">
        <v>7</v>
      </c>
    </row>
    <row r="7577" spans="1:14" x14ac:dyDescent="0.2">
      <c r="A7577" t="s">
        <v>16160</v>
      </c>
      <c r="B7577" t="s">
        <v>15565</v>
      </c>
      <c r="C7577" t="s">
        <v>15566</v>
      </c>
      <c r="D7577" t="s">
        <v>16161</v>
      </c>
      <c r="E7577" t="s">
        <v>15567</v>
      </c>
      <c r="F7577" t="s">
        <v>15568</v>
      </c>
      <c r="G7577">
        <v>4.35E-4</v>
      </c>
      <c r="H7577">
        <v>50000</v>
      </c>
      <c r="I7577">
        <v>0.47</v>
      </c>
      <c r="J7577">
        <v>0.19</v>
      </c>
      <c r="K7577" t="s">
        <v>2435</v>
      </c>
      <c r="L7577">
        <v>10</v>
      </c>
      <c r="M7577">
        <v>1</v>
      </c>
      <c r="N7577">
        <v>8</v>
      </c>
    </row>
    <row r="7578" spans="1:14" x14ac:dyDescent="0.2">
      <c r="A7578" t="s">
        <v>16162</v>
      </c>
      <c r="B7578" t="s">
        <v>15467</v>
      </c>
      <c r="C7578" t="s">
        <v>15566</v>
      </c>
      <c r="D7578" t="s">
        <v>16163</v>
      </c>
      <c r="E7578" t="s">
        <v>15469</v>
      </c>
      <c r="F7578" t="s">
        <v>15568</v>
      </c>
      <c r="G7578">
        <v>3.1599999999999998E-4</v>
      </c>
      <c r="H7578">
        <v>50000</v>
      </c>
      <c r="I7578">
        <v>0.42</v>
      </c>
      <c r="J7578">
        <v>0.14000000000000001</v>
      </c>
      <c r="K7578" t="s">
        <v>2435</v>
      </c>
      <c r="L7578">
        <v>9</v>
      </c>
      <c r="M7578">
        <v>2</v>
      </c>
      <c r="N7578">
        <v>3</v>
      </c>
    </row>
    <row r="7579" spans="1:14" x14ac:dyDescent="0.2">
      <c r="A7579" t="s">
        <v>16164</v>
      </c>
      <c r="B7579" t="s">
        <v>15565</v>
      </c>
      <c r="C7579" t="s">
        <v>15566</v>
      </c>
      <c r="D7579" t="s">
        <v>16165</v>
      </c>
      <c r="E7579" t="s">
        <v>15567</v>
      </c>
      <c r="F7579" t="s">
        <v>15568</v>
      </c>
      <c r="G7579">
        <v>1.9799999999999999E-4</v>
      </c>
      <c r="H7579">
        <v>50000</v>
      </c>
      <c r="I7579">
        <v>0.21</v>
      </c>
      <c r="J7579">
        <v>0.08</v>
      </c>
      <c r="K7579" t="s">
        <v>2435</v>
      </c>
      <c r="L7579">
        <v>3</v>
      </c>
      <c r="M7579">
        <v>4</v>
      </c>
      <c r="N7579">
        <v>4</v>
      </c>
    </row>
    <row r="7580" spans="1:14" x14ac:dyDescent="0.2">
      <c r="A7580" t="s">
        <v>16166</v>
      </c>
      <c r="B7580" t="s">
        <v>15467</v>
      </c>
      <c r="C7580" t="s">
        <v>15566</v>
      </c>
      <c r="D7580" t="s">
        <v>16167</v>
      </c>
      <c r="E7580" t="s">
        <v>15469</v>
      </c>
      <c r="F7580" t="s">
        <v>15568</v>
      </c>
      <c r="G7580">
        <v>1.94E-4</v>
      </c>
      <c r="H7580">
        <v>50000</v>
      </c>
      <c r="I7580">
        <v>0.38</v>
      </c>
      <c r="J7580">
        <v>0.08</v>
      </c>
      <c r="K7580" t="s">
        <v>2435</v>
      </c>
      <c r="L7580">
        <v>7</v>
      </c>
      <c r="M7580">
        <v>1</v>
      </c>
      <c r="N7580">
        <v>2</v>
      </c>
    </row>
    <row r="7581" spans="1:14" x14ac:dyDescent="0.2">
      <c r="A7581" t="s">
        <v>16168</v>
      </c>
      <c r="B7581" t="s">
        <v>15467</v>
      </c>
      <c r="C7581" t="s">
        <v>15566</v>
      </c>
      <c r="D7581" t="s">
        <v>16169</v>
      </c>
      <c r="E7581" t="s">
        <v>15469</v>
      </c>
      <c r="F7581" t="s">
        <v>15568</v>
      </c>
      <c r="G7581">
        <v>2.1499999999999999E-4</v>
      </c>
      <c r="H7581">
        <v>50000</v>
      </c>
      <c r="I7581">
        <v>0.33</v>
      </c>
      <c r="J7581">
        <v>0.09</v>
      </c>
      <c r="K7581" t="s">
        <v>2435</v>
      </c>
      <c r="L7581">
        <v>6</v>
      </c>
      <c r="M7581">
        <v>2</v>
      </c>
      <c r="N7581">
        <v>1</v>
      </c>
    </row>
    <row r="7582" spans="1:14" x14ac:dyDescent="0.2">
      <c r="A7582" t="s">
        <v>16170</v>
      </c>
      <c r="B7582" t="s">
        <v>15467</v>
      </c>
      <c r="C7582" t="s">
        <v>15566</v>
      </c>
      <c r="D7582" t="s">
        <v>16171</v>
      </c>
      <c r="E7582" t="s">
        <v>15469</v>
      </c>
      <c r="F7582" t="s">
        <v>15568</v>
      </c>
      <c r="G7582">
        <v>2.8600000000000001E-4</v>
      </c>
      <c r="H7582">
        <v>50000</v>
      </c>
      <c r="I7582">
        <v>0.42</v>
      </c>
      <c r="J7582">
        <v>0.12</v>
      </c>
      <c r="K7582" t="s">
        <v>2435</v>
      </c>
      <c r="L7582">
        <v>9</v>
      </c>
      <c r="M7582">
        <v>1</v>
      </c>
      <c r="N7582">
        <v>2</v>
      </c>
    </row>
    <row r="7583" spans="1:14" x14ac:dyDescent="0.2">
      <c r="A7583" t="s">
        <v>16172</v>
      </c>
      <c r="B7583" t="s">
        <v>15467</v>
      </c>
      <c r="C7583" t="s">
        <v>15566</v>
      </c>
      <c r="D7583" t="s">
        <v>16173</v>
      </c>
      <c r="E7583" t="s">
        <v>15469</v>
      </c>
      <c r="F7583" t="s">
        <v>15568</v>
      </c>
      <c r="G7583">
        <v>2.72E-4</v>
      </c>
      <c r="H7583">
        <v>50000</v>
      </c>
      <c r="I7583">
        <v>0.28999999999999998</v>
      </c>
      <c r="J7583">
        <v>0.12</v>
      </c>
      <c r="K7583" t="s">
        <v>2435</v>
      </c>
      <c r="L7583">
        <v>4</v>
      </c>
      <c r="M7583">
        <v>2</v>
      </c>
      <c r="N7583">
        <v>4</v>
      </c>
    </row>
    <row r="7584" spans="1:14" x14ac:dyDescent="0.2">
      <c r="A7584" t="s">
        <v>16174</v>
      </c>
      <c r="B7584" t="s">
        <v>15565</v>
      </c>
      <c r="C7584" t="s">
        <v>15566</v>
      </c>
      <c r="D7584" t="s">
        <v>36</v>
      </c>
      <c r="E7584" t="s">
        <v>15567</v>
      </c>
      <c r="F7584" t="s">
        <v>15568</v>
      </c>
      <c r="G7584">
        <v>1.17E-4</v>
      </c>
      <c r="H7584">
        <v>50000</v>
      </c>
      <c r="I7584">
        <v>0.19</v>
      </c>
      <c r="J7584">
        <v>0.05</v>
      </c>
      <c r="K7584" t="s">
        <v>2435</v>
      </c>
      <c r="L7584">
        <v>3</v>
      </c>
      <c r="M7584">
        <v>3</v>
      </c>
      <c r="N7584">
        <v>3</v>
      </c>
    </row>
    <row r="7585" spans="1:14" x14ac:dyDescent="0.2">
      <c r="A7585" t="s">
        <v>16175</v>
      </c>
      <c r="B7585" t="s">
        <v>15565</v>
      </c>
      <c r="C7585" t="s">
        <v>15566</v>
      </c>
      <c r="D7585" t="s">
        <v>16176</v>
      </c>
      <c r="E7585" t="s">
        <v>15567</v>
      </c>
      <c r="F7585" t="s">
        <v>15568</v>
      </c>
      <c r="G7585">
        <v>4.6500000000000003E-4</v>
      </c>
      <c r="H7585">
        <v>50000</v>
      </c>
      <c r="I7585">
        <v>0.48</v>
      </c>
      <c r="J7585">
        <v>0.2</v>
      </c>
      <c r="K7585" t="s">
        <v>2435</v>
      </c>
      <c r="L7585">
        <v>6</v>
      </c>
      <c r="M7585">
        <v>1</v>
      </c>
      <c r="N7585">
        <v>7</v>
      </c>
    </row>
    <row r="7586" spans="1:14" x14ac:dyDescent="0.2">
      <c r="A7586" t="s">
        <v>16177</v>
      </c>
      <c r="B7586" t="s">
        <v>15565</v>
      </c>
      <c r="C7586" t="s">
        <v>15566</v>
      </c>
      <c r="D7586" t="s">
        <v>16178</v>
      </c>
      <c r="E7586" t="s">
        <v>15567</v>
      </c>
      <c r="F7586" t="s">
        <v>15568</v>
      </c>
      <c r="G7586">
        <v>2.22E-4</v>
      </c>
      <c r="H7586">
        <v>50000</v>
      </c>
      <c r="I7586">
        <v>0.25</v>
      </c>
      <c r="J7586">
        <v>0.1</v>
      </c>
      <c r="K7586" t="s">
        <v>2435</v>
      </c>
      <c r="L7586">
        <v>3</v>
      </c>
      <c r="M7586">
        <v>2</v>
      </c>
      <c r="N7586">
        <v>4</v>
      </c>
    </row>
    <row r="7587" spans="1:14" x14ac:dyDescent="0.2">
      <c r="A7587" t="s">
        <v>16179</v>
      </c>
      <c r="B7587" t="s">
        <v>15565</v>
      </c>
      <c r="C7587" t="s">
        <v>15566</v>
      </c>
      <c r="D7587" t="s">
        <v>16180</v>
      </c>
      <c r="E7587" t="s">
        <v>15567</v>
      </c>
      <c r="F7587" t="s">
        <v>15568</v>
      </c>
      <c r="G7587">
        <v>3.6400000000000001E-4</v>
      </c>
      <c r="H7587">
        <v>50000</v>
      </c>
      <c r="I7587">
        <v>0.43</v>
      </c>
      <c r="J7587">
        <v>0.16</v>
      </c>
      <c r="K7587" t="s">
        <v>2435</v>
      </c>
      <c r="L7587">
        <v>10</v>
      </c>
      <c r="M7587">
        <v>1</v>
      </c>
      <c r="N7587">
        <v>5</v>
      </c>
    </row>
    <row r="7588" spans="1:14" x14ac:dyDescent="0.2">
      <c r="A7588" t="s">
        <v>16181</v>
      </c>
      <c r="B7588" t="s">
        <v>15565</v>
      </c>
      <c r="C7588" t="s">
        <v>15566</v>
      </c>
      <c r="D7588" t="s">
        <v>16182</v>
      </c>
      <c r="E7588" t="s">
        <v>15567</v>
      </c>
      <c r="F7588" t="s">
        <v>15568</v>
      </c>
      <c r="G7588">
        <v>3.2000000000000003E-4</v>
      </c>
      <c r="H7588">
        <v>50000</v>
      </c>
      <c r="I7588">
        <v>0.41</v>
      </c>
      <c r="J7588">
        <v>0.14000000000000001</v>
      </c>
      <c r="K7588" t="s">
        <v>2435</v>
      </c>
      <c r="L7588">
        <v>9</v>
      </c>
      <c r="M7588">
        <v>1</v>
      </c>
      <c r="N7588">
        <v>5</v>
      </c>
    </row>
    <row r="7589" spans="1:14" x14ac:dyDescent="0.2">
      <c r="A7589" t="s">
        <v>16183</v>
      </c>
      <c r="B7589" t="s">
        <v>15467</v>
      </c>
      <c r="C7589" t="s">
        <v>15566</v>
      </c>
      <c r="D7589" t="s">
        <v>16184</v>
      </c>
      <c r="E7589" t="s">
        <v>15469</v>
      </c>
      <c r="F7589" t="s">
        <v>15568</v>
      </c>
      <c r="G7589">
        <v>2.3499999999999999E-4</v>
      </c>
      <c r="H7589">
        <v>50000</v>
      </c>
      <c r="I7589">
        <v>0.33</v>
      </c>
      <c r="J7589">
        <v>0.1</v>
      </c>
      <c r="K7589" t="s">
        <v>2435</v>
      </c>
      <c r="L7589">
        <v>9</v>
      </c>
      <c r="M7589">
        <v>1</v>
      </c>
      <c r="N7589">
        <v>2</v>
      </c>
    </row>
    <row r="7590" spans="1:14" x14ac:dyDescent="0.2">
      <c r="A7590" t="s">
        <v>16185</v>
      </c>
      <c r="B7590" t="s">
        <v>15565</v>
      </c>
      <c r="C7590" t="s">
        <v>15566</v>
      </c>
      <c r="D7590" t="s">
        <v>16186</v>
      </c>
      <c r="E7590" t="s">
        <v>15567</v>
      </c>
      <c r="F7590" t="s">
        <v>15568</v>
      </c>
      <c r="G7590">
        <v>2.31E-4</v>
      </c>
      <c r="H7590">
        <v>50000</v>
      </c>
      <c r="I7590">
        <v>0.33</v>
      </c>
      <c r="J7590">
        <v>0.1</v>
      </c>
      <c r="K7590" t="s">
        <v>2435</v>
      </c>
      <c r="L7590">
        <v>3</v>
      </c>
      <c r="M7590">
        <v>6</v>
      </c>
      <c r="N7590">
        <v>5</v>
      </c>
    </row>
    <row r="7591" spans="1:14" x14ac:dyDescent="0.2">
      <c r="A7591" t="s">
        <v>16187</v>
      </c>
      <c r="B7591" t="s">
        <v>15565</v>
      </c>
      <c r="C7591" t="s">
        <v>15566</v>
      </c>
      <c r="D7591" t="s">
        <v>16188</v>
      </c>
      <c r="E7591" t="s">
        <v>15567</v>
      </c>
      <c r="F7591" t="s">
        <v>15568</v>
      </c>
      <c r="G7591">
        <v>3.5E-4</v>
      </c>
      <c r="H7591">
        <v>50000</v>
      </c>
      <c r="I7591">
        <v>0.45</v>
      </c>
      <c r="J7591">
        <v>0.15</v>
      </c>
      <c r="K7591" t="s">
        <v>2435</v>
      </c>
      <c r="L7591">
        <v>8</v>
      </c>
      <c r="M7591">
        <v>2</v>
      </c>
      <c r="N7591">
        <v>4</v>
      </c>
    </row>
    <row r="7592" spans="1:14" x14ac:dyDescent="0.2">
      <c r="A7592" t="s">
        <v>16189</v>
      </c>
      <c r="B7592" t="s">
        <v>15597</v>
      </c>
      <c r="C7592" t="s">
        <v>15391</v>
      </c>
      <c r="D7592" t="s">
        <v>13870</v>
      </c>
      <c r="E7592" t="s">
        <v>15598</v>
      </c>
      <c r="F7592" t="s">
        <v>15393</v>
      </c>
      <c r="G7592">
        <v>3.59E-4</v>
      </c>
      <c r="H7592">
        <v>50000</v>
      </c>
      <c r="I7592">
        <v>0.32</v>
      </c>
      <c r="J7592">
        <v>0.15</v>
      </c>
      <c r="K7592" t="s">
        <v>2435</v>
      </c>
      <c r="L7592">
        <v>3</v>
      </c>
      <c r="M7592">
        <v>9</v>
      </c>
      <c r="N7592">
        <v>4</v>
      </c>
    </row>
    <row r="7593" spans="1:14" x14ac:dyDescent="0.2">
      <c r="A7593" t="s">
        <v>16190</v>
      </c>
      <c r="B7593" t="s">
        <v>15597</v>
      </c>
      <c r="C7593" t="s">
        <v>15391</v>
      </c>
      <c r="D7593" t="s">
        <v>36</v>
      </c>
      <c r="E7593" t="s">
        <v>15598</v>
      </c>
      <c r="F7593" t="s">
        <v>15393</v>
      </c>
      <c r="G7593">
        <v>5.6800000000000004E-4</v>
      </c>
      <c r="H7593">
        <v>50000</v>
      </c>
      <c r="I7593">
        <v>0.37</v>
      </c>
      <c r="J7593">
        <v>0.24</v>
      </c>
      <c r="K7593" t="s">
        <v>2435</v>
      </c>
      <c r="L7593">
        <v>4</v>
      </c>
      <c r="M7593">
        <v>5</v>
      </c>
      <c r="N7593">
        <v>7</v>
      </c>
    </row>
    <row r="7594" spans="1:14" x14ac:dyDescent="0.2">
      <c r="A7594" t="s">
        <v>16191</v>
      </c>
      <c r="B7594" t="s">
        <v>15390</v>
      </c>
      <c r="C7594" t="s">
        <v>15391</v>
      </c>
      <c r="D7594" t="s">
        <v>16192</v>
      </c>
      <c r="E7594" t="s">
        <v>15392</v>
      </c>
      <c r="F7594" t="s">
        <v>15393</v>
      </c>
      <c r="G7594">
        <v>2.5399999999999999E-4</v>
      </c>
      <c r="H7594">
        <v>50000</v>
      </c>
      <c r="I7594">
        <v>0.2</v>
      </c>
      <c r="J7594">
        <v>0.11</v>
      </c>
      <c r="K7594" t="s">
        <v>2435</v>
      </c>
      <c r="L7594">
        <v>7</v>
      </c>
      <c r="M7594">
        <v>3</v>
      </c>
      <c r="N7594">
        <v>6</v>
      </c>
    </row>
    <row r="7595" spans="1:14" x14ac:dyDescent="0.2">
      <c r="A7595" t="s">
        <v>16193</v>
      </c>
      <c r="B7595" t="s">
        <v>15390</v>
      </c>
      <c r="C7595" t="s">
        <v>15391</v>
      </c>
      <c r="D7595" t="s">
        <v>16194</v>
      </c>
      <c r="E7595" t="s">
        <v>15392</v>
      </c>
      <c r="F7595" t="s">
        <v>15393</v>
      </c>
      <c r="G7595">
        <v>2.43E-4</v>
      </c>
      <c r="H7595">
        <v>50000</v>
      </c>
      <c r="I7595">
        <v>0.2</v>
      </c>
      <c r="J7595">
        <v>0.1</v>
      </c>
      <c r="K7595" t="s">
        <v>2435</v>
      </c>
      <c r="L7595">
        <v>5</v>
      </c>
      <c r="M7595">
        <v>3</v>
      </c>
      <c r="N7595">
        <v>7</v>
      </c>
    </row>
    <row r="7596" spans="1:14" x14ac:dyDescent="0.2">
      <c r="A7596" t="s">
        <v>16195</v>
      </c>
      <c r="B7596" t="s">
        <v>15390</v>
      </c>
      <c r="C7596" t="s">
        <v>15391</v>
      </c>
      <c r="D7596" t="s">
        <v>16196</v>
      </c>
      <c r="E7596" t="s">
        <v>15392</v>
      </c>
      <c r="F7596" t="s">
        <v>15393</v>
      </c>
      <c r="G7596">
        <v>1.92E-4</v>
      </c>
      <c r="H7596">
        <v>50000</v>
      </c>
      <c r="I7596">
        <v>0.18</v>
      </c>
      <c r="J7596">
        <v>0.08</v>
      </c>
      <c r="K7596" t="s">
        <v>2435</v>
      </c>
      <c r="L7596">
        <v>9</v>
      </c>
      <c r="M7596">
        <v>2</v>
      </c>
      <c r="N7596">
        <v>7</v>
      </c>
    </row>
    <row r="7597" spans="1:14" x14ac:dyDescent="0.2">
      <c r="A7597" t="s">
        <v>16197</v>
      </c>
      <c r="B7597" t="s">
        <v>15597</v>
      </c>
      <c r="C7597" t="s">
        <v>15391</v>
      </c>
      <c r="D7597" t="s">
        <v>16198</v>
      </c>
      <c r="E7597" t="s">
        <v>15598</v>
      </c>
      <c r="F7597" t="s">
        <v>15393</v>
      </c>
      <c r="G7597">
        <v>4.4799999999999999E-4</v>
      </c>
      <c r="H7597">
        <v>50000</v>
      </c>
      <c r="I7597">
        <v>0.34</v>
      </c>
      <c r="J7597">
        <v>0.19</v>
      </c>
      <c r="K7597" t="s">
        <v>2435</v>
      </c>
      <c r="L7597">
        <v>10</v>
      </c>
      <c r="M7597">
        <v>1</v>
      </c>
      <c r="N7597">
        <v>9</v>
      </c>
    </row>
    <row r="7598" spans="1:14" x14ac:dyDescent="0.2">
      <c r="A7598" t="s">
        <v>16199</v>
      </c>
      <c r="B7598" t="s">
        <v>15597</v>
      </c>
      <c r="C7598" t="s">
        <v>15391</v>
      </c>
      <c r="D7598" t="s">
        <v>16200</v>
      </c>
      <c r="E7598" t="s">
        <v>15598</v>
      </c>
      <c r="F7598" t="s">
        <v>15393</v>
      </c>
      <c r="G7598">
        <v>2.4800000000000001E-4</v>
      </c>
      <c r="H7598">
        <v>50000</v>
      </c>
      <c r="I7598">
        <v>0.21</v>
      </c>
      <c r="J7598">
        <v>0.11</v>
      </c>
      <c r="K7598" t="s">
        <v>2435</v>
      </c>
      <c r="L7598">
        <v>5</v>
      </c>
      <c r="M7598">
        <v>8</v>
      </c>
      <c r="N7598">
        <v>5</v>
      </c>
    </row>
    <row r="7599" spans="1:14" x14ac:dyDescent="0.2">
      <c r="A7599" t="s">
        <v>16201</v>
      </c>
      <c r="B7599" t="s">
        <v>15597</v>
      </c>
      <c r="C7599" t="s">
        <v>15391</v>
      </c>
      <c r="D7599" t="s">
        <v>16202</v>
      </c>
      <c r="E7599" t="s">
        <v>15598</v>
      </c>
      <c r="F7599" t="s">
        <v>15393</v>
      </c>
      <c r="G7599">
        <v>2.2599999999999999E-4</v>
      </c>
      <c r="H7599">
        <v>50000</v>
      </c>
      <c r="I7599">
        <v>0.21</v>
      </c>
      <c r="J7599">
        <v>0.1</v>
      </c>
      <c r="K7599" t="s">
        <v>2435</v>
      </c>
      <c r="L7599">
        <v>7</v>
      </c>
      <c r="M7599">
        <v>6</v>
      </c>
      <c r="N7599">
        <v>7</v>
      </c>
    </row>
    <row r="7600" spans="1:14" x14ac:dyDescent="0.2">
      <c r="A7600" t="s">
        <v>16203</v>
      </c>
      <c r="B7600" t="s">
        <v>15390</v>
      </c>
      <c r="C7600" t="s">
        <v>15391</v>
      </c>
      <c r="D7600" t="s">
        <v>16204</v>
      </c>
      <c r="E7600" t="s">
        <v>15392</v>
      </c>
      <c r="F7600" t="s">
        <v>15393</v>
      </c>
      <c r="G7600">
        <v>4.8500000000000003E-4</v>
      </c>
      <c r="H7600">
        <v>50000</v>
      </c>
      <c r="I7600">
        <v>0.34</v>
      </c>
      <c r="J7600">
        <v>0.21</v>
      </c>
      <c r="K7600" t="s">
        <v>2435</v>
      </c>
      <c r="L7600">
        <v>10</v>
      </c>
      <c r="M7600">
        <v>2</v>
      </c>
      <c r="N7600">
        <v>10</v>
      </c>
    </row>
    <row r="7601" spans="1:14" x14ac:dyDescent="0.2">
      <c r="A7601" t="s">
        <v>16205</v>
      </c>
      <c r="B7601" t="s">
        <v>15390</v>
      </c>
      <c r="C7601" t="s">
        <v>15391</v>
      </c>
      <c r="D7601" t="s">
        <v>16206</v>
      </c>
      <c r="E7601" t="s">
        <v>15392</v>
      </c>
      <c r="F7601" t="s">
        <v>15393</v>
      </c>
      <c r="G7601">
        <v>5.4000000000000001E-4</v>
      </c>
      <c r="H7601">
        <v>50000</v>
      </c>
      <c r="I7601">
        <v>0.45</v>
      </c>
      <c r="J7601">
        <v>0.23</v>
      </c>
      <c r="K7601" t="s">
        <v>2435</v>
      </c>
      <c r="L7601">
        <v>10</v>
      </c>
      <c r="M7601">
        <v>4</v>
      </c>
      <c r="N7601">
        <v>9</v>
      </c>
    </row>
    <row r="7602" spans="1:14" x14ac:dyDescent="0.2">
      <c r="A7602" t="s">
        <v>16207</v>
      </c>
      <c r="B7602" t="s">
        <v>15390</v>
      </c>
      <c r="C7602" t="s">
        <v>15391</v>
      </c>
      <c r="D7602" t="s">
        <v>1871</v>
      </c>
      <c r="E7602" t="s">
        <v>15392</v>
      </c>
      <c r="F7602" t="s">
        <v>15393</v>
      </c>
      <c r="G7602">
        <v>1.85E-4</v>
      </c>
      <c r="H7602">
        <v>50000</v>
      </c>
      <c r="I7602">
        <v>0.17</v>
      </c>
      <c r="J7602">
        <v>0.08</v>
      </c>
      <c r="K7602" t="s">
        <v>2435</v>
      </c>
      <c r="L7602">
        <v>5</v>
      </c>
      <c r="M7602">
        <v>2</v>
      </c>
      <c r="N7602">
        <v>6</v>
      </c>
    </row>
    <row r="7603" spans="1:14" x14ac:dyDescent="0.2">
      <c r="A7603" t="s">
        <v>16208</v>
      </c>
      <c r="B7603" t="s">
        <v>15390</v>
      </c>
      <c r="C7603" t="s">
        <v>15391</v>
      </c>
      <c r="D7603" t="s">
        <v>16209</v>
      </c>
      <c r="E7603" t="s">
        <v>15392</v>
      </c>
      <c r="F7603" t="s">
        <v>15393</v>
      </c>
      <c r="G7603">
        <v>4.55E-4</v>
      </c>
      <c r="H7603">
        <v>50000</v>
      </c>
      <c r="I7603">
        <v>0.36</v>
      </c>
      <c r="J7603">
        <v>0.2</v>
      </c>
      <c r="K7603" t="s">
        <v>2435</v>
      </c>
      <c r="L7603">
        <v>10</v>
      </c>
      <c r="M7603">
        <v>3</v>
      </c>
      <c r="N7603">
        <v>9</v>
      </c>
    </row>
    <row r="7604" spans="1:14" x14ac:dyDescent="0.2">
      <c r="A7604" t="s">
        <v>16210</v>
      </c>
      <c r="B7604" t="s">
        <v>15390</v>
      </c>
      <c r="C7604" t="s">
        <v>15391</v>
      </c>
      <c r="D7604" t="s">
        <v>16211</v>
      </c>
      <c r="E7604" t="s">
        <v>15392</v>
      </c>
      <c r="F7604" t="s">
        <v>15393</v>
      </c>
      <c r="G7604">
        <v>2.7900000000000001E-4</v>
      </c>
      <c r="H7604">
        <v>50000</v>
      </c>
      <c r="I7604">
        <v>0.24</v>
      </c>
      <c r="J7604">
        <v>0.12</v>
      </c>
      <c r="K7604" t="s">
        <v>2435</v>
      </c>
      <c r="L7604">
        <v>10</v>
      </c>
      <c r="M7604">
        <v>7</v>
      </c>
      <c r="N7604">
        <v>8</v>
      </c>
    </row>
    <row r="7605" spans="1:14" x14ac:dyDescent="0.2">
      <c r="A7605" t="s">
        <v>16212</v>
      </c>
      <c r="B7605" t="s">
        <v>15390</v>
      </c>
      <c r="C7605" t="s">
        <v>15391</v>
      </c>
      <c r="D7605" t="s">
        <v>16213</v>
      </c>
      <c r="E7605" t="s">
        <v>15392</v>
      </c>
      <c r="F7605" t="s">
        <v>15393</v>
      </c>
      <c r="G7605">
        <v>3.19E-4</v>
      </c>
      <c r="H7605">
        <v>50000</v>
      </c>
      <c r="I7605">
        <v>0.27</v>
      </c>
      <c r="J7605">
        <v>0.14000000000000001</v>
      </c>
      <c r="K7605" t="s">
        <v>2435</v>
      </c>
      <c r="L7605">
        <v>10</v>
      </c>
      <c r="M7605">
        <v>4</v>
      </c>
      <c r="N7605">
        <v>8</v>
      </c>
    </row>
    <row r="7606" spans="1:14" x14ac:dyDescent="0.2">
      <c r="A7606" t="s">
        <v>16214</v>
      </c>
      <c r="B7606" t="s">
        <v>15597</v>
      </c>
      <c r="C7606" t="s">
        <v>15391</v>
      </c>
      <c r="D7606" t="s">
        <v>16215</v>
      </c>
      <c r="E7606" t="s">
        <v>15598</v>
      </c>
      <c r="F7606" t="s">
        <v>15393</v>
      </c>
      <c r="G7606">
        <v>1.3100000000000001E-4</v>
      </c>
      <c r="H7606">
        <v>50000</v>
      </c>
      <c r="I7606">
        <v>0.15</v>
      </c>
      <c r="J7606">
        <v>0.06</v>
      </c>
      <c r="K7606" t="s">
        <v>2435</v>
      </c>
      <c r="L7606">
        <v>2</v>
      </c>
      <c r="M7606">
        <v>5</v>
      </c>
      <c r="N7606">
        <v>3</v>
      </c>
    </row>
    <row r="7607" spans="1:14" x14ac:dyDescent="0.2">
      <c r="A7607" t="s">
        <v>16216</v>
      </c>
      <c r="B7607" t="s">
        <v>15597</v>
      </c>
      <c r="C7607" t="s">
        <v>15391</v>
      </c>
      <c r="D7607" t="s">
        <v>16217</v>
      </c>
      <c r="E7607" t="s">
        <v>15598</v>
      </c>
      <c r="F7607" t="s">
        <v>15393</v>
      </c>
      <c r="G7607">
        <v>4.5199999999999998E-4</v>
      </c>
      <c r="H7607">
        <v>50000</v>
      </c>
      <c r="I7607">
        <v>0.33</v>
      </c>
      <c r="J7607">
        <v>0.19</v>
      </c>
      <c r="K7607" t="s">
        <v>2435</v>
      </c>
      <c r="L7607">
        <v>10</v>
      </c>
      <c r="M7607">
        <v>3</v>
      </c>
      <c r="N7607">
        <v>9</v>
      </c>
    </row>
    <row r="7608" spans="1:14" x14ac:dyDescent="0.2">
      <c r="A7608" t="s">
        <v>16218</v>
      </c>
      <c r="B7608" t="s">
        <v>15390</v>
      </c>
      <c r="C7608" t="s">
        <v>15391</v>
      </c>
      <c r="D7608" t="s">
        <v>16219</v>
      </c>
      <c r="E7608" t="s">
        <v>15392</v>
      </c>
      <c r="F7608" t="s">
        <v>15393</v>
      </c>
      <c r="G7608">
        <v>3.97E-4</v>
      </c>
      <c r="H7608">
        <v>50000</v>
      </c>
      <c r="I7608">
        <v>0.31</v>
      </c>
      <c r="J7608">
        <v>0.17</v>
      </c>
      <c r="K7608" t="s">
        <v>2435</v>
      </c>
      <c r="L7608">
        <v>10</v>
      </c>
      <c r="M7608">
        <v>3</v>
      </c>
      <c r="N7608">
        <v>9</v>
      </c>
    </row>
    <row r="7609" spans="1:14" x14ac:dyDescent="0.2">
      <c r="A7609" t="s">
        <v>16220</v>
      </c>
      <c r="B7609" t="s">
        <v>15597</v>
      </c>
      <c r="C7609" t="s">
        <v>15391</v>
      </c>
      <c r="D7609" t="s">
        <v>16221</v>
      </c>
      <c r="E7609" t="s">
        <v>15598</v>
      </c>
      <c r="F7609" t="s">
        <v>15393</v>
      </c>
      <c r="G7609" s="1">
        <v>6.6000000000000005E-5</v>
      </c>
      <c r="H7609">
        <v>50000</v>
      </c>
      <c r="I7609">
        <v>0.08</v>
      </c>
      <c r="J7609">
        <v>0.03</v>
      </c>
      <c r="K7609" t="s">
        <v>2435</v>
      </c>
      <c r="L7609">
        <v>1</v>
      </c>
      <c r="M7609">
        <v>5</v>
      </c>
      <c r="N7609">
        <v>2</v>
      </c>
    </row>
    <row r="7610" spans="1:14" x14ac:dyDescent="0.2">
      <c r="A7610" t="s">
        <v>16222</v>
      </c>
      <c r="B7610" t="s">
        <v>15597</v>
      </c>
      <c r="C7610" t="s">
        <v>15391</v>
      </c>
      <c r="D7610" t="s">
        <v>11144</v>
      </c>
      <c r="E7610" t="s">
        <v>15598</v>
      </c>
      <c r="F7610" t="s">
        <v>15393</v>
      </c>
      <c r="G7610">
        <v>4.1800000000000002E-4</v>
      </c>
      <c r="H7610">
        <v>50000</v>
      </c>
      <c r="I7610">
        <v>0.31</v>
      </c>
      <c r="J7610">
        <v>0.18</v>
      </c>
      <c r="K7610" t="s">
        <v>2435</v>
      </c>
      <c r="L7610">
        <v>10</v>
      </c>
      <c r="M7610">
        <v>3</v>
      </c>
      <c r="N7610">
        <v>9</v>
      </c>
    </row>
    <row r="7611" spans="1:14" x14ac:dyDescent="0.2">
      <c r="A7611" t="s">
        <v>16223</v>
      </c>
      <c r="B7611" t="s">
        <v>15390</v>
      </c>
      <c r="C7611" t="s">
        <v>15391</v>
      </c>
      <c r="D7611" t="s">
        <v>16224</v>
      </c>
      <c r="E7611" t="s">
        <v>15392</v>
      </c>
      <c r="F7611" t="s">
        <v>15393</v>
      </c>
      <c r="G7611">
        <v>2.7099999999999997E-4</v>
      </c>
      <c r="H7611">
        <v>50000</v>
      </c>
      <c r="I7611">
        <v>0.26</v>
      </c>
      <c r="J7611">
        <v>0.12</v>
      </c>
      <c r="K7611" t="s">
        <v>2435</v>
      </c>
      <c r="L7611">
        <v>8</v>
      </c>
      <c r="M7611">
        <v>8</v>
      </c>
      <c r="N7611">
        <v>7</v>
      </c>
    </row>
    <row r="7612" spans="1:14" x14ac:dyDescent="0.2">
      <c r="A7612" t="s">
        <v>16225</v>
      </c>
      <c r="B7612" t="s">
        <v>15597</v>
      </c>
      <c r="C7612" t="s">
        <v>15391</v>
      </c>
      <c r="D7612" t="s">
        <v>16226</v>
      </c>
      <c r="E7612" t="s">
        <v>15598</v>
      </c>
      <c r="F7612" t="s">
        <v>15393</v>
      </c>
      <c r="G7612">
        <v>3.19E-4</v>
      </c>
      <c r="H7612">
        <v>50000</v>
      </c>
      <c r="I7612">
        <v>0.26</v>
      </c>
      <c r="J7612">
        <v>0.14000000000000001</v>
      </c>
      <c r="K7612" t="s">
        <v>2435</v>
      </c>
      <c r="L7612">
        <v>10</v>
      </c>
      <c r="M7612">
        <v>7</v>
      </c>
      <c r="N7612">
        <v>7</v>
      </c>
    </row>
    <row r="7613" spans="1:14" x14ac:dyDescent="0.2">
      <c r="A7613" t="s">
        <v>16227</v>
      </c>
      <c r="B7613" t="s">
        <v>15697</v>
      </c>
      <c r="C7613" t="s">
        <v>15391</v>
      </c>
      <c r="D7613" t="s">
        <v>16228</v>
      </c>
      <c r="E7613" t="s">
        <v>15698</v>
      </c>
      <c r="F7613" t="s">
        <v>15393</v>
      </c>
      <c r="G7613">
        <v>3.5599999999999998E-4</v>
      </c>
      <c r="H7613">
        <v>50000</v>
      </c>
      <c r="I7613">
        <v>0.26</v>
      </c>
      <c r="J7613">
        <v>0.15</v>
      </c>
      <c r="K7613" t="s">
        <v>2435</v>
      </c>
      <c r="L7613">
        <v>4</v>
      </c>
      <c r="M7613">
        <v>2</v>
      </c>
      <c r="N7613">
        <v>5</v>
      </c>
    </row>
    <row r="7614" spans="1:14" x14ac:dyDescent="0.2">
      <c r="A7614" t="s">
        <v>16229</v>
      </c>
      <c r="B7614" t="s">
        <v>15390</v>
      </c>
      <c r="C7614" t="s">
        <v>15391</v>
      </c>
      <c r="D7614" t="s">
        <v>16230</v>
      </c>
      <c r="E7614" t="s">
        <v>15392</v>
      </c>
      <c r="F7614" t="s">
        <v>15393</v>
      </c>
      <c r="G7614">
        <v>4.1800000000000002E-4</v>
      </c>
      <c r="H7614">
        <v>50000</v>
      </c>
      <c r="I7614">
        <v>0.28000000000000003</v>
      </c>
      <c r="J7614">
        <v>0.18</v>
      </c>
      <c r="K7614" t="s">
        <v>2435</v>
      </c>
      <c r="L7614">
        <v>10</v>
      </c>
      <c r="M7614">
        <v>1</v>
      </c>
      <c r="N7614">
        <v>9</v>
      </c>
    </row>
    <row r="7615" spans="1:14" x14ac:dyDescent="0.2">
      <c r="A7615" t="s">
        <v>16231</v>
      </c>
      <c r="B7615" t="s">
        <v>15597</v>
      </c>
      <c r="C7615" t="s">
        <v>15391</v>
      </c>
      <c r="D7615" t="s">
        <v>1393</v>
      </c>
      <c r="E7615" t="s">
        <v>15598</v>
      </c>
      <c r="F7615" t="s">
        <v>15393</v>
      </c>
      <c r="G7615">
        <v>1.6200000000000001E-4</v>
      </c>
      <c r="H7615">
        <v>50000</v>
      </c>
      <c r="I7615">
        <v>0.15</v>
      </c>
      <c r="J7615">
        <v>7.0000000000000007E-2</v>
      </c>
      <c r="K7615" t="s">
        <v>2435</v>
      </c>
      <c r="L7615">
        <v>2</v>
      </c>
      <c r="M7615">
        <v>4</v>
      </c>
      <c r="N7615">
        <v>3</v>
      </c>
    </row>
    <row r="7616" spans="1:14" x14ac:dyDescent="0.2">
      <c r="A7616" t="s">
        <v>16232</v>
      </c>
      <c r="B7616" t="s">
        <v>15447</v>
      </c>
      <c r="C7616" t="s">
        <v>15424</v>
      </c>
      <c r="D7616" t="s">
        <v>16233</v>
      </c>
      <c r="E7616" t="s">
        <v>15448</v>
      </c>
      <c r="F7616" t="s">
        <v>15426</v>
      </c>
      <c r="G7616">
        <v>5.5900000000000004E-4</v>
      </c>
      <c r="H7616">
        <v>50000</v>
      </c>
      <c r="I7616">
        <v>0.32</v>
      </c>
      <c r="J7616">
        <v>0.24</v>
      </c>
      <c r="K7616" t="s">
        <v>2435</v>
      </c>
      <c r="L7616">
        <v>10</v>
      </c>
      <c r="M7616">
        <v>1</v>
      </c>
      <c r="N7616">
        <v>10</v>
      </c>
    </row>
    <row r="7617" spans="1:14" x14ac:dyDescent="0.2">
      <c r="A7617" t="s">
        <v>16234</v>
      </c>
      <c r="B7617" t="s">
        <v>15447</v>
      </c>
      <c r="C7617" t="s">
        <v>15424</v>
      </c>
      <c r="D7617" t="s">
        <v>16235</v>
      </c>
      <c r="E7617" t="s">
        <v>15448</v>
      </c>
      <c r="F7617" t="s">
        <v>15426</v>
      </c>
      <c r="G7617">
        <v>6.3400000000000001E-4</v>
      </c>
      <c r="H7617">
        <v>50000</v>
      </c>
      <c r="I7617">
        <v>0.44</v>
      </c>
      <c r="J7617">
        <v>0.27</v>
      </c>
      <c r="K7617" t="s">
        <v>2435</v>
      </c>
      <c r="L7617">
        <v>10</v>
      </c>
      <c r="M7617">
        <v>9</v>
      </c>
      <c r="N7617">
        <v>10</v>
      </c>
    </row>
    <row r="7618" spans="1:14" x14ac:dyDescent="0.2">
      <c r="A7618" t="s">
        <v>16236</v>
      </c>
      <c r="B7618" t="s">
        <v>15447</v>
      </c>
      <c r="C7618" t="s">
        <v>15424</v>
      </c>
      <c r="D7618" t="s">
        <v>16237</v>
      </c>
      <c r="E7618" t="s">
        <v>15448</v>
      </c>
      <c r="F7618" t="s">
        <v>15426</v>
      </c>
      <c r="G7618">
        <v>4.6000000000000001E-4</v>
      </c>
      <c r="H7618">
        <v>50000</v>
      </c>
      <c r="I7618">
        <v>0.28000000000000003</v>
      </c>
      <c r="J7618">
        <v>0.2</v>
      </c>
      <c r="K7618" t="s">
        <v>2435</v>
      </c>
      <c r="L7618">
        <v>10</v>
      </c>
      <c r="M7618">
        <v>2</v>
      </c>
      <c r="N7618">
        <v>9</v>
      </c>
    </row>
    <row r="7619" spans="1:14" x14ac:dyDescent="0.2">
      <c r="A7619" t="s">
        <v>16238</v>
      </c>
      <c r="B7619" t="s">
        <v>15447</v>
      </c>
      <c r="C7619" t="s">
        <v>15424</v>
      </c>
      <c r="D7619" t="s">
        <v>10393</v>
      </c>
      <c r="E7619" t="s">
        <v>15448</v>
      </c>
      <c r="F7619" t="s">
        <v>15426</v>
      </c>
      <c r="G7619">
        <v>7.5699999999999997E-4</v>
      </c>
      <c r="H7619">
        <v>50000</v>
      </c>
      <c r="I7619">
        <v>0.38</v>
      </c>
      <c r="J7619">
        <v>0.32</v>
      </c>
      <c r="K7619" t="s">
        <v>2435</v>
      </c>
      <c r="L7619">
        <v>4</v>
      </c>
      <c r="M7619">
        <v>4</v>
      </c>
      <c r="N7619">
        <v>6</v>
      </c>
    </row>
    <row r="7620" spans="1:14" x14ac:dyDescent="0.2">
      <c r="A7620" t="s">
        <v>16239</v>
      </c>
      <c r="B7620" t="s">
        <v>15447</v>
      </c>
      <c r="C7620" t="s">
        <v>15424</v>
      </c>
      <c r="D7620" t="s">
        <v>16240</v>
      </c>
      <c r="E7620" t="s">
        <v>15448</v>
      </c>
      <c r="F7620" t="s">
        <v>15426</v>
      </c>
      <c r="G7620">
        <v>8.7299999999999997E-4</v>
      </c>
      <c r="H7620">
        <v>50000</v>
      </c>
      <c r="I7620">
        <v>0.46</v>
      </c>
      <c r="J7620">
        <v>0.37</v>
      </c>
      <c r="K7620" t="s">
        <v>2435</v>
      </c>
      <c r="L7620">
        <v>9</v>
      </c>
      <c r="M7620">
        <v>9</v>
      </c>
      <c r="N7620">
        <v>10</v>
      </c>
    </row>
    <row r="7621" spans="1:14" x14ac:dyDescent="0.2">
      <c r="A7621" t="s">
        <v>16241</v>
      </c>
      <c r="B7621" t="s">
        <v>15447</v>
      </c>
      <c r="C7621" t="s">
        <v>15424</v>
      </c>
      <c r="D7621" t="s">
        <v>16242</v>
      </c>
      <c r="E7621" t="s">
        <v>15448</v>
      </c>
      <c r="F7621" t="s">
        <v>15426</v>
      </c>
      <c r="G7621">
        <v>7.76E-4</v>
      </c>
      <c r="H7621">
        <v>50000</v>
      </c>
      <c r="I7621">
        <v>0.55000000000000004</v>
      </c>
      <c r="J7621">
        <v>0.33</v>
      </c>
      <c r="K7621" t="s">
        <v>2435</v>
      </c>
      <c r="L7621">
        <v>10</v>
      </c>
      <c r="M7621">
        <v>9</v>
      </c>
      <c r="N7621">
        <v>9</v>
      </c>
    </row>
    <row r="7622" spans="1:14" x14ac:dyDescent="0.2">
      <c r="A7622" t="s">
        <v>16243</v>
      </c>
      <c r="B7622" t="s">
        <v>15447</v>
      </c>
      <c r="C7622" t="s">
        <v>15424</v>
      </c>
      <c r="D7622" t="s">
        <v>3756</v>
      </c>
      <c r="E7622" t="s">
        <v>15448</v>
      </c>
      <c r="F7622" t="s">
        <v>15426</v>
      </c>
      <c r="G7622">
        <v>4.46E-4</v>
      </c>
      <c r="H7622">
        <v>50000</v>
      </c>
      <c r="I7622">
        <v>0.28999999999999998</v>
      </c>
      <c r="J7622">
        <v>0.19</v>
      </c>
      <c r="K7622" t="s">
        <v>2435</v>
      </c>
      <c r="L7622">
        <v>5</v>
      </c>
      <c r="M7622">
        <v>2</v>
      </c>
      <c r="N7622">
        <v>6</v>
      </c>
    </row>
    <row r="7623" spans="1:14" x14ac:dyDescent="0.2">
      <c r="A7623" t="s">
        <v>16244</v>
      </c>
      <c r="B7623" t="s">
        <v>15447</v>
      </c>
      <c r="C7623" t="s">
        <v>15424</v>
      </c>
      <c r="D7623" t="s">
        <v>2501</v>
      </c>
      <c r="E7623" t="s">
        <v>15448</v>
      </c>
      <c r="F7623" t="s">
        <v>15426</v>
      </c>
      <c r="G7623">
        <v>4.08E-4</v>
      </c>
      <c r="H7623">
        <v>50000</v>
      </c>
      <c r="I7623">
        <v>0.28000000000000003</v>
      </c>
      <c r="J7623">
        <v>0.18</v>
      </c>
      <c r="K7623" t="s">
        <v>2435</v>
      </c>
      <c r="L7623">
        <v>4</v>
      </c>
      <c r="M7623">
        <v>7</v>
      </c>
      <c r="N7623">
        <v>5</v>
      </c>
    </row>
    <row r="7624" spans="1:14" x14ac:dyDescent="0.2">
      <c r="A7624" t="s">
        <v>16245</v>
      </c>
      <c r="B7624" t="s">
        <v>15447</v>
      </c>
      <c r="C7624" t="s">
        <v>15424</v>
      </c>
      <c r="D7624" t="s">
        <v>16246</v>
      </c>
      <c r="E7624" t="s">
        <v>15448</v>
      </c>
      <c r="F7624" t="s">
        <v>15426</v>
      </c>
      <c r="G7624">
        <v>6.1799999999999995E-4</v>
      </c>
      <c r="H7624">
        <v>50000</v>
      </c>
      <c r="I7624">
        <v>0.38</v>
      </c>
      <c r="J7624">
        <v>0.27</v>
      </c>
      <c r="K7624" t="s">
        <v>2435</v>
      </c>
      <c r="L7624">
        <v>9</v>
      </c>
      <c r="M7624">
        <v>10</v>
      </c>
      <c r="N7624">
        <v>9</v>
      </c>
    </row>
    <row r="7625" spans="1:14" x14ac:dyDescent="0.2">
      <c r="A7625" t="s">
        <v>16247</v>
      </c>
      <c r="B7625" t="s">
        <v>15447</v>
      </c>
      <c r="C7625" t="s">
        <v>15424</v>
      </c>
      <c r="D7625" t="s">
        <v>16248</v>
      </c>
      <c r="E7625" t="s">
        <v>15448</v>
      </c>
      <c r="F7625" t="s">
        <v>15426</v>
      </c>
      <c r="G7625">
        <v>7.3800000000000005E-4</v>
      </c>
      <c r="H7625">
        <v>50000</v>
      </c>
      <c r="I7625">
        <v>0.42</v>
      </c>
      <c r="J7625">
        <v>0.32</v>
      </c>
      <c r="K7625" t="s">
        <v>2435</v>
      </c>
      <c r="L7625">
        <v>10</v>
      </c>
      <c r="M7625">
        <v>9</v>
      </c>
      <c r="N7625">
        <v>10</v>
      </c>
    </row>
    <row r="7626" spans="1:14" x14ac:dyDescent="0.2">
      <c r="A7626" t="s">
        <v>16249</v>
      </c>
      <c r="B7626" t="s">
        <v>15447</v>
      </c>
      <c r="C7626" t="s">
        <v>15424</v>
      </c>
      <c r="D7626" t="s">
        <v>16250</v>
      </c>
      <c r="E7626" t="s">
        <v>15448</v>
      </c>
      <c r="F7626" t="s">
        <v>15426</v>
      </c>
      <c r="G7626">
        <v>5.1199999999999998E-4</v>
      </c>
      <c r="H7626">
        <v>50000</v>
      </c>
      <c r="I7626">
        <v>0.33</v>
      </c>
      <c r="J7626">
        <v>0.22</v>
      </c>
      <c r="K7626" t="s">
        <v>2435</v>
      </c>
      <c r="L7626">
        <v>6</v>
      </c>
      <c r="M7626">
        <v>5</v>
      </c>
      <c r="N7626">
        <v>7</v>
      </c>
    </row>
    <row r="7627" spans="1:14" x14ac:dyDescent="0.2">
      <c r="A7627" t="s">
        <v>16251</v>
      </c>
      <c r="B7627" t="s">
        <v>15447</v>
      </c>
      <c r="C7627" t="s">
        <v>15424</v>
      </c>
      <c r="D7627" t="s">
        <v>16252</v>
      </c>
      <c r="E7627" t="s">
        <v>15448</v>
      </c>
      <c r="F7627" t="s">
        <v>15426</v>
      </c>
      <c r="G7627">
        <v>4.0400000000000001E-4</v>
      </c>
      <c r="H7627">
        <v>50000</v>
      </c>
      <c r="I7627">
        <v>0.27</v>
      </c>
      <c r="J7627">
        <v>0.17</v>
      </c>
      <c r="K7627" t="s">
        <v>2435</v>
      </c>
      <c r="L7627">
        <v>2</v>
      </c>
      <c r="M7627">
        <v>3</v>
      </c>
      <c r="N7627">
        <v>4</v>
      </c>
    </row>
    <row r="7628" spans="1:14" x14ac:dyDescent="0.2">
      <c r="A7628" t="s">
        <v>16253</v>
      </c>
      <c r="B7628" t="s">
        <v>15447</v>
      </c>
      <c r="C7628" t="s">
        <v>15424</v>
      </c>
      <c r="D7628" t="s">
        <v>16254</v>
      </c>
      <c r="E7628" t="s">
        <v>15448</v>
      </c>
      <c r="F7628" t="s">
        <v>15426</v>
      </c>
      <c r="G7628">
        <v>8.5400000000000005E-4</v>
      </c>
      <c r="H7628">
        <v>50000</v>
      </c>
      <c r="I7628">
        <v>0.52</v>
      </c>
      <c r="J7628">
        <v>0.37</v>
      </c>
      <c r="K7628" t="s">
        <v>2435</v>
      </c>
      <c r="L7628">
        <v>9</v>
      </c>
      <c r="M7628">
        <v>1</v>
      </c>
      <c r="N7628">
        <v>6</v>
      </c>
    </row>
    <row r="7629" spans="1:14" x14ac:dyDescent="0.2">
      <c r="A7629" t="s">
        <v>16255</v>
      </c>
      <c r="B7629" t="s">
        <v>15447</v>
      </c>
      <c r="C7629" t="s">
        <v>15424</v>
      </c>
      <c r="D7629" t="s">
        <v>16256</v>
      </c>
      <c r="E7629" t="s">
        <v>15448</v>
      </c>
      <c r="F7629" t="s">
        <v>15426</v>
      </c>
      <c r="G7629">
        <v>5.04E-4</v>
      </c>
      <c r="H7629">
        <v>50000</v>
      </c>
      <c r="I7629">
        <v>0.35</v>
      </c>
      <c r="J7629">
        <v>0.22</v>
      </c>
      <c r="K7629" t="s">
        <v>2435</v>
      </c>
      <c r="L7629">
        <v>9</v>
      </c>
      <c r="M7629">
        <v>3</v>
      </c>
      <c r="N7629">
        <v>7</v>
      </c>
    </row>
    <row r="7630" spans="1:14" x14ac:dyDescent="0.2">
      <c r="A7630" t="s">
        <v>16257</v>
      </c>
      <c r="B7630" t="s">
        <v>15447</v>
      </c>
      <c r="C7630" t="s">
        <v>15424</v>
      </c>
      <c r="D7630" t="s">
        <v>16258</v>
      </c>
      <c r="E7630" t="s">
        <v>15448</v>
      </c>
      <c r="F7630" t="s">
        <v>15426</v>
      </c>
      <c r="G7630">
        <v>4.2700000000000002E-4</v>
      </c>
      <c r="H7630">
        <v>50000</v>
      </c>
      <c r="I7630">
        <v>0.24</v>
      </c>
      <c r="J7630">
        <v>0.18</v>
      </c>
      <c r="K7630" t="s">
        <v>2435</v>
      </c>
      <c r="L7630">
        <v>4</v>
      </c>
      <c r="M7630">
        <v>1</v>
      </c>
      <c r="N7630">
        <v>5</v>
      </c>
    </row>
    <row r="7631" spans="1:14" x14ac:dyDescent="0.2">
      <c r="A7631" t="s">
        <v>16259</v>
      </c>
      <c r="B7631" t="s">
        <v>15447</v>
      </c>
      <c r="C7631" t="s">
        <v>15424</v>
      </c>
      <c r="D7631" t="s">
        <v>16260</v>
      </c>
      <c r="E7631" t="s">
        <v>15448</v>
      </c>
      <c r="F7631" t="s">
        <v>15426</v>
      </c>
      <c r="G7631">
        <v>1.4170000000000001E-3</v>
      </c>
      <c r="H7631">
        <v>50000</v>
      </c>
      <c r="I7631">
        <v>0.85</v>
      </c>
      <c r="J7631">
        <v>0.61</v>
      </c>
      <c r="K7631" t="s">
        <v>2435</v>
      </c>
      <c r="L7631">
        <v>10</v>
      </c>
      <c r="M7631">
        <v>9</v>
      </c>
      <c r="N7631">
        <v>9</v>
      </c>
    </row>
    <row r="7632" spans="1:14" x14ac:dyDescent="0.2">
      <c r="A7632" t="s">
        <v>16261</v>
      </c>
      <c r="B7632" t="s">
        <v>15447</v>
      </c>
      <c r="C7632" t="s">
        <v>15424</v>
      </c>
      <c r="D7632" t="s">
        <v>16262</v>
      </c>
      <c r="E7632" t="s">
        <v>15448</v>
      </c>
      <c r="F7632" t="s">
        <v>15426</v>
      </c>
      <c r="G7632">
        <v>1.2650000000000001E-3</v>
      </c>
      <c r="H7632">
        <v>50000</v>
      </c>
      <c r="I7632">
        <v>0.74</v>
      </c>
      <c r="J7632">
        <v>0.54</v>
      </c>
      <c r="K7632" t="s">
        <v>2435</v>
      </c>
      <c r="L7632">
        <v>10</v>
      </c>
      <c r="M7632">
        <v>10</v>
      </c>
      <c r="N7632">
        <v>10</v>
      </c>
    </row>
    <row r="7633" spans="1:14" x14ac:dyDescent="0.2">
      <c r="A7633" t="s">
        <v>16263</v>
      </c>
      <c r="B7633" t="s">
        <v>15447</v>
      </c>
      <c r="C7633" t="s">
        <v>15424</v>
      </c>
      <c r="D7633" t="s">
        <v>16264</v>
      </c>
      <c r="E7633" t="s">
        <v>15448</v>
      </c>
      <c r="F7633" t="s">
        <v>15426</v>
      </c>
      <c r="G7633">
        <v>7.85E-4</v>
      </c>
      <c r="H7633">
        <v>50000</v>
      </c>
      <c r="I7633">
        <v>0.43</v>
      </c>
      <c r="J7633">
        <v>0.34</v>
      </c>
      <c r="K7633" t="s">
        <v>2435</v>
      </c>
      <c r="L7633">
        <v>9</v>
      </c>
      <c r="M7633">
        <v>7</v>
      </c>
      <c r="N7633">
        <v>9</v>
      </c>
    </row>
    <row r="7634" spans="1:14" x14ac:dyDescent="0.2">
      <c r="A7634" t="s">
        <v>16265</v>
      </c>
      <c r="B7634" t="s">
        <v>15447</v>
      </c>
      <c r="C7634" t="s">
        <v>15424</v>
      </c>
      <c r="D7634" t="s">
        <v>16266</v>
      </c>
      <c r="E7634" t="s">
        <v>15448</v>
      </c>
      <c r="F7634" t="s">
        <v>15426</v>
      </c>
      <c r="G7634">
        <v>5.9699999999999998E-4</v>
      </c>
      <c r="H7634">
        <v>50000</v>
      </c>
      <c r="I7634">
        <v>0.38</v>
      </c>
      <c r="J7634">
        <v>0.26</v>
      </c>
      <c r="K7634" t="s">
        <v>2435</v>
      </c>
      <c r="L7634">
        <v>10</v>
      </c>
      <c r="M7634">
        <v>8</v>
      </c>
      <c r="N7634">
        <v>8</v>
      </c>
    </row>
    <row r="7635" spans="1:14" x14ac:dyDescent="0.2">
      <c r="A7635" t="s">
        <v>16267</v>
      </c>
      <c r="B7635" t="s">
        <v>15447</v>
      </c>
      <c r="C7635" t="s">
        <v>15424</v>
      </c>
      <c r="D7635" t="s">
        <v>16268</v>
      </c>
      <c r="E7635" t="s">
        <v>15448</v>
      </c>
      <c r="F7635" t="s">
        <v>15426</v>
      </c>
      <c r="G7635">
        <v>7.6800000000000002E-4</v>
      </c>
      <c r="H7635">
        <v>50000</v>
      </c>
      <c r="I7635">
        <v>0.46</v>
      </c>
      <c r="J7635">
        <v>0.33</v>
      </c>
      <c r="K7635" t="s">
        <v>2435</v>
      </c>
      <c r="L7635">
        <v>2</v>
      </c>
      <c r="M7635">
        <v>6</v>
      </c>
      <c r="N7635">
        <v>6</v>
      </c>
    </row>
    <row r="7636" spans="1:14" x14ac:dyDescent="0.2">
      <c r="A7636" t="s">
        <v>16269</v>
      </c>
      <c r="B7636" t="s">
        <v>16270</v>
      </c>
      <c r="C7636" t="s">
        <v>15971</v>
      </c>
      <c r="D7636" t="s">
        <v>16272</v>
      </c>
      <c r="E7636" t="s">
        <v>16271</v>
      </c>
      <c r="F7636" t="s">
        <v>15972</v>
      </c>
      <c r="G7636">
        <v>2.04E-4</v>
      </c>
      <c r="H7636">
        <v>50000</v>
      </c>
      <c r="I7636">
        <v>0.32</v>
      </c>
      <c r="J7636">
        <v>0.09</v>
      </c>
      <c r="K7636" t="s">
        <v>2435</v>
      </c>
      <c r="L7636">
        <v>9</v>
      </c>
      <c r="M7636">
        <v>2</v>
      </c>
      <c r="N7636">
        <v>5</v>
      </c>
    </row>
    <row r="7637" spans="1:14" x14ac:dyDescent="0.2">
      <c r="A7637" t="s">
        <v>16273</v>
      </c>
      <c r="B7637" t="s">
        <v>16270</v>
      </c>
      <c r="C7637" t="s">
        <v>15971</v>
      </c>
      <c r="D7637" t="s">
        <v>16274</v>
      </c>
      <c r="E7637" t="s">
        <v>16271</v>
      </c>
      <c r="F7637" t="s">
        <v>15972</v>
      </c>
      <c r="G7637">
        <v>1.83E-4</v>
      </c>
      <c r="H7637">
        <v>50000</v>
      </c>
      <c r="I7637">
        <v>0.19</v>
      </c>
      <c r="J7637">
        <v>0.08</v>
      </c>
      <c r="K7637" t="s">
        <v>2435</v>
      </c>
      <c r="L7637">
        <v>4</v>
      </c>
      <c r="M7637">
        <v>1</v>
      </c>
      <c r="N7637">
        <v>4</v>
      </c>
    </row>
    <row r="7638" spans="1:14" x14ac:dyDescent="0.2">
      <c r="A7638" t="s">
        <v>16275</v>
      </c>
      <c r="B7638" t="s">
        <v>16270</v>
      </c>
      <c r="C7638" t="s">
        <v>15971</v>
      </c>
      <c r="D7638" t="s">
        <v>16276</v>
      </c>
      <c r="E7638" t="s">
        <v>16271</v>
      </c>
      <c r="F7638" t="s">
        <v>15972</v>
      </c>
      <c r="G7638">
        <v>1.6699999999999999E-4</v>
      </c>
      <c r="H7638">
        <v>50000</v>
      </c>
      <c r="I7638">
        <v>0.21</v>
      </c>
      <c r="J7638">
        <v>7.0000000000000007E-2</v>
      </c>
      <c r="K7638" t="s">
        <v>2435</v>
      </c>
      <c r="L7638">
        <v>4</v>
      </c>
      <c r="M7638">
        <v>6</v>
      </c>
      <c r="N7638">
        <v>4</v>
      </c>
    </row>
    <row r="7639" spans="1:14" x14ac:dyDescent="0.2">
      <c r="A7639" t="s">
        <v>16277</v>
      </c>
      <c r="B7639" t="s">
        <v>16270</v>
      </c>
      <c r="C7639" t="s">
        <v>15971</v>
      </c>
      <c r="D7639" t="s">
        <v>16278</v>
      </c>
      <c r="E7639" t="s">
        <v>16271</v>
      </c>
      <c r="F7639" t="s">
        <v>15972</v>
      </c>
      <c r="G7639">
        <v>3.0200000000000002E-4</v>
      </c>
      <c r="H7639">
        <v>50000</v>
      </c>
      <c r="I7639">
        <v>0.49</v>
      </c>
      <c r="J7639">
        <v>0.13</v>
      </c>
      <c r="K7639" t="s">
        <v>2435</v>
      </c>
      <c r="L7639">
        <v>10</v>
      </c>
      <c r="M7639">
        <v>3</v>
      </c>
      <c r="N7639">
        <v>6</v>
      </c>
    </row>
    <row r="7640" spans="1:14" x14ac:dyDescent="0.2">
      <c r="A7640" t="s">
        <v>16279</v>
      </c>
      <c r="B7640" t="s">
        <v>16270</v>
      </c>
      <c r="C7640" t="s">
        <v>15971</v>
      </c>
      <c r="D7640" t="s">
        <v>15581</v>
      </c>
      <c r="E7640" t="s">
        <v>16271</v>
      </c>
      <c r="F7640" t="s">
        <v>15972</v>
      </c>
      <c r="G7640">
        <v>1.83E-4</v>
      </c>
      <c r="H7640">
        <v>50000</v>
      </c>
      <c r="I7640">
        <v>0.3</v>
      </c>
      <c r="J7640">
        <v>0.08</v>
      </c>
      <c r="K7640" t="s">
        <v>2435</v>
      </c>
      <c r="L7640">
        <v>6</v>
      </c>
      <c r="M7640">
        <v>2</v>
      </c>
      <c r="N7640">
        <v>5</v>
      </c>
    </row>
    <row r="7641" spans="1:14" x14ac:dyDescent="0.2">
      <c r="A7641" t="s">
        <v>16280</v>
      </c>
      <c r="B7641" t="s">
        <v>16270</v>
      </c>
      <c r="C7641" t="s">
        <v>15971</v>
      </c>
      <c r="D7641" t="s">
        <v>16281</v>
      </c>
      <c r="E7641" t="s">
        <v>16271</v>
      </c>
      <c r="F7641" t="s">
        <v>15972</v>
      </c>
      <c r="G7641">
        <v>2.23E-4</v>
      </c>
      <c r="H7641">
        <v>50000</v>
      </c>
      <c r="I7641">
        <v>0.39</v>
      </c>
      <c r="J7641">
        <v>0.1</v>
      </c>
      <c r="K7641" t="s">
        <v>2435</v>
      </c>
      <c r="L7641">
        <v>10</v>
      </c>
      <c r="M7641">
        <v>2</v>
      </c>
      <c r="N7641">
        <v>6</v>
      </c>
    </row>
    <row r="7642" spans="1:14" x14ac:dyDescent="0.2">
      <c r="A7642" t="s">
        <v>16282</v>
      </c>
      <c r="B7642" t="s">
        <v>16270</v>
      </c>
      <c r="C7642" t="s">
        <v>15971</v>
      </c>
      <c r="D7642" t="s">
        <v>16283</v>
      </c>
      <c r="E7642" t="s">
        <v>16271</v>
      </c>
      <c r="F7642" t="s">
        <v>15972</v>
      </c>
      <c r="G7642">
        <v>1.22E-4</v>
      </c>
      <c r="H7642">
        <v>50000</v>
      </c>
      <c r="I7642">
        <v>0.21</v>
      </c>
      <c r="J7642">
        <v>0.05</v>
      </c>
      <c r="K7642" t="s">
        <v>2435</v>
      </c>
      <c r="L7642">
        <v>5</v>
      </c>
      <c r="M7642">
        <v>3</v>
      </c>
      <c r="N7642">
        <v>3</v>
      </c>
    </row>
    <row r="7643" spans="1:14" x14ac:dyDescent="0.2">
      <c r="A7643" t="s">
        <v>16284</v>
      </c>
      <c r="B7643" t="s">
        <v>16270</v>
      </c>
      <c r="C7643" t="s">
        <v>15971</v>
      </c>
      <c r="D7643" t="s">
        <v>16285</v>
      </c>
      <c r="E7643" t="s">
        <v>16271</v>
      </c>
      <c r="F7643" t="s">
        <v>15972</v>
      </c>
      <c r="G7643">
        <v>1.2300000000000001E-4</v>
      </c>
      <c r="H7643">
        <v>50000</v>
      </c>
      <c r="I7643">
        <v>0.13</v>
      </c>
      <c r="J7643">
        <v>0.05</v>
      </c>
      <c r="K7643" t="s">
        <v>2435</v>
      </c>
      <c r="L7643">
        <v>4</v>
      </c>
      <c r="M7643">
        <v>2</v>
      </c>
      <c r="N7643">
        <v>5</v>
      </c>
    </row>
    <row r="7644" spans="1:14" x14ac:dyDescent="0.2">
      <c r="A7644" t="s">
        <v>16286</v>
      </c>
      <c r="B7644" t="s">
        <v>16270</v>
      </c>
      <c r="C7644" t="s">
        <v>15971</v>
      </c>
      <c r="D7644" t="s">
        <v>16287</v>
      </c>
      <c r="E7644" t="s">
        <v>16271</v>
      </c>
      <c r="F7644" t="s">
        <v>15972</v>
      </c>
      <c r="G7644">
        <v>1.66E-4</v>
      </c>
      <c r="H7644">
        <v>50000</v>
      </c>
      <c r="I7644">
        <v>0.2</v>
      </c>
      <c r="J7644">
        <v>7.0000000000000007E-2</v>
      </c>
      <c r="K7644" t="s">
        <v>2435</v>
      </c>
      <c r="L7644">
        <v>5</v>
      </c>
      <c r="M7644">
        <v>7</v>
      </c>
      <c r="N7644">
        <v>4</v>
      </c>
    </row>
    <row r="7645" spans="1:14" x14ac:dyDescent="0.2">
      <c r="A7645" t="s">
        <v>16288</v>
      </c>
      <c r="B7645" t="s">
        <v>16270</v>
      </c>
      <c r="C7645" t="s">
        <v>15971</v>
      </c>
      <c r="D7645" t="s">
        <v>16289</v>
      </c>
      <c r="E7645" t="s">
        <v>16271</v>
      </c>
      <c r="F7645" t="s">
        <v>15972</v>
      </c>
      <c r="G7645">
        <v>1.4999999999999999E-4</v>
      </c>
      <c r="H7645">
        <v>50000</v>
      </c>
      <c r="I7645">
        <v>0.26</v>
      </c>
      <c r="J7645">
        <v>0.06</v>
      </c>
      <c r="K7645" t="s">
        <v>2435</v>
      </c>
      <c r="L7645">
        <v>9</v>
      </c>
      <c r="M7645">
        <v>2</v>
      </c>
      <c r="N7645">
        <v>4</v>
      </c>
    </row>
    <row r="7646" spans="1:14" x14ac:dyDescent="0.2">
      <c r="A7646" t="s">
        <v>16290</v>
      </c>
      <c r="B7646" t="s">
        <v>16270</v>
      </c>
      <c r="C7646" t="s">
        <v>15971</v>
      </c>
      <c r="D7646" t="s">
        <v>16291</v>
      </c>
      <c r="E7646" t="s">
        <v>16271</v>
      </c>
      <c r="F7646" t="s">
        <v>15972</v>
      </c>
      <c r="G7646">
        <v>2.0900000000000001E-4</v>
      </c>
      <c r="H7646">
        <v>50000</v>
      </c>
      <c r="I7646">
        <v>0.3</v>
      </c>
      <c r="J7646">
        <v>0.09</v>
      </c>
      <c r="K7646" t="s">
        <v>2435</v>
      </c>
      <c r="L7646">
        <v>8</v>
      </c>
      <c r="M7646">
        <v>1</v>
      </c>
      <c r="N7646">
        <v>5</v>
      </c>
    </row>
    <row r="7647" spans="1:14" x14ac:dyDescent="0.2">
      <c r="A7647" t="s">
        <v>16292</v>
      </c>
      <c r="B7647" t="s">
        <v>16270</v>
      </c>
      <c r="C7647" t="s">
        <v>15971</v>
      </c>
      <c r="D7647" t="s">
        <v>16293</v>
      </c>
      <c r="E7647" t="s">
        <v>16271</v>
      </c>
      <c r="F7647" t="s">
        <v>15972</v>
      </c>
      <c r="G7647">
        <v>1.7899999999999999E-4</v>
      </c>
      <c r="H7647">
        <v>50000</v>
      </c>
      <c r="I7647">
        <v>0.32</v>
      </c>
      <c r="J7647">
        <v>0.08</v>
      </c>
      <c r="K7647" t="s">
        <v>2435</v>
      </c>
      <c r="L7647">
        <v>10</v>
      </c>
      <c r="M7647">
        <v>2</v>
      </c>
      <c r="N7647">
        <v>4</v>
      </c>
    </row>
    <row r="7648" spans="1:14" x14ac:dyDescent="0.2">
      <c r="A7648" t="s">
        <v>16294</v>
      </c>
      <c r="B7648" t="s">
        <v>16270</v>
      </c>
      <c r="C7648" t="s">
        <v>15971</v>
      </c>
      <c r="D7648" t="s">
        <v>16295</v>
      </c>
      <c r="E7648" t="s">
        <v>16271</v>
      </c>
      <c r="F7648" t="s">
        <v>15972</v>
      </c>
      <c r="G7648">
        <v>2.9799999999999998E-4</v>
      </c>
      <c r="H7648">
        <v>50000</v>
      </c>
      <c r="I7648">
        <v>0.38</v>
      </c>
      <c r="J7648">
        <v>0.13</v>
      </c>
      <c r="K7648" t="s">
        <v>2435</v>
      </c>
      <c r="L7648">
        <v>8</v>
      </c>
      <c r="M7648">
        <v>1</v>
      </c>
      <c r="N7648">
        <v>7</v>
      </c>
    </row>
    <row r="7649" spans="1:14" x14ac:dyDescent="0.2">
      <c r="A7649" t="s">
        <v>16296</v>
      </c>
      <c r="B7649" t="s">
        <v>16270</v>
      </c>
      <c r="C7649" t="s">
        <v>15971</v>
      </c>
      <c r="D7649" t="s">
        <v>16297</v>
      </c>
      <c r="E7649" t="s">
        <v>16271</v>
      </c>
      <c r="F7649" t="s">
        <v>15972</v>
      </c>
      <c r="G7649">
        <v>1.0399999999999999E-4</v>
      </c>
      <c r="H7649">
        <v>50000</v>
      </c>
      <c r="I7649">
        <v>0.14000000000000001</v>
      </c>
      <c r="J7649">
        <v>0.04</v>
      </c>
      <c r="K7649" t="s">
        <v>2435</v>
      </c>
      <c r="L7649">
        <v>3</v>
      </c>
      <c r="M7649">
        <v>2</v>
      </c>
      <c r="N7649">
        <v>4</v>
      </c>
    </row>
    <row r="7650" spans="1:14" x14ac:dyDescent="0.2">
      <c r="A7650" t="s">
        <v>16298</v>
      </c>
      <c r="B7650" t="s">
        <v>16270</v>
      </c>
      <c r="C7650" t="s">
        <v>15971</v>
      </c>
      <c r="D7650" t="s">
        <v>16299</v>
      </c>
      <c r="E7650" t="s">
        <v>16271</v>
      </c>
      <c r="F7650" t="s">
        <v>15972</v>
      </c>
      <c r="G7650" s="1">
        <v>6.0000000000000002E-5</v>
      </c>
      <c r="H7650">
        <v>50000</v>
      </c>
      <c r="I7650">
        <v>0.11</v>
      </c>
      <c r="J7650">
        <v>0.03</v>
      </c>
      <c r="K7650" t="s">
        <v>2435</v>
      </c>
      <c r="L7650">
        <v>1</v>
      </c>
      <c r="M7650">
        <v>3</v>
      </c>
      <c r="N7650">
        <v>2</v>
      </c>
    </row>
    <row r="7651" spans="1:14" x14ac:dyDescent="0.2">
      <c r="A7651" t="s">
        <v>16300</v>
      </c>
      <c r="B7651" t="s">
        <v>16270</v>
      </c>
      <c r="C7651" t="s">
        <v>15971</v>
      </c>
      <c r="D7651" t="s">
        <v>16301</v>
      </c>
      <c r="E7651" t="s">
        <v>16271</v>
      </c>
      <c r="F7651" t="s">
        <v>15972</v>
      </c>
      <c r="G7651">
        <v>2.4000000000000001E-4</v>
      </c>
      <c r="H7651">
        <v>50000</v>
      </c>
      <c r="I7651">
        <v>0.43</v>
      </c>
      <c r="J7651">
        <v>0.1</v>
      </c>
      <c r="K7651" t="s">
        <v>2435</v>
      </c>
      <c r="L7651">
        <v>10</v>
      </c>
      <c r="M7651">
        <v>2</v>
      </c>
      <c r="N7651">
        <v>3</v>
      </c>
    </row>
    <row r="7652" spans="1:14" x14ac:dyDescent="0.2">
      <c r="A7652" t="s">
        <v>16302</v>
      </c>
      <c r="B7652" t="s">
        <v>16270</v>
      </c>
      <c r="C7652" t="s">
        <v>15971</v>
      </c>
      <c r="D7652" t="s">
        <v>16303</v>
      </c>
      <c r="E7652" t="s">
        <v>16271</v>
      </c>
      <c r="F7652" t="s">
        <v>15972</v>
      </c>
      <c r="G7652">
        <v>2.4399999999999999E-4</v>
      </c>
      <c r="H7652">
        <v>50000</v>
      </c>
      <c r="I7652">
        <v>0.49</v>
      </c>
      <c r="J7652">
        <v>0.1</v>
      </c>
      <c r="K7652" t="s">
        <v>2435</v>
      </c>
      <c r="L7652">
        <v>10</v>
      </c>
      <c r="M7652">
        <v>2</v>
      </c>
      <c r="N7652">
        <v>4</v>
      </c>
    </row>
    <row r="7653" spans="1:14" x14ac:dyDescent="0.2">
      <c r="A7653" t="s">
        <v>16304</v>
      </c>
      <c r="B7653" t="s">
        <v>16270</v>
      </c>
      <c r="C7653" t="s">
        <v>15971</v>
      </c>
      <c r="D7653" t="s">
        <v>16305</v>
      </c>
      <c r="E7653" t="s">
        <v>16271</v>
      </c>
      <c r="F7653" t="s">
        <v>15972</v>
      </c>
      <c r="G7653">
        <v>1.35E-4</v>
      </c>
      <c r="H7653">
        <v>50000</v>
      </c>
      <c r="I7653">
        <v>0.22</v>
      </c>
      <c r="J7653">
        <v>0.06</v>
      </c>
      <c r="K7653" t="s">
        <v>2435</v>
      </c>
      <c r="L7653">
        <v>10</v>
      </c>
      <c r="M7653">
        <v>3</v>
      </c>
      <c r="N7653">
        <v>5</v>
      </c>
    </row>
    <row r="7654" spans="1:14" x14ac:dyDescent="0.2">
      <c r="A7654" t="s">
        <v>16306</v>
      </c>
      <c r="B7654" t="s">
        <v>16270</v>
      </c>
      <c r="C7654" t="s">
        <v>15848</v>
      </c>
      <c r="D7654" t="s">
        <v>16307</v>
      </c>
      <c r="E7654" t="s">
        <v>16271</v>
      </c>
      <c r="F7654" t="s">
        <v>15850</v>
      </c>
      <c r="G7654">
        <v>1.8799999999999999E-4</v>
      </c>
      <c r="H7654">
        <v>50000</v>
      </c>
      <c r="I7654">
        <v>0.27</v>
      </c>
      <c r="J7654">
        <v>0.08</v>
      </c>
      <c r="K7654" t="s">
        <v>2435</v>
      </c>
      <c r="L7654">
        <v>9</v>
      </c>
      <c r="M7654">
        <v>2</v>
      </c>
      <c r="N7654">
        <v>4</v>
      </c>
    </row>
    <row r="7655" spans="1:14" x14ac:dyDescent="0.2">
      <c r="A7655" t="s">
        <v>16308</v>
      </c>
      <c r="B7655" t="s">
        <v>16270</v>
      </c>
      <c r="C7655" t="s">
        <v>15848</v>
      </c>
      <c r="D7655" t="s">
        <v>16309</v>
      </c>
      <c r="E7655" t="s">
        <v>16271</v>
      </c>
      <c r="F7655" t="s">
        <v>15850</v>
      </c>
      <c r="G7655" s="1">
        <v>5.0000000000000002E-5</v>
      </c>
      <c r="H7655">
        <v>50000</v>
      </c>
      <c r="I7655">
        <v>7.0000000000000007E-2</v>
      </c>
      <c r="J7655">
        <v>0.02</v>
      </c>
      <c r="K7655" t="s">
        <v>2435</v>
      </c>
      <c r="L7655">
        <v>3</v>
      </c>
      <c r="M7655">
        <v>7</v>
      </c>
      <c r="N7655">
        <v>2</v>
      </c>
    </row>
    <row r="7656" spans="1:14" x14ac:dyDescent="0.2">
      <c r="A7656" t="s">
        <v>16310</v>
      </c>
      <c r="B7656" t="s">
        <v>16270</v>
      </c>
      <c r="C7656" t="s">
        <v>15848</v>
      </c>
      <c r="D7656" t="s">
        <v>16311</v>
      </c>
      <c r="E7656" t="s">
        <v>16271</v>
      </c>
      <c r="F7656" t="s">
        <v>15850</v>
      </c>
      <c r="G7656">
        <v>1.02E-4</v>
      </c>
      <c r="H7656">
        <v>50000</v>
      </c>
      <c r="I7656">
        <v>0.12</v>
      </c>
      <c r="J7656">
        <v>0.04</v>
      </c>
      <c r="K7656" t="s">
        <v>2435</v>
      </c>
      <c r="L7656">
        <v>3</v>
      </c>
      <c r="M7656">
        <v>2</v>
      </c>
      <c r="N7656">
        <v>3</v>
      </c>
    </row>
    <row r="7657" spans="1:14" x14ac:dyDescent="0.2">
      <c r="A7657" t="s">
        <v>16312</v>
      </c>
      <c r="B7657" t="s">
        <v>16270</v>
      </c>
      <c r="C7657" t="s">
        <v>15848</v>
      </c>
      <c r="D7657" t="s">
        <v>16313</v>
      </c>
      <c r="E7657" t="s">
        <v>16271</v>
      </c>
      <c r="F7657" t="s">
        <v>15850</v>
      </c>
      <c r="G7657" s="1">
        <v>9.7E-5</v>
      </c>
      <c r="H7657">
        <v>50000</v>
      </c>
      <c r="I7657">
        <v>0.16</v>
      </c>
      <c r="J7657">
        <v>0.04</v>
      </c>
      <c r="K7657" t="s">
        <v>2435</v>
      </c>
      <c r="L7657">
        <v>3</v>
      </c>
      <c r="M7657">
        <v>4</v>
      </c>
      <c r="N7657">
        <v>2</v>
      </c>
    </row>
    <row r="7658" spans="1:14" x14ac:dyDescent="0.2">
      <c r="A7658" t="s">
        <v>16314</v>
      </c>
      <c r="B7658" t="s">
        <v>16270</v>
      </c>
      <c r="C7658" t="s">
        <v>15848</v>
      </c>
      <c r="D7658" t="s">
        <v>16315</v>
      </c>
      <c r="E7658" t="s">
        <v>16271</v>
      </c>
      <c r="F7658" t="s">
        <v>15850</v>
      </c>
      <c r="G7658">
        <v>1.4799999999999999E-4</v>
      </c>
      <c r="H7658">
        <v>50000</v>
      </c>
      <c r="I7658">
        <v>0.23</v>
      </c>
      <c r="J7658">
        <v>0.06</v>
      </c>
      <c r="K7658" t="s">
        <v>2435</v>
      </c>
      <c r="L7658">
        <v>4</v>
      </c>
      <c r="M7658">
        <v>4</v>
      </c>
      <c r="N7658">
        <v>3</v>
      </c>
    </row>
    <row r="7659" spans="1:14" x14ac:dyDescent="0.2">
      <c r="A7659" t="s">
        <v>16316</v>
      </c>
      <c r="B7659" t="s">
        <v>16270</v>
      </c>
      <c r="C7659" t="s">
        <v>15848</v>
      </c>
      <c r="D7659" t="s">
        <v>16317</v>
      </c>
      <c r="E7659" t="s">
        <v>16271</v>
      </c>
      <c r="F7659" t="s">
        <v>15850</v>
      </c>
      <c r="G7659">
        <v>1.3799999999999999E-4</v>
      </c>
      <c r="H7659">
        <v>50000</v>
      </c>
      <c r="I7659">
        <v>0.26</v>
      </c>
      <c r="J7659">
        <v>0.06</v>
      </c>
      <c r="K7659" t="s">
        <v>2435</v>
      </c>
      <c r="L7659">
        <v>8</v>
      </c>
      <c r="M7659">
        <v>4</v>
      </c>
      <c r="N7659">
        <v>3</v>
      </c>
    </row>
    <row r="7660" spans="1:14" x14ac:dyDescent="0.2">
      <c r="A7660" t="s">
        <v>16318</v>
      </c>
      <c r="B7660" t="s">
        <v>16270</v>
      </c>
      <c r="C7660" t="s">
        <v>15848</v>
      </c>
      <c r="D7660" t="s">
        <v>16319</v>
      </c>
      <c r="E7660" t="s">
        <v>16271</v>
      </c>
      <c r="F7660" t="s">
        <v>15850</v>
      </c>
      <c r="G7660">
        <v>2.0900000000000001E-4</v>
      </c>
      <c r="H7660">
        <v>50000</v>
      </c>
      <c r="I7660">
        <v>0.38</v>
      </c>
      <c r="J7660">
        <v>0.09</v>
      </c>
      <c r="K7660" t="s">
        <v>2435</v>
      </c>
      <c r="L7660">
        <v>8</v>
      </c>
      <c r="M7660">
        <v>3</v>
      </c>
      <c r="N7660">
        <v>3</v>
      </c>
    </row>
    <row r="7661" spans="1:14" x14ac:dyDescent="0.2">
      <c r="A7661" t="s">
        <v>16320</v>
      </c>
      <c r="B7661" t="s">
        <v>16270</v>
      </c>
      <c r="C7661" t="s">
        <v>15848</v>
      </c>
      <c r="D7661" t="s">
        <v>16321</v>
      </c>
      <c r="E7661" t="s">
        <v>16271</v>
      </c>
      <c r="F7661" t="s">
        <v>15850</v>
      </c>
      <c r="G7661" s="1">
        <v>5.3999999999999998E-5</v>
      </c>
      <c r="H7661">
        <v>50000</v>
      </c>
      <c r="I7661">
        <v>0.08</v>
      </c>
      <c r="J7661">
        <v>0.02</v>
      </c>
      <c r="K7661" t="s">
        <v>2435</v>
      </c>
      <c r="L7661">
        <v>2</v>
      </c>
      <c r="M7661">
        <v>2</v>
      </c>
      <c r="N7661">
        <v>2</v>
      </c>
    </row>
    <row r="7662" spans="1:14" x14ac:dyDescent="0.2">
      <c r="A7662" t="s">
        <v>16322</v>
      </c>
      <c r="B7662" t="s">
        <v>16270</v>
      </c>
      <c r="C7662" t="s">
        <v>15848</v>
      </c>
      <c r="D7662" t="s">
        <v>16323</v>
      </c>
      <c r="E7662" t="s">
        <v>16271</v>
      </c>
      <c r="F7662" t="s">
        <v>15850</v>
      </c>
      <c r="G7662" s="1">
        <v>7.4999999999999993E-5</v>
      </c>
      <c r="H7662">
        <v>50000</v>
      </c>
      <c r="I7662">
        <v>0.12</v>
      </c>
      <c r="J7662">
        <v>0.03</v>
      </c>
      <c r="K7662" t="s">
        <v>2435</v>
      </c>
      <c r="L7662">
        <v>7</v>
      </c>
      <c r="M7662">
        <v>1</v>
      </c>
      <c r="N7662">
        <v>3</v>
      </c>
    </row>
    <row r="7663" spans="1:14" x14ac:dyDescent="0.2">
      <c r="A7663" t="s">
        <v>16324</v>
      </c>
      <c r="B7663" t="s">
        <v>16270</v>
      </c>
      <c r="C7663" t="s">
        <v>15848</v>
      </c>
      <c r="D7663" t="s">
        <v>16325</v>
      </c>
      <c r="E7663" t="s">
        <v>16271</v>
      </c>
      <c r="F7663" t="s">
        <v>15850</v>
      </c>
      <c r="G7663">
        <v>1.12E-4</v>
      </c>
      <c r="H7663">
        <v>50000</v>
      </c>
      <c r="I7663">
        <v>0.2</v>
      </c>
      <c r="J7663">
        <v>0.05</v>
      </c>
      <c r="K7663" t="s">
        <v>2435</v>
      </c>
      <c r="L7663">
        <v>5</v>
      </c>
      <c r="M7663">
        <v>3</v>
      </c>
      <c r="N7663">
        <v>3</v>
      </c>
    </row>
    <row r="7664" spans="1:14" x14ac:dyDescent="0.2">
      <c r="A7664" t="s">
        <v>16326</v>
      </c>
      <c r="B7664" t="s">
        <v>16270</v>
      </c>
      <c r="C7664" t="s">
        <v>15848</v>
      </c>
      <c r="D7664" t="s">
        <v>16327</v>
      </c>
      <c r="E7664" t="s">
        <v>16271</v>
      </c>
      <c r="F7664" t="s">
        <v>15850</v>
      </c>
      <c r="G7664">
        <v>2.04E-4</v>
      </c>
      <c r="H7664">
        <v>50000</v>
      </c>
      <c r="I7664">
        <v>0.36</v>
      </c>
      <c r="J7664">
        <v>0.09</v>
      </c>
      <c r="K7664" t="s">
        <v>2435</v>
      </c>
      <c r="L7664">
        <v>10</v>
      </c>
      <c r="M7664">
        <v>4</v>
      </c>
      <c r="N7664">
        <v>4</v>
      </c>
    </row>
    <row r="7665" spans="1:14" x14ac:dyDescent="0.2">
      <c r="A7665" t="s">
        <v>16328</v>
      </c>
      <c r="B7665" t="s">
        <v>16329</v>
      </c>
      <c r="C7665" t="s">
        <v>16330</v>
      </c>
      <c r="D7665" t="s">
        <v>16333</v>
      </c>
      <c r="E7665" t="s">
        <v>16331</v>
      </c>
      <c r="F7665" t="s">
        <v>16332</v>
      </c>
      <c r="G7665">
        <v>6.6600000000000003E-4</v>
      </c>
      <c r="H7665">
        <v>50000</v>
      </c>
      <c r="I7665">
        <v>0.47</v>
      </c>
      <c r="J7665">
        <v>0.28999999999999998</v>
      </c>
      <c r="K7665" t="s">
        <v>2435</v>
      </c>
      <c r="L7665">
        <v>4</v>
      </c>
      <c r="M7665">
        <v>3</v>
      </c>
      <c r="N7665">
        <v>6</v>
      </c>
    </row>
    <row r="7666" spans="1:14" x14ac:dyDescent="0.2">
      <c r="A7666" t="s">
        <v>16334</v>
      </c>
      <c r="B7666" t="s">
        <v>16335</v>
      </c>
      <c r="C7666" t="s">
        <v>16330</v>
      </c>
      <c r="D7666" t="s">
        <v>16337</v>
      </c>
      <c r="E7666" t="s">
        <v>16336</v>
      </c>
      <c r="F7666" t="s">
        <v>16332</v>
      </c>
      <c r="G7666">
        <v>9.0899999999999998E-4</v>
      </c>
      <c r="H7666">
        <v>50000</v>
      </c>
      <c r="I7666">
        <v>0.57999999999999996</v>
      </c>
      <c r="J7666">
        <v>0.39</v>
      </c>
      <c r="K7666" t="s">
        <v>2435</v>
      </c>
      <c r="L7666">
        <v>9</v>
      </c>
      <c r="M7666">
        <v>5</v>
      </c>
      <c r="N7666">
        <v>9</v>
      </c>
    </row>
    <row r="7667" spans="1:14" x14ac:dyDescent="0.2">
      <c r="A7667" t="s">
        <v>16338</v>
      </c>
      <c r="B7667" t="s">
        <v>16339</v>
      </c>
      <c r="C7667" t="s">
        <v>16330</v>
      </c>
      <c r="D7667" t="s">
        <v>16341</v>
      </c>
      <c r="E7667" t="s">
        <v>16340</v>
      </c>
      <c r="F7667" t="s">
        <v>16332</v>
      </c>
      <c r="G7667">
        <v>7.45E-4</v>
      </c>
      <c r="H7667">
        <v>50000</v>
      </c>
      <c r="I7667">
        <v>0.51</v>
      </c>
      <c r="J7667">
        <v>0.32</v>
      </c>
      <c r="K7667" t="s">
        <v>2435</v>
      </c>
      <c r="L7667">
        <v>7</v>
      </c>
      <c r="M7667">
        <v>5</v>
      </c>
      <c r="N7667">
        <v>8</v>
      </c>
    </row>
    <row r="7668" spans="1:14" x14ac:dyDescent="0.2">
      <c r="A7668" t="s">
        <v>16342</v>
      </c>
      <c r="B7668" t="s">
        <v>16339</v>
      </c>
      <c r="C7668" t="s">
        <v>16330</v>
      </c>
      <c r="D7668" t="s">
        <v>16343</v>
      </c>
      <c r="E7668" t="s">
        <v>16340</v>
      </c>
      <c r="F7668" t="s">
        <v>16332</v>
      </c>
      <c r="G7668">
        <v>7.1900000000000002E-4</v>
      </c>
      <c r="H7668">
        <v>50000</v>
      </c>
      <c r="I7668">
        <v>0.48</v>
      </c>
      <c r="J7668">
        <v>0.31</v>
      </c>
      <c r="K7668" t="s">
        <v>2435</v>
      </c>
      <c r="L7668">
        <v>10</v>
      </c>
      <c r="M7668">
        <v>3</v>
      </c>
      <c r="N7668">
        <v>9</v>
      </c>
    </row>
    <row r="7669" spans="1:14" x14ac:dyDescent="0.2">
      <c r="A7669" t="s">
        <v>16344</v>
      </c>
      <c r="B7669" t="s">
        <v>16335</v>
      </c>
      <c r="C7669" t="s">
        <v>16330</v>
      </c>
      <c r="D7669" t="s">
        <v>16345</v>
      </c>
      <c r="E7669" t="s">
        <v>16336</v>
      </c>
      <c r="F7669" t="s">
        <v>16332</v>
      </c>
      <c r="G7669">
        <v>8.6300000000000005E-4</v>
      </c>
      <c r="H7669">
        <v>50000</v>
      </c>
      <c r="I7669">
        <v>0.48</v>
      </c>
      <c r="J7669">
        <v>0.37</v>
      </c>
      <c r="K7669" t="s">
        <v>2435</v>
      </c>
      <c r="L7669">
        <v>5</v>
      </c>
      <c r="M7669">
        <v>4</v>
      </c>
      <c r="N7669">
        <v>9</v>
      </c>
    </row>
    <row r="7670" spans="1:14" x14ac:dyDescent="0.2">
      <c r="A7670" t="s">
        <v>16346</v>
      </c>
      <c r="B7670" t="s">
        <v>16335</v>
      </c>
      <c r="C7670" t="s">
        <v>16330</v>
      </c>
      <c r="D7670" t="s">
        <v>16347</v>
      </c>
      <c r="E7670" t="s">
        <v>16336</v>
      </c>
      <c r="F7670" t="s">
        <v>16332</v>
      </c>
      <c r="G7670">
        <v>1.034E-3</v>
      </c>
      <c r="H7670">
        <v>50000</v>
      </c>
      <c r="I7670">
        <v>0.53</v>
      </c>
      <c r="J7670">
        <v>0.44</v>
      </c>
      <c r="K7670" t="s">
        <v>2435</v>
      </c>
      <c r="L7670">
        <v>2</v>
      </c>
      <c r="M7670">
        <v>2</v>
      </c>
      <c r="N7670">
        <v>7</v>
      </c>
    </row>
    <row r="7671" spans="1:14" x14ac:dyDescent="0.2">
      <c r="A7671" t="s">
        <v>16348</v>
      </c>
      <c r="B7671" t="s">
        <v>16329</v>
      </c>
      <c r="C7671" t="s">
        <v>16330</v>
      </c>
      <c r="D7671" t="s">
        <v>16349</v>
      </c>
      <c r="E7671" t="s">
        <v>16331</v>
      </c>
      <c r="F7671" t="s">
        <v>16332</v>
      </c>
      <c r="G7671">
        <v>8.1700000000000002E-4</v>
      </c>
      <c r="H7671">
        <v>50000</v>
      </c>
      <c r="I7671">
        <v>0.43</v>
      </c>
      <c r="J7671">
        <v>0.35</v>
      </c>
      <c r="K7671" t="s">
        <v>2435</v>
      </c>
      <c r="L7671">
        <v>1</v>
      </c>
      <c r="M7671">
        <v>1</v>
      </c>
      <c r="N7671">
        <v>6</v>
      </c>
    </row>
    <row r="7672" spans="1:14" x14ac:dyDescent="0.2">
      <c r="A7672" t="s">
        <v>16350</v>
      </c>
      <c r="B7672" t="s">
        <v>16335</v>
      </c>
      <c r="C7672" t="s">
        <v>16330</v>
      </c>
      <c r="D7672" t="s">
        <v>16351</v>
      </c>
      <c r="E7672" t="s">
        <v>16336</v>
      </c>
      <c r="F7672" t="s">
        <v>16332</v>
      </c>
      <c r="G7672">
        <v>6.1200000000000002E-4</v>
      </c>
      <c r="H7672">
        <v>50000</v>
      </c>
      <c r="I7672">
        <v>0.35</v>
      </c>
      <c r="J7672">
        <v>0.26</v>
      </c>
      <c r="K7672" t="s">
        <v>2435</v>
      </c>
      <c r="L7672">
        <v>1</v>
      </c>
      <c r="M7672">
        <v>1</v>
      </c>
      <c r="N7672">
        <v>6</v>
      </c>
    </row>
    <row r="7673" spans="1:14" x14ac:dyDescent="0.2">
      <c r="A7673" t="s">
        <v>16352</v>
      </c>
      <c r="B7673" t="s">
        <v>16335</v>
      </c>
      <c r="C7673" t="s">
        <v>16330</v>
      </c>
      <c r="D7673" t="s">
        <v>16353</v>
      </c>
      <c r="E7673" t="s">
        <v>16336</v>
      </c>
      <c r="F7673" t="s">
        <v>16332</v>
      </c>
      <c r="G7673" s="1">
        <v>5.0000000000000001E-4</v>
      </c>
      <c r="H7673">
        <v>50000</v>
      </c>
      <c r="I7673">
        <v>0.38</v>
      </c>
      <c r="J7673">
        <v>0.21</v>
      </c>
      <c r="K7673" t="s">
        <v>2435</v>
      </c>
      <c r="L7673">
        <v>7</v>
      </c>
      <c r="M7673">
        <v>4</v>
      </c>
      <c r="N7673">
        <v>7</v>
      </c>
    </row>
    <row r="7674" spans="1:14" x14ac:dyDescent="0.2">
      <c r="A7674" t="s">
        <v>16354</v>
      </c>
      <c r="B7674" t="s">
        <v>16335</v>
      </c>
      <c r="C7674" t="s">
        <v>16330</v>
      </c>
      <c r="D7674" t="s">
        <v>16355</v>
      </c>
      <c r="E7674" t="s">
        <v>16336</v>
      </c>
      <c r="F7674" t="s">
        <v>16332</v>
      </c>
      <c r="G7674">
        <v>6.8999999999999997E-4</v>
      </c>
      <c r="H7674">
        <v>50000</v>
      </c>
      <c r="I7674">
        <v>0.4</v>
      </c>
      <c r="J7674">
        <v>0.3</v>
      </c>
      <c r="K7674" t="s">
        <v>2435</v>
      </c>
      <c r="L7674">
        <v>4</v>
      </c>
      <c r="M7674">
        <v>6</v>
      </c>
      <c r="N7674">
        <v>8</v>
      </c>
    </row>
    <row r="7675" spans="1:14" x14ac:dyDescent="0.2">
      <c r="A7675" t="s">
        <v>16356</v>
      </c>
      <c r="B7675" t="s">
        <v>16329</v>
      </c>
      <c r="C7675" t="s">
        <v>16330</v>
      </c>
      <c r="D7675" t="s">
        <v>16357</v>
      </c>
      <c r="E7675" t="s">
        <v>16331</v>
      </c>
      <c r="F7675" t="s">
        <v>16332</v>
      </c>
      <c r="G7675">
        <v>4.8200000000000001E-4</v>
      </c>
      <c r="H7675">
        <v>50000</v>
      </c>
      <c r="I7675">
        <v>0.31</v>
      </c>
      <c r="J7675">
        <v>0.21</v>
      </c>
      <c r="K7675" t="s">
        <v>2435</v>
      </c>
      <c r="L7675">
        <v>1</v>
      </c>
      <c r="M7675">
        <v>1</v>
      </c>
      <c r="N7675">
        <v>4</v>
      </c>
    </row>
    <row r="7676" spans="1:14" x14ac:dyDescent="0.2">
      <c r="A7676" t="s">
        <v>16358</v>
      </c>
      <c r="B7676" t="s">
        <v>16329</v>
      </c>
      <c r="C7676" t="s">
        <v>16330</v>
      </c>
      <c r="D7676" t="s">
        <v>16359</v>
      </c>
      <c r="E7676" t="s">
        <v>16331</v>
      </c>
      <c r="F7676" t="s">
        <v>16332</v>
      </c>
      <c r="G7676">
        <v>5.8299999999999997E-4</v>
      </c>
      <c r="H7676">
        <v>50000</v>
      </c>
      <c r="I7676">
        <v>0.36</v>
      </c>
      <c r="J7676">
        <v>0.25</v>
      </c>
      <c r="K7676" t="s">
        <v>2435</v>
      </c>
      <c r="L7676">
        <v>1</v>
      </c>
      <c r="M7676">
        <v>4</v>
      </c>
      <c r="N7676">
        <v>5</v>
      </c>
    </row>
    <row r="7677" spans="1:14" x14ac:dyDescent="0.2">
      <c r="A7677" t="s">
        <v>16360</v>
      </c>
      <c r="B7677" t="s">
        <v>16329</v>
      </c>
      <c r="C7677" t="s">
        <v>16330</v>
      </c>
      <c r="D7677" t="s">
        <v>16361</v>
      </c>
      <c r="E7677" t="s">
        <v>16331</v>
      </c>
      <c r="F7677" t="s">
        <v>16332</v>
      </c>
      <c r="G7677">
        <v>3.0400000000000002E-4</v>
      </c>
      <c r="H7677">
        <v>50000</v>
      </c>
      <c r="I7677">
        <v>0.27</v>
      </c>
      <c r="J7677">
        <v>0.13</v>
      </c>
      <c r="K7677" t="s">
        <v>2435</v>
      </c>
      <c r="L7677">
        <v>1</v>
      </c>
      <c r="M7677">
        <v>3</v>
      </c>
      <c r="N7677">
        <v>3</v>
      </c>
    </row>
    <row r="7678" spans="1:14" x14ac:dyDescent="0.2">
      <c r="A7678" t="s">
        <v>16362</v>
      </c>
      <c r="B7678" t="s">
        <v>16363</v>
      </c>
      <c r="C7678" t="s">
        <v>16364</v>
      </c>
      <c r="D7678" t="s">
        <v>16367</v>
      </c>
      <c r="E7678" t="s">
        <v>16365</v>
      </c>
      <c r="F7678" t="s">
        <v>16366</v>
      </c>
      <c r="G7678">
        <v>1.005E-3</v>
      </c>
      <c r="H7678">
        <v>50000</v>
      </c>
      <c r="I7678">
        <v>0.62</v>
      </c>
      <c r="J7678">
        <v>0.43</v>
      </c>
      <c r="K7678" t="s">
        <v>2435</v>
      </c>
      <c r="L7678">
        <v>9</v>
      </c>
      <c r="M7678">
        <v>2</v>
      </c>
      <c r="N7678">
        <v>9</v>
      </c>
    </row>
    <row r="7679" spans="1:14" x14ac:dyDescent="0.2">
      <c r="A7679" t="s">
        <v>16368</v>
      </c>
      <c r="B7679" t="s">
        <v>16369</v>
      </c>
      <c r="C7679" t="s">
        <v>16364</v>
      </c>
      <c r="D7679" t="s">
        <v>16371</v>
      </c>
      <c r="E7679" t="s">
        <v>16370</v>
      </c>
      <c r="F7679" t="s">
        <v>16366</v>
      </c>
      <c r="G7679">
        <v>9.9599999999999992E-4</v>
      </c>
      <c r="H7679">
        <v>50000</v>
      </c>
      <c r="I7679">
        <v>0.93</v>
      </c>
      <c r="J7679">
        <v>0.43</v>
      </c>
      <c r="K7679" t="s">
        <v>2435</v>
      </c>
      <c r="L7679">
        <v>4</v>
      </c>
      <c r="M7679">
        <v>8</v>
      </c>
      <c r="N7679">
        <v>6</v>
      </c>
    </row>
    <row r="7680" spans="1:14" x14ac:dyDescent="0.2">
      <c r="A7680" t="s">
        <v>16372</v>
      </c>
      <c r="B7680" t="s">
        <v>16369</v>
      </c>
      <c r="C7680" t="s">
        <v>16364</v>
      </c>
      <c r="D7680" t="s">
        <v>16373</v>
      </c>
      <c r="E7680" t="s">
        <v>16370</v>
      </c>
      <c r="F7680" t="s">
        <v>16366</v>
      </c>
      <c r="G7680">
        <v>9.0300000000000005E-4</v>
      </c>
      <c r="H7680">
        <v>50000</v>
      </c>
      <c r="I7680">
        <v>0.9</v>
      </c>
      <c r="J7680">
        <v>0.39</v>
      </c>
      <c r="K7680" t="s">
        <v>2435</v>
      </c>
      <c r="L7680">
        <v>6</v>
      </c>
      <c r="M7680">
        <v>6</v>
      </c>
      <c r="N7680">
        <v>5</v>
      </c>
    </row>
    <row r="7681" spans="1:14" x14ac:dyDescent="0.2">
      <c r="A7681" t="s">
        <v>16374</v>
      </c>
      <c r="B7681" t="s">
        <v>16369</v>
      </c>
      <c r="C7681" t="s">
        <v>16364</v>
      </c>
      <c r="D7681" t="s">
        <v>16375</v>
      </c>
      <c r="E7681" t="s">
        <v>16370</v>
      </c>
      <c r="F7681" t="s">
        <v>16366</v>
      </c>
      <c r="G7681">
        <v>7.85E-4</v>
      </c>
      <c r="H7681">
        <v>50000</v>
      </c>
      <c r="I7681">
        <v>0.74</v>
      </c>
      <c r="J7681">
        <v>0.34</v>
      </c>
      <c r="K7681" t="s">
        <v>2435</v>
      </c>
      <c r="L7681">
        <v>8</v>
      </c>
      <c r="M7681">
        <v>5</v>
      </c>
      <c r="N7681">
        <v>7</v>
      </c>
    </row>
    <row r="7682" spans="1:14" x14ac:dyDescent="0.2">
      <c r="A7682" t="s">
        <v>16376</v>
      </c>
      <c r="B7682" t="s">
        <v>16369</v>
      </c>
      <c r="C7682" t="s">
        <v>16364</v>
      </c>
      <c r="D7682" t="s">
        <v>16377</v>
      </c>
      <c r="E7682" t="s">
        <v>16370</v>
      </c>
      <c r="F7682" t="s">
        <v>16366</v>
      </c>
      <c r="G7682">
        <v>4.9399999999999997E-4</v>
      </c>
      <c r="H7682">
        <v>50000</v>
      </c>
      <c r="I7682">
        <v>0.48</v>
      </c>
      <c r="J7682">
        <v>0.21</v>
      </c>
      <c r="K7682" t="s">
        <v>2435</v>
      </c>
      <c r="L7682">
        <v>4</v>
      </c>
      <c r="M7682">
        <v>4</v>
      </c>
      <c r="N7682">
        <v>5</v>
      </c>
    </row>
    <row r="7683" spans="1:14" x14ac:dyDescent="0.2">
      <c r="A7683" t="s">
        <v>16378</v>
      </c>
      <c r="B7683" t="s">
        <v>16369</v>
      </c>
      <c r="C7683" t="s">
        <v>16364</v>
      </c>
      <c r="D7683" t="s">
        <v>16379</v>
      </c>
      <c r="E7683" t="s">
        <v>16370</v>
      </c>
      <c r="F7683" t="s">
        <v>16366</v>
      </c>
      <c r="G7683">
        <v>4.8799999999999999E-4</v>
      </c>
      <c r="H7683">
        <v>50000</v>
      </c>
      <c r="I7683">
        <v>0.49</v>
      </c>
      <c r="J7683">
        <v>0.21</v>
      </c>
      <c r="K7683" t="s">
        <v>2435</v>
      </c>
      <c r="L7683">
        <v>4</v>
      </c>
      <c r="M7683">
        <v>4</v>
      </c>
      <c r="N7683">
        <v>6</v>
      </c>
    </row>
    <row r="7684" spans="1:14" x14ac:dyDescent="0.2">
      <c r="A7684" t="s">
        <v>16380</v>
      </c>
      <c r="B7684" t="s">
        <v>16369</v>
      </c>
      <c r="C7684" t="s">
        <v>16364</v>
      </c>
      <c r="D7684" t="s">
        <v>16381</v>
      </c>
      <c r="E7684" t="s">
        <v>16370</v>
      </c>
      <c r="F7684" t="s">
        <v>16366</v>
      </c>
      <c r="G7684">
        <v>5.8699999999999996E-4</v>
      </c>
      <c r="H7684">
        <v>50000</v>
      </c>
      <c r="I7684">
        <v>0.53</v>
      </c>
      <c r="J7684">
        <v>0.25</v>
      </c>
      <c r="K7684" t="s">
        <v>2435</v>
      </c>
      <c r="L7684">
        <v>6</v>
      </c>
      <c r="M7684">
        <v>5</v>
      </c>
      <c r="N7684">
        <v>6</v>
      </c>
    </row>
    <row r="7685" spans="1:14" x14ac:dyDescent="0.2">
      <c r="A7685" t="s">
        <v>16382</v>
      </c>
      <c r="B7685" t="s">
        <v>16369</v>
      </c>
      <c r="C7685" t="s">
        <v>16364</v>
      </c>
      <c r="D7685" t="s">
        <v>16383</v>
      </c>
      <c r="E7685" t="s">
        <v>16370</v>
      </c>
      <c r="F7685" t="s">
        <v>16366</v>
      </c>
      <c r="G7685">
        <v>8.9099999999999997E-4</v>
      </c>
      <c r="H7685">
        <v>50000</v>
      </c>
      <c r="I7685">
        <v>0.78</v>
      </c>
      <c r="J7685">
        <v>0.38</v>
      </c>
      <c r="K7685" t="s">
        <v>2435</v>
      </c>
      <c r="L7685">
        <v>7</v>
      </c>
      <c r="M7685">
        <v>5</v>
      </c>
      <c r="N7685">
        <v>7</v>
      </c>
    </row>
    <row r="7686" spans="1:14" x14ac:dyDescent="0.2">
      <c r="A7686" t="s">
        <v>16384</v>
      </c>
      <c r="B7686" t="s">
        <v>16339</v>
      </c>
      <c r="C7686" t="s">
        <v>16364</v>
      </c>
      <c r="D7686" t="s">
        <v>16385</v>
      </c>
      <c r="E7686" t="s">
        <v>16340</v>
      </c>
      <c r="F7686" t="s">
        <v>16366</v>
      </c>
      <c r="G7686">
        <v>1.3550000000000001E-3</v>
      </c>
      <c r="H7686">
        <v>50000</v>
      </c>
      <c r="I7686">
        <v>1.01</v>
      </c>
      <c r="J7686">
        <v>0.57999999999999996</v>
      </c>
      <c r="K7686" t="s">
        <v>2435</v>
      </c>
      <c r="L7686">
        <v>5</v>
      </c>
      <c r="M7686">
        <v>6</v>
      </c>
      <c r="N7686">
        <v>7</v>
      </c>
    </row>
    <row r="7687" spans="1:14" x14ac:dyDescent="0.2">
      <c r="A7687" t="s">
        <v>16386</v>
      </c>
      <c r="B7687" t="s">
        <v>16363</v>
      </c>
      <c r="C7687" t="s">
        <v>16364</v>
      </c>
      <c r="D7687" t="s">
        <v>16387</v>
      </c>
      <c r="E7687" t="s">
        <v>16365</v>
      </c>
      <c r="F7687" t="s">
        <v>16366</v>
      </c>
      <c r="G7687">
        <v>1.2620000000000001E-3</v>
      </c>
      <c r="H7687">
        <v>50000</v>
      </c>
      <c r="I7687">
        <v>0.76</v>
      </c>
      <c r="J7687">
        <v>0.54</v>
      </c>
      <c r="K7687" t="s">
        <v>2435</v>
      </c>
      <c r="L7687">
        <v>10</v>
      </c>
      <c r="M7687">
        <v>3</v>
      </c>
      <c r="N7687">
        <v>10</v>
      </c>
    </row>
    <row r="7688" spans="1:14" x14ac:dyDescent="0.2">
      <c r="A7688" t="s">
        <v>16388</v>
      </c>
      <c r="B7688" t="s">
        <v>16339</v>
      </c>
      <c r="C7688" t="s">
        <v>16364</v>
      </c>
      <c r="D7688" t="s">
        <v>16389</v>
      </c>
      <c r="E7688" t="s">
        <v>16340</v>
      </c>
      <c r="F7688" t="s">
        <v>16366</v>
      </c>
      <c r="G7688">
        <v>1.1280000000000001E-3</v>
      </c>
      <c r="H7688">
        <v>50000</v>
      </c>
      <c r="I7688">
        <v>0.72</v>
      </c>
      <c r="J7688">
        <v>0.48</v>
      </c>
      <c r="K7688" t="s">
        <v>2435</v>
      </c>
      <c r="L7688">
        <v>9</v>
      </c>
      <c r="M7688">
        <v>2</v>
      </c>
      <c r="N7688">
        <v>9</v>
      </c>
    </row>
    <row r="7689" spans="1:14" x14ac:dyDescent="0.2">
      <c r="A7689" t="s">
        <v>16390</v>
      </c>
      <c r="B7689" t="s">
        <v>16363</v>
      </c>
      <c r="C7689" t="s">
        <v>16364</v>
      </c>
      <c r="D7689" t="s">
        <v>16391</v>
      </c>
      <c r="E7689" t="s">
        <v>16365</v>
      </c>
      <c r="F7689" t="s">
        <v>16366</v>
      </c>
      <c r="G7689">
        <v>2.091E-3</v>
      </c>
      <c r="H7689">
        <v>50000</v>
      </c>
      <c r="I7689">
        <v>1.4</v>
      </c>
      <c r="J7689">
        <v>0.9</v>
      </c>
      <c r="K7689" t="s">
        <v>2435</v>
      </c>
      <c r="L7689">
        <v>4</v>
      </c>
      <c r="M7689">
        <v>8</v>
      </c>
      <c r="N7689">
        <v>8</v>
      </c>
    </row>
    <row r="7690" spans="1:14" x14ac:dyDescent="0.2">
      <c r="A7690" t="s">
        <v>16392</v>
      </c>
      <c r="B7690" t="s">
        <v>16339</v>
      </c>
      <c r="C7690" t="s">
        <v>16364</v>
      </c>
      <c r="D7690" t="s">
        <v>16393</v>
      </c>
      <c r="E7690" t="s">
        <v>16340</v>
      </c>
      <c r="F7690" t="s">
        <v>16366</v>
      </c>
      <c r="G7690">
        <v>8.7699999999999996E-4</v>
      </c>
      <c r="H7690">
        <v>50000</v>
      </c>
      <c r="I7690">
        <v>0.59</v>
      </c>
      <c r="J7690">
        <v>0.38</v>
      </c>
      <c r="K7690" t="s">
        <v>2435</v>
      </c>
      <c r="L7690">
        <v>9</v>
      </c>
      <c r="M7690">
        <v>3</v>
      </c>
      <c r="N7690">
        <v>9</v>
      </c>
    </row>
    <row r="7691" spans="1:14" x14ac:dyDescent="0.2">
      <c r="A7691" t="s">
        <v>16394</v>
      </c>
      <c r="B7691" t="s">
        <v>16339</v>
      </c>
      <c r="C7691" t="s">
        <v>16364</v>
      </c>
      <c r="D7691" t="s">
        <v>16395</v>
      </c>
      <c r="E7691" t="s">
        <v>16340</v>
      </c>
      <c r="F7691" t="s">
        <v>16366</v>
      </c>
      <c r="G7691">
        <v>1.1800000000000001E-3</v>
      </c>
      <c r="H7691">
        <v>50000</v>
      </c>
      <c r="I7691">
        <v>0.76</v>
      </c>
      <c r="J7691">
        <v>0.51</v>
      </c>
      <c r="K7691" t="s">
        <v>2435</v>
      </c>
      <c r="L7691">
        <v>7</v>
      </c>
      <c r="M7691">
        <v>3</v>
      </c>
      <c r="N7691">
        <v>8</v>
      </c>
    </row>
    <row r="7692" spans="1:14" x14ac:dyDescent="0.2">
      <c r="A7692" t="s">
        <v>16396</v>
      </c>
      <c r="B7692" t="s">
        <v>16339</v>
      </c>
      <c r="C7692" t="s">
        <v>16364</v>
      </c>
      <c r="D7692" t="s">
        <v>16397</v>
      </c>
      <c r="E7692" t="s">
        <v>16340</v>
      </c>
      <c r="F7692" t="s">
        <v>16366</v>
      </c>
      <c r="G7692">
        <v>7.8399999999999997E-4</v>
      </c>
      <c r="H7692">
        <v>50000</v>
      </c>
      <c r="I7692">
        <v>0.54</v>
      </c>
      <c r="J7692">
        <v>0.34</v>
      </c>
      <c r="K7692" t="s">
        <v>2435</v>
      </c>
      <c r="L7692">
        <v>6</v>
      </c>
      <c r="M7692">
        <v>5</v>
      </c>
      <c r="N7692">
        <v>8</v>
      </c>
    </row>
    <row r="7693" spans="1:14" x14ac:dyDescent="0.2">
      <c r="A7693" t="s">
        <v>16398</v>
      </c>
      <c r="B7693" t="s">
        <v>16363</v>
      </c>
      <c r="C7693" t="s">
        <v>16364</v>
      </c>
      <c r="D7693" t="s">
        <v>16399</v>
      </c>
      <c r="E7693" t="s">
        <v>16365</v>
      </c>
      <c r="F7693" t="s">
        <v>16366</v>
      </c>
      <c r="G7693">
        <v>1.1800000000000001E-3</v>
      </c>
      <c r="H7693">
        <v>50000</v>
      </c>
      <c r="I7693">
        <v>0.77</v>
      </c>
      <c r="J7693">
        <v>0.51</v>
      </c>
      <c r="K7693" t="s">
        <v>2435</v>
      </c>
      <c r="L7693">
        <v>10</v>
      </c>
      <c r="M7693">
        <v>2</v>
      </c>
      <c r="N7693">
        <v>9</v>
      </c>
    </row>
    <row r="7694" spans="1:14" x14ac:dyDescent="0.2">
      <c r="A7694" t="s">
        <v>16400</v>
      </c>
      <c r="B7694" t="s">
        <v>16363</v>
      </c>
      <c r="C7694" t="s">
        <v>16364</v>
      </c>
      <c r="D7694" t="s">
        <v>16401</v>
      </c>
      <c r="E7694" t="s">
        <v>16365</v>
      </c>
      <c r="F7694" t="s">
        <v>16366</v>
      </c>
      <c r="G7694">
        <v>1.3630000000000001E-3</v>
      </c>
      <c r="H7694">
        <v>50000</v>
      </c>
      <c r="I7694">
        <v>0.94</v>
      </c>
      <c r="J7694">
        <v>0.59</v>
      </c>
      <c r="K7694" t="s">
        <v>2435</v>
      </c>
      <c r="L7694">
        <v>6</v>
      </c>
      <c r="M7694">
        <v>4</v>
      </c>
      <c r="N7694">
        <v>8</v>
      </c>
    </row>
    <row r="7695" spans="1:14" x14ac:dyDescent="0.2">
      <c r="A7695" t="s">
        <v>16402</v>
      </c>
      <c r="B7695" t="s">
        <v>16363</v>
      </c>
      <c r="C7695" t="s">
        <v>16364</v>
      </c>
      <c r="D7695" t="s">
        <v>16403</v>
      </c>
      <c r="E7695" t="s">
        <v>16365</v>
      </c>
      <c r="F7695" t="s">
        <v>16366</v>
      </c>
      <c r="G7695">
        <v>1.387E-3</v>
      </c>
      <c r="H7695">
        <v>50000</v>
      </c>
      <c r="I7695">
        <v>0.86</v>
      </c>
      <c r="J7695">
        <v>0.6</v>
      </c>
      <c r="K7695" t="s">
        <v>2435</v>
      </c>
      <c r="L7695">
        <v>7</v>
      </c>
      <c r="M7695">
        <v>4</v>
      </c>
      <c r="N7695">
        <v>9</v>
      </c>
    </row>
    <row r="7696" spans="1:14" x14ac:dyDescent="0.2">
      <c r="A7696" t="s">
        <v>16404</v>
      </c>
      <c r="B7696" t="s">
        <v>16363</v>
      </c>
      <c r="C7696" t="s">
        <v>16364</v>
      </c>
      <c r="D7696" t="s">
        <v>16405</v>
      </c>
      <c r="E7696" t="s">
        <v>16365</v>
      </c>
      <c r="F7696" t="s">
        <v>16366</v>
      </c>
      <c r="G7696">
        <v>1.542E-3</v>
      </c>
      <c r="H7696">
        <v>50000</v>
      </c>
      <c r="I7696">
        <v>0.98</v>
      </c>
      <c r="J7696">
        <v>0.66</v>
      </c>
      <c r="K7696" t="s">
        <v>2435</v>
      </c>
      <c r="L7696">
        <v>6</v>
      </c>
      <c r="M7696">
        <v>5</v>
      </c>
      <c r="N7696">
        <v>9</v>
      </c>
    </row>
    <row r="7697" spans="1:14" x14ac:dyDescent="0.2">
      <c r="A7697" t="s">
        <v>16406</v>
      </c>
      <c r="B7697" t="s">
        <v>16407</v>
      </c>
      <c r="C7697" t="s">
        <v>16408</v>
      </c>
      <c r="D7697" t="s">
        <v>16410</v>
      </c>
      <c r="E7697" t="s">
        <v>16409</v>
      </c>
      <c r="F7697" t="s">
        <v>16409</v>
      </c>
      <c r="G7697">
        <v>1.0629999999999999E-3</v>
      </c>
      <c r="H7697">
        <v>50000</v>
      </c>
      <c r="I7697">
        <v>0.97</v>
      </c>
      <c r="J7697">
        <v>0.46</v>
      </c>
      <c r="K7697" t="s">
        <v>2435</v>
      </c>
      <c r="L7697">
        <v>3</v>
      </c>
      <c r="M7697">
        <v>7</v>
      </c>
      <c r="N7697">
        <v>6</v>
      </c>
    </row>
    <row r="7698" spans="1:14" x14ac:dyDescent="0.2">
      <c r="A7698" t="s">
        <v>16411</v>
      </c>
      <c r="B7698" t="s">
        <v>16412</v>
      </c>
      <c r="C7698" t="s">
        <v>16408</v>
      </c>
      <c r="D7698" t="s">
        <v>16414</v>
      </c>
      <c r="E7698" t="s">
        <v>16413</v>
      </c>
      <c r="F7698" t="s">
        <v>16409</v>
      </c>
      <c r="G7698">
        <v>1.1540000000000001E-3</v>
      </c>
      <c r="H7698">
        <v>50000</v>
      </c>
      <c r="I7698">
        <v>0.83</v>
      </c>
      <c r="J7698">
        <v>0.5</v>
      </c>
      <c r="K7698" t="s">
        <v>2435</v>
      </c>
      <c r="L7698">
        <v>8</v>
      </c>
      <c r="M7698">
        <v>6</v>
      </c>
      <c r="N7698">
        <v>7</v>
      </c>
    </row>
    <row r="7699" spans="1:14" x14ac:dyDescent="0.2">
      <c r="A7699" t="s">
        <v>16415</v>
      </c>
      <c r="B7699" t="s">
        <v>16412</v>
      </c>
      <c r="C7699" t="s">
        <v>16408</v>
      </c>
      <c r="D7699" t="s">
        <v>16416</v>
      </c>
      <c r="E7699" t="s">
        <v>16413</v>
      </c>
      <c r="F7699" t="s">
        <v>16409</v>
      </c>
      <c r="G7699">
        <v>1.7960000000000001E-3</v>
      </c>
      <c r="H7699">
        <v>50000</v>
      </c>
      <c r="I7699">
        <v>1.1200000000000001</v>
      </c>
      <c r="J7699">
        <v>0.77</v>
      </c>
      <c r="K7699" t="s">
        <v>2435</v>
      </c>
      <c r="L7699">
        <v>10</v>
      </c>
      <c r="M7699">
        <v>7</v>
      </c>
      <c r="N7699">
        <v>8</v>
      </c>
    </row>
    <row r="7700" spans="1:14" x14ac:dyDescent="0.2">
      <c r="A7700" t="s">
        <v>16417</v>
      </c>
      <c r="B7700" t="s">
        <v>16407</v>
      </c>
      <c r="C7700" t="s">
        <v>16408</v>
      </c>
      <c r="D7700" t="s">
        <v>16418</v>
      </c>
      <c r="E7700" t="s">
        <v>16409</v>
      </c>
      <c r="F7700" t="s">
        <v>16409</v>
      </c>
      <c r="G7700">
        <v>1.6299999999999999E-3</v>
      </c>
      <c r="H7700">
        <v>50000</v>
      </c>
      <c r="I7700">
        <v>1.32</v>
      </c>
      <c r="J7700">
        <v>0.7</v>
      </c>
      <c r="K7700" t="s">
        <v>2435</v>
      </c>
      <c r="L7700">
        <v>4</v>
      </c>
      <c r="M7700">
        <v>7</v>
      </c>
      <c r="N7700">
        <v>6</v>
      </c>
    </row>
    <row r="7701" spans="1:14" x14ac:dyDescent="0.2">
      <c r="A7701" t="s">
        <v>16419</v>
      </c>
      <c r="B7701" t="s">
        <v>16407</v>
      </c>
      <c r="C7701" t="s">
        <v>16408</v>
      </c>
      <c r="D7701" t="s">
        <v>16420</v>
      </c>
      <c r="E7701" t="s">
        <v>16409</v>
      </c>
      <c r="F7701" t="s">
        <v>16409</v>
      </c>
      <c r="G7701">
        <v>8.2700000000000004E-4</v>
      </c>
      <c r="H7701">
        <v>50000</v>
      </c>
      <c r="I7701">
        <v>0.76</v>
      </c>
      <c r="J7701">
        <v>0.35</v>
      </c>
      <c r="K7701" t="s">
        <v>2435</v>
      </c>
      <c r="L7701">
        <v>3</v>
      </c>
      <c r="M7701">
        <v>7</v>
      </c>
      <c r="N7701">
        <v>6</v>
      </c>
    </row>
    <row r="7702" spans="1:14" x14ac:dyDescent="0.2">
      <c r="A7702" t="s">
        <v>16421</v>
      </c>
      <c r="B7702" t="s">
        <v>16407</v>
      </c>
      <c r="C7702" t="s">
        <v>16408</v>
      </c>
      <c r="D7702" t="s">
        <v>16422</v>
      </c>
      <c r="E7702" t="s">
        <v>16409</v>
      </c>
      <c r="F7702" t="s">
        <v>16409</v>
      </c>
      <c r="G7702">
        <v>1.0889999999999999E-3</v>
      </c>
      <c r="H7702">
        <v>50000</v>
      </c>
      <c r="I7702">
        <v>0.94</v>
      </c>
      <c r="J7702">
        <v>0.47</v>
      </c>
      <c r="K7702" t="s">
        <v>2435</v>
      </c>
      <c r="L7702">
        <v>6</v>
      </c>
      <c r="M7702">
        <v>6</v>
      </c>
      <c r="N7702">
        <v>6</v>
      </c>
    </row>
    <row r="7703" spans="1:14" x14ac:dyDescent="0.2">
      <c r="A7703" t="s">
        <v>16423</v>
      </c>
      <c r="B7703" t="s">
        <v>16407</v>
      </c>
      <c r="C7703" t="s">
        <v>16408</v>
      </c>
      <c r="D7703" t="s">
        <v>16424</v>
      </c>
      <c r="E7703" t="s">
        <v>16409</v>
      </c>
      <c r="F7703" t="s">
        <v>16409</v>
      </c>
      <c r="G7703">
        <v>8.6799999999999996E-4</v>
      </c>
      <c r="H7703">
        <v>50000</v>
      </c>
      <c r="I7703">
        <v>0.73</v>
      </c>
      <c r="J7703">
        <v>0.37</v>
      </c>
      <c r="K7703" t="s">
        <v>2435</v>
      </c>
      <c r="L7703">
        <v>4</v>
      </c>
      <c r="M7703">
        <v>6</v>
      </c>
      <c r="N7703">
        <v>6</v>
      </c>
    </row>
    <row r="7704" spans="1:14" x14ac:dyDescent="0.2">
      <c r="A7704" t="s">
        <v>16425</v>
      </c>
      <c r="B7704" t="s">
        <v>16407</v>
      </c>
      <c r="C7704" t="s">
        <v>16408</v>
      </c>
      <c r="D7704" t="s">
        <v>16426</v>
      </c>
      <c r="E7704" t="s">
        <v>16409</v>
      </c>
      <c r="F7704" t="s">
        <v>16409</v>
      </c>
      <c r="G7704">
        <v>5.8299999999999997E-4</v>
      </c>
      <c r="H7704">
        <v>50000</v>
      </c>
      <c r="I7704">
        <v>0.53</v>
      </c>
      <c r="J7704">
        <v>0.25</v>
      </c>
      <c r="K7704" t="s">
        <v>2435</v>
      </c>
      <c r="L7704">
        <v>2</v>
      </c>
      <c r="M7704">
        <v>4</v>
      </c>
      <c r="N7704">
        <v>4</v>
      </c>
    </row>
    <row r="7705" spans="1:14" x14ac:dyDescent="0.2">
      <c r="A7705" t="s">
        <v>16427</v>
      </c>
      <c r="B7705" t="s">
        <v>16428</v>
      </c>
      <c r="C7705" t="s">
        <v>16429</v>
      </c>
      <c r="D7705" t="s">
        <v>16431</v>
      </c>
      <c r="E7705" t="s">
        <v>16430</v>
      </c>
      <c r="F7705" t="s">
        <v>16430</v>
      </c>
      <c r="G7705">
        <v>3.571E-3</v>
      </c>
      <c r="H7705">
        <v>50000</v>
      </c>
      <c r="I7705">
        <v>2.06</v>
      </c>
      <c r="J7705">
        <v>1.53</v>
      </c>
      <c r="K7705" t="s">
        <v>2435</v>
      </c>
      <c r="L7705">
        <v>5</v>
      </c>
      <c r="M7705">
        <v>8</v>
      </c>
      <c r="N7705">
        <v>6</v>
      </c>
    </row>
    <row r="7706" spans="1:14" x14ac:dyDescent="0.2">
      <c r="A7706" t="s">
        <v>16432</v>
      </c>
      <c r="B7706" t="s">
        <v>16428</v>
      </c>
      <c r="C7706" t="s">
        <v>16429</v>
      </c>
      <c r="D7706" t="s">
        <v>16433</v>
      </c>
      <c r="E7706" t="s">
        <v>16430</v>
      </c>
      <c r="F7706" t="s">
        <v>16430</v>
      </c>
      <c r="G7706">
        <v>2.3700000000000001E-3</v>
      </c>
      <c r="H7706">
        <v>50000</v>
      </c>
      <c r="I7706">
        <v>1.36</v>
      </c>
      <c r="J7706">
        <v>1.02</v>
      </c>
      <c r="K7706" t="s">
        <v>2435</v>
      </c>
      <c r="L7706">
        <v>7</v>
      </c>
      <c r="M7706">
        <v>7</v>
      </c>
      <c r="N7706">
        <v>6</v>
      </c>
    </row>
    <row r="7707" spans="1:14" x14ac:dyDescent="0.2">
      <c r="A7707" t="s">
        <v>16434</v>
      </c>
      <c r="B7707" t="s">
        <v>16428</v>
      </c>
      <c r="C7707" t="s">
        <v>16429</v>
      </c>
      <c r="D7707" t="s">
        <v>16435</v>
      </c>
      <c r="E7707" t="s">
        <v>16430</v>
      </c>
      <c r="F7707" t="s">
        <v>16430</v>
      </c>
      <c r="G7707">
        <v>1.9819999999999998E-3</v>
      </c>
      <c r="H7707">
        <v>50000</v>
      </c>
      <c r="I7707">
        <v>1.19</v>
      </c>
      <c r="J7707">
        <v>0.85</v>
      </c>
      <c r="K7707" t="s">
        <v>2435</v>
      </c>
      <c r="L7707">
        <v>3</v>
      </c>
      <c r="M7707">
        <v>9</v>
      </c>
      <c r="N7707">
        <v>4</v>
      </c>
    </row>
    <row r="7708" spans="1:14" x14ac:dyDescent="0.2">
      <c r="A7708" t="s">
        <v>16436</v>
      </c>
      <c r="B7708" t="s">
        <v>16428</v>
      </c>
      <c r="C7708" t="s">
        <v>16429</v>
      </c>
      <c r="D7708" t="s">
        <v>16437</v>
      </c>
      <c r="E7708" t="s">
        <v>16430</v>
      </c>
      <c r="F7708" t="s">
        <v>16430</v>
      </c>
      <c r="G7708">
        <v>3.1670000000000001E-3</v>
      </c>
      <c r="H7708">
        <v>50000</v>
      </c>
      <c r="I7708">
        <v>1.94</v>
      </c>
      <c r="J7708">
        <v>1.36</v>
      </c>
      <c r="K7708" t="s">
        <v>2435</v>
      </c>
      <c r="L7708">
        <v>7</v>
      </c>
      <c r="M7708">
        <v>10</v>
      </c>
      <c r="N7708">
        <v>5</v>
      </c>
    </row>
    <row r="7709" spans="1:14" x14ac:dyDescent="0.2">
      <c r="A7709" t="s">
        <v>16438</v>
      </c>
      <c r="B7709" t="s">
        <v>16428</v>
      </c>
      <c r="C7709" t="s">
        <v>16429</v>
      </c>
      <c r="D7709" t="s">
        <v>16439</v>
      </c>
      <c r="E7709" t="s">
        <v>16430</v>
      </c>
      <c r="F7709" t="s">
        <v>16430</v>
      </c>
      <c r="G7709">
        <v>1.506E-3</v>
      </c>
      <c r="H7709">
        <v>50000</v>
      </c>
      <c r="I7709">
        <v>0.95</v>
      </c>
      <c r="J7709">
        <v>0.65</v>
      </c>
      <c r="K7709" t="s">
        <v>2435</v>
      </c>
      <c r="L7709">
        <v>4</v>
      </c>
      <c r="M7709">
        <v>8</v>
      </c>
      <c r="N7709">
        <v>4</v>
      </c>
    </row>
    <row r="7710" spans="1:14" x14ac:dyDescent="0.2">
      <c r="A7710" t="s">
        <v>16440</v>
      </c>
      <c r="B7710" t="s">
        <v>16428</v>
      </c>
      <c r="C7710" t="s">
        <v>16429</v>
      </c>
      <c r="D7710" t="s">
        <v>16441</v>
      </c>
      <c r="E7710" t="s">
        <v>16430</v>
      </c>
      <c r="F7710" t="s">
        <v>16430</v>
      </c>
      <c r="G7710">
        <v>2.2309999999999999E-3</v>
      </c>
      <c r="H7710">
        <v>50000</v>
      </c>
      <c r="I7710">
        <v>1.56</v>
      </c>
      <c r="J7710">
        <v>0.96</v>
      </c>
      <c r="K7710" t="s">
        <v>2435</v>
      </c>
      <c r="L7710">
        <v>3</v>
      </c>
      <c r="M7710">
        <v>8</v>
      </c>
      <c r="N7710">
        <v>5</v>
      </c>
    </row>
    <row r="7711" spans="1:14" x14ac:dyDescent="0.2">
      <c r="A7711" t="s">
        <v>16442</v>
      </c>
      <c r="B7711" t="s">
        <v>16428</v>
      </c>
      <c r="C7711" t="s">
        <v>16429</v>
      </c>
      <c r="D7711" t="s">
        <v>16443</v>
      </c>
      <c r="E7711" t="s">
        <v>16430</v>
      </c>
      <c r="F7711" t="s">
        <v>16430</v>
      </c>
      <c r="G7711">
        <v>3.4099999999999998E-3</v>
      </c>
      <c r="H7711">
        <v>50000</v>
      </c>
      <c r="I7711">
        <v>2.31</v>
      </c>
      <c r="J7711">
        <v>1.46</v>
      </c>
      <c r="K7711" t="s">
        <v>2435</v>
      </c>
      <c r="L7711">
        <v>3</v>
      </c>
      <c r="M7711">
        <v>9</v>
      </c>
      <c r="N7711">
        <v>6</v>
      </c>
    </row>
    <row r="7712" spans="1:14" x14ac:dyDescent="0.2">
      <c r="A7712" t="s">
        <v>16444</v>
      </c>
      <c r="B7712" t="s">
        <v>16428</v>
      </c>
      <c r="C7712" t="s">
        <v>16429</v>
      </c>
      <c r="D7712" t="s">
        <v>16445</v>
      </c>
      <c r="E7712" t="s">
        <v>16430</v>
      </c>
      <c r="F7712" t="s">
        <v>16430</v>
      </c>
      <c r="G7712">
        <v>2.9680000000000002E-3</v>
      </c>
      <c r="H7712">
        <v>50000</v>
      </c>
      <c r="I7712">
        <v>1.75</v>
      </c>
      <c r="J7712">
        <v>1.27</v>
      </c>
      <c r="K7712" t="s">
        <v>2435</v>
      </c>
      <c r="L7712">
        <v>5</v>
      </c>
      <c r="M7712">
        <v>7</v>
      </c>
      <c r="N7712">
        <v>6</v>
      </c>
    </row>
    <row r="7713" spans="1:14" x14ac:dyDescent="0.2">
      <c r="A7713" t="s">
        <v>16446</v>
      </c>
      <c r="B7713" t="s">
        <v>16428</v>
      </c>
      <c r="C7713" t="s">
        <v>16429</v>
      </c>
      <c r="D7713" t="s">
        <v>16447</v>
      </c>
      <c r="E7713" t="s">
        <v>16430</v>
      </c>
      <c r="F7713" t="s">
        <v>16430</v>
      </c>
      <c r="G7713">
        <v>2.555E-3</v>
      </c>
      <c r="H7713">
        <v>50000</v>
      </c>
      <c r="I7713">
        <v>1.58</v>
      </c>
      <c r="J7713">
        <v>1.1000000000000001</v>
      </c>
      <c r="K7713" t="s">
        <v>2435</v>
      </c>
      <c r="L7713">
        <v>4</v>
      </c>
      <c r="M7713">
        <v>6</v>
      </c>
      <c r="N7713">
        <v>6</v>
      </c>
    </row>
    <row r="7714" spans="1:14" x14ac:dyDescent="0.2">
      <c r="A7714" t="s">
        <v>16448</v>
      </c>
      <c r="B7714" t="s">
        <v>16428</v>
      </c>
      <c r="C7714" t="s">
        <v>16429</v>
      </c>
      <c r="D7714" t="s">
        <v>16449</v>
      </c>
      <c r="E7714" t="s">
        <v>16430</v>
      </c>
      <c r="F7714" t="s">
        <v>16430</v>
      </c>
      <c r="G7714">
        <v>1.6260000000000001E-3</v>
      </c>
      <c r="H7714">
        <v>50000</v>
      </c>
      <c r="I7714">
        <v>0.85</v>
      </c>
      <c r="J7714">
        <v>0.7</v>
      </c>
      <c r="K7714" t="s">
        <v>2435</v>
      </c>
      <c r="L7714">
        <v>7</v>
      </c>
      <c r="M7714">
        <v>4</v>
      </c>
      <c r="N7714">
        <v>8</v>
      </c>
    </row>
    <row r="7715" spans="1:14" x14ac:dyDescent="0.2">
      <c r="A7715" t="s">
        <v>16450</v>
      </c>
      <c r="B7715" t="s">
        <v>16428</v>
      </c>
      <c r="C7715" t="s">
        <v>16429</v>
      </c>
      <c r="D7715" t="s">
        <v>16451</v>
      </c>
      <c r="E7715" t="s">
        <v>16430</v>
      </c>
      <c r="F7715" t="s">
        <v>16430</v>
      </c>
      <c r="G7715">
        <v>1.389E-3</v>
      </c>
      <c r="H7715">
        <v>50000</v>
      </c>
      <c r="I7715">
        <v>0.69</v>
      </c>
      <c r="J7715">
        <v>0.6</v>
      </c>
      <c r="K7715" t="s">
        <v>2435</v>
      </c>
      <c r="L7715">
        <v>6</v>
      </c>
      <c r="M7715">
        <v>8</v>
      </c>
      <c r="N7715">
        <v>6</v>
      </c>
    </row>
    <row r="7716" spans="1:14" x14ac:dyDescent="0.2">
      <c r="A7716" t="s">
        <v>16452</v>
      </c>
      <c r="B7716" t="s">
        <v>16453</v>
      </c>
      <c r="C7716" t="s">
        <v>16454</v>
      </c>
      <c r="D7716" t="s">
        <v>16457</v>
      </c>
      <c r="E7716" t="s">
        <v>16455</v>
      </c>
      <c r="F7716" t="s">
        <v>16456</v>
      </c>
      <c r="G7716">
        <v>2.4459999999999998E-3</v>
      </c>
      <c r="H7716">
        <v>50000</v>
      </c>
      <c r="I7716">
        <v>1.73</v>
      </c>
      <c r="J7716">
        <v>1.05</v>
      </c>
      <c r="K7716" t="s">
        <v>2435</v>
      </c>
      <c r="L7716">
        <v>3</v>
      </c>
      <c r="M7716">
        <v>8</v>
      </c>
      <c r="N7716">
        <v>6</v>
      </c>
    </row>
    <row r="7717" spans="1:14" x14ac:dyDescent="0.2">
      <c r="A7717" t="s">
        <v>16458</v>
      </c>
      <c r="B7717" t="s">
        <v>16453</v>
      </c>
      <c r="C7717" t="s">
        <v>16454</v>
      </c>
      <c r="D7717" t="s">
        <v>16459</v>
      </c>
      <c r="E7717" t="s">
        <v>16455</v>
      </c>
      <c r="F7717" t="s">
        <v>16456</v>
      </c>
      <c r="G7717">
        <v>2.235E-3</v>
      </c>
      <c r="H7717">
        <v>50000</v>
      </c>
      <c r="I7717">
        <v>1.62</v>
      </c>
      <c r="J7717">
        <v>0.96</v>
      </c>
      <c r="K7717" t="s">
        <v>2435</v>
      </c>
      <c r="L7717">
        <v>4</v>
      </c>
      <c r="M7717">
        <v>8</v>
      </c>
      <c r="N7717">
        <v>5</v>
      </c>
    </row>
    <row r="7718" spans="1:14" x14ac:dyDescent="0.2">
      <c r="A7718" t="s">
        <v>16460</v>
      </c>
      <c r="B7718" t="s">
        <v>16453</v>
      </c>
      <c r="C7718" t="s">
        <v>16454</v>
      </c>
      <c r="D7718" t="s">
        <v>16461</v>
      </c>
      <c r="E7718" t="s">
        <v>16455</v>
      </c>
      <c r="F7718" t="s">
        <v>16456</v>
      </c>
      <c r="G7718">
        <v>1.3339999999999999E-3</v>
      </c>
      <c r="H7718">
        <v>50000</v>
      </c>
      <c r="I7718">
        <v>0.79</v>
      </c>
      <c r="J7718">
        <v>0.56999999999999995</v>
      </c>
      <c r="K7718" t="s">
        <v>2435</v>
      </c>
      <c r="L7718">
        <v>2</v>
      </c>
      <c r="M7718">
        <v>5</v>
      </c>
      <c r="N7718">
        <v>5</v>
      </c>
    </row>
    <row r="7719" spans="1:14" x14ac:dyDescent="0.2">
      <c r="A7719" t="s">
        <v>16462</v>
      </c>
      <c r="B7719" t="s">
        <v>16453</v>
      </c>
      <c r="C7719" t="s">
        <v>16454</v>
      </c>
      <c r="D7719" t="s">
        <v>16463</v>
      </c>
      <c r="E7719" t="s">
        <v>16455</v>
      </c>
      <c r="F7719" t="s">
        <v>16456</v>
      </c>
      <c r="G7719">
        <v>2.4239999999999999E-3</v>
      </c>
      <c r="H7719">
        <v>50000</v>
      </c>
      <c r="I7719">
        <v>1.36</v>
      </c>
      <c r="J7719">
        <v>1.04</v>
      </c>
      <c r="K7719" t="s">
        <v>2435</v>
      </c>
      <c r="L7719">
        <v>6</v>
      </c>
      <c r="M7719">
        <v>7</v>
      </c>
      <c r="N7719">
        <v>8</v>
      </c>
    </row>
    <row r="7720" spans="1:14" x14ac:dyDescent="0.2">
      <c r="A7720" t="s">
        <v>16464</v>
      </c>
      <c r="B7720" t="s">
        <v>16453</v>
      </c>
      <c r="C7720" t="s">
        <v>16454</v>
      </c>
      <c r="D7720" t="s">
        <v>16465</v>
      </c>
      <c r="E7720" t="s">
        <v>16455</v>
      </c>
      <c r="F7720" t="s">
        <v>16456</v>
      </c>
      <c r="G7720">
        <v>2.294E-3</v>
      </c>
      <c r="H7720">
        <v>50000</v>
      </c>
      <c r="I7720">
        <v>1.31</v>
      </c>
      <c r="J7720">
        <v>0.98</v>
      </c>
      <c r="K7720" t="s">
        <v>2435</v>
      </c>
      <c r="L7720">
        <v>5</v>
      </c>
      <c r="M7720">
        <v>5</v>
      </c>
      <c r="N7720">
        <v>7</v>
      </c>
    </row>
    <row r="7721" spans="1:14" x14ac:dyDescent="0.2">
      <c r="A7721" t="s">
        <v>16466</v>
      </c>
      <c r="B7721" t="s">
        <v>16453</v>
      </c>
      <c r="C7721" t="s">
        <v>16454</v>
      </c>
      <c r="D7721" t="s">
        <v>16467</v>
      </c>
      <c r="E7721" t="s">
        <v>16455</v>
      </c>
      <c r="F7721" t="s">
        <v>16456</v>
      </c>
      <c r="G7721">
        <v>2.1359999999999999E-3</v>
      </c>
      <c r="H7721">
        <v>50000</v>
      </c>
      <c r="I7721">
        <v>1.34</v>
      </c>
      <c r="J7721">
        <v>0.92</v>
      </c>
      <c r="K7721" t="s">
        <v>2435</v>
      </c>
      <c r="L7721">
        <v>4</v>
      </c>
      <c r="M7721">
        <v>7</v>
      </c>
      <c r="N7721">
        <v>6</v>
      </c>
    </row>
    <row r="7722" spans="1:14" x14ac:dyDescent="0.2">
      <c r="A7722" t="s">
        <v>16468</v>
      </c>
      <c r="B7722" t="s">
        <v>16453</v>
      </c>
      <c r="C7722" t="s">
        <v>16454</v>
      </c>
      <c r="D7722" t="s">
        <v>16469</v>
      </c>
      <c r="E7722" t="s">
        <v>16455</v>
      </c>
      <c r="F7722" t="s">
        <v>16456</v>
      </c>
      <c r="G7722">
        <v>2.3739999999999998E-3</v>
      </c>
      <c r="H7722">
        <v>50000</v>
      </c>
      <c r="I7722">
        <v>1.65</v>
      </c>
      <c r="J7722">
        <v>1.02</v>
      </c>
      <c r="K7722" t="s">
        <v>2435</v>
      </c>
      <c r="L7722">
        <v>3</v>
      </c>
      <c r="M7722">
        <v>8</v>
      </c>
      <c r="N7722">
        <v>6</v>
      </c>
    </row>
    <row r="7723" spans="1:14" x14ac:dyDescent="0.2">
      <c r="A7723" t="s">
        <v>16470</v>
      </c>
      <c r="B7723" t="s">
        <v>16453</v>
      </c>
      <c r="C7723" t="s">
        <v>16454</v>
      </c>
      <c r="D7723" t="s">
        <v>16471</v>
      </c>
      <c r="E7723" t="s">
        <v>16455</v>
      </c>
      <c r="F7723" t="s">
        <v>16456</v>
      </c>
      <c r="G7723">
        <v>1.9599999999999999E-3</v>
      </c>
      <c r="H7723">
        <v>50000</v>
      </c>
      <c r="I7723">
        <v>1.44</v>
      </c>
      <c r="J7723">
        <v>0.84</v>
      </c>
      <c r="K7723" t="s">
        <v>2435</v>
      </c>
      <c r="L7723">
        <v>3</v>
      </c>
      <c r="M7723">
        <v>9</v>
      </c>
      <c r="N7723">
        <v>6</v>
      </c>
    </row>
    <row r="7724" spans="1:14" x14ac:dyDescent="0.2">
      <c r="A7724" t="s">
        <v>16472</v>
      </c>
      <c r="B7724" t="s">
        <v>16453</v>
      </c>
      <c r="C7724" t="s">
        <v>16454</v>
      </c>
      <c r="D7724" t="s">
        <v>16473</v>
      </c>
      <c r="E7724" t="s">
        <v>16455</v>
      </c>
      <c r="F7724" t="s">
        <v>16456</v>
      </c>
      <c r="G7724">
        <v>1.456E-3</v>
      </c>
      <c r="H7724">
        <v>50000</v>
      </c>
      <c r="I7724">
        <v>1.0900000000000001</v>
      </c>
      <c r="J7724">
        <v>0.62</v>
      </c>
      <c r="K7724" t="s">
        <v>2435</v>
      </c>
      <c r="L7724">
        <v>4</v>
      </c>
      <c r="M7724">
        <v>9</v>
      </c>
      <c r="N7724">
        <v>5</v>
      </c>
    </row>
    <row r="7725" spans="1:14" x14ac:dyDescent="0.2">
      <c r="A7725" t="s">
        <v>16474</v>
      </c>
      <c r="B7725" t="s">
        <v>16453</v>
      </c>
      <c r="C7725" t="s">
        <v>16454</v>
      </c>
      <c r="D7725" t="s">
        <v>16475</v>
      </c>
      <c r="E7725" t="s">
        <v>16455</v>
      </c>
      <c r="F7725" t="s">
        <v>16456</v>
      </c>
      <c r="G7725">
        <v>1.4450000000000001E-3</v>
      </c>
      <c r="H7725">
        <v>50000</v>
      </c>
      <c r="I7725">
        <v>1.08</v>
      </c>
      <c r="J7725">
        <v>0.62</v>
      </c>
      <c r="K7725" t="s">
        <v>2435</v>
      </c>
      <c r="L7725">
        <v>3</v>
      </c>
      <c r="M7725">
        <v>6</v>
      </c>
      <c r="N7725">
        <v>4</v>
      </c>
    </row>
    <row r="7726" spans="1:14" x14ac:dyDescent="0.2">
      <c r="A7726" t="s">
        <v>16476</v>
      </c>
      <c r="B7726" t="s">
        <v>16477</v>
      </c>
      <c r="C7726" t="s">
        <v>16454</v>
      </c>
      <c r="D7726" t="s">
        <v>16479</v>
      </c>
      <c r="E7726" t="s">
        <v>16478</v>
      </c>
      <c r="F7726" t="s">
        <v>16456</v>
      </c>
      <c r="G7726">
        <v>3.5720000000000001E-3</v>
      </c>
      <c r="H7726">
        <v>50000</v>
      </c>
      <c r="I7726">
        <v>1.85</v>
      </c>
      <c r="J7726">
        <v>1.53</v>
      </c>
      <c r="K7726" t="s">
        <v>2435</v>
      </c>
      <c r="L7726">
        <v>5</v>
      </c>
      <c r="M7726">
        <v>6</v>
      </c>
      <c r="N7726">
        <v>7</v>
      </c>
    </row>
    <row r="7727" spans="1:14" x14ac:dyDescent="0.2">
      <c r="A7727" t="s">
        <v>16480</v>
      </c>
      <c r="B7727" t="s">
        <v>16481</v>
      </c>
      <c r="C7727" t="s">
        <v>16482</v>
      </c>
      <c r="D7727" t="s">
        <v>16485</v>
      </c>
      <c r="E7727" t="s">
        <v>16483</v>
      </c>
      <c r="F7727" t="s">
        <v>16484</v>
      </c>
      <c r="G7727">
        <v>1.967E-3</v>
      </c>
      <c r="H7727">
        <v>50000</v>
      </c>
      <c r="I7727">
        <v>1.17</v>
      </c>
      <c r="J7727">
        <v>0.84</v>
      </c>
      <c r="K7727" t="s">
        <v>2435</v>
      </c>
      <c r="L7727">
        <v>7</v>
      </c>
      <c r="M7727">
        <v>6</v>
      </c>
      <c r="N7727">
        <v>7</v>
      </c>
    </row>
    <row r="7728" spans="1:14" x14ac:dyDescent="0.2">
      <c r="A7728" t="s">
        <v>16486</v>
      </c>
      <c r="B7728" t="s">
        <v>16481</v>
      </c>
      <c r="C7728" t="s">
        <v>16482</v>
      </c>
      <c r="D7728" t="s">
        <v>16487</v>
      </c>
      <c r="E7728" t="s">
        <v>16483</v>
      </c>
      <c r="F7728" t="s">
        <v>16484</v>
      </c>
      <c r="G7728">
        <v>1.1850000000000001E-3</v>
      </c>
      <c r="H7728">
        <v>50000</v>
      </c>
      <c r="I7728">
        <v>0.73</v>
      </c>
      <c r="J7728">
        <v>0.51</v>
      </c>
      <c r="K7728" t="s">
        <v>2435</v>
      </c>
      <c r="L7728">
        <v>4</v>
      </c>
      <c r="M7728">
        <v>2</v>
      </c>
      <c r="N7728">
        <v>5</v>
      </c>
    </row>
    <row r="7729" spans="1:14" x14ac:dyDescent="0.2">
      <c r="A7729" t="s">
        <v>16488</v>
      </c>
      <c r="B7729" t="s">
        <v>16481</v>
      </c>
      <c r="C7729" t="s">
        <v>16482</v>
      </c>
      <c r="D7729" t="s">
        <v>16489</v>
      </c>
      <c r="E7729" t="s">
        <v>16483</v>
      </c>
      <c r="F7729" t="s">
        <v>16484</v>
      </c>
      <c r="G7729">
        <v>1.212E-3</v>
      </c>
      <c r="H7729">
        <v>50000</v>
      </c>
      <c r="I7729">
        <v>0.77</v>
      </c>
      <c r="J7729">
        <v>0.52</v>
      </c>
      <c r="K7729" t="s">
        <v>2435</v>
      </c>
      <c r="L7729">
        <v>5</v>
      </c>
      <c r="M7729">
        <v>6</v>
      </c>
      <c r="N7729">
        <v>5</v>
      </c>
    </row>
    <row r="7730" spans="1:14" x14ac:dyDescent="0.2">
      <c r="A7730" t="s">
        <v>16490</v>
      </c>
      <c r="B7730" t="s">
        <v>16481</v>
      </c>
      <c r="C7730" t="s">
        <v>16482</v>
      </c>
      <c r="D7730" t="s">
        <v>16491</v>
      </c>
      <c r="E7730" t="s">
        <v>16483</v>
      </c>
      <c r="F7730" t="s">
        <v>16484</v>
      </c>
      <c r="G7730">
        <v>8.0199999999999998E-4</v>
      </c>
      <c r="H7730">
        <v>50000</v>
      </c>
      <c r="I7730">
        <v>0.52</v>
      </c>
      <c r="J7730">
        <v>0.34</v>
      </c>
      <c r="K7730" t="s">
        <v>2435</v>
      </c>
      <c r="L7730">
        <v>2</v>
      </c>
      <c r="M7730">
        <v>4</v>
      </c>
      <c r="N7730">
        <v>4</v>
      </c>
    </row>
    <row r="7731" spans="1:14" x14ac:dyDescent="0.2">
      <c r="A7731" t="s">
        <v>16492</v>
      </c>
      <c r="B7731" t="s">
        <v>16481</v>
      </c>
      <c r="C7731" t="s">
        <v>16482</v>
      </c>
      <c r="D7731" t="s">
        <v>16493</v>
      </c>
      <c r="E7731" t="s">
        <v>16483</v>
      </c>
      <c r="F7731" t="s">
        <v>16484</v>
      </c>
      <c r="G7731">
        <v>7.6300000000000001E-4</v>
      </c>
      <c r="H7731">
        <v>50000</v>
      </c>
      <c r="I7731">
        <v>0.59</v>
      </c>
      <c r="J7731">
        <v>0.33</v>
      </c>
      <c r="K7731" t="s">
        <v>2435</v>
      </c>
      <c r="L7731">
        <v>3</v>
      </c>
      <c r="M7731">
        <v>4</v>
      </c>
      <c r="N7731">
        <v>4</v>
      </c>
    </row>
    <row r="7732" spans="1:14" x14ac:dyDescent="0.2">
      <c r="A7732" t="s">
        <v>16494</v>
      </c>
      <c r="B7732" t="s">
        <v>16495</v>
      </c>
      <c r="C7732" t="s">
        <v>16496</v>
      </c>
      <c r="D7732" t="s">
        <v>16498</v>
      </c>
      <c r="E7732" t="s">
        <v>16497</v>
      </c>
      <c r="F7732" t="s">
        <v>16497</v>
      </c>
      <c r="G7732">
        <v>8.4699999999999999E-4</v>
      </c>
      <c r="H7732">
        <v>50000</v>
      </c>
      <c r="I7732">
        <v>0.59</v>
      </c>
      <c r="J7732">
        <v>0.36</v>
      </c>
      <c r="K7732" t="s">
        <v>2435</v>
      </c>
      <c r="L7732">
        <v>5</v>
      </c>
      <c r="M7732">
        <v>4</v>
      </c>
      <c r="N7732">
        <v>5</v>
      </c>
    </row>
    <row r="7733" spans="1:14" x14ac:dyDescent="0.2">
      <c r="A7733" t="s">
        <v>16499</v>
      </c>
      <c r="B7733" t="s">
        <v>16495</v>
      </c>
      <c r="C7733" t="s">
        <v>16496</v>
      </c>
      <c r="D7733" t="s">
        <v>16500</v>
      </c>
      <c r="E7733" t="s">
        <v>16497</v>
      </c>
      <c r="F7733" t="s">
        <v>16497</v>
      </c>
      <c r="G7733">
        <v>5.5599999999999996E-4</v>
      </c>
      <c r="H7733">
        <v>50000</v>
      </c>
      <c r="I7733">
        <v>0.46</v>
      </c>
      <c r="J7733">
        <v>0.24</v>
      </c>
      <c r="K7733" t="s">
        <v>2435</v>
      </c>
      <c r="L7733">
        <v>3</v>
      </c>
      <c r="M7733">
        <v>3</v>
      </c>
      <c r="N7733">
        <v>4</v>
      </c>
    </row>
    <row r="7734" spans="1:14" x14ac:dyDescent="0.2">
      <c r="A7734" t="s">
        <v>16501</v>
      </c>
      <c r="B7734" t="s">
        <v>16495</v>
      </c>
      <c r="C7734" t="s">
        <v>16496</v>
      </c>
      <c r="D7734" t="s">
        <v>16502</v>
      </c>
      <c r="E7734" t="s">
        <v>16497</v>
      </c>
      <c r="F7734" t="s">
        <v>16497</v>
      </c>
      <c r="G7734">
        <v>8.1300000000000003E-4</v>
      </c>
      <c r="H7734">
        <v>50000</v>
      </c>
      <c r="I7734">
        <v>0.61</v>
      </c>
      <c r="J7734">
        <v>0.35</v>
      </c>
      <c r="K7734" t="s">
        <v>2435</v>
      </c>
      <c r="L7734">
        <v>4</v>
      </c>
      <c r="M7734">
        <v>5</v>
      </c>
      <c r="N7734">
        <v>4</v>
      </c>
    </row>
    <row r="7735" spans="1:14" x14ac:dyDescent="0.2">
      <c r="A7735" t="s">
        <v>16503</v>
      </c>
      <c r="B7735" t="s">
        <v>16495</v>
      </c>
      <c r="C7735" t="s">
        <v>16496</v>
      </c>
      <c r="D7735" t="s">
        <v>16504</v>
      </c>
      <c r="E7735" t="s">
        <v>16497</v>
      </c>
      <c r="F7735" t="s">
        <v>16497</v>
      </c>
      <c r="G7735">
        <v>5.6899999999999995E-4</v>
      </c>
      <c r="H7735">
        <v>50000</v>
      </c>
      <c r="I7735">
        <v>0.44</v>
      </c>
      <c r="J7735">
        <v>0.24</v>
      </c>
      <c r="K7735" t="s">
        <v>2435</v>
      </c>
      <c r="L7735">
        <v>3</v>
      </c>
      <c r="M7735">
        <v>4</v>
      </c>
      <c r="N7735">
        <v>4</v>
      </c>
    </row>
    <row r="7736" spans="1:14" x14ac:dyDescent="0.2">
      <c r="A7736" t="s">
        <v>16505</v>
      </c>
      <c r="B7736" t="s">
        <v>16495</v>
      </c>
      <c r="C7736" t="s">
        <v>16496</v>
      </c>
      <c r="D7736" t="s">
        <v>16506</v>
      </c>
      <c r="E7736" t="s">
        <v>16497</v>
      </c>
      <c r="F7736" t="s">
        <v>16497</v>
      </c>
      <c r="G7736">
        <v>5.3300000000000005E-4</v>
      </c>
      <c r="H7736">
        <v>50000</v>
      </c>
      <c r="I7736">
        <v>0.4</v>
      </c>
      <c r="J7736">
        <v>0.23</v>
      </c>
      <c r="K7736" t="s">
        <v>2435</v>
      </c>
      <c r="L7736">
        <v>2</v>
      </c>
      <c r="M7736">
        <v>3</v>
      </c>
      <c r="N7736">
        <v>4</v>
      </c>
    </row>
    <row r="7737" spans="1:14" x14ac:dyDescent="0.2">
      <c r="A7737" t="s">
        <v>16507</v>
      </c>
      <c r="B7737" t="s">
        <v>16495</v>
      </c>
      <c r="C7737" t="s">
        <v>16496</v>
      </c>
      <c r="D7737" t="s">
        <v>16508</v>
      </c>
      <c r="E7737" t="s">
        <v>16497</v>
      </c>
      <c r="F7737" t="s">
        <v>16497</v>
      </c>
      <c r="G7737">
        <v>5.0500000000000002E-4</v>
      </c>
      <c r="H7737">
        <v>50000</v>
      </c>
      <c r="I7737">
        <v>0.41</v>
      </c>
      <c r="J7737">
        <v>0.22</v>
      </c>
      <c r="K7737" t="s">
        <v>2435</v>
      </c>
      <c r="L7737">
        <v>2</v>
      </c>
      <c r="M7737">
        <v>7</v>
      </c>
      <c r="N7737">
        <v>3</v>
      </c>
    </row>
    <row r="7738" spans="1:14" x14ac:dyDescent="0.2">
      <c r="A7738" t="s">
        <v>16509</v>
      </c>
      <c r="B7738" t="s">
        <v>16477</v>
      </c>
      <c r="C7738" t="s">
        <v>16510</v>
      </c>
      <c r="D7738" t="s">
        <v>16512</v>
      </c>
      <c r="E7738" t="s">
        <v>16478</v>
      </c>
      <c r="F7738" t="s">
        <v>16511</v>
      </c>
      <c r="G7738">
        <v>2.3809999999999999E-3</v>
      </c>
      <c r="H7738">
        <v>50000</v>
      </c>
      <c r="I7738">
        <v>1.87</v>
      </c>
      <c r="J7738">
        <v>1.02</v>
      </c>
      <c r="K7738" t="s">
        <v>2435</v>
      </c>
      <c r="L7738">
        <v>5</v>
      </c>
      <c r="M7738">
        <v>8</v>
      </c>
      <c r="N7738">
        <v>7</v>
      </c>
    </row>
    <row r="7739" spans="1:14" x14ac:dyDescent="0.2">
      <c r="A7739" t="s">
        <v>16513</v>
      </c>
      <c r="B7739" t="s">
        <v>16477</v>
      </c>
      <c r="C7739" t="s">
        <v>16510</v>
      </c>
      <c r="D7739" t="s">
        <v>16514</v>
      </c>
      <c r="E7739" t="s">
        <v>16478</v>
      </c>
      <c r="F7739" t="s">
        <v>16511</v>
      </c>
      <c r="G7739">
        <v>1.487E-3</v>
      </c>
      <c r="H7739">
        <v>50000</v>
      </c>
      <c r="I7739">
        <v>1.18</v>
      </c>
      <c r="J7739">
        <v>0.64</v>
      </c>
      <c r="K7739" t="s">
        <v>2435</v>
      </c>
      <c r="L7739">
        <v>5</v>
      </c>
      <c r="M7739">
        <v>7</v>
      </c>
      <c r="N7739">
        <v>6</v>
      </c>
    </row>
    <row r="7740" spans="1:14" x14ac:dyDescent="0.2">
      <c r="A7740" t="s">
        <v>16515</v>
      </c>
      <c r="B7740" t="s">
        <v>16477</v>
      </c>
      <c r="C7740" t="s">
        <v>16510</v>
      </c>
      <c r="D7740" t="s">
        <v>16516</v>
      </c>
      <c r="E7740" t="s">
        <v>16478</v>
      </c>
      <c r="F7740" t="s">
        <v>16511</v>
      </c>
      <c r="G7740">
        <v>2.4169999999999999E-3</v>
      </c>
      <c r="H7740">
        <v>50000</v>
      </c>
      <c r="I7740">
        <v>1.75</v>
      </c>
      <c r="J7740">
        <v>1.04</v>
      </c>
      <c r="K7740" t="s">
        <v>2435</v>
      </c>
      <c r="L7740">
        <v>4</v>
      </c>
      <c r="M7740">
        <v>8</v>
      </c>
      <c r="N7740">
        <v>6</v>
      </c>
    </row>
    <row r="7741" spans="1:14" x14ac:dyDescent="0.2">
      <c r="A7741" t="s">
        <v>16517</v>
      </c>
      <c r="B7741" t="s">
        <v>16518</v>
      </c>
      <c r="C7741" t="s">
        <v>16510</v>
      </c>
      <c r="D7741" t="s">
        <v>16519</v>
      </c>
      <c r="E7741" t="s">
        <v>16511</v>
      </c>
      <c r="F7741" t="s">
        <v>16511</v>
      </c>
      <c r="G7741">
        <v>1.81E-3</v>
      </c>
      <c r="H7741">
        <v>50000</v>
      </c>
      <c r="I7741">
        <v>1.39</v>
      </c>
      <c r="J7741">
        <v>0.78</v>
      </c>
      <c r="K7741" t="s">
        <v>2435</v>
      </c>
      <c r="L7741">
        <v>7</v>
      </c>
      <c r="M7741">
        <v>6</v>
      </c>
      <c r="N7741">
        <v>7</v>
      </c>
    </row>
    <row r="7742" spans="1:14" x14ac:dyDescent="0.2">
      <c r="A7742" t="s">
        <v>16520</v>
      </c>
      <c r="B7742" t="s">
        <v>16477</v>
      </c>
      <c r="C7742" t="s">
        <v>16510</v>
      </c>
      <c r="D7742" t="s">
        <v>16521</v>
      </c>
      <c r="E7742" t="s">
        <v>16478</v>
      </c>
      <c r="F7742" t="s">
        <v>16511</v>
      </c>
      <c r="G7742">
        <v>1.3879999999999999E-3</v>
      </c>
      <c r="H7742">
        <v>50000</v>
      </c>
      <c r="I7742">
        <v>0.99</v>
      </c>
      <c r="J7742">
        <v>0.6</v>
      </c>
      <c r="K7742" t="s">
        <v>2435</v>
      </c>
      <c r="L7742">
        <v>5</v>
      </c>
      <c r="M7742">
        <v>6</v>
      </c>
      <c r="N7742">
        <v>6</v>
      </c>
    </row>
    <row r="7743" spans="1:14" x14ac:dyDescent="0.2">
      <c r="A7743" t="s">
        <v>16522</v>
      </c>
      <c r="B7743" t="s">
        <v>16518</v>
      </c>
      <c r="C7743" t="s">
        <v>16510</v>
      </c>
      <c r="D7743" t="s">
        <v>36</v>
      </c>
      <c r="E7743" t="s">
        <v>16511</v>
      </c>
      <c r="F7743" t="s">
        <v>16511</v>
      </c>
      <c r="G7743">
        <v>2.3860000000000001E-3</v>
      </c>
      <c r="H7743">
        <v>50000</v>
      </c>
      <c r="I7743">
        <v>1.83</v>
      </c>
      <c r="J7743">
        <v>1.02</v>
      </c>
      <c r="K7743" t="s">
        <v>2435</v>
      </c>
      <c r="L7743">
        <v>6</v>
      </c>
      <c r="M7743">
        <v>9</v>
      </c>
      <c r="N7743">
        <v>6</v>
      </c>
    </row>
    <row r="7744" spans="1:14" x14ac:dyDescent="0.2">
      <c r="A7744" t="s">
        <v>16523</v>
      </c>
      <c r="B7744" t="s">
        <v>16518</v>
      </c>
      <c r="C7744" t="s">
        <v>16510</v>
      </c>
      <c r="D7744" t="s">
        <v>16524</v>
      </c>
      <c r="E7744" t="s">
        <v>16511</v>
      </c>
      <c r="F7744" t="s">
        <v>16511</v>
      </c>
      <c r="G7744">
        <v>3.251E-3</v>
      </c>
      <c r="H7744">
        <v>50000</v>
      </c>
      <c r="I7744">
        <v>2.5499999999999998</v>
      </c>
      <c r="J7744">
        <v>1.4</v>
      </c>
      <c r="K7744" t="s">
        <v>2435</v>
      </c>
      <c r="L7744">
        <v>4</v>
      </c>
      <c r="M7744">
        <v>8</v>
      </c>
      <c r="N7744">
        <v>6</v>
      </c>
    </row>
    <row r="7745" spans="1:14" x14ac:dyDescent="0.2">
      <c r="A7745" t="s">
        <v>16525</v>
      </c>
      <c r="B7745" t="s">
        <v>16518</v>
      </c>
      <c r="C7745" t="s">
        <v>16510</v>
      </c>
      <c r="D7745" t="s">
        <v>16526</v>
      </c>
      <c r="E7745" t="s">
        <v>16511</v>
      </c>
      <c r="F7745" t="s">
        <v>16511</v>
      </c>
      <c r="G7745">
        <v>9.7900000000000005E-4</v>
      </c>
      <c r="H7745">
        <v>50000</v>
      </c>
      <c r="I7745">
        <v>0.75</v>
      </c>
      <c r="J7745">
        <v>0.42</v>
      </c>
      <c r="K7745" t="s">
        <v>2435</v>
      </c>
      <c r="L7745">
        <v>2</v>
      </c>
      <c r="M7745">
        <v>5</v>
      </c>
      <c r="N7745">
        <v>4</v>
      </c>
    </row>
    <row r="7746" spans="1:14" x14ac:dyDescent="0.2">
      <c r="A7746" t="s">
        <v>16527</v>
      </c>
      <c r="B7746" t="s">
        <v>16518</v>
      </c>
      <c r="C7746" t="s">
        <v>16510</v>
      </c>
      <c r="D7746" t="s">
        <v>16528</v>
      </c>
      <c r="E7746" t="s">
        <v>16511</v>
      </c>
      <c r="F7746" t="s">
        <v>16511</v>
      </c>
      <c r="G7746">
        <v>2.4889999999999999E-3</v>
      </c>
      <c r="H7746">
        <v>50000</v>
      </c>
      <c r="I7746">
        <v>1.84</v>
      </c>
      <c r="J7746">
        <v>1.07</v>
      </c>
      <c r="K7746" t="s">
        <v>2435</v>
      </c>
      <c r="L7746">
        <v>3</v>
      </c>
      <c r="M7746">
        <v>8</v>
      </c>
      <c r="N7746">
        <v>5</v>
      </c>
    </row>
    <row r="7747" spans="1:14" x14ac:dyDescent="0.2">
      <c r="A7747" t="s">
        <v>16529</v>
      </c>
      <c r="B7747" t="s">
        <v>16518</v>
      </c>
      <c r="C7747" t="s">
        <v>16510</v>
      </c>
      <c r="D7747" t="s">
        <v>16530</v>
      </c>
      <c r="E7747" t="s">
        <v>16511</v>
      </c>
      <c r="F7747" t="s">
        <v>16511</v>
      </c>
      <c r="G7747">
        <v>3.5820000000000001E-3</v>
      </c>
      <c r="H7747">
        <v>50000</v>
      </c>
      <c r="I7747">
        <v>2.85</v>
      </c>
      <c r="J7747">
        <v>1.54</v>
      </c>
      <c r="K7747" t="s">
        <v>2435</v>
      </c>
      <c r="L7747">
        <v>4</v>
      </c>
      <c r="M7747">
        <v>10</v>
      </c>
      <c r="N7747">
        <v>6</v>
      </c>
    </row>
    <row r="7748" spans="1:14" x14ac:dyDescent="0.2">
      <c r="A7748" t="s">
        <v>16531</v>
      </c>
      <c r="B7748" t="s">
        <v>16518</v>
      </c>
      <c r="C7748" t="s">
        <v>16510</v>
      </c>
      <c r="D7748" t="s">
        <v>16532</v>
      </c>
      <c r="E7748" t="s">
        <v>16511</v>
      </c>
      <c r="F7748" t="s">
        <v>16511</v>
      </c>
      <c r="G7748">
        <v>3.003E-3</v>
      </c>
      <c r="H7748">
        <v>50000</v>
      </c>
      <c r="I7748">
        <v>2.52</v>
      </c>
      <c r="J7748">
        <v>1.29</v>
      </c>
      <c r="K7748" t="s">
        <v>2435</v>
      </c>
      <c r="L7748">
        <v>3</v>
      </c>
      <c r="M7748">
        <v>9</v>
      </c>
      <c r="N7748">
        <v>5</v>
      </c>
    </row>
    <row r="7749" spans="1:14" x14ac:dyDescent="0.2">
      <c r="A7749" t="s">
        <v>16533</v>
      </c>
      <c r="B7749" t="s">
        <v>16518</v>
      </c>
      <c r="C7749" t="s">
        <v>16510</v>
      </c>
      <c r="D7749" t="s">
        <v>16534</v>
      </c>
      <c r="E7749" t="s">
        <v>16511</v>
      </c>
      <c r="F7749" t="s">
        <v>16511</v>
      </c>
      <c r="G7749">
        <v>1.784E-3</v>
      </c>
      <c r="H7749">
        <v>50000</v>
      </c>
      <c r="I7749">
        <v>1.58</v>
      </c>
      <c r="J7749">
        <v>0.77</v>
      </c>
      <c r="K7749" t="s">
        <v>2435</v>
      </c>
      <c r="L7749">
        <v>3</v>
      </c>
      <c r="M7749">
        <v>7</v>
      </c>
      <c r="N7749">
        <v>4</v>
      </c>
    </row>
    <row r="7750" spans="1:14" x14ac:dyDescent="0.2">
      <c r="A7750" t="s">
        <v>16535</v>
      </c>
      <c r="B7750" t="s">
        <v>16536</v>
      </c>
      <c r="C7750" t="s">
        <v>16537</v>
      </c>
      <c r="D7750" t="s">
        <v>1485</v>
      </c>
      <c r="E7750" t="s">
        <v>16538</v>
      </c>
      <c r="F7750" t="s">
        <v>16539</v>
      </c>
      <c r="G7750">
        <v>1.766E-3</v>
      </c>
      <c r="H7750">
        <v>50000</v>
      </c>
      <c r="I7750">
        <v>0.83</v>
      </c>
      <c r="J7750">
        <v>0.76</v>
      </c>
      <c r="K7750" t="s">
        <v>2435</v>
      </c>
      <c r="L7750">
        <v>1</v>
      </c>
      <c r="M7750">
        <v>2</v>
      </c>
      <c r="N7750">
        <v>6</v>
      </c>
    </row>
    <row r="7751" spans="1:14" x14ac:dyDescent="0.2">
      <c r="A7751" t="s">
        <v>16540</v>
      </c>
      <c r="B7751" t="s">
        <v>16536</v>
      </c>
      <c r="C7751" t="s">
        <v>16537</v>
      </c>
      <c r="D7751" t="s">
        <v>16541</v>
      </c>
      <c r="E7751" t="s">
        <v>16538</v>
      </c>
      <c r="F7751" t="s">
        <v>16539</v>
      </c>
      <c r="G7751">
        <v>8.5499999999999997E-4</v>
      </c>
      <c r="H7751">
        <v>50000</v>
      </c>
      <c r="I7751">
        <v>0.52</v>
      </c>
      <c r="J7751">
        <v>0.37</v>
      </c>
      <c r="K7751" t="s">
        <v>2435</v>
      </c>
      <c r="L7751">
        <v>1</v>
      </c>
      <c r="M7751">
        <v>2</v>
      </c>
      <c r="N7751">
        <v>4</v>
      </c>
    </row>
    <row r="7752" spans="1:14" x14ac:dyDescent="0.2">
      <c r="A7752" t="s">
        <v>16542</v>
      </c>
      <c r="B7752" t="s">
        <v>16536</v>
      </c>
      <c r="C7752" t="s">
        <v>16537</v>
      </c>
      <c r="D7752" t="s">
        <v>16543</v>
      </c>
      <c r="E7752" t="s">
        <v>16538</v>
      </c>
      <c r="F7752" t="s">
        <v>16539</v>
      </c>
      <c r="G7752">
        <v>8.8000000000000003E-4</v>
      </c>
      <c r="H7752">
        <v>50000</v>
      </c>
      <c r="I7752">
        <v>0.5</v>
      </c>
      <c r="J7752">
        <v>0.38</v>
      </c>
      <c r="K7752" t="s">
        <v>2435</v>
      </c>
      <c r="L7752">
        <v>1</v>
      </c>
      <c r="M7752">
        <v>5</v>
      </c>
      <c r="N7752">
        <v>3</v>
      </c>
    </row>
    <row r="7753" spans="1:14" x14ac:dyDescent="0.2">
      <c r="A7753" t="s">
        <v>16544</v>
      </c>
      <c r="B7753" t="s">
        <v>16536</v>
      </c>
      <c r="C7753" t="s">
        <v>16537</v>
      </c>
      <c r="D7753" t="s">
        <v>16545</v>
      </c>
      <c r="E7753" t="s">
        <v>16538</v>
      </c>
      <c r="F7753" t="s">
        <v>16539</v>
      </c>
      <c r="G7753">
        <v>6.9200000000000002E-4</v>
      </c>
      <c r="H7753">
        <v>50000</v>
      </c>
      <c r="I7753">
        <v>0.45</v>
      </c>
      <c r="J7753">
        <v>0.3</v>
      </c>
      <c r="K7753" t="s">
        <v>2435</v>
      </c>
      <c r="L7753">
        <v>2</v>
      </c>
      <c r="M7753">
        <v>5</v>
      </c>
      <c r="N7753">
        <v>3</v>
      </c>
    </row>
    <row r="7754" spans="1:14" x14ac:dyDescent="0.2">
      <c r="A7754" t="s">
        <v>16546</v>
      </c>
      <c r="B7754" t="s">
        <v>16536</v>
      </c>
      <c r="C7754" t="s">
        <v>16537</v>
      </c>
      <c r="D7754" t="s">
        <v>16547</v>
      </c>
      <c r="E7754" t="s">
        <v>16538</v>
      </c>
      <c r="F7754" t="s">
        <v>16539</v>
      </c>
      <c r="G7754">
        <v>7.1299999999999998E-4</v>
      </c>
      <c r="H7754">
        <v>50000</v>
      </c>
      <c r="I7754">
        <v>0.5</v>
      </c>
      <c r="J7754">
        <v>0.31</v>
      </c>
      <c r="K7754" t="s">
        <v>2435</v>
      </c>
      <c r="L7754">
        <v>3</v>
      </c>
      <c r="M7754">
        <v>3</v>
      </c>
      <c r="N7754">
        <v>4</v>
      </c>
    </row>
    <row r="7755" spans="1:14" x14ac:dyDescent="0.2">
      <c r="A7755" t="s">
        <v>16548</v>
      </c>
      <c r="B7755" t="s">
        <v>16412</v>
      </c>
      <c r="C7755" t="s">
        <v>16537</v>
      </c>
      <c r="D7755" t="s">
        <v>16549</v>
      </c>
      <c r="E7755" t="s">
        <v>16413</v>
      </c>
      <c r="F7755" t="s">
        <v>16539</v>
      </c>
      <c r="G7755">
        <v>4.37E-4</v>
      </c>
      <c r="H7755">
        <v>50000</v>
      </c>
      <c r="I7755">
        <v>0.35</v>
      </c>
      <c r="J7755">
        <v>0.19</v>
      </c>
      <c r="K7755" t="s">
        <v>2435</v>
      </c>
      <c r="L7755">
        <v>2</v>
      </c>
      <c r="M7755">
        <v>5</v>
      </c>
      <c r="N7755">
        <v>3</v>
      </c>
    </row>
    <row r="7756" spans="1:14" x14ac:dyDescent="0.2">
      <c r="A7756" t="s">
        <v>16550</v>
      </c>
      <c r="B7756" t="s">
        <v>16412</v>
      </c>
      <c r="C7756" t="s">
        <v>16537</v>
      </c>
      <c r="D7756" t="s">
        <v>2228</v>
      </c>
      <c r="E7756" t="s">
        <v>16413</v>
      </c>
      <c r="F7756" t="s">
        <v>16539</v>
      </c>
      <c r="G7756">
        <v>5.0799999999999999E-4</v>
      </c>
      <c r="H7756">
        <v>50000</v>
      </c>
      <c r="I7756">
        <v>0.4</v>
      </c>
      <c r="J7756">
        <v>0.22</v>
      </c>
      <c r="K7756" t="s">
        <v>2435</v>
      </c>
      <c r="L7756">
        <v>2</v>
      </c>
      <c r="M7756">
        <v>2</v>
      </c>
      <c r="N7756">
        <v>4</v>
      </c>
    </row>
    <row r="7757" spans="1:14" x14ac:dyDescent="0.2">
      <c r="A7757" t="s">
        <v>16551</v>
      </c>
      <c r="B7757" t="s">
        <v>16412</v>
      </c>
      <c r="C7757" t="s">
        <v>16537</v>
      </c>
      <c r="D7757" t="s">
        <v>16552</v>
      </c>
      <c r="E7757" t="s">
        <v>16413</v>
      </c>
      <c r="F7757" t="s">
        <v>16539</v>
      </c>
      <c r="G7757">
        <v>1.31E-3</v>
      </c>
      <c r="H7757">
        <v>50000</v>
      </c>
      <c r="I7757">
        <v>0.77</v>
      </c>
      <c r="J7757">
        <v>0.56000000000000005</v>
      </c>
      <c r="K7757" t="s">
        <v>2435</v>
      </c>
      <c r="L7757">
        <v>9</v>
      </c>
      <c r="M7757">
        <v>8</v>
      </c>
      <c r="N7757">
        <v>8</v>
      </c>
    </row>
    <row r="7758" spans="1:14" x14ac:dyDescent="0.2">
      <c r="A7758" t="s">
        <v>16553</v>
      </c>
      <c r="B7758" t="s">
        <v>16554</v>
      </c>
      <c r="C7758" t="s">
        <v>16555</v>
      </c>
      <c r="D7758" t="s">
        <v>16558</v>
      </c>
      <c r="E7758" t="s">
        <v>16556</v>
      </c>
      <c r="F7758" t="s">
        <v>16557</v>
      </c>
      <c r="G7758">
        <v>7.3399999999999995E-4</v>
      </c>
      <c r="H7758">
        <v>50000</v>
      </c>
      <c r="I7758">
        <v>0.68</v>
      </c>
      <c r="J7758">
        <v>0.31</v>
      </c>
      <c r="K7758" t="s">
        <v>2435</v>
      </c>
      <c r="L7758">
        <v>3</v>
      </c>
      <c r="M7758">
        <v>6</v>
      </c>
      <c r="N7758">
        <v>4</v>
      </c>
    </row>
    <row r="7759" spans="1:14" x14ac:dyDescent="0.2">
      <c r="A7759" t="s">
        <v>16559</v>
      </c>
      <c r="B7759" t="s">
        <v>16560</v>
      </c>
      <c r="C7759" t="s">
        <v>16555</v>
      </c>
      <c r="D7759" t="s">
        <v>16562</v>
      </c>
      <c r="E7759" t="s">
        <v>16561</v>
      </c>
      <c r="F7759" t="s">
        <v>16557</v>
      </c>
      <c r="G7759" s="1">
        <v>5.0000000000000001E-4</v>
      </c>
      <c r="H7759">
        <v>50000</v>
      </c>
      <c r="I7759">
        <v>0.47</v>
      </c>
      <c r="J7759">
        <v>0.21</v>
      </c>
      <c r="K7759" t="s">
        <v>2435</v>
      </c>
      <c r="L7759">
        <v>3</v>
      </c>
      <c r="M7759">
        <v>4</v>
      </c>
      <c r="N7759">
        <v>3</v>
      </c>
    </row>
    <row r="7760" spans="1:14" x14ac:dyDescent="0.2">
      <c r="A7760" t="s">
        <v>16563</v>
      </c>
      <c r="B7760" t="s">
        <v>16560</v>
      </c>
      <c r="C7760" t="s">
        <v>16555</v>
      </c>
      <c r="D7760" t="s">
        <v>16564</v>
      </c>
      <c r="E7760" t="s">
        <v>16561</v>
      </c>
      <c r="F7760" t="s">
        <v>16557</v>
      </c>
      <c r="G7760">
        <v>5.04E-4</v>
      </c>
      <c r="H7760">
        <v>50000</v>
      </c>
      <c r="I7760">
        <v>0.5</v>
      </c>
      <c r="J7760">
        <v>0.22</v>
      </c>
      <c r="K7760" t="s">
        <v>2435</v>
      </c>
      <c r="L7760">
        <v>4</v>
      </c>
      <c r="M7760">
        <v>5</v>
      </c>
      <c r="N7760">
        <v>4</v>
      </c>
    </row>
    <row r="7761" spans="1:14" x14ac:dyDescent="0.2">
      <c r="A7761" t="s">
        <v>16565</v>
      </c>
      <c r="B7761" t="s">
        <v>16554</v>
      </c>
      <c r="C7761" t="s">
        <v>16555</v>
      </c>
      <c r="D7761" t="s">
        <v>16566</v>
      </c>
      <c r="E7761" t="s">
        <v>16556</v>
      </c>
      <c r="F7761" t="s">
        <v>16557</v>
      </c>
      <c r="G7761">
        <v>9.3199999999999999E-4</v>
      </c>
      <c r="H7761">
        <v>50000</v>
      </c>
      <c r="I7761">
        <v>0.69</v>
      </c>
      <c r="J7761">
        <v>0.4</v>
      </c>
      <c r="K7761" t="s">
        <v>2435</v>
      </c>
      <c r="L7761">
        <v>5</v>
      </c>
      <c r="M7761">
        <v>6</v>
      </c>
      <c r="N7761">
        <v>5</v>
      </c>
    </row>
    <row r="7762" spans="1:14" x14ac:dyDescent="0.2">
      <c r="A7762" t="s">
        <v>16567</v>
      </c>
      <c r="B7762" t="s">
        <v>16554</v>
      </c>
      <c r="C7762" t="s">
        <v>16555</v>
      </c>
      <c r="D7762" t="s">
        <v>16568</v>
      </c>
      <c r="E7762" t="s">
        <v>16556</v>
      </c>
      <c r="F7762" t="s">
        <v>16557</v>
      </c>
      <c r="G7762">
        <v>5.9800000000000001E-4</v>
      </c>
      <c r="H7762">
        <v>50000</v>
      </c>
      <c r="I7762">
        <v>0.45</v>
      </c>
      <c r="J7762">
        <v>0.26</v>
      </c>
      <c r="K7762" t="s">
        <v>2435</v>
      </c>
      <c r="L7762">
        <v>3</v>
      </c>
      <c r="M7762">
        <v>1</v>
      </c>
      <c r="N7762">
        <v>5</v>
      </c>
    </row>
    <row r="7763" spans="1:14" x14ac:dyDescent="0.2">
      <c r="A7763" t="s">
        <v>16569</v>
      </c>
      <c r="B7763" t="s">
        <v>16554</v>
      </c>
      <c r="C7763" t="s">
        <v>16555</v>
      </c>
      <c r="D7763" t="s">
        <v>16570</v>
      </c>
      <c r="E7763" t="s">
        <v>16556</v>
      </c>
      <c r="F7763" t="s">
        <v>16557</v>
      </c>
      <c r="G7763">
        <v>1.3370000000000001E-3</v>
      </c>
      <c r="H7763">
        <v>50000</v>
      </c>
      <c r="I7763">
        <v>0.98</v>
      </c>
      <c r="J7763">
        <v>0.56999999999999995</v>
      </c>
      <c r="K7763" t="s">
        <v>2435</v>
      </c>
      <c r="L7763">
        <v>7</v>
      </c>
      <c r="M7763">
        <v>5</v>
      </c>
      <c r="N7763">
        <v>6</v>
      </c>
    </row>
    <row r="7764" spans="1:14" x14ac:dyDescent="0.2">
      <c r="A7764" t="s">
        <v>16571</v>
      </c>
      <c r="B7764" t="s">
        <v>16554</v>
      </c>
      <c r="C7764" t="s">
        <v>16555</v>
      </c>
      <c r="D7764" t="s">
        <v>16572</v>
      </c>
      <c r="E7764" t="s">
        <v>16556</v>
      </c>
      <c r="F7764" t="s">
        <v>16557</v>
      </c>
      <c r="G7764">
        <v>7.2000000000000005E-4</v>
      </c>
      <c r="H7764">
        <v>50000</v>
      </c>
      <c r="I7764">
        <v>0.63</v>
      </c>
      <c r="J7764">
        <v>0.31</v>
      </c>
      <c r="K7764" t="s">
        <v>2435</v>
      </c>
      <c r="L7764">
        <v>4</v>
      </c>
      <c r="M7764">
        <v>5</v>
      </c>
      <c r="N7764">
        <v>5</v>
      </c>
    </row>
    <row r="7765" spans="1:14" x14ac:dyDescent="0.2">
      <c r="A7765" t="s">
        <v>16573</v>
      </c>
      <c r="B7765" t="s">
        <v>16554</v>
      </c>
      <c r="C7765" t="s">
        <v>16555</v>
      </c>
      <c r="D7765" t="s">
        <v>16574</v>
      </c>
      <c r="E7765" t="s">
        <v>16556</v>
      </c>
      <c r="F7765" t="s">
        <v>16557</v>
      </c>
      <c r="G7765">
        <v>8.4099999999999995E-4</v>
      </c>
      <c r="H7765">
        <v>50000</v>
      </c>
      <c r="I7765">
        <v>0.73</v>
      </c>
      <c r="J7765">
        <v>0.36</v>
      </c>
      <c r="K7765" t="s">
        <v>2435</v>
      </c>
      <c r="L7765">
        <v>5</v>
      </c>
      <c r="M7765">
        <v>5</v>
      </c>
      <c r="N7765">
        <v>4</v>
      </c>
    </row>
    <row r="7766" spans="1:14" x14ac:dyDescent="0.2">
      <c r="A7766" t="s">
        <v>16575</v>
      </c>
      <c r="B7766" t="s">
        <v>16554</v>
      </c>
      <c r="C7766" t="s">
        <v>16555</v>
      </c>
      <c r="D7766" t="s">
        <v>16576</v>
      </c>
      <c r="E7766" t="s">
        <v>16556</v>
      </c>
      <c r="F7766" t="s">
        <v>16557</v>
      </c>
      <c r="G7766">
        <v>3.8699999999999997E-4</v>
      </c>
      <c r="H7766">
        <v>50000</v>
      </c>
      <c r="I7766">
        <v>0.4</v>
      </c>
      <c r="J7766">
        <v>0.17</v>
      </c>
      <c r="K7766" t="s">
        <v>2435</v>
      </c>
      <c r="L7766">
        <v>2</v>
      </c>
      <c r="M7766">
        <v>6</v>
      </c>
      <c r="N7766">
        <v>3</v>
      </c>
    </row>
    <row r="7767" spans="1:14" x14ac:dyDescent="0.2">
      <c r="A7767" t="s">
        <v>16577</v>
      </c>
      <c r="B7767" t="s">
        <v>16578</v>
      </c>
      <c r="C7767" t="s">
        <v>16579</v>
      </c>
      <c r="D7767" t="s">
        <v>16581</v>
      </c>
      <c r="E7767" t="s">
        <v>16580</v>
      </c>
      <c r="F7767" t="s">
        <v>16580</v>
      </c>
      <c r="G7767">
        <v>1.0549999999999999E-3</v>
      </c>
      <c r="H7767">
        <v>50000</v>
      </c>
      <c r="I7767">
        <v>0.62</v>
      </c>
      <c r="J7767">
        <v>0.45</v>
      </c>
      <c r="K7767" t="s">
        <v>2435</v>
      </c>
      <c r="L7767">
        <v>9</v>
      </c>
      <c r="M7767">
        <v>7</v>
      </c>
      <c r="N7767">
        <v>8</v>
      </c>
    </row>
    <row r="7768" spans="1:14" x14ac:dyDescent="0.2">
      <c r="A7768" t="s">
        <v>16582</v>
      </c>
      <c r="B7768" t="s">
        <v>16578</v>
      </c>
      <c r="C7768" t="s">
        <v>16579</v>
      </c>
      <c r="D7768" t="s">
        <v>16583</v>
      </c>
      <c r="E7768" t="s">
        <v>16580</v>
      </c>
      <c r="F7768" t="s">
        <v>16580</v>
      </c>
      <c r="G7768">
        <v>9.5600000000000004E-4</v>
      </c>
      <c r="H7768">
        <v>50000</v>
      </c>
      <c r="I7768">
        <v>0.56000000000000005</v>
      </c>
      <c r="J7768">
        <v>0.41</v>
      </c>
      <c r="K7768" t="s">
        <v>2435</v>
      </c>
      <c r="L7768">
        <v>10</v>
      </c>
      <c r="M7768">
        <v>6</v>
      </c>
      <c r="N7768">
        <v>8</v>
      </c>
    </row>
    <row r="7769" spans="1:14" x14ac:dyDescent="0.2">
      <c r="A7769" t="s">
        <v>16584</v>
      </c>
      <c r="B7769" t="s">
        <v>16585</v>
      </c>
      <c r="C7769" t="s">
        <v>16579</v>
      </c>
      <c r="D7769" t="s">
        <v>16587</v>
      </c>
      <c r="E7769" t="s">
        <v>16586</v>
      </c>
      <c r="F7769" t="s">
        <v>16580</v>
      </c>
      <c r="G7769">
        <v>6.2100000000000002E-4</v>
      </c>
      <c r="H7769">
        <v>50000</v>
      </c>
      <c r="I7769">
        <v>0.38</v>
      </c>
      <c r="J7769">
        <v>0.27</v>
      </c>
      <c r="K7769" t="s">
        <v>2435</v>
      </c>
      <c r="L7769">
        <v>4</v>
      </c>
      <c r="M7769">
        <v>5</v>
      </c>
      <c r="N7769">
        <v>5</v>
      </c>
    </row>
    <row r="7770" spans="1:14" x14ac:dyDescent="0.2">
      <c r="A7770" t="s">
        <v>16588</v>
      </c>
      <c r="B7770" t="s">
        <v>16578</v>
      </c>
      <c r="C7770" t="s">
        <v>16579</v>
      </c>
      <c r="D7770" t="s">
        <v>16589</v>
      </c>
      <c r="E7770" t="s">
        <v>16580</v>
      </c>
      <c r="F7770" t="s">
        <v>16580</v>
      </c>
      <c r="G7770">
        <v>9.2699999999999998E-4</v>
      </c>
      <c r="H7770">
        <v>50000</v>
      </c>
      <c r="I7770">
        <v>0.54</v>
      </c>
      <c r="J7770">
        <v>0.4</v>
      </c>
      <c r="K7770" t="s">
        <v>2435</v>
      </c>
      <c r="L7770">
        <v>10</v>
      </c>
      <c r="M7770">
        <v>8</v>
      </c>
      <c r="N7770">
        <v>9</v>
      </c>
    </row>
    <row r="7771" spans="1:14" x14ac:dyDescent="0.2">
      <c r="A7771" t="s">
        <v>16590</v>
      </c>
      <c r="B7771" t="s">
        <v>16578</v>
      </c>
      <c r="C7771" t="s">
        <v>16579</v>
      </c>
      <c r="D7771" t="s">
        <v>16591</v>
      </c>
      <c r="E7771" t="s">
        <v>16580</v>
      </c>
      <c r="F7771" t="s">
        <v>16580</v>
      </c>
      <c r="G7771">
        <v>9.8999999999999999E-4</v>
      </c>
      <c r="H7771">
        <v>50000</v>
      </c>
      <c r="I7771">
        <v>0.55000000000000004</v>
      </c>
      <c r="J7771">
        <v>0.42</v>
      </c>
      <c r="K7771" t="s">
        <v>2435</v>
      </c>
      <c r="L7771">
        <v>10</v>
      </c>
      <c r="M7771">
        <v>7</v>
      </c>
      <c r="N7771">
        <v>9</v>
      </c>
    </row>
    <row r="7772" spans="1:14" x14ac:dyDescent="0.2">
      <c r="A7772" t="s">
        <v>16592</v>
      </c>
      <c r="B7772" t="s">
        <v>16578</v>
      </c>
      <c r="C7772" t="s">
        <v>16579</v>
      </c>
      <c r="D7772" t="s">
        <v>16593</v>
      </c>
      <c r="E7772" t="s">
        <v>16580</v>
      </c>
      <c r="F7772" t="s">
        <v>16580</v>
      </c>
      <c r="G7772">
        <v>6.3100000000000005E-4</v>
      </c>
      <c r="H7772">
        <v>50000</v>
      </c>
      <c r="I7772">
        <v>0.4</v>
      </c>
      <c r="J7772">
        <v>0.27</v>
      </c>
      <c r="K7772" t="s">
        <v>2435</v>
      </c>
      <c r="L7772">
        <v>10</v>
      </c>
      <c r="M7772">
        <v>5</v>
      </c>
      <c r="N7772">
        <v>7</v>
      </c>
    </row>
    <row r="7773" spans="1:14" x14ac:dyDescent="0.2">
      <c r="A7773" t="s">
        <v>16594</v>
      </c>
      <c r="B7773" t="s">
        <v>16578</v>
      </c>
      <c r="C7773" t="s">
        <v>16579</v>
      </c>
      <c r="D7773" t="s">
        <v>16595</v>
      </c>
      <c r="E7773" t="s">
        <v>16580</v>
      </c>
      <c r="F7773" t="s">
        <v>16580</v>
      </c>
      <c r="G7773">
        <v>8.3799999999999999E-4</v>
      </c>
      <c r="H7773">
        <v>50000</v>
      </c>
      <c r="I7773">
        <v>0.48</v>
      </c>
      <c r="J7773">
        <v>0.36</v>
      </c>
      <c r="K7773" t="s">
        <v>2435</v>
      </c>
      <c r="L7773">
        <v>9</v>
      </c>
      <c r="M7773">
        <v>6</v>
      </c>
      <c r="N7773">
        <v>8</v>
      </c>
    </row>
    <row r="7774" spans="1:14" x14ac:dyDescent="0.2">
      <c r="A7774" t="s">
        <v>16596</v>
      </c>
      <c r="B7774" t="s">
        <v>16597</v>
      </c>
      <c r="C7774" t="s">
        <v>16598</v>
      </c>
      <c r="D7774" t="s">
        <v>16600</v>
      </c>
      <c r="E7774" t="s">
        <v>16599</v>
      </c>
      <c r="F7774" t="s">
        <v>16599</v>
      </c>
      <c r="G7774">
        <v>1.8140000000000001E-3</v>
      </c>
      <c r="H7774">
        <v>50000</v>
      </c>
      <c r="I7774">
        <v>0.84</v>
      </c>
      <c r="J7774">
        <v>0.78</v>
      </c>
      <c r="K7774" t="s">
        <v>2435</v>
      </c>
      <c r="L7774">
        <v>4</v>
      </c>
      <c r="M7774">
        <v>5</v>
      </c>
      <c r="N7774">
        <v>5</v>
      </c>
    </row>
    <row r="7775" spans="1:14" x14ac:dyDescent="0.2">
      <c r="A7775" t="s">
        <v>16601</v>
      </c>
      <c r="B7775" t="s">
        <v>16597</v>
      </c>
      <c r="C7775" t="s">
        <v>16598</v>
      </c>
      <c r="D7775" t="s">
        <v>16602</v>
      </c>
      <c r="E7775" t="s">
        <v>16599</v>
      </c>
      <c r="F7775" t="s">
        <v>16599</v>
      </c>
      <c r="G7775">
        <v>1.3450000000000001E-3</v>
      </c>
      <c r="H7775">
        <v>50000</v>
      </c>
      <c r="I7775">
        <v>0.77</v>
      </c>
      <c r="J7775">
        <v>0.57999999999999996</v>
      </c>
      <c r="K7775" t="s">
        <v>2435</v>
      </c>
      <c r="L7775">
        <v>3</v>
      </c>
      <c r="M7775">
        <v>3</v>
      </c>
      <c r="N7775">
        <v>5</v>
      </c>
    </row>
    <row r="7776" spans="1:14" x14ac:dyDescent="0.2">
      <c r="A7776" t="s">
        <v>16603</v>
      </c>
      <c r="B7776" t="s">
        <v>16597</v>
      </c>
      <c r="C7776" t="s">
        <v>16598</v>
      </c>
      <c r="D7776" t="s">
        <v>16604</v>
      </c>
      <c r="E7776" t="s">
        <v>16599</v>
      </c>
      <c r="F7776" t="s">
        <v>16599</v>
      </c>
      <c r="G7776">
        <v>1.529E-3</v>
      </c>
      <c r="H7776">
        <v>50000</v>
      </c>
      <c r="I7776">
        <v>0.8</v>
      </c>
      <c r="J7776">
        <v>0.66</v>
      </c>
      <c r="K7776" t="s">
        <v>2435</v>
      </c>
      <c r="L7776">
        <v>4</v>
      </c>
      <c r="M7776">
        <v>4</v>
      </c>
      <c r="N7776">
        <v>6</v>
      </c>
    </row>
    <row r="7777" spans="1:14" x14ac:dyDescent="0.2">
      <c r="A7777" t="s">
        <v>16605</v>
      </c>
      <c r="B7777" t="s">
        <v>16597</v>
      </c>
      <c r="C7777" t="s">
        <v>16598</v>
      </c>
      <c r="D7777" t="s">
        <v>16606</v>
      </c>
      <c r="E7777" t="s">
        <v>16599</v>
      </c>
      <c r="F7777" t="s">
        <v>16599</v>
      </c>
      <c r="G7777">
        <v>3.3270000000000001E-3</v>
      </c>
      <c r="H7777">
        <v>50000</v>
      </c>
      <c r="I7777">
        <v>1.49</v>
      </c>
      <c r="J7777">
        <v>1.43</v>
      </c>
      <c r="K7777" t="s">
        <v>2435</v>
      </c>
      <c r="L7777">
        <v>7</v>
      </c>
      <c r="M7777">
        <v>8</v>
      </c>
      <c r="N7777">
        <v>9</v>
      </c>
    </row>
    <row r="7778" spans="1:14" x14ac:dyDescent="0.2">
      <c r="A7778" t="s">
        <v>16607</v>
      </c>
      <c r="B7778" t="s">
        <v>16597</v>
      </c>
      <c r="C7778" t="s">
        <v>16598</v>
      </c>
      <c r="D7778" t="s">
        <v>16608</v>
      </c>
      <c r="E7778" t="s">
        <v>16599</v>
      </c>
      <c r="F7778" t="s">
        <v>16599</v>
      </c>
      <c r="G7778">
        <v>3.2139999999999998E-3</v>
      </c>
      <c r="H7778">
        <v>50000</v>
      </c>
      <c r="I7778">
        <v>1.52</v>
      </c>
      <c r="J7778">
        <v>1.38</v>
      </c>
      <c r="K7778" t="s">
        <v>2435</v>
      </c>
      <c r="L7778">
        <v>4</v>
      </c>
      <c r="M7778">
        <v>5</v>
      </c>
      <c r="N7778">
        <v>6</v>
      </c>
    </row>
    <row r="7779" spans="1:14" x14ac:dyDescent="0.2">
      <c r="A7779" t="s">
        <v>16609</v>
      </c>
      <c r="B7779" t="s">
        <v>16597</v>
      </c>
      <c r="C7779" t="s">
        <v>16598</v>
      </c>
      <c r="D7779" t="s">
        <v>16610</v>
      </c>
      <c r="E7779" t="s">
        <v>16599</v>
      </c>
      <c r="F7779" t="s">
        <v>16599</v>
      </c>
      <c r="G7779">
        <v>2.751E-3</v>
      </c>
      <c r="H7779">
        <v>50000</v>
      </c>
      <c r="I7779">
        <v>1.39</v>
      </c>
      <c r="J7779">
        <v>1.18</v>
      </c>
      <c r="K7779" t="s">
        <v>2435</v>
      </c>
      <c r="L7779">
        <v>5</v>
      </c>
      <c r="M7779">
        <v>5</v>
      </c>
      <c r="N7779">
        <v>7</v>
      </c>
    </row>
    <row r="7780" spans="1:14" x14ac:dyDescent="0.2">
      <c r="A7780" t="s">
        <v>16611</v>
      </c>
      <c r="B7780" t="s">
        <v>16612</v>
      </c>
      <c r="C7780" t="s">
        <v>16613</v>
      </c>
      <c r="D7780" t="s">
        <v>16615</v>
      </c>
      <c r="E7780" t="s">
        <v>16614</v>
      </c>
      <c r="F7780" t="s">
        <v>16614</v>
      </c>
      <c r="G7780">
        <v>5.5099999999999995E-4</v>
      </c>
      <c r="H7780">
        <v>50000</v>
      </c>
      <c r="I7780">
        <v>0.33</v>
      </c>
      <c r="J7780">
        <v>0.24</v>
      </c>
      <c r="K7780" t="s">
        <v>2435</v>
      </c>
      <c r="L7780">
        <v>5</v>
      </c>
      <c r="M7780">
        <v>4</v>
      </c>
      <c r="N7780">
        <v>5</v>
      </c>
    </row>
    <row r="7781" spans="1:14" x14ac:dyDescent="0.2">
      <c r="A7781" t="s">
        <v>16616</v>
      </c>
      <c r="B7781" t="s">
        <v>16612</v>
      </c>
      <c r="C7781" t="s">
        <v>16613</v>
      </c>
      <c r="D7781" t="s">
        <v>16617</v>
      </c>
      <c r="E7781" t="s">
        <v>16614</v>
      </c>
      <c r="F7781" t="s">
        <v>16614</v>
      </c>
      <c r="G7781">
        <v>8.1599999999999999E-4</v>
      </c>
      <c r="H7781">
        <v>50000</v>
      </c>
      <c r="I7781">
        <v>0.46</v>
      </c>
      <c r="J7781">
        <v>0.35</v>
      </c>
      <c r="K7781" t="s">
        <v>2435</v>
      </c>
      <c r="L7781">
        <v>10</v>
      </c>
      <c r="M7781">
        <v>3</v>
      </c>
      <c r="N7781">
        <v>8</v>
      </c>
    </row>
    <row r="7782" spans="1:14" x14ac:dyDescent="0.2">
      <c r="A7782" t="s">
        <v>16618</v>
      </c>
      <c r="B7782" t="s">
        <v>16612</v>
      </c>
      <c r="C7782" t="s">
        <v>16613</v>
      </c>
      <c r="D7782" t="s">
        <v>16619</v>
      </c>
      <c r="E7782" t="s">
        <v>16614</v>
      </c>
      <c r="F7782" t="s">
        <v>16614</v>
      </c>
      <c r="G7782">
        <v>9.6500000000000004E-4</v>
      </c>
      <c r="H7782">
        <v>50000</v>
      </c>
      <c r="I7782">
        <v>0.51</v>
      </c>
      <c r="J7782">
        <v>0.41</v>
      </c>
      <c r="K7782" t="s">
        <v>2435</v>
      </c>
      <c r="L7782">
        <v>10</v>
      </c>
      <c r="M7782">
        <v>6</v>
      </c>
      <c r="N7782">
        <v>9</v>
      </c>
    </row>
    <row r="7783" spans="1:14" x14ac:dyDescent="0.2">
      <c r="A7783" t="s">
        <v>16620</v>
      </c>
      <c r="B7783" t="s">
        <v>16612</v>
      </c>
      <c r="C7783" t="s">
        <v>16613</v>
      </c>
      <c r="D7783" t="s">
        <v>16621</v>
      </c>
      <c r="E7783" t="s">
        <v>16614</v>
      </c>
      <c r="F7783" t="s">
        <v>16614</v>
      </c>
      <c r="G7783">
        <v>9.2000000000000003E-4</v>
      </c>
      <c r="H7783">
        <v>50000</v>
      </c>
      <c r="I7783">
        <v>0.46</v>
      </c>
      <c r="J7783">
        <v>0.39</v>
      </c>
      <c r="K7783" t="s">
        <v>2435</v>
      </c>
      <c r="L7783">
        <v>10</v>
      </c>
      <c r="M7783">
        <v>5</v>
      </c>
      <c r="N7783">
        <v>9</v>
      </c>
    </row>
    <row r="7784" spans="1:14" x14ac:dyDescent="0.2">
      <c r="A7784" t="s">
        <v>16622</v>
      </c>
      <c r="B7784" t="s">
        <v>16612</v>
      </c>
      <c r="C7784" t="s">
        <v>16613</v>
      </c>
      <c r="D7784" t="s">
        <v>16623</v>
      </c>
      <c r="E7784" t="s">
        <v>16614</v>
      </c>
      <c r="F7784" t="s">
        <v>16614</v>
      </c>
      <c r="G7784">
        <v>8.8500000000000004E-4</v>
      </c>
      <c r="H7784">
        <v>50000</v>
      </c>
      <c r="I7784">
        <v>0.47</v>
      </c>
      <c r="J7784">
        <v>0.38</v>
      </c>
      <c r="K7784" t="s">
        <v>2435</v>
      </c>
      <c r="L7784">
        <v>10</v>
      </c>
      <c r="M7784">
        <v>6</v>
      </c>
      <c r="N7784">
        <v>9</v>
      </c>
    </row>
    <row r="7785" spans="1:14" x14ac:dyDescent="0.2">
      <c r="A7785" t="s">
        <v>16624</v>
      </c>
      <c r="B7785" t="s">
        <v>16625</v>
      </c>
      <c r="C7785" t="s">
        <v>16626</v>
      </c>
      <c r="D7785" t="s">
        <v>16629</v>
      </c>
      <c r="E7785" t="s">
        <v>16627</v>
      </c>
      <c r="F7785" t="s">
        <v>16628</v>
      </c>
      <c r="G7785">
        <v>1.17E-3</v>
      </c>
      <c r="H7785">
        <v>50000</v>
      </c>
      <c r="I7785">
        <v>0.63</v>
      </c>
      <c r="J7785">
        <v>0.5</v>
      </c>
      <c r="K7785" t="s">
        <v>2435</v>
      </c>
      <c r="L7785">
        <v>6</v>
      </c>
      <c r="M7785">
        <v>5</v>
      </c>
      <c r="N7785">
        <v>7</v>
      </c>
    </row>
    <row r="7786" spans="1:14" x14ac:dyDescent="0.2">
      <c r="A7786" t="s">
        <v>16630</v>
      </c>
      <c r="B7786" t="s">
        <v>16631</v>
      </c>
      <c r="C7786" t="s">
        <v>16626</v>
      </c>
      <c r="D7786" t="s">
        <v>16633</v>
      </c>
      <c r="E7786" t="s">
        <v>16632</v>
      </c>
      <c r="F7786" t="s">
        <v>16628</v>
      </c>
      <c r="G7786">
        <v>1.1180000000000001E-3</v>
      </c>
      <c r="H7786">
        <v>50000</v>
      </c>
      <c r="I7786">
        <v>0.57999999999999996</v>
      </c>
      <c r="J7786">
        <v>0.48</v>
      </c>
      <c r="K7786" t="s">
        <v>2435</v>
      </c>
      <c r="L7786">
        <v>4</v>
      </c>
      <c r="M7786">
        <v>4</v>
      </c>
      <c r="N7786">
        <v>6</v>
      </c>
    </row>
    <row r="7787" spans="1:14" x14ac:dyDescent="0.2">
      <c r="A7787" t="s">
        <v>16634</v>
      </c>
      <c r="B7787" t="s">
        <v>16631</v>
      </c>
      <c r="C7787" t="s">
        <v>16626</v>
      </c>
      <c r="D7787" t="s">
        <v>16635</v>
      </c>
      <c r="E7787" t="s">
        <v>16632</v>
      </c>
      <c r="F7787" t="s">
        <v>16628</v>
      </c>
      <c r="G7787">
        <v>1.4530000000000001E-3</v>
      </c>
      <c r="H7787">
        <v>50000</v>
      </c>
      <c r="I7787">
        <v>0.68</v>
      </c>
      <c r="J7787">
        <v>0.62</v>
      </c>
      <c r="K7787" t="s">
        <v>2435</v>
      </c>
      <c r="L7787">
        <v>8</v>
      </c>
      <c r="M7787">
        <v>6</v>
      </c>
      <c r="N7787">
        <v>8</v>
      </c>
    </row>
    <row r="7788" spans="1:14" x14ac:dyDescent="0.2">
      <c r="A7788" t="s">
        <v>16636</v>
      </c>
      <c r="B7788" t="s">
        <v>16637</v>
      </c>
      <c r="C7788" t="s">
        <v>16626</v>
      </c>
      <c r="D7788" t="s">
        <v>16639</v>
      </c>
      <c r="E7788" t="s">
        <v>16638</v>
      </c>
      <c r="F7788" t="s">
        <v>16628</v>
      </c>
      <c r="G7788">
        <v>1.5200000000000001E-3</v>
      </c>
      <c r="H7788">
        <v>50000</v>
      </c>
      <c r="I7788">
        <v>0.57999999999999996</v>
      </c>
      <c r="J7788">
        <v>0.65</v>
      </c>
      <c r="K7788" t="s">
        <v>2435</v>
      </c>
      <c r="L7788">
        <v>3</v>
      </c>
      <c r="M7788">
        <v>4</v>
      </c>
      <c r="N7788">
        <v>5</v>
      </c>
    </row>
    <row r="7789" spans="1:14" x14ac:dyDescent="0.2">
      <c r="A7789" t="s">
        <v>16640</v>
      </c>
      <c r="B7789" t="s">
        <v>16637</v>
      </c>
      <c r="C7789" t="s">
        <v>16626</v>
      </c>
      <c r="D7789" t="s">
        <v>10492</v>
      </c>
      <c r="E7789" t="s">
        <v>16638</v>
      </c>
      <c r="F7789" t="s">
        <v>16628</v>
      </c>
      <c r="G7789">
        <v>2.5569999999999998E-3</v>
      </c>
      <c r="H7789">
        <v>50000</v>
      </c>
      <c r="I7789">
        <v>0.99</v>
      </c>
      <c r="J7789">
        <v>1.1000000000000001</v>
      </c>
      <c r="K7789" t="s">
        <v>2435</v>
      </c>
      <c r="L7789">
        <v>1</v>
      </c>
      <c r="M7789">
        <v>1</v>
      </c>
      <c r="N7789">
        <v>7</v>
      </c>
    </row>
    <row r="7790" spans="1:14" x14ac:dyDescent="0.2">
      <c r="A7790" t="s">
        <v>16641</v>
      </c>
      <c r="B7790" t="s">
        <v>16642</v>
      </c>
      <c r="C7790" t="s">
        <v>16626</v>
      </c>
      <c r="D7790" t="s">
        <v>16644</v>
      </c>
      <c r="E7790" t="s">
        <v>16643</v>
      </c>
      <c r="F7790" t="s">
        <v>16628</v>
      </c>
      <c r="G7790">
        <v>2.5769999999999999E-3</v>
      </c>
      <c r="H7790">
        <v>50000</v>
      </c>
      <c r="I7790">
        <v>1.1299999999999999</v>
      </c>
      <c r="J7790">
        <v>1.1100000000000001</v>
      </c>
      <c r="K7790" t="s">
        <v>2435</v>
      </c>
      <c r="L7790">
        <v>4</v>
      </c>
      <c r="M7790">
        <v>5</v>
      </c>
      <c r="N7790">
        <v>9</v>
      </c>
    </row>
    <row r="7791" spans="1:14" x14ac:dyDescent="0.2">
      <c r="A7791" t="s">
        <v>16645</v>
      </c>
      <c r="B7791" t="s">
        <v>16642</v>
      </c>
      <c r="C7791" t="s">
        <v>16626</v>
      </c>
      <c r="D7791" t="s">
        <v>16646</v>
      </c>
      <c r="E7791" t="s">
        <v>16643</v>
      </c>
      <c r="F7791" t="s">
        <v>16628</v>
      </c>
      <c r="G7791">
        <v>2.336E-3</v>
      </c>
      <c r="H7791">
        <v>50000</v>
      </c>
      <c r="I7791">
        <v>0.93</v>
      </c>
      <c r="J7791">
        <v>1</v>
      </c>
      <c r="K7791" t="s">
        <v>2435</v>
      </c>
      <c r="L7791">
        <v>1</v>
      </c>
      <c r="M7791">
        <v>1</v>
      </c>
      <c r="N7791">
        <v>7</v>
      </c>
    </row>
    <row r="7792" spans="1:14" x14ac:dyDescent="0.2">
      <c r="A7792" t="s">
        <v>16647</v>
      </c>
      <c r="B7792" t="s">
        <v>16631</v>
      </c>
      <c r="C7792" t="s">
        <v>16626</v>
      </c>
      <c r="D7792" t="s">
        <v>16648</v>
      </c>
      <c r="E7792" t="s">
        <v>16632</v>
      </c>
      <c r="F7792" t="s">
        <v>16628</v>
      </c>
      <c r="G7792">
        <v>1.8749999999999999E-3</v>
      </c>
      <c r="H7792">
        <v>50000</v>
      </c>
      <c r="I7792">
        <v>0.78</v>
      </c>
      <c r="J7792">
        <v>0.8</v>
      </c>
      <c r="K7792" t="s">
        <v>2435</v>
      </c>
      <c r="L7792">
        <v>4</v>
      </c>
      <c r="M7792">
        <v>3</v>
      </c>
      <c r="N7792">
        <v>8</v>
      </c>
    </row>
    <row r="7793" spans="1:14" x14ac:dyDescent="0.2">
      <c r="A7793" t="s">
        <v>16649</v>
      </c>
      <c r="B7793" t="s">
        <v>16631</v>
      </c>
      <c r="C7793" t="s">
        <v>16626</v>
      </c>
      <c r="D7793" t="s">
        <v>16650</v>
      </c>
      <c r="E7793" t="s">
        <v>16632</v>
      </c>
      <c r="F7793" t="s">
        <v>16628</v>
      </c>
      <c r="G7793">
        <v>2.8140000000000001E-3</v>
      </c>
      <c r="H7793">
        <v>50000</v>
      </c>
      <c r="I7793">
        <v>1.1100000000000001</v>
      </c>
      <c r="J7793">
        <v>1.21</v>
      </c>
      <c r="K7793" t="s">
        <v>2435</v>
      </c>
      <c r="L7793">
        <v>3</v>
      </c>
      <c r="M7793">
        <v>2</v>
      </c>
      <c r="N7793">
        <v>10</v>
      </c>
    </row>
    <row r="7794" spans="1:14" x14ac:dyDescent="0.2">
      <c r="A7794" t="s">
        <v>16651</v>
      </c>
      <c r="B7794" t="s">
        <v>16625</v>
      </c>
      <c r="C7794" t="s">
        <v>16626</v>
      </c>
      <c r="D7794" t="s">
        <v>16652</v>
      </c>
      <c r="E7794" t="s">
        <v>16627</v>
      </c>
      <c r="F7794" t="s">
        <v>16628</v>
      </c>
      <c r="G7794">
        <v>1.521E-3</v>
      </c>
      <c r="H7794">
        <v>50000</v>
      </c>
      <c r="I7794">
        <v>0.74</v>
      </c>
      <c r="J7794">
        <v>0.65</v>
      </c>
      <c r="K7794" t="s">
        <v>2435</v>
      </c>
      <c r="L7794">
        <v>8</v>
      </c>
      <c r="M7794">
        <v>7</v>
      </c>
      <c r="N7794">
        <v>9</v>
      </c>
    </row>
    <row r="7795" spans="1:14" x14ac:dyDescent="0.2">
      <c r="A7795" t="s">
        <v>16653</v>
      </c>
      <c r="B7795" t="s">
        <v>16642</v>
      </c>
      <c r="C7795" t="s">
        <v>16626</v>
      </c>
      <c r="D7795" t="s">
        <v>16654</v>
      </c>
      <c r="E7795" t="s">
        <v>16643</v>
      </c>
      <c r="F7795" t="s">
        <v>16628</v>
      </c>
      <c r="G7795">
        <v>1.6199999999999999E-3</v>
      </c>
      <c r="H7795">
        <v>50000</v>
      </c>
      <c r="I7795">
        <v>0.75</v>
      </c>
      <c r="J7795">
        <v>0.7</v>
      </c>
      <c r="K7795" t="s">
        <v>2435</v>
      </c>
      <c r="L7795">
        <v>2</v>
      </c>
      <c r="M7795">
        <v>2</v>
      </c>
      <c r="N7795">
        <v>6</v>
      </c>
    </row>
    <row r="7796" spans="1:14" x14ac:dyDescent="0.2">
      <c r="A7796" t="s">
        <v>16655</v>
      </c>
      <c r="B7796" t="s">
        <v>16625</v>
      </c>
      <c r="C7796" t="s">
        <v>16626</v>
      </c>
      <c r="D7796" t="s">
        <v>16656</v>
      </c>
      <c r="E7796" t="s">
        <v>16627</v>
      </c>
      <c r="F7796" t="s">
        <v>16628</v>
      </c>
      <c r="G7796">
        <v>1.1620000000000001E-3</v>
      </c>
      <c r="H7796">
        <v>50000</v>
      </c>
      <c r="I7796">
        <v>0.61</v>
      </c>
      <c r="J7796">
        <v>0.5</v>
      </c>
      <c r="K7796" t="s">
        <v>2435</v>
      </c>
      <c r="L7796">
        <v>8</v>
      </c>
      <c r="M7796">
        <v>5</v>
      </c>
      <c r="N7796">
        <v>7</v>
      </c>
    </row>
    <row r="7797" spans="1:14" x14ac:dyDescent="0.2">
      <c r="A7797" t="s">
        <v>16657</v>
      </c>
      <c r="B7797" t="s">
        <v>16642</v>
      </c>
      <c r="C7797" t="s">
        <v>16626</v>
      </c>
      <c r="D7797" t="s">
        <v>16658</v>
      </c>
      <c r="E7797" t="s">
        <v>16643</v>
      </c>
      <c r="F7797" t="s">
        <v>16628</v>
      </c>
      <c r="G7797">
        <v>1.892E-3</v>
      </c>
      <c r="H7797">
        <v>50000</v>
      </c>
      <c r="I7797">
        <v>0.78</v>
      </c>
      <c r="J7797">
        <v>0.81</v>
      </c>
      <c r="K7797" t="s">
        <v>2435</v>
      </c>
      <c r="L7797">
        <v>2</v>
      </c>
      <c r="M7797">
        <v>1</v>
      </c>
      <c r="N7797">
        <v>5</v>
      </c>
    </row>
    <row r="7798" spans="1:14" x14ac:dyDescent="0.2">
      <c r="A7798" t="s">
        <v>16659</v>
      </c>
      <c r="B7798" t="s">
        <v>16637</v>
      </c>
      <c r="C7798" t="s">
        <v>16626</v>
      </c>
      <c r="D7798" t="s">
        <v>16660</v>
      </c>
      <c r="E7798" t="s">
        <v>16638</v>
      </c>
      <c r="F7798" t="s">
        <v>16628</v>
      </c>
      <c r="G7798">
        <v>1.5790000000000001E-3</v>
      </c>
      <c r="H7798">
        <v>50000</v>
      </c>
      <c r="I7798">
        <v>0.59</v>
      </c>
      <c r="J7798">
        <v>0.68</v>
      </c>
      <c r="K7798" t="s">
        <v>2435</v>
      </c>
      <c r="L7798">
        <v>3</v>
      </c>
      <c r="M7798">
        <v>4</v>
      </c>
      <c r="N7798">
        <v>6</v>
      </c>
    </row>
    <row r="7799" spans="1:14" x14ac:dyDescent="0.2">
      <c r="A7799" t="s">
        <v>16661</v>
      </c>
      <c r="B7799" t="s">
        <v>16637</v>
      </c>
      <c r="C7799" t="s">
        <v>16626</v>
      </c>
      <c r="D7799" t="s">
        <v>16662</v>
      </c>
      <c r="E7799" t="s">
        <v>16638</v>
      </c>
      <c r="F7799" t="s">
        <v>16628</v>
      </c>
      <c r="G7799">
        <v>2.264E-3</v>
      </c>
      <c r="H7799">
        <v>50000</v>
      </c>
      <c r="I7799">
        <v>0.87</v>
      </c>
      <c r="J7799">
        <v>0.97</v>
      </c>
      <c r="K7799" t="s">
        <v>2435</v>
      </c>
      <c r="L7799">
        <v>2</v>
      </c>
      <c r="M7799">
        <v>2</v>
      </c>
      <c r="N7799">
        <v>8</v>
      </c>
    </row>
    <row r="7800" spans="1:14" x14ac:dyDescent="0.2">
      <c r="A7800" t="s">
        <v>16663</v>
      </c>
      <c r="B7800" t="s">
        <v>16631</v>
      </c>
      <c r="C7800" t="s">
        <v>16626</v>
      </c>
      <c r="D7800" t="s">
        <v>16664</v>
      </c>
      <c r="E7800" t="s">
        <v>16632</v>
      </c>
      <c r="F7800" t="s">
        <v>16628</v>
      </c>
      <c r="G7800">
        <v>1.0200000000000001E-3</v>
      </c>
      <c r="H7800">
        <v>50000</v>
      </c>
      <c r="I7800">
        <v>0.47</v>
      </c>
      <c r="J7800">
        <v>0.44</v>
      </c>
      <c r="K7800" t="s">
        <v>2435</v>
      </c>
      <c r="L7800">
        <v>1</v>
      </c>
      <c r="M7800">
        <v>2</v>
      </c>
      <c r="N7800">
        <v>5</v>
      </c>
    </row>
    <row r="7801" spans="1:14" x14ac:dyDescent="0.2">
      <c r="A7801" t="s">
        <v>16665</v>
      </c>
      <c r="B7801" t="s">
        <v>16666</v>
      </c>
      <c r="C7801" t="s">
        <v>16626</v>
      </c>
      <c r="D7801" t="s">
        <v>16668</v>
      </c>
      <c r="E7801" t="s">
        <v>16667</v>
      </c>
      <c r="F7801" t="s">
        <v>16628</v>
      </c>
      <c r="G7801">
        <v>8.83E-4</v>
      </c>
      <c r="H7801">
        <v>50000</v>
      </c>
      <c r="I7801">
        <v>0.46</v>
      </c>
      <c r="J7801">
        <v>0.38</v>
      </c>
      <c r="K7801" t="s">
        <v>2435</v>
      </c>
      <c r="L7801">
        <v>4</v>
      </c>
      <c r="M7801">
        <v>4</v>
      </c>
      <c r="N7801">
        <v>5</v>
      </c>
    </row>
    <row r="7802" spans="1:14" x14ac:dyDescent="0.2">
      <c r="A7802" t="s">
        <v>16669</v>
      </c>
      <c r="B7802" t="s">
        <v>16670</v>
      </c>
      <c r="C7802" t="s">
        <v>16671</v>
      </c>
      <c r="D7802" t="s">
        <v>16674</v>
      </c>
      <c r="E7802" t="s">
        <v>16672</v>
      </c>
      <c r="F7802" t="s">
        <v>16673</v>
      </c>
      <c r="G7802">
        <v>9.0200000000000002E-4</v>
      </c>
      <c r="H7802">
        <v>50000</v>
      </c>
      <c r="I7802">
        <v>0.61</v>
      </c>
      <c r="J7802">
        <v>0.39</v>
      </c>
      <c r="K7802" t="s">
        <v>2435</v>
      </c>
      <c r="L7802">
        <v>6</v>
      </c>
      <c r="M7802">
        <v>3</v>
      </c>
      <c r="N7802">
        <v>6</v>
      </c>
    </row>
    <row r="7803" spans="1:14" x14ac:dyDescent="0.2">
      <c r="A7803" t="s">
        <v>16675</v>
      </c>
      <c r="B7803" t="s">
        <v>16670</v>
      </c>
      <c r="C7803" t="s">
        <v>16671</v>
      </c>
      <c r="D7803" t="s">
        <v>16676</v>
      </c>
      <c r="E7803" t="s">
        <v>16672</v>
      </c>
      <c r="F7803" t="s">
        <v>16673</v>
      </c>
      <c r="G7803">
        <v>7.4100000000000001E-4</v>
      </c>
      <c r="H7803">
        <v>50000</v>
      </c>
      <c r="I7803">
        <v>0.53</v>
      </c>
      <c r="J7803">
        <v>0.32</v>
      </c>
      <c r="K7803" t="s">
        <v>2435</v>
      </c>
      <c r="L7803">
        <v>4</v>
      </c>
      <c r="M7803">
        <v>5</v>
      </c>
      <c r="N7803">
        <v>6</v>
      </c>
    </row>
    <row r="7804" spans="1:14" x14ac:dyDescent="0.2">
      <c r="A7804" t="s">
        <v>16677</v>
      </c>
      <c r="B7804" t="s">
        <v>16678</v>
      </c>
      <c r="C7804" t="s">
        <v>16671</v>
      </c>
      <c r="D7804" t="s">
        <v>16679</v>
      </c>
      <c r="E7804" t="s">
        <v>16673</v>
      </c>
      <c r="F7804" t="s">
        <v>16673</v>
      </c>
      <c r="G7804">
        <v>8.6399999999999997E-4</v>
      </c>
      <c r="H7804">
        <v>50000</v>
      </c>
      <c r="I7804">
        <v>0.59</v>
      </c>
      <c r="J7804">
        <v>0.37</v>
      </c>
      <c r="K7804" t="s">
        <v>2435</v>
      </c>
      <c r="L7804">
        <v>6</v>
      </c>
      <c r="M7804">
        <v>3</v>
      </c>
      <c r="N7804">
        <v>6</v>
      </c>
    </row>
    <row r="7805" spans="1:14" x14ac:dyDescent="0.2">
      <c r="A7805" t="s">
        <v>16680</v>
      </c>
      <c r="B7805" t="s">
        <v>16678</v>
      </c>
      <c r="C7805" t="s">
        <v>16671</v>
      </c>
      <c r="D7805" t="s">
        <v>16681</v>
      </c>
      <c r="E7805" t="s">
        <v>16673</v>
      </c>
      <c r="F7805" t="s">
        <v>16673</v>
      </c>
      <c r="G7805">
        <v>5.2400000000000005E-4</v>
      </c>
      <c r="H7805">
        <v>50000</v>
      </c>
      <c r="I7805">
        <v>0.36</v>
      </c>
      <c r="J7805">
        <v>0.23</v>
      </c>
      <c r="K7805" t="s">
        <v>2435</v>
      </c>
      <c r="L7805">
        <v>2</v>
      </c>
      <c r="M7805">
        <v>3</v>
      </c>
      <c r="N7805">
        <v>4</v>
      </c>
    </row>
    <row r="7806" spans="1:14" x14ac:dyDescent="0.2">
      <c r="A7806" t="s">
        <v>16682</v>
      </c>
      <c r="B7806" t="s">
        <v>16670</v>
      </c>
      <c r="C7806" t="s">
        <v>16671</v>
      </c>
      <c r="D7806" t="s">
        <v>16683</v>
      </c>
      <c r="E7806" t="s">
        <v>16672</v>
      </c>
      <c r="F7806" t="s">
        <v>16673</v>
      </c>
      <c r="G7806">
        <v>8.5800000000000004E-4</v>
      </c>
      <c r="H7806">
        <v>50000</v>
      </c>
      <c r="I7806">
        <v>0.56999999999999995</v>
      </c>
      <c r="J7806">
        <v>0.37</v>
      </c>
      <c r="K7806" t="s">
        <v>2435</v>
      </c>
      <c r="L7806">
        <v>7</v>
      </c>
      <c r="M7806">
        <v>4</v>
      </c>
      <c r="N7806">
        <v>7</v>
      </c>
    </row>
    <row r="7807" spans="1:14" x14ac:dyDescent="0.2">
      <c r="A7807" t="s">
        <v>16684</v>
      </c>
      <c r="B7807" t="s">
        <v>16670</v>
      </c>
      <c r="C7807" t="s">
        <v>16671</v>
      </c>
      <c r="D7807" t="s">
        <v>16685</v>
      </c>
      <c r="E7807" t="s">
        <v>16672</v>
      </c>
      <c r="F7807" t="s">
        <v>16673</v>
      </c>
      <c r="G7807">
        <v>5.3700000000000004E-4</v>
      </c>
      <c r="H7807">
        <v>50000</v>
      </c>
      <c r="I7807">
        <v>0.44</v>
      </c>
      <c r="J7807">
        <v>0.23</v>
      </c>
      <c r="K7807" t="s">
        <v>2435</v>
      </c>
      <c r="L7807">
        <v>3</v>
      </c>
      <c r="M7807">
        <v>6</v>
      </c>
      <c r="N7807">
        <v>4</v>
      </c>
    </row>
    <row r="7808" spans="1:14" x14ac:dyDescent="0.2">
      <c r="A7808" t="s">
        <v>16686</v>
      </c>
      <c r="B7808" t="s">
        <v>16678</v>
      </c>
      <c r="C7808" t="s">
        <v>16671</v>
      </c>
      <c r="D7808" t="s">
        <v>16687</v>
      </c>
      <c r="E7808" t="s">
        <v>16673</v>
      </c>
      <c r="F7808" t="s">
        <v>16673</v>
      </c>
      <c r="G7808">
        <v>7.7399999999999995E-4</v>
      </c>
      <c r="H7808">
        <v>50000</v>
      </c>
      <c r="I7808">
        <v>0.56000000000000005</v>
      </c>
      <c r="J7808">
        <v>0.33</v>
      </c>
      <c r="K7808" t="s">
        <v>2435</v>
      </c>
      <c r="L7808">
        <v>5</v>
      </c>
      <c r="M7808">
        <v>4</v>
      </c>
      <c r="N7808">
        <v>5</v>
      </c>
    </row>
    <row r="7809" spans="1:14" x14ac:dyDescent="0.2">
      <c r="A7809" t="s">
        <v>16688</v>
      </c>
      <c r="B7809" t="s">
        <v>16678</v>
      </c>
      <c r="C7809" t="s">
        <v>16671</v>
      </c>
      <c r="D7809" t="s">
        <v>16689</v>
      </c>
      <c r="E7809" t="s">
        <v>16673</v>
      </c>
      <c r="F7809" t="s">
        <v>16673</v>
      </c>
      <c r="G7809">
        <v>8.8000000000000003E-4</v>
      </c>
      <c r="H7809">
        <v>50000</v>
      </c>
      <c r="I7809">
        <v>0.57999999999999996</v>
      </c>
      <c r="J7809">
        <v>0.38</v>
      </c>
      <c r="K7809" t="s">
        <v>2435</v>
      </c>
      <c r="L7809">
        <v>6</v>
      </c>
      <c r="M7809">
        <v>3</v>
      </c>
      <c r="N7809">
        <v>6</v>
      </c>
    </row>
    <row r="7810" spans="1:14" x14ac:dyDescent="0.2">
      <c r="A7810" t="s">
        <v>16690</v>
      </c>
      <c r="B7810" t="s">
        <v>16678</v>
      </c>
      <c r="C7810" t="s">
        <v>16671</v>
      </c>
      <c r="D7810" t="s">
        <v>16691</v>
      </c>
      <c r="E7810" t="s">
        <v>16673</v>
      </c>
      <c r="F7810" t="s">
        <v>16673</v>
      </c>
      <c r="G7810">
        <v>9.4200000000000002E-4</v>
      </c>
      <c r="H7810">
        <v>50000</v>
      </c>
      <c r="I7810">
        <v>0.56999999999999995</v>
      </c>
      <c r="J7810">
        <v>0.4</v>
      </c>
      <c r="K7810" t="s">
        <v>2435</v>
      </c>
      <c r="L7810">
        <v>5</v>
      </c>
      <c r="M7810">
        <v>5</v>
      </c>
      <c r="N7810">
        <v>6</v>
      </c>
    </row>
    <row r="7811" spans="1:14" x14ac:dyDescent="0.2">
      <c r="A7811" t="s">
        <v>16692</v>
      </c>
      <c r="B7811" t="s">
        <v>16693</v>
      </c>
      <c r="C7811" t="s">
        <v>16694</v>
      </c>
      <c r="D7811" t="s">
        <v>16697</v>
      </c>
      <c r="E7811" t="s">
        <v>16695</v>
      </c>
      <c r="F7811" t="s">
        <v>16696</v>
      </c>
      <c r="G7811">
        <v>1.085E-3</v>
      </c>
      <c r="H7811">
        <v>50000</v>
      </c>
      <c r="I7811">
        <v>0.68</v>
      </c>
      <c r="J7811">
        <v>0.47</v>
      </c>
      <c r="K7811" t="s">
        <v>2435</v>
      </c>
      <c r="L7811">
        <v>6</v>
      </c>
      <c r="M7811">
        <v>5</v>
      </c>
      <c r="N7811">
        <v>6</v>
      </c>
    </row>
    <row r="7812" spans="1:14" x14ac:dyDescent="0.2">
      <c r="A7812" t="s">
        <v>16698</v>
      </c>
      <c r="B7812" t="s">
        <v>16699</v>
      </c>
      <c r="C7812" t="s">
        <v>16694</v>
      </c>
      <c r="D7812" t="s">
        <v>16701</v>
      </c>
      <c r="E7812" t="s">
        <v>16700</v>
      </c>
      <c r="F7812" t="s">
        <v>16696</v>
      </c>
      <c r="G7812">
        <v>6.4599999999999998E-4</v>
      </c>
      <c r="H7812">
        <v>50000</v>
      </c>
      <c r="I7812">
        <v>0.51</v>
      </c>
      <c r="J7812">
        <v>0.28000000000000003</v>
      </c>
      <c r="K7812" t="s">
        <v>2435</v>
      </c>
      <c r="L7812">
        <v>3</v>
      </c>
      <c r="M7812">
        <v>5</v>
      </c>
      <c r="N7812">
        <v>4</v>
      </c>
    </row>
    <row r="7813" spans="1:14" x14ac:dyDescent="0.2">
      <c r="A7813" t="s">
        <v>16702</v>
      </c>
      <c r="B7813" t="s">
        <v>16693</v>
      </c>
      <c r="C7813" t="s">
        <v>16694</v>
      </c>
      <c r="D7813" t="s">
        <v>16703</v>
      </c>
      <c r="E7813" t="s">
        <v>16695</v>
      </c>
      <c r="F7813" t="s">
        <v>16696</v>
      </c>
      <c r="G7813">
        <v>8.7299999999999997E-4</v>
      </c>
      <c r="H7813">
        <v>50000</v>
      </c>
      <c r="I7813">
        <v>0.53</v>
      </c>
      <c r="J7813">
        <v>0.37</v>
      </c>
      <c r="K7813" t="s">
        <v>2435</v>
      </c>
      <c r="L7813">
        <v>5</v>
      </c>
      <c r="M7813">
        <v>3</v>
      </c>
      <c r="N7813">
        <v>5</v>
      </c>
    </row>
    <row r="7814" spans="1:14" x14ac:dyDescent="0.2">
      <c r="A7814" t="s">
        <v>16704</v>
      </c>
      <c r="B7814" t="s">
        <v>16693</v>
      </c>
      <c r="C7814" t="s">
        <v>16694</v>
      </c>
      <c r="D7814" t="s">
        <v>16705</v>
      </c>
      <c r="E7814" t="s">
        <v>16695</v>
      </c>
      <c r="F7814" t="s">
        <v>16696</v>
      </c>
      <c r="G7814">
        <v>1.0709999999999999E-3</v>
      </c>
      <c r="H7814">
        <v>50000</v>
      </c>
      <c r="I7814">
        <v>0.56000000000000005</v>
      </c>
      <c r="J7814">
        <v>0.46</v>
      </c>
      <c r="K7814" t="s">
        <v>2435</v>
      </c>
      <c r="L7814">
        <v>7</v>
      </c>
      <c r="M7814">
        <v>4</v>
      </c>
      <c r="N7814">
        <v>7</v>
      </c>
    </row>
    <row r="7815" spans="1:14" x14ac:dyDescent="0.2">
      <c r="A7815" t="s">
        <v>16706</v>
      </c>
      <c r="B7815" t="s">
        <v>16693</v>
      </c>
      <c r="C7815" t="s">
        <v>16694</v>
      </c>
      <c r="D7815" t="s">
        <v>16707</v>
      </c>
      <c r="E7815" t="s">
        <v>16695</v>
      </c>
      <c r="F7815" t="s">
        <v>16696</v>
      </c>
      <c r="G7815">
        <v>1.2780000000000001E-3</v>
      </c>
      <c r="H7815">
        <v>50000</v>
      </c>
      <c r="I7815">
        <v>0.75</v>
      </c>
      <c r="J7815">
        <v>0.55000000000000004</v>
      </c>
      <c r="K7815" t="s">
        <v>2435</v>
      </c>
      <c r="L7815">
        <v>8</v>
      </c>
      <c r="M7815">
        <v>5</v>
      </c>
      <c r="N7815">
        <v>8</v>
      </c>
    </row>
    <row r="7816" spans="1:14" x14ac:dyDescent="0.2">
      <c r="A7816" t="s">
        <v>16708</v>
      </c>
      <c r="B7816" t="s">
        <v>16693</v>
      </c>
      <c r="C7816" t="s">
        <v>16694</v>
      </c>
      <c r="D7816" t="s">
        <v>16709</v>
      </c>
      <c r="E7816" t="s">
        <v>16695</v>
      </c>
      <c r="F7816" t="s">
        <v>16696</v>
      </c>
      <c r="G7816">
        <v>1.0430000000000001E-3</v>
      </c>
      <c r="H7816">
        <v>50000</v>
      </c>
      <c r="I7816">
        <v>0.6</v>
      </c>
      <c r="J7816">
        <v>0.45</v>
      </c>
      <c r="K7816" t="s">
        <v>2435</v>
      </c>
      <c r="L7816">
        <v>6</v>
      </c>
      <c r="M7816">
        <v>4</v>
      </c>
      <c r="N7816">
        <v>6</v>
      </c>
    </row>
    <row r="7817" spans="1:14" x14ac:dyDescent="0.2">
      <c r="A7817" t="s">
        <v>16710</v>
      </c>
      <c r="B7817" t="s">
        <v>16711</v>
      </c>
      <c r="C7817" t="s">
        <v>16694</v>
      </c>
      <c r="D7817" t="s">
        <v>16713</v>
      </c>
      <c r="E7817" t="s">
        <v>16712</v>
      </c>
      <c r="F7817" t="s">
        <v>16696</v>
      </c>
      <c r="G7817">
        <v>6.3900000000000003E-4</v>
      </c>
      <c r="H7817">
        <v>50000</v>
      </c>
      <c r="I7817">
        <v>0.51</v>
      </c>
      <c r="J7817">
        <v>0.27</v>
      </c>
      <c r="K7817" t="s">
        <v>2435</v>
      </c>
      <c r="L7817">
        <v>4</v>
      </c>
      <c r="M7817">
        <v>5</v>
      </c>
      <c r="N7817">
        <v>4</v>
      </c>
    </row>
    <row r="7818" spans="1:14" x14ac:dyDescent="0.2">
      <c r="A7818" t="s">
        <v>16714</v>
      </c>
      <c r="B7818" t="s">
        <v>16699</v>
      </c>
      <c r="C7818" t="s">
        <v>16694</v>
      </c>
      <c r="D7818" t="s">
        <v>16715</v>
      </c>
      <c r="E7818" t="s">
        <v>16700</v>
      </c>
      <c r="F7818" t="s">
        <v>16696</v>
      </c>
      <c r="G7818">
        <v>7.5699999999999997E-4</v>
      </c>
      <c r="H7818">
        <v>50000</v>
      </c>
      <c r="I7818">
        <v>0.53</v>
      </c>
      <c r="J7818">
        <v>0.32</v>
      </c>
      <c r="K7818" t="s">
        <v>2435</v>
      </c>
      <c r="L7818">
        <v>2</v>
      </c>
      <c r="M7818">
        <v>5</v>
      </c>
      <c r="N7818">
        <v>3</v>
      </c>
    </row>
    <row r="7819" spans="1:14" x14ac:dyDescent="0.2">
      <c r="A7819" t="s">
        <v>16716</v>
      </c>
      <c r="B7819" t="s">
        <v>16711</v>
      </c>
      <c r="C7819" t="s">
        <v>16694</v>
      </c>
      <c r="D7819" t="s">
        <v>16717</v>
      </c>
      <c r="E7819" t="s">
        <v>16712</v>
      </c>
      <c r="F7819" t="s">
        <v>16696</v>
      </c>
      <c r="G7819">
        <v>3.5199999999999999E-4</v>
      </c>
      <c r="H7819">
        <v>50000</v>
      </c>
      <c r="I7819">
        <v>0.33</v>
      </c>
      <c r="J7819">
        <v>0.15</v>
      </c>
      <c r="K7819" t="s">
        <v>2435</v>
      </c>
      <c r="L7819">
        <v>2</v>
      </c>
      <c r="M7819">
        <v>5</v>
      </c>
      <c r="N7819">
        <v>2</v>
      </c>
    </row>
    <row r="7820" spans="1:14" x14ac:dyDescent="0.2">
      <c r="A7820" t="s">
        <v>16718</v>
      </c>
      <c r="B7820" t="s">
        <v>16699</v>
      </c>
      <c r="C7820" t="s">
        <v>16694</v>
      </c>
      <c r="D7820" t="s">
        <v>16719</v>
      </c>
      <c r="E7820" t="s">
        <v>16700</v>
      </c>
      <c r="F7820" t="s">
        <v>16696</v>
      </c>
      <c r="G7820">
        <v>1.3259999999999999E-3</v>
      </c>
      <c r="H7820">
        <v>50000</v>
      </c>
      <c r="I7820">
        <v>0.89</v>
      </c>
      <c r="J7820">
        <v>0.56999999999999995</v>
      </c>
      <c r="K7820" t="s">
        <v>2435</v>
      </c>
      <c r="L7820">
        <v>6</v>
      </c>
      <c r="M7820">
        <v>5</v>
      </c>
      <c r="N7820">
        <v>6</v>
      </c>
    </row>
    <row r="7821" spans="1:14" x14ac:dyDescent="0.2">
      <c r="A7821" t="s">
        <v>16720</v>
      </c>
      <c r="B7821" t="s">
        <v>16711</v>
      </c>
      <c r="C7821" t="s">
        <v>16694</v>
      </c>
      <c r="D7821" t="s">
        <v>16721</v>
      </c>
      <c r="E7821" t="s">
        <v>16712</v>
      </c>
      <c r="F7821" t="s">
        <v>16696</v>
      </c>
      <c r="G7821">
        <v>8.3299999999999997E-4</v>
      </c>
      <c r="H7821">
        <v>50000</v>
      </c>
      <c r="I7821">
        <v>0.6</v>
      </c>
      <c r="J7821">
        <v>0.36</v>
      </c>
      <c r="K7821" t="s">
        <v>2435</v>
      </c>
      <c r="L7821">
        <v>5</v>
      </c>
      <c r="M7821">
        <v>4</v>
      </c>
      <c r="N7821">
        <v>5</v>
      </c>
    </row>
    <row r="7822" spans="1:14" x14ac:dyDescent="0.2">
      <c r="A7822" t="s">
        <v>16722</v>
      </c>
      <c r="B7822" t="s">
        <v>16711</v>
      </c>
      <c r="C7822" t="s">
        <v>16694</v>
      </c>
      <c r="D7822" t="s">
        <v>16723</v>
      </c>
      <c r="E7822" t="s">
        <v>16712</v>
      </c>
      <c r="F7822" t="s">
        <v>16696</v>
      </c>
      <c r="G7822">
        <v>8.3500000000000002E-4</v>
      </c>
      <c r="H7822">
        <v>50000</v>
      </c>
      <c r="I7822">
        <v>0.61</v>
      </c>
      <c r="J7822">
        <v>0.36</v>
      </c>
      <c r="K7822" t="s">
        <v>2435</v>
      </c>
      <c r="L7822">
        <v>5</v>
      </c>
      <c r="M7822">
        <v>7</v>
      </c>
      <c r="N7822">
        <v>5</v>
      </c>
    </row>
    <row r="7823" spans="1:14" x14ac:dyDescent="0.2">
      <c r="A7823" t="s">
        <v>16724</v>
      </c>
      <c r="B7823" t="s">
        <v>16725</v>
      </c>
      <c r="C7823" t="s">
        <v>16694</v>
      </c>
      <c r="D7823" t="s">
        <v>16727</v>
      </c>
      <c r="E7823" t="s">
        <v>16726</v>
      </c>
      <c r="F7823" t="s">
        <v>16696</v>
      </c>
      <c r="G7823">
        <v>2.0899999999999998E-3</v>
      </c>
      <c r="H7823">
        <v>50000</v>
      </c>
      <c r="I7823">
        <v>1.07</v>
      </c>
      <c r="J7823">
        <v>0.9</v>
      </c>
      <c r="K7823" t="s">
        <v>2435</v>
      </c>
      <c r="L7823">
        <v>5</v>
      </c>
      <c r="M7823">
        <v>6</v>
      </c>
      <c r="N7823">
        <v>8</v>
      </c>
    </row>
    <row r="7824" spans="1:14" x14ac:dyDescent="0.2">
      <c r="A7824" t="s">
        <v>16728</v>
      </c>
      <c r="B7824" t="s">
        <v>16725</v>
      </c>
      <c r="C7824" t="s">
        <v>16694</v>
      </c>
      <c r="D7824" t="s">
        <v>16729</v>
      </c>
      <c r="E7824" t="s">
        <v>16726</v>
      </c>
      <c r="F7824" t="s">
        <v>16696</v>
      </c>
      <c r="G7824">
        <v>2.055E-3</v>
      </c>
      <c r="H7824">
        <v>50000</v>
      </c>
      <c r="I7824">
        <v>1.24</v>
      </c>
      <c r="J7824">
        <v>0.88</v>
      </c>
      <c r="K7824" t="s">
        <v>2435</v>
      </c>
      <c r="L7824">
        <v>6</v>
      </c>
      <c r="M7824">
        <v>7</v>
      </c>
      <c r="N7824">
        <v>7</v>
      </c>
    </row>
    <row r="7825" spans="1:14" x14ac:dyDescent="0.2">
      <c r="A7825" t="s">
        <v>16730</v>
      </c>
      <c r="B7825" t="s">
        <v>16725</v>
      </c>
      <c r="C7825" t="s">
        <v>16694</v>
      </c>
      <c r="D7825" t="s">
        <v>16731</v>
      </c>
      <c r="E7825" t="s">
        <v>16726</v>
      </c>
      <c r="F7825" t="s">
        <v>16696</v>
      </c>
      <c r="G7825">
        <v>2.003E-3</v>
      </c>
      <c r="H7825">
        <v>50000</v>
      </c>
      <c r="I7825">
        <v>1.1399999999999999</v>
      </c>
      <c r="J7825">
        <v>0.86</v>
      </c>
      <c r="K7825" t="s">
        <v>2435</v>
      </c>
      <c r="L7825">
        <v>6</v>
      </c>
      <c r="M7825">
        <v>7</v>
      </c>
      <c r="N7825">
        <v>7</v>
      </c>
    </row>
    <row r="7826" spans="1:14" x14ac:dyDescent="0.2">
      <c r="A7826" t="s">
        <v>16732</v>
      </c>
      <c r="B7826" t="s">
        <v>16725</v>
      </c>
      <c r="C7826" t="s">
        <v>16694</v>
      </c>
      <c r="D7826" t="s">
        <v>16733</v>
      </c>
      <c r="E7826" t="s">
        <v>16726</v>
      </c>
      <c r="F7826" t="s">
        <v>16696</v>
      </c>
      <c r="G7826">
        <v>2.5079999999999998E-3</v>
      </c>
      <c r="H7826">
        <v>50000</v>
      </c>
      <c r="I7826">
        <v>1.44</v>
      </c>
      <c r="J7826">
        <v>1.08</v>
      </c>
      <c r="K7826" t="s">
        <v>2435</v>
      </c>
      <c r="L7826">
        <v>5</v>
      </c>
      <c r="M7826">
        <v>9</v>
      </c>
      <c r="N7826">
        <v>6</v>
      </c>
    </row>
    <row r="7827" spans="1:14" x14ac:dyDescent="0.2">
      <c r="A7827" t="s">
        <v>16734</v>
      </c>
      <c r="B7827" t="s">
        <v>16725</v>
      </c>
      <c r="C7827" t="s">
        <v>16694</v>
      </c>
      <c r="D7827" t="s">
        <v>4865</v>
      </c>
      <c r="E7827" t="s">
        <v>16726</v>
      </c>
      <c r="F7827" t="s">
        <v>16696</v>
      </c>
      <c r="G7827">
        <v>1.931E-3</v>
      </c>
      <c r="H7827">
        <v>50000</v>
      </c>
      <c r="I7827">
        <v>1.03</v>
      </c>
      <c r="J7827">
        <v>0.83</v>
      </c>
      <c r="K7827" t="s">
        <v>2435</v>
      </c>
      <c r="L7827">
        <v>2</v>
      </c>
      <c r="M7827">
        <v>5</v>
      </c>
      <c r="N7827">
        <v>9</v>
      </c>
    </row>
    <row r="7828" spans="1:14" x14ac:dyDescent="0.2">
      <c r="A7828" t="s">
        <v>16735</v>
      </c>
      <c r="B7828" t="s">
        <v>16693</v>
      </c>
      <c r="C7828" t="s">
        <v>16694</v>
      </c>
      <c r="D7828" t="s">
        <v>16736</v>
      </c>
      <c r="E7828" t="s">
        <v>16695</v>
      </c>
      <c r="F7828" t="s">
        <v>16696</v>
      </c>
      <c r="G7828">
        <v>8.8400000000000002E-4</v>
      </c>
      <c r="H7828">
        <v>50000</v>
      </c>
      <c r="I7828">
        <v>0.49</v>
      </c>
      <c r="J7828">
        <v>0.38</v>
      </c>
      <c r="K7828" t="s">
        <v>2435</v>
      </c>
      <c r="L7828">
        <v>7</v>
      </c>
      <c r="M7828">
        <v>2</v>
      </c>
      <c r="N7828">
        <v>7</v>
      </c>
    </row>
    <row r="7829" spans="1:14" x14ac:dyDescent="0.2">
      <c r="A7829" t="s">
        <v>16737</v>
      </c>
      <c r="B7829" t="s">
        <v>16699</v>
      </c>
      <c r="C7829" t="s">
        <v>16694</v>
      </c>
      <c r="D7829" t="s">
        <v>16738</v>
      </c>
      <c r="E7829" t="s">
        <v>16700</v>
      </c>
      <c r="F7829" t="s">
        <v>16696</v>
      </c>
      <c r="G7829">
        <v>4.1100000000000002E-4</v>
      </c>
      <c r="H7829">
        <v>50000</v>
      </c>
      <c r="I7829">
        <v>0.37</v>
      </c>
      <c r="J7829">
        <v>0.18</v>
      </c>
      <c r="K7829" t="s">
        <v>2435</v>
      </c>
      <c r="L7829">
        <v>2</v>
      </c>
      <c r="M7829">
        <v>5</v>
      </c>
      <c r="N7829">
        <v>3</v>
      </c>
    </row>
    <row r="7830" spans="1:14" x14ac:dyDescent="0.2">
      <c r="A7830" t="s">
        <v>16739</v>
      </c>
      <c r="B7830" t="s">
        <v>16699</v>
      </c>
      <c r="C7830" t="s">
        <v>16694</v>
      </c>
      <c r="D7830" t="s">
        <v>16740</v>
      </c>
      <c r="E7830" t="s">
        <v>16700</v>
      </c>
      <c r="F7830" t="s">
        <v>16696</v>
      </c>
      <c r="G7830">
        <v>8.0199999999999998E-4</v>
      </c>
      <c r="H7830">
        <v>50000</v>
      </c>
      <c r="I7830">
        <v>0.54</v>
      </c>
      <c r="J7830">
        <v>0.34</v>
      </c>
      <c r="K7830" t="s">
        <v>2435</v>
      </c>
      <c r="L7830">
        <v>3</v>
      </c>
      <c r="M7830">
        <v>6</v>
      </c>
      <c r="N7830">
        <v>4</v>
      </c>
    </row>
    <row r="7831" spans="1:14" x14ac:dyDescent="0.2">
      <c r="A7831" t="s">
        <v>16741</v>
      </c>
      <c r="B7831" t="s">
        <v>16699</v>
      </c>
      <c r="C7831" t="s">
        <v>16694</v>
      </c>
      <c r="D7831" t="s">
        <v>16742</v>
      </c>
      <c r="E7831" t="s">
        <v>16700</v>
      </c>
      <c r="F7831" t="s">
        <v>16696</v>
      </c>
      <c r="G7831">
        <v>7.0699999999999995E-4</v>
      </c>
      <c r="H7831">
        <v>50000</v>
      </c>
      <c r="I7831">
        <v>0.55000000000000004</v>
      </c>
      <c r="J7831">
        <v>0.3</v>
      </c>
      <c r="K7831" t="s">
        <v>2435</v>
      </c>
      <c r="L7831">
        <v>6</v>
      </c>
      <c r="M7831">
        <v>5</v>
      </c>
      <c r="N7831">
        <v>6</v>
      </c>
    </row>
    <row r="7832" spans="1:14" x14ac:dyDescent="0.2">
      <c r="A7832" t="s">
        <v>16743</v>
      </c>
      <c r="B7832" t="s">
        <v>16711</v>
      </c>
      <c r="C7832" t="s">
        <v>16694</v>
      </c>
      <c r="D7832" t="s">
        <v>16744</v>
      </c>
      <c r="E7832" t="s">
        <v>16712</v>
      </c>
      <c r="F7832" t="s">
        <v>16696</v>
      </c>
      <c r="G7832">
        <v>5.7799999999999995E-4</v>
      </c>
      <c r="H7832">
        <v>50000</v>
      </c>
      <c r="I7832">
        <v>0.43</v>
      </c>
      <c r="J7832">
        <v>0.25</v>
      </c>
      <c r="K7832" t="s">
        <v>2435</v>
      </c>
      <c r="L7832">
        <v>4</v>
      </c>
      <c r="M7832">
        <v>4</v>
      </c>
      <c r="N7832">
        <v>4</v>
      </c>
    </row>
    <row r="7833" spans="1:14" x14ac:dyDescent="0.2">
      <c r="A7833" t="s">
        <v>16745</v>
      </c>
      <c r="B7833" t="s">
        <v>16746</v>
      </c>
      <c r="C7833" t="s">
        <v>16747</v>
      </c>
      <c r="D7833" t="s">
        <v>16750</v>
      </c>
      <c r="E7833" t="s">
        <v>16748</v>
      </c>
      <c r="F7833" t="s">
        <v>16749</v>
      </c>
      <c r="G7833">
        <v>2.6899999999999998E-4</v>
      </c>
      <c r="H7833">
        <v>50000</v>
      </c>
      <c r="I7833">
        <v>0.16</v>
      </c>
      <c r="J7833">
        <v>0.12</v>
      </c>
      <c r="K7833" t="s">
        <v>2435</v>
      </c>
      <c r="L7833">
        <v>1</v>
      </c>
      <c r="M7833">
        <v>3</v>
      </c>
      <c r="N7833">
        <v>2</v>
      </c>
    </row>
    <row r="7834" spans="1:14" x14ac:dyDescent="0.2">
      <c r="A7834" t="s">
        <v>16751</v>
      </c>
      <c r="B7834" t="s">
        <v>16746</v>
      </c>
      <c r="C7834" t="s">
        <v>16747</v>
      </c>
      <c r="D7834" t="s">
        <v>16752</v>
      </c>
      <c r="E7834" t="s">
        <v>16748</v>
      </c>
      <c r="F7834" t="s">
        <v>16749</v>
      </c>
      <c r="G7834">
        <v>8.2899999999999998E-4</v>
      </c>
      <c r="H7834">
        <v>50000</v>
      </c>
      <c r="I7834">
        <v>0.41</v>
      </c>
      <c r="J7834">
        <v>0.36</v>
      </c>
      <c r="K7834" t="s">
        <v>2435</v>
      </c>
      <c r="L7834">
        <v>1</v>
      </c>
      <c r="M7834">
        <v>2</v>
      </c>
      <c r="N7834">
        <v>4</v>
      </c>
    </row>
    <row r="7835" spans="1:14" x14ac:dyDescent="0.2">
      <c r="A7835" t="s">
        <v>16753</v>
      </c>
      <c r="B7835" t="s">
        <v>16754</v>
      </c>
      <c r="C7835" t="s">
        <v>16747</v>
      </c>
      <c r="D7835" t="s">
        <v>2228</v>
      </c>
      <c r="E7835" t="s">
        <v>16755</v>
      </c>
      <c r="F7835" t="s">
        <v>16749</v>
      </c>
      <c r="G7835">
        <v>3.0299999999999999E-4</v>
      </c>
      <c r="H7835">
        <v>50000</v>
      </c>
      <c r="I7835">
        <v>0.21</v>
      </c>
      <c r="J7835">
        <v>0.13</v>
      </c>
      <c r="K7835" t="s">
        <v>2435</v>
      </c>
      <c r="L7835">
        <v>1</v>
      </c>
      <c r="M7835">
        <v>2</v>
      </c>
      <c r="N7835">
        <v>2</v>
      </c>
    </row>
    <row r="7836" spans="1:14" x14ac:dyDescent="0.2">
      <c r="A7836" t="s">
        <v>16756</v>
      </c>
      <c r="B7836" t="s">
        <v>16757</v>
      </c>
      <c r="C7836" t="s">
        <v>16747</v>
      </c>
      <c r="D7836" t="s">
        <v>16759</v>
      </c>
      <c r="E7836" t="s">
        <v>16758</v>
      </c>
      <c r="F7836" t="s">
        <v>16749</v>
      </c>
      <c r="G7836">
        <v>1.5709999999999999E-3</v>
      </c>
      <c r="H7836">
        <v>50000</v>
      </c>
      <c r="I7836">
        <v>0.6</v>
      </c>
      <c r="J7836">
        <v>0.67</v>
      </c>
      <c r="K7836" t="s">
        <v>2435</v>
      </c>
      <c r="L7836">
        <v>1</v>
      </c>
      <c r="M7836">
        <v>1</v>
      </c>
      <c r="N7836">
        <v>5</v>
      </c>
    </row>
    <row r="7837" spans="1:14" x14ac:dyDescent="0.2">
      <c r="A7837" t="s">
        <v>16760</v>
      </c>
      <c r="B7837" t="s">
        <v>16757</v>
      </c>
      <c r="C7837" t="s">
        <v>16747</v>
      </c>
      <c r="D7837" t="s">
        <v>16761</v>
      </c>
      <c r="E7837" t="s">
        <v>16758</v>
      </c>
      <c r="F7837" t="s">
        <v>16749</v>
      </c>
      <c r="G7837">
        <v>5.6700000000000001E-4</v>
      </c>
      <c r="H7837">
        <v>50000</v>
      </c>
      <c r="I7837">
        <v>0.26</v>
      </c>
      <c r="J7837">
        <v>0.24</v>
      </c>
      <c r="K7837" t="s">
        <v>2435</v>
      </c>
      <c r="L7837">
        <v>1</v>
      </c>
      <c r="M7837">
        <v>2</v>
      </c>
      <c r="N7837">
        <v>2</v>
      </c>
    </row>
    <row r="7838" spans="1:14" x14ac:dyDescent="0.2">
      <c r="A7838" t="s">
        <v>16762</v>
      </c>
      <c r="B7838" t="s">
        <v>16757</v>
      </c>
      <c r="C7838" t="s">
        <v>16747</v>
      </c>
      <c r="D7838" t="s">
        <v>16763</v>
      </c>
      <c r="E7838" t="s">
        <v>16758</v>
      </c>
      <c r="F7838" t="s">
        <v>16749</v>
      </c>
      <c r="G7838">
        <v>1.6659999999999999E-3</v>
      </c>
      <c r="H7838">
        <v>50000</v>
      </c>
      <c r="I7838">
        <v>0.71</v>
      </c>
      <c r="J7838">
        <v>0.72</v>
      </c>
      <c r="K7838" t="s">
        <v>2435</v>
      </c>
      <c r="L7838">
        <v>1</v>
      </c>
      <c r="M7838">
        <v>1</v>
      </c>
      <c r="N7838">
        <v>6</v>
      </c>
    </row>
    <row r="7839" spans="1:14" x14ac:dyDescent="0.2">
      <c r="A7839" t="s">
        <v>16764</v>
      </c>
      <c r="B7839" t="s">
        <v>16765</v>
      </c>
      <c r="C7839" t="s">
        <v>16747</v>
      </c>
      <c r="D7839" t="s">
        <v>16767</v>
      </c>
      <c r="E7839" t="s">
        <v>16766</v>
      </c>
      <c r="F7839" t="s">
        <v>16749</v>
      </c>
      <c r="G7839">
        <v>6.4499999999999996E-4</v>
      </c>
      <c r="H7839">
        <v>50000</v>
      </c>
      <c r="I7839">
        <v>0.27</v>
      </c>
      <c r="J7839">
        <v>0.28000000000000003</v>
      </c>
      <c r="K7839" t="s">
        <v>2435</v>
      </c>
      <c r="L7839">
        <v>1</v>
      </c>
      <c r="M7839">
        <v>1</v>
      </c>
      <c r="N7839">
        <v>3</v>
      </c>
    </row>
    <row r="7840" spans="1:14" x14ac:dyDescent="0.2">
      <c r="A7840" t="s">
        <v>16768</v>
      </c>
      <c r="B7840" t="s">
        <v>16757</v>
      </c>
      <c r="C7840" t="s">
        <v>16747</v>
      </c>
      <c r="D7840" t="s">
        <v>16769</v>
      </c>
      <c r="E7840" t="s">
        <v>16758</v>
      </c>
      <c r="F7840" t="s">
        <v>16749</v>
      </c>
      <c r="G7840">
        <v>6.8300000000000001E-4</v>
      </c>
      <c r="H7840">
        <v>50000</v>
      </c>
      <c r="I7840">
        <v>0.32</v>
      </c>
      <c r="J7840">
        <v>0.28999999999999998</v>
      </c>
      <c r="K7840" t="s">
        <v>2435</v>
      </c>
      <c r="L7840">
        <v>1</v>
      </c>
      <c r="M7840">
        <v>2</v>
      </c>
      <c r="N7840">
        <v>2</v>
      </c>
    </row>
    <row r="7841" spans="1:14" x14ac:dyDescent="0.2">
      <c r="A7841" t="s">
        <v>16770</v>
      </c>
      <c r="B7841" t="s">
        <v>16771</v>
      </c>
      <c r="C7841" t="s">
        <v>16747</v>
      </c>
      <c r="D7841" t="s">
        <v>16773</v>
      </c>
      <c r="E7841" t="s">
        <v>16772</v>
      </c>
      <c r="F7841" t="s">
        <v>16749</v>
      </c>
      <c r="G7841">
        <v>2.215E-3</v>
      </c>
      <c r="H7841">
        <v>50000</v>
      </c>
      <c r="I7841">
        <v>0.92</v>
      </c>
      <c r="J7841">
        <v>0.95</v>
      </c>
      <c r="K7841" t="s">
        <v>2435</v>
      </c>
      <c r="L7841">
        <v>3</v>
      </c>
      <c r="M7841">
        <v>2</v>
      </c>
      <c r="N7841">
        <v>8</v>
      </c>
    </row>
    <row r="7842" spans="1:14" x14ac:dyDescent="0.2">
      <c r="A7842" t="s">
        <v>16774</v>
      </c>
      <c r="B7842" t="s">
        <v>16771</v>
      </c>
      <c r="C7842" t="s">
        <v>16747</v>
      </c>
      <c r="D7842" t="s">
        <v>16775</v>
      </c>
      <c r="E7842" t="s">
        <v>16772</v>
      </c>
      <c r="F7842" t="s">
        <v>16749</v>
      </c>
      <c r="G7842">
        <v>1.1379999999999999E-3</v>
      </c>
      <c r="H7842">
        <v>50000</v>
      </c>
      <c r="I7842">
        <v>0.48</v>
      </c>
      <c r="J7842">
        <v>0.49</v>
      </c>
      <c r="K7842" t="s">
        <v>2435</v>
      </c>
      <c r="L7842">
        <v>2</v>
      </c>
      <c r="M7842">
        <v>3</v>
      </c>
      <c r="N7842">
        <v>7</v>
      </c>
    </row>
    <row r="7843" spans="1:14" x14ac:dyDescent="0.2">
      <c r="A7843" t="s">
        <v>16776</v>
      </c>
      <c r="B7843" t="s">
        <v>16771</v>
      </c>
      <c r="C7843" t="s">
        <v>16747</v>
      </c>
      <c r="D7843" t="s">
        <v>16777</v>
      </c>
      <c r="E7843" t="s">
        <v>16772</v>
      </c>
      <c r="F7843" t="s">
        <v>16749</v>
      </c>
      <c r="G7843">
        <v>4.2700000000000002E-4</v>
      </c>
      <c r="H7843">
        <v>50000</v>
      </c>
      <c r="I7843">
        <v>0.24</v>
      </c>
      <c r="J7843">
        <v>0.18</v>
      </c>
      <c r="K7843" t="s">
        <v>2435</v>
      </c>
      <c r="L7843">
        <v>2</v>
      </c>
      <c r="M7843">
        <v>4</v>
      </c>
      <c r="N7843">
        <v>3</v>
      </c>
    </row>
    <row r="7844" spans="1:14" x14ac:dyDescent="0.2">
      <c r="A7844" t="s">
        <v>16778</v>
      </c>
      <c r="B7844" t="s">
        <v>16771</v>
      </c>
      <c r="C7844" t="s">
        <v>16747</v>
      </c>
      <c r="D7844" t="s">
        <v>16779</v>
      </c>
      <c r="E7844" t="s">
        <v>16772</v>
      </c>
      <c r="F7844" t="s">
        <v>16749</v>
      </c>
      <c r="G7844" s="1">
        <v>4.0000000000000002E-4</v>
      </c>
      <c r="H7844">
        <v>50000</v>
      </c>
      <c r="I7844">
        <v>0.22</v>
      </c>
      <c r="J7844">
        <v>0.17</v>
      </c>
      <c r="K7844" t="s">
        <v>2435</v>
      </c>
      <c r="L7844">
        <v>1</v>
      </c>
      <c r="M7844">
        <v>3</v>
      </c>
      <c r="N7844">
        <v>3</v>
      </c>
    </row>
    <row r="7845" spans="1:14" x14ac:dyDescent="0.2">
      <c r="A7845" t="s">
        <v>16780</v>
      </c>
      <c r="B7845" t="s">
        <v>16765</v>
      </c>
      <c r="C7845" t="s">
        <v>16747</v>
      </c>
      <c r="D7845" t="s">
        <v>16781</v>
      </c>
      <c r="E7845" t="s">
        <v>16766</v>
      </c>
      <c r="F7845" t="s">
        <v>16749</v>
      </c>
      <c r="G7845">
        <v>3.2200000000000002E-4</v>
      </c>
      <c r="H7845">
        <v>50000</v>
      </c>
      <c r="I7845">
        <v>0.19</v>
      </c>
      <c r="J7845">
        <v>0.14000000000000001</v>
      </c>
      <c r="K7845" t="s">
        <v>2435</v>
      </c>
      <c r="L7845">
        <v>2</v>
      </c>
      <c r="M7845">
        <v>3</v>
      </c>
      <c r="N7845">
        <v>3</v>
      </c>
    </row>
    <row r="7846" spans="1:14" x14ac:dyDescent="0.2">
      <c r="A7846" t="s">
        <v>16782</v>
      </c>
      <c r="B7846" t="s">
        <v>16754</v>
      </c>
      <c r="C7846" t="s">
        <v>16747</v>
      </c>
      <c r="D7846" t="s">
        <v>16783</v>
      </c>
      <c r="E7846" t="s">
        <v>16755</v>
      </c>
      <c r="F7846" t="s">
        <v>16749</v>
      </c>
      <c r="G7846">
        <v>3.8999999999999999E-4</v>
      </c>
      <c r="H7846">
        <v>50000</v>
      </c>
      <c r="I7846">
        <v>0.28999999999999998</v>
      </c>
      <c r="J7846">
        <v>0.17</v>
      </c>
      <c r="K7846" t="s">
        <v>2435</v>
      </c>
      <c r="L7846">
        <v>2</v>
      </c>
      <c r="M7846">
        <v>5</v>
      </c>
      <c r="N7846">
        <v>3</v>
      </c>
    </row>
    <row r="7847" spans="1:14" x14ac:dyDescent="0.2">
      <c r="A7847" t="s">
        <v>16784</v>
      </c>
      <c r="B7847" t="s">
        <v>16754</v>
      </c>
      <c r="C7847" t="s">
        <v>16747</v>
      </c>
      <c r="D7847" t="s">
        <v>16785</v>
      </c>
      <c r="E7847" t="s">
        <v>16755</v>
      </c>
      <c r="F7847" t="s">
        <v>16749</v>
      </c>
      <c r="G7847">
        <v>2.3000000000000001E-4</v>
      </c>
      <c r="H7847">
        <v>50000</v>
      </c>
      <c r="I7847">
        <v>0.18</v>
      </c>
      <c r="J7847">
        <v>0.1</v>
      </c>
      <c r="K7847" t="s">
        <v>2435</v>
      </c>
      <c r="L7847">
        <v>1</v>
      </c>
      <c r="M7847">
        <v>6</v>
      </c>
      <c r="N7847">
        <v>2</v>
      </c>
    </row>
    <row r="7848" spans="1:14" x14ac:dyDescent="0.2">
      <c r="A7848" t="s">
        <v>16786</v>
      </c>
      <c r="B7848" t="s">
        <v>16754</v>
      </c>
      <c r="C7848" t="s">
        <v>16747</v>
      </c>
      <c r="D7848" t="s">
        <v>16787</v>
      </c>
      <c r="E7848" t="s">
        <v>16755</v>
      </c>
      <c r="F7848" t="s">
        <v>16749</v>
      </c>
      <c r="G7848">
        <v>5.5199999999999997E-4</v>
      </c>
      <c r="H7848">
        <v>50000</v>
      </c>
      <c r="I7848">
        <v>0.37</v>
      </c>
      <c r="J7848">
        <v>0.24</v>
      </c>
      <c r="K7848" t="s">
        <v>2435</v>
      </c>
      <c r="L7848">
        <v>5</v>
      </c>
      <c r="M7848">
        <v>3</v>
      </c>
      <c r="N7848">
        <v>5</v>
      </c>
    </row>
    <row r="7849" spans="1:14" x14ac:dyDescent="0.2">
      <c r="A7849" t="s">
        <v>16788</v>
      </c>
      <c r="B7849" t="s">
        <v>16757</v>
      </c>
      <c r="C7849" t="s">
        <v>16747</v>
      </c>
      <c r="D7849" t="s">
        <v>16789</v>
      </c>
      <c r="E7849" t="s">
        <v>16758</v>
      </c>
      <c r="F7849" t="s">
        <v>16749</v>
      </c>
      <c r="G7849">
        <v>1.248E-3</v>
      </c>
      <c r="H7849">
        <v>50000</v>
      </c>
      <c r="I7849">
        <v>0.57999999999999996</v>
      </c>
      <c r="J7849">
        <v>0.54</v>
      </c>
      <c r="K7849" t="s">
        <v>2435</v>
      </c>
      <c r="L7849">
        <v>4</v>
      </c>
      <c r="M7849">
        <v>3</v>
      </c>
      <c r="N7849">
        <v>5</v>
      </c>
    </row>
    <row r="7850" spans="1:14" x14ac:dyDescent="0.2">
      <c r="A7850" t="s">
        <v>16790</v>
      </c>
      <c r="B7850" t="s">
        <v>16791</v>
      </c>
      <c r="C7850" t="s">
        <v>16747</v>
      </c>
      <c r="D7850" t="s">
        <v>16793</v>
      </c>
      <c r="E7850" t="s">
        <v>16792</v>
      </c>
      <c r="F7850" t="s">
        <v>16749</v>
      </c>
      <c r="G7850">
        <v>1.5020000000000001E-3</v>
      </c>
      <c r="H7850">
        <v>50000</v>
      </c>
      <c r="I7850">
        <v>0.68</v>
      </c>
      <c r="J7850">
        <v>0.64</v>
      </c>
      <c r="K7850" t="s">
        <v>2435</v>
      </c>
      <c r="L7850">
        <v>3</v>
      </c>
      <c r="M7850">
        <v>3</v>
      </c>
      <c r="N7850">
        <v>5</v>
      </c>
    </row>
    <row r="7851" spans="1:14" x14ac:dyDescent="0.2">
      <c r="A7851" t="s">
        <v>16794</v>
      </c>
      <c r="B7851" t="s">
        <v>16791</v>
      </c>
      <c r="C7851" t="s">
        <v>16747</v>
      </c>
      <c r="D7851" t="s">
        <v>16795</v>
      </c>
      <c r="E7851" t="s">
        <v>16792</v>
      </c>
      <c r="F7851" t="s">
        <v>16749</v>
      </c>
      <c r="G7851">
        <v>7.9500000000000003E-4</v>
      </c>
      <c r="H7851">
        <v>50000</v>
      </c>
      <c r="I7851">
        <v>0.44</v>
      </c>
      <c r="J7851">
        <v>0.34</v>
      </c>
      <c r="K7851" t="s">
        <v>2435</v>
      </c>
      <c r="L7851">
        <v>2</v>
      </c>
      <c r="M7851">
        <v>4</v>
      </c>
      <c r="N7851">
        <v>4</v>
      </c>
    </row>
    <row r="7852" spans="1:14" x14ac:dyDescent="0.2">
      <c r="A7852" t="s">
        <v>16796</v>
      </c>
      <c r="B7852" t="s">
        <v>16791</v>
      </c>
      <c r="C7852" t="s">
        <v>16747</v>
      </c>
      <c r="D7852" t="s">
        <v>16797</v>
      </c>
      <c r="E7852" t="s">
        <v>16792</v>
      </c>
      <c r="F7852" t="s">
        <v>16749</v>
      </c>
      <c r="G7852">
        <v>7.6199999999999998E-4</v>
      </c>
      <c r="H7852">
        <v>50000</v>
      </c>
      <c r="I7852">
        <v>0.43</v>
      </c>
      <c r="J7852">
        <v>0.33</v>
      </c>
      <c r="K7852" t="s">
        <v>2435</v>
      </c>
      <c r="L7852">
        <v>2</v>
      </c>
      <c r="M7852">
        <v>3</v>
      </c>
      <c r="N7852">
        <v>4</v>
      </c>
    </row>
    <row r="7853" spans="1:14" x14ac:dyDescent="0.2">
      <c r="A7853" t="s">
        <v>16798</v>
      </c>
      <c r="B7853" t="s">
        <v>16799</v>
      </c>
      <c r="C7853" t="s">
        <v>16747</v>
      </c>
      <c r="D7853" t="s">
        <v>16801</v>
      </c>
      <c r="E7853" t="s">
        <v>16800</v>
      </c>
      <c r="F7853" t="s">
        <v>16749</v>
      </c>
      <c r="G7853">
        <v>5.5099999999999995E-4</v>
      </c>
      <c r="H7853">
        <v>50000</v>
      </c>
      <c r="I7853">
        <v>0.32</v>
      </c>
      <c r="J7853">
        <v>0.24</v>
      </c>
      <c r="K7853" t="s">
        <v>2435</v>
      </c>
      <c r="L7853">
        <v>3</v>
      </c>
      <c r="M7853">
        <v>2</v>
      </c>
      <c r="N7853">
        <v>4</v>
      </c>
    </row>
    <row r="7854" spans="1:14" x14ac:dyDescent="0.2">
      <c r="A7854" t="s">
        <v>16802</v>
      </c>
      <c r="B7854" t="s">
        <v>16799</v>
      </c>
      <c r="C7854" t="s">
        <v>16747</v>
      </c>
      <c r="D7854" t="s">
        <v>16803</v>
      </c>
      <c r="E7854" t="s">
        <v>16800</v>
      </c>
      <c r="F7854" t="s">
        <v>16749</v>
      </c>
      <c r="G7854">
        <v>5.5000000000000003E-4</v>
      </c>
      <c r="H7854">
        <v>50000</v>
      </c>
      <c r="I7854">
        <v>0.28999999999999998</v>
      </c>
      <c r="J7854">
        <v>0.24</v>
      </c>
      <c r="K7854" t="s">
        <v>2435</v>
      </c>
      <c r="L7854">
        <v>1</v>
      </c>
      <c r="M7854">
        <v>2</v>
      </c>
      <c r="N7854">
        <v>2</v>
      </c>
    </row>
    <row r="7855" spans="1:14" x14ac:dyDescent="0.2">
      <c r="A7855" t="s">
        <v>16804</v>
      </c>
      <c r="B7855" t="s">
        <v>16791</v>
      </c>
      <c r="C7855" t="s">
        <v>16747</v>
      </c>
      <c r="D7855" t="s">
        <v>16805</v>
      </c>
      <c r="E7855" t="s">
        <v>16792</v>
      </c>
      <c r="F7855" t="s">
        <v>16749</v>
      </c>
      <c r="G7855">
        <v>5.7399999999999997E-4</v>
      </c>
      <c r="H7855">
        <v>50000</v>
      </c>
      <c r="I7855">
        <v>0.32</v>
      </c>
      <c r="J7855">
        <v>0.25</v>
      </c>
      <c r="K7855" t="s">
        <v>2435</v>
      </c>
      <c r="L7855">
        <v>3</v>
      </c>
      <c r="M7855">
        <v>5</v>
      </c>
      <c r="N7855">
        <v>3</v>
      </c>
    </row>
    <row r="7856" spans="1:14" x14ac:dyDescent="0.2">
      <c r="A7856" t="s">
        <v>16806</v>
      </c>
      <c r="B7856" t="s">
        <v>16807</v>
      </c>
      <c r="C7856" t="s">
        <v>16808</v>
      </c>
      <c r="D7856" t="s">
        <v>16811</v>
      </c>
      <c r="E7856" t="s">
        <v>16809</v>
      </c>
      <c r="F7856" t="s">
        <v>16810</v>
      </c>
      <c r="G7856">
        <v>4.0549999999999996E-3</v>
      </c>
      <c r="H7856">
        <v>50000</v>
      </c>
      <c r="I7856">
        <v>2.4900000000000002</v>
      </c>
      <c r="J7856">
        <v>1.74</v>
      </c>
      <c r="K7856" t="s">
        <v>2435</v>
      </c>
      <c r="L7856">
        <v>4</v>
      </c>
      <c r="M7856">
        <v>7</v>
      </c>
      <c r="N7856">
        <v>7</v>
      </c>
    </row>
    <row r="7857" spans="1:14" x14ac:dyDescent="0.2">
      <c r="A7857" t="s">
        <v>16812</v>
      </c>
      <c r="B7857" t="s">
        <v>16813</v>
      </c>
      <c r="C7857" t="s">
        <v>16808</v>
      </c>
      <c r="D7857" t="s">
        <v>16815</v>
      </c>
      <c r="E7857" t="s">
        <v>16814</v>
      </c>
      <c r="F7857" t="s">
        <v>16810</v>
      </c>
      <c r="G7857">
        <v>1.4989999999999999E-3</v>
      </c>
      <c r="H7857">
        <v>50000</v>
      </c>
      <c r="I7857">
        <v>1.1200000000000001</v>
      </c>
      <c r="J7857">
        <v>0.64</v>
      </c>
      <c r="K7857" t="s">
        <v>2435</v>
      </c>
      <c r="L7857">
        <v>5</v>
      </c>
      <c r="M7857">
        <v>6</v>
      </c>
      <c r="N7857">
        <v>6</v>
      </c>
    </row>
    <row r="7858" spans="1:14" x14ac:dyDescent="0.2">
      <c r="A7858" t="s">
        <v>16816</v>
      </c>
      <c r="B7858" t="s">
        <v>16813</v>
      </c>
      <c r="C7858" t="s">
        <v>16808</v>
      </c>
      <c r="D7858" t="s">
        <v>16817</v>
      </c>
      <c r="E7858" t="s">
        <v>16814</v>
      </c>
      <c r="F7858" t="s">
        <v>16810</v>
      </c>
      <c r="G7858">
        <v>1.4319999999999999E-3</v>
      </c>
      <c r="H7858">
        <v>50000</v>
      </c>
      <c r="I7858">
        <v>1.22</v>
      </c>
      <c r="J7858">
        <v>0.61</v>
      </c>
      <c r="K7858" t="s">
        <v>2435</v>
      </c>
      <c r="L7858">
        <v>5</v>
      </c>
      <c r="M7858">
        <v>6</v>
      </c>
      <c r="N7858">
        <v>4</v>
      </c>
    </row>
    <row r="7859" spans="1:14" x14ac:dyDescent="0.2">
      <c r="A7859" t="s">
        <v>16818</v>
      </c>
      <c r="B7859" t="s">
        <v>16807</v>
      </c>
      <c r="C7859" t="s">
        <v>16808</v>
      </c>
      <c r="D7859" t="s">
        <v>16819</v>
      </c>
      <c r="E7859" t="s">
        <v>16809</v>
      </c>
      <c r="F7859" t="s">
        <v>16810</v>
      </c>
      <c r="G7859">
        <v>4.646E-3</v>
      </c>
      <c r="H7859">
        <v>50000</v>
      </c>
      <c r="I7859">
        <v>2.86</v>
      </c>
      <c r="J7859">
        <v>1.99</v>
      </c>
      <c r="K7859" t="s">
        <v>2435</v>
      </c>
      <c r="L7859">
        <v>7</v>
      </c>
      <c r="M7859">
        <v>7</v>
      </c>
      <c r="N7859">
        <v>7</v>
      </c>
    </row>
    <row r="7860" spans="1:14" x14ac:dyDescent="0.2">
      <c r="A7860" t="s">
        <v>16820</v>
      </c>
      <c r="B7860" t="s">
        <v>16807</v>
      </c>
      <c r="C7860" t="s">
        <v>16808</v>
      </c>
      <c r="D7860" t="s">
        <v>16821</v>
      </c>
      <c r="E7860" t="s">
        <v>16809</v>
      </c>
      <c r="F7860" t="s">
        <v>16810</v>
      </c>
      <c r="G7860">
        <v>1.993E-3</v>
      </c>
      <c r="H7860">
        <v>50000</v>
      </c>
      <c r="I7860">
        <v>1.19</v>
      </c>
      <c r="J7860">
        <v>0.86</v>
      </c>
      <c r="K7860" t="s">
        <v>2435</v>
      </c>
      <c r="L7860">
        <v>7</v>
      </c>
      <c r="M7860">
        <v>5</v>
      </c>
      <c r="N7860">
        <v>7</v>
      </c>
    </row>
    <row r="7861" spans="1:14" x14ac:dyDescent="0.2">
      <c r="A7861" t="s">
        <v>16822</v>
      </c>
      <c r="B7861" t="s">
        <v>16807</v>
      </c>
      <c r="C7861" t="s">
        <v>16808</v>
      </c>
      <c r="D7861" t="s">
        <v>16823</v>
      </c>
      <c r="E7861" t="s">
        <v>16809</v>
      </c>
      <c r="F7861" t="s">
        <v>16810</v>
      </c>
      <c r="G7861">
        <v>2.601E-3</v>
      </c>
      <c r="H7861">
        <v>50000</v>
      </c>
      <c r="I7861">
        <v>1.44</v>
      </c>
      <c r="J7861">
        <v>1.1200000000000001</v>
      </c>
      <c r="K7861" t="s">
        <v>2435</v>
      </c>
      <c r="L7861">
        <v>8</v>
      </c>
      <c r="M7861">
        <v>2</v>
      </c>
      <c r="N7861">
        <v>8</v>
      </c>
    </row>
    <row r="7862" spans="1:14" x14ac:dyDescent="0.2">
      <c r="A7862" t="s">
        <v>16824</v>
      </c>
      <c r="B7862" t="s">
        <v>16807</v>
      </c>
      <c r="C7862" t="s">
        <v>16808</v>
      </c>
      <c r="D7862" t="s">
        <v>16825</v>
      </c>
      <c r="E7862" t="s">
        <v>16809</v>
      </c>
      <c r="F7862" t="s">
        <v>16810</v>
      </c>
      <c r="G7862">
        <v>2.2399999999999998E-3</v>
      </c>
      <c r="H7862">
        <v>50000</v>
      </c>
      <c r="I7862">
        <v>1.44</v>
      </c>
      <c r="J7862">
        <v>0.96</v>
      </c>
      <c r="K7862" t="s">
        <v>2435</v>
      </c>
      <c r="L7862">
        <v>6</v>
      </c>
      <c r="M7862">
        <v>3</v>
      </c>
      <c r="N7862">
        <v>7</v>
      </c>
    </row>
    <row r="7863" spans="1:14" x14ac:dyDescent="0.2">
      <c r="A7863" t="s">
        <v>16826</v>
      </c>
      <c r="B7863" t="s">
        <v>16807</v>
      </c>
      <c r="C7863" t="s">
        <v>16808</v>
      </c>
      <c r="D7863" t="s">
        <v>16827</v>
      </c>
      <c r="E7863" t="s">
        <v>16809</v>
      </c>
      <c r="F7863" t="s">
        <v>16810</v>
      </c>
      <c r="G7863">
        <v>1.861E-3</v>
      </c>
      <c r="H7863">
        <v>50000</v>
      </c>
      <c r="I7863">
        <v>1.1000000000000001</v>
      </c>
      <c r="J7863">
        <v>0.8</v>
      </c>
      <c r="K7863" t="s">
        <v>2435</v>
      </c>
      <c r="L7863">
        <v>5</v>
      </c>
      <c r="M7863">
        <v>5</v>
      </c>
      <c r="N7863">
        <v>7</v>
      </c>
    </row>
    <row r="7864" spans="1:14" x14ac:dyDescent="0.2">
      <c r="A7864" t="s">
        <v>16828</v>
      </c>
      <c r="B7864" t="s">
        <v>16807</v>
      </c>
      <c r="C7864" t="s">
        <v>16808</v>
      </c>
      <c r="D7864" t="s">
        <v>16829</v>
      </c>
      <c r="E7864" t="s">
        <v>16809</v>
      </c>
      <c r="F7864" t="s">
        <v>16810</v>
      </c>
      <c r="G7864">
        <v>3.13E-3</v>
      </c>
      <c r="H7864">
        <v>50000</v>
      </c>
      <c r="I7864">
        <v>2.11</v>
      </c>
      <c r="J7864">
        <v>1.34</v>
      </c>
      <c r="K7864" t="s">
        <v>2435</v>
      </c>
      <c r="L7864">
        <v>4</v>
      </c>
      <c r="M7864">
        <v>6</v>
      </c>
      <c r="N7864">
        <v>6</v>
      </c>
    </row>
    <row r="7865" spans="1:14" x14ac:dyDescent="0.2">
      <c r="A7865" t="s">
        <v>16830</v>
      </c>
      <c r="B7865" t="s">
        <v>16831</v>
      </c>
      <c r="C7865" t="s">
        <v>16808</v>
      </c>
      <c r="D7865" t="s">
        <v>16833</v>
      </c>
      <c r="E7865" t="s">
        <v>16832</v>
      </c>
      <c r="F7865" t="s">
        <v>16810</v>
      </c>
      <c r="G7865">
        <v>2.947E-3</v>
      </c>
      <c r="H7865">
        <v>50000</v>
      </c>
      <c r="I7865">
        <v>1.92</v>
      </c>
      <c r="J7865">
        <v>1.27</v>
      </c>
      <c r="K7865" t="s">
        <v>2435</v>
      </c>
      <c r="L7865">
        <v>3</v>
      </c>
      <c r="M7865">
        <v>5</v>
      </c>
      <c r="N7865">
        <v>6</v>
      </c>
    </row>
    <row r="7866" spans="1:14" x14ac:dyDescent="0.2">
      <c r="A7866" t="s">
        <v>16834</v>
      </c>
      <c r="B7866" t="s">
        <v>16807</v>
      </c>
      <c r="C7866" t="s">
        <v>16808</v>
      </c>
      <c r="D7866" t="s">
        <v>16835</v>
      </c>
      <c r="E7866" t="s">
        <v>16809</v>
      </c>
      <c r="F7866" t="s">
        <v>16810</v>
      </c>
      <c r="G7866">
        <v>2.3540000000000002E-3</v>
      </c>
      <c r="H7866">
        <v>50000</v>
      </c>
      <c r="I7866">
        <v>1.54</v>
      </c>
      <c r="J7866">
        <v>1.01</v>
      </c>
      <c r="K7866" t="s">
        <v>2435</v>
      </c>
      <c r="L7866">
        <v>5</v>
      </c>
      <c r="M7866">
        <v>7</v>
      </c>
      <c r="N7866">
        <v>6</v>
      </c>
    </row>
    <row r="7867" spans="1:14" x14ac:dyDescent="0.2">
      <c r="A7867" t="s">
        <v>16836</v>
      </c>
      <c r="B7867" t="s">
        <v>16831</v>
      </c>
      <c r="C7867" t="s">
        <v>16808</v>
      </c>
      <c r="D7867" t="s">
        <v>16837</v>
      </c>
      <c r="E7867" t="s">
        <v>16832</v>
      </c>
      <c r="F7867" t="s">
        <v>16810</v>
      </c>
      <c r="G7867">
        <v>4.6889999999999996E-3</v>
      </c>
      <c r="H7867">
        <v>50000</v>
      </c>
      <c r="I7867">
        <v>3.14</v>
      </c>
      <c r="J7867">
        <v>2.0099999999999998</v>
      </c>
      <c r="K7867" t="s">
        <v>2435</v>
      </c>
      <c r="L7867">
        <v>6</v>
      </c>
      <c r="M7867">
        <v>8</v>
      </c>
      <c r="N7867">
        <v>6</v>
      </c>
    </row>
    <row r="7868" spans="1:14" x14ac:dyDescent="0.2">
      <c r="A7868" t="s">
        <v>16838</v>
      </c>
      <c r="B7868" t="s">
        <v>16831</v>
      </c>
      <c r="C7868" t="s">
        <v>16808</v>
      </c>
      <c r="D7868" t="s">
        <v>16839</v>
      </c>
      <c r="E7868" t="s">
        <v>16832</v>
      </c>
      <c r="F7868" t="s">
        <v>16810</v>
      </c>
      <c r="G7868">
        <v>1.851E-3</v>
      </c>
      <c r="H7868">
        <v>50000</v>
      </c>
      <c r="I7868">
        <v>1.28</v>
      </c>
      <c r="J7868">
        <v>0.79</v>
      </c>
      <c r="K7868" t="s">
        <v>2435</v>
      </c>
      <c r="L7868">
        <v>5</v>
      </c>
      <c r="M7868">
        <v>6</v>
      </c>
      <c r="N7868">
        <v>6</v>
      </c>
    </row>
    <row r="7869" spans="1:14" x14ac:dyDescent="0.2">
      <c r="A7869" t="s">
        <v>16840</v>
      </c>
      <c r="B7869" t="s">
        <v>16831</v>
      </c>
      <c r="C7869" t="s">
        <v>16808</v>
      </c>
      <c r="D7869" t="s">
        <v>16841</v>
      </c>
      <c r="E7869" t="s">
        <v>16832</v>
      </c>
      <c r="F7869" t="s">
        <v>16810</v>
      </c>
      <c r="G7869">
        <v>3.8140000000000001E-3</v>
      </c>
      <c r="H7869">
        <v>50000</v>
      </c>
      <c r="I7869">
        <v>2.2999999999999998</v>
      </c>
      <c r="J7869">
        <v>1.64</v>
      </c>
      <c r="K7869" t="s">
        <v>2435</v>
      </c>
      <c r="L7869">
        <v>8</v>
      </c>
      <c r="M7869">
        <v>7</v>
      </c>
      <c r="N7869">
        <v>8</v>
      </c>
    </row>
    <row r="7870" spans="1:14" x14ac:dyDescent="0.2">
      <c r="A7870" t="s">
        <v>16842</v>
      </c>
      <c r="B7870" t="s">
        <v>16813</v>
      </c>
      <c r="C7870" t="s">
        <v>16808</v>
      </c>
      <c r="D7870" t="s">
        <v>16843</v>
      </c>
      <c r="E7870" t="s">
        <v>16814</v>
      </c>
      <c r="F7870" t="s">
        <v>16810</v>
      </c>
      <c r="G7870">
        <v>9.7499999999999996E-4</v>
      </c>
      <c r="H7870">
        <v>50000</v>
      </c>
      <c r="I7870">
        <v>0.76</v>
      </c>
      <c r="J7870">
        <v>0.42</v>
      </c>
      <c r="K7870" t="s">
        <v>2435</v>
      </c>
      <c r="L7870">
        <v>3</v>
      </c>
      <c r="M7870">
        <v>4</v>
      </c>
      <c r="N7870">
        <v>5</v>
      </c>
    </row>
    <row r="7871" spans="1:14" x14ac:dyDescent="0.2">
      <c r="A7871" t="s">
        <v>16844</v>
      </c>
      <c r="B7871" t="s">
        <v>16813</v>
      </c>
      <c r="C7871" t="s">
        <v>16808</v>
      </c>
      <c r="D7871" t="s">
        <v>16845</v>
      </c>
      <c r="E7871" t="s">
        <v>16814</v>
      </c>
      <c r="F7871" t="s">
        <v>16810</v>
      </c>
      <c r="G7871">
        <v>1.7030000000000001E-3</v>
      </c>
      <c r="H7871">
        <v>50000</v>
      </c>
      <c r="I7871">
        <v>1.28</v>
      </c>
      <c r="J7871">
        <v>0.73</v>
      </c>
      <c r="K7871" t="s">
        <v>2435</v>
      </c>
      <c r="L7871">
        <v>4</v>
      </c>
      <c r="M7871">
        <v>6</v>
      </c>
      <c r="N7871">
        <v>5</v>
      </c>
    </row>
    <row r="7872" spans="1:14" x14ac:dyDescent="0.2">
      <c r="A7872" t="s">
        <v>16846</v>
      </c>
      <c r="B7872" t="s">
        <v>16813</v>
      </c>
      <c r="C7872" t="s">
        <v>16808</v>
      </c>
      <c r="D7872" t="s">
        <v>16847</v>
      </c>
      <c r="E7872" t="s">
        <v>16814</v>
      </c>
      <c r="F7872" t="s">
        <v>16810</v>
      </c>
      <c r="G7872">
        <v>2.5089999999999999E-3</v>
      </c>
      <c r="H7872">
        <v>50000</v>
      </c>
      <c r="I7872">
        <v>1.87</v>
      </c>
      <c r="J7872">
        <v>1.08</v>
      </c>
      <c r="K7872" t="s">
        <v>2435</v>
      </c>
      <c r="L7872">
        <v>5</v>
      </c>
      <c r="M7872">
        <v>9</v>
      </c>
      <c r="N7872">
        <v>6</v>
      </c>
    </row>
    <row r="7873" spans="1:14" x14ac:dyDescent="0.2">
      <c r="A7873" t="s">
        <v>16848</v>
      </c>
      <c r="B7873" t="s">
        <v>16831</v>
      </c>
      <c r="C7873" t="s">
        <v>16808</v>
      </c>
      <c r="D7873" t="s">
        <v>16849</v>
      </c>
      <c r="E7873" t="s">
        <v>16832</v>
      </c>
      <c r="F7873" t="s">
        <v>16810</v>
      </c>
      <c r="G7873">
        <v>5.1409999999999997E-3</v>
      </c>
      <c r="H7873">
        <v>50000</v>
      </c>
      <c r="I7873">
        <v>3.49</v>
      </c>
      <c r="J7873">
        <v>2.21</v>
      </c>
      <c r="K7873" t="s">
        <v>2435</v>
      </c>
      <c r="L7873">
        <v>6</v>
      </c>
      <c r="M7873">
        <v>7</v>
      </c>
      <c r="N7873">
        <v>5</v>
      </c>
    </row>
    <row r="7874" spans="1:14" x14ac:dyDescent="0.2">
      <c r="A7874" t="s">
        <v>16850</v>
      </c>
      <c r="B7874" t="s">
        <v>16813</v>
      </c>
      <c r="C7874" t="s">
        <v>16808</v>
      </c>
      <c r="D7874" t="s">
        <v>16851</v>
      </c>
      <c r="E7874" t="s">
        <v>16814</v>
      </c>
      <c r="F7874" t="s">
        <v>16810</v>
      </c>
      <c r="G7874">
        <v>3.9199999999999999E-3</v>
      </c>
      <c r="H7874">
        <v>50000</v>
      </c>
      <c r="I7874">
        <v>2.9</v>
      </c>
      <c r="J7874">
        <v>1.68</v>
      </c>
      <c r="K7874" t="s">
        <v>2435</v>
      </c>
      <c r="L7874">
        <v>5</v>
      </c>
      <c r="M7874">
        <v>9</v>
      </c>
      <c r="N7874">
        <v>5</v>
      </c>
    </row>
    <row r="7875" spans="1:14" x14ac:dyDescent="0.2">
      <c r="A7875" t="s">
        <v>16852</v>
      </c>
      <c r="B7875" t="s">
        <v>16807</v>
      </c>
      <c r="C7875" t="s">
        <v>16808</v>
      </c>
      <c r="D7875" t="s">
        <v>16853</v>
      </c>
      <c r="E7875" t="s">
        <v>16809</v>
      </c>
      <c r="F7875" t="s">
        <v>16810</v>
      </c>
      <c r="G7875">
        <v>1.3190000000000001E-3</v>
      </c>
      <c r="H7875">
        <v>50000</v>
      </c>
      <c r="I7875">
        <v>0.75</v>
      </c>
      <c r="J7875">
        <v>0.56999999999999995</v>
      </c>
      <c r="K7875" t="s">
        <v>2435</v>
      </c>
      <c r="L7875">
        <v>1</v>
      </c>
      <c r="M7875">
        <v>4</v>
      </c>
      <c r="N7875">
        <v>4</v>
      </c>
    </row>
    <row r="7876" spans="1:14" x14ac:dyDescent="0.2">
      <c r="A7876" t="s">
        <v>16854</v>
      </c>
      <c r="B7876" t="s">
        <v>16807</v>
      </c>
      <c r="C7876" t="s">
        <v>16808</v>
      </c>
      <c r="D7876" t="s">
        <v>16855</v>
      </c>
      <c r="E7876" t="s">
        <v>16809</v>
      </c>
      <c r="F7876" t="s">
        <v>16810</v>
      </c>
      <c r="G7876">
        <v>1.82E-3</v>
      </c>
      <c r="H7876">
        <v>50000</v>
      </c>
      <c r="I7876">
        <v>1.0900000000000001</v>
      </c>
      <c r="J7876">
        <v>0.78</v>
      </c>
      <c r="K7876" t="s">
        <v>2435</v>
      </c>
      <c r="L7876">
        <v>5</v>
      </c>
      <c r="M7876">
        <v>4</v>
      </c>
      <c r="N7876">
        <v>6</v>
      </c>
    </row>
    <row r="7877" spans="1:14" x14ac:dyDescent="0.2">
      <c r="A7877" t="s">
        <v>16856</v>
      </c>
      <c r="B7877" t="s">
        <v>16857</v>
      </c>
      <c r="C7877" t="s">
        <v>16858</v>
      </c>
      <c r="D7877" t="s">
        <v>16860</v>
      </c>
      <c r="E7877" t="s">
        <v>16859</v>
      </c>
      <c r="F7877" t="s">
        <v>16859</v>
      </c>
      <c r="G7877">
        <v>7.9699999999999997E-4</v>
      </c>
      <c r="H7877">
        <v>50000</v>
      </c>
      <c r="I7877">
        <v>0.54</v>
      </c>
      <c r="J7877">
        <v>0.34</v>
      </c>
      <c r="K7877" t="s">
        <v>2435</v>
      </c>
      <c r="L7877">
        <v>4</v>
      </c>
      <c r="M7877">
        <v>5</v>
      </c>
      <c r="N7877">
        <v>5</v>
      </c>
    </row>
    <row r="7878" spans="1:14" x14ac:dyDescent="0.2">
      <c r="A7878" t="s">
        <v>16861</v>
      </c>
      <c r="B7878" t="s">
        <v>16857</v>
      </c>
      <c r="C7878" t="s">
        <v>16858</v>
      </c>
      <c r="D7878" t="s">
        <v>16862</v>
      </c>
      <c r="E7878" t="s">
        <v>16859</v>
      </c>
      <c r="F7878" t="s">
        <v>16859</v>
      </c>
      <c r="G7878">
        <v>3.3199999999999999E-4</v>
      </c>
      <c r="H7878">
        <v>50000</v>
      </c>
      <c r="I7878">
        <v>0.28999999999999998</v>
      </c>
      <c r="J7878">
        <v>0.14000000000000001</v>
      </c>
      <c r="K7878" t="s">
        <v>2435</v>
      </c>
      <c r="L7878">
        <v>2</v>
      </c>
      <c r="M7878">
        <v>3</v>
      </c>
      <c r="N7878">
        <v>2</v>
      </c>
    </row>
    <row r="7879" spans="1:14" x14ac:dyDescent="0.2">
      <c r="A7879" t="s">
        <v>16863</v>
      </c>
      <c r="B7879" t="s">
        <v>16857</v>
      </c>
      <c r="C7879" t="s">
        <v>16858</v>
      </c>
      <c r="D7879" t="s">
        <v>16864</v>
      </c>
      <c r="E7879" t="s">
        <v>16859</v>
      </c>
      <c r="F7879" t="s">
        <v>16859</v>
      </c>
      <c r="G7879">
        <v>7.3499999999999998E-4</v>
      </c>
      <c r="H7879">
        <v>50000</v>
      </c>
      <c r="I7879">
        <v>0.53</v>
      </c>
      <c r="J7879">
        <v>0.32</v>
      </c>
      <c r="K7879" t="s">
        <v>2435</v>
      </c>
      <c r="L7879">
        <v>7</v>
      </c>
      <c r="M7879">
        <v>2</v>
      </c>
      <c r="N7879">
        <v>5</v>
      </c>
    </row>
    <row r="7880" spans="1:14" x14ac:dyDescent="0.2">
      <c r="A7880" t="s">
        <v>16865</v>
      </c>
      <c r="B7880" t="s">
        <v>16857</v>
      </c>
      <c r="C7880" t="s">
        <v>16858</v>
      </c>
      <c r="D7880" t="s">
        <v>16866</v>
      </c>
      <c r="E7880" t="s">
        <v>16859</v>
      </c>
      <c r="F7880" t="s">
        <v>16859</v>
      </c>
      <c r="G7880">
        <v>9.4799999999999995E-4</v>
      </c>
      <c r="H7880">
        <v>50000</v>
      </c>
      <c r="I7880">
        <v>0.65</v>
      </c>
      <c r="J7880">
        <v>0.41</v>
      </c>
      <c r="K7880" t="s">
        <v>2435</v>
      </c>
      <c r="L7880">
        <v>9</v>
      </c>
      <c r="M7880">
        <v>7</v>
      </c>
      <c r="N7880">
        <v>7</v>
      </c>
    </row>
    <row r="7881" spans="1:14" x14ac:dyDescent="0.2">
      <c r="A7881" t="s">
        <v>16867</v>
      </c>
      <c r="B7881" t="s">
        <v>16857</v>
      </c>
      <c r="C7881" t="s">
        <v>16858</v>
      </c>
      <c r="D7881" t="s">
        <v>16868</v>
      </c>
      <c r="E7881" t="s">
        <v>16859</v>
      </c>
      <c r="F7881" t="s">
        <v>16859</v>
      </c>
      <c r="G7881">
        <v>4.0700000000000003E-4</v>
      </c>
      <c r="H7881">
        <v>50000</v>
      </c>
      <c r="I7881">
        <v>0.34</v>
      </c>
      <c r="J7881">
        <v>0.17</v>
      </c>
      <c r="K7881" t="s">
        <v>2435</v>
      </c>
      <c r="L7881">
        <v>4</v>
      </c>
      <c r="M7881">
        <v>5</v>
      </c>
      <c r="N7881">
        <v>3</v>
      </c>
    </row>
    <row r="7882" spans="1:14" x14ac:dyDescent="0.2">
      <c r="A7882" t="s">
        <v>16869</v>
      </c>
      <c r="B7882" t="s">
        <v>16857</v>
      </c>
      <c r="C7882" t="s">
        <v>16858</v>
      </c>
      <c r="D7882" t="s">
        <v>16870</v>
      </c>
      <c r="E7882" t="s">
        <v>16859</v>
      </c>
      <c r="F7882" t="s">
        <v>16859</v>
      </c>
      <c r="G7882">
        <v>8.5899999999999995E-4</v>
      </c>
      <c r="H7882">
        <v>50000</v>
      </c>
      <c r="I7882">
        <v>0.55000000000000004</v>
      </c>
      <c r="J7882">
        <v>0.37</v>
      </c>
      <c r="K7882" t="s">
        <v>2435</v>
      </c>
      <c r="L7882">
        <v>4</v>
      </c>
      <c r="M7882">
        <v>8</v>
      </c>
      <c r="N7882">
        <v>5</v>
      </c>
    </row>
    <row r="7883" spans="1:14" x14ac:dyDescent="0.2">
      <c r="A7883" t="s">
        <v>16871</v>
      </c>
      <c r="B7883" t="s">
        <v>16857</v>
      </c>
      <c r="C7883" t="s">
        <v>16858</v>
      </c>
      <c r="D7883" t="s">
        <v>16872</v>
      </c>
      <c r="E7883" t="s">
        <v>16859</v>
      </c>
      <c r="F7883" t="s">
        <v>16859</v>
      </c>
      <c r="G7883">
        <v>4.84E-4</v>
      </c>
      <c r="H7883">
        <v>50000</v>
      </c>
      <c r="I7883">
        <v>0.41</v>
      </c>
      <c r="J7883">
        <v>0.21</v>
      </c>
      <c r="K7883" t="s">
        <v>2435</v>
      </c>
      <c r="L7883">
        <v>4</v>
      </c>
      <c r="M7883">
        <v>3</v>
      </c>
      <c r="N7883">
        <v>3</v>
      </c>
    </row>
    <row r="7884" spans="1:14" x14ac:dyDescent="0.2">
      <c r="A7884" t="s">
        <v>16873</v>
      </c>
      <c r="B7884" t="s">
        <v>16874</v>
      </c>
      <c r="C7884" t="s">
        <v>16875</v>
      </c>
      <c r="D7884" t="s">
        <v>16877</v>
      </c>
      <c r="E7884" t="s">
        <v>16876</v>
      </c>
      <c r="F7884" t="s">
        <v>16876</v>
      </c>
      <c r="G7884">
        <v>1.245E-3</v>
      </c>
      <c r="H7884">
        <v>50000</v>
      </c>
      <c r="I7884">
        <v>0.68</v>
      </c>
      <c r="J7884">
        <v>0.53</v>
      </c>
      <c r="K7884" t="s">
        <v>2435</v>
      </c>
      <c r="L7884">
        <v>6</v>
      </c>
      <c r="M7884">
        <v>4</v>
      </c>
      <c r="N7884">
        <v>6</v>
      </c>
    </row>
    <row r="7885" spans="1:14" x14ac:dyDescent="0.2">
      <c r="A7885" t="s">
        <v>16878</v>
      </c>
      <c r="B7885" t="s">
        <v>16874</v>
      </c>
      <c r="C7885" t="s">
        <v>16875</v>
      </c>
      <c r="D7885" t="s">
        <v>16879</v>
      </c>
      <c r="E7885" t="s">
        <v>16876</v>
      </c>
      <c r="F7885" t="s">
        <v>16876</v>
      </c>
      <c r="G7885">
        <v>1.2849999999999999E-3</v>
      </c>
      <c r="H7885">
        <v>50000</v>
      </c>
      <c r="I7885">
        <v>0.69</v>
      </c>
      <c r="J7885">
        <v>0.55000000000000004</v>
      </c>
      <c r="K7885" t="s">
        <v>2435</v>
      </c>
      <c r="L7885">
        <v>3</v>
      </c>
      <c r="M7885">
        <v>3</v>
      </c>
      <c r="N7885">
        <v>4</v>
      </c>
    </row>
    <row r="7886" spans="1:14" x14ac:dyDescent="0.2">
      <c r="A7886" t="s">
        <v>16880</v>
      </c>
      <c r="B7886" t="s">
        <v>16874</v>
      </c>
      <c r="C7886" t="s">
        <v>16875</v>
      </c>
      <c r="D7886" t="s">
        <v>16881</v>
      </c>
      <c r="E7886" t="s">
        <v>16876</v>
      </c>
      <c r="F7886" t="s">
        <v>16876</v>
      </c>
      <c r="G7886">
        <v>1.073E-3</v>
      </c>
      <c r="H7886">
        <v>50000</v>
      </c>
      <c r="I7886">
        <v>0.62</v>
      </c>
      <c r="J7886">
        <v>0.46</v>
      </c>
      <c r="K7886" t="s">
        <v>2435</v>
      </c>
      <c r="L7886">
        <v>2</v>
      </c>
      <c r="M7886">
        <v>4</v>
      </c>
      <c r="N7886">
        <v>4</v>
      </c>
    </row>
    <row r="7887" spans="1:14" x14ac:dyDescent="0.2">
      <c r="A7887" t="s">
        <v>16882</v>
      </c>
      <c r="B7887" t="s">
        <v>16874</v>
      </c>
      <c r="C7887" t="s">
        <v>16875</v>
      </c>
      <c r="D7887" t="s">
        <v>16883</v>
      </c>
      <c r="E7887" t="s">
        <v>16876</v>
      </c>
      <c r="F7887" t="s">
        <v>16876</v>
      </c>
      <c r="G7887">
        <v>1.536E-3</v>
      </c>
      <c r="H7887">
        <v>50000</v>
      </c>
      <c r="I7887">
        <v>0.78</v>
      </c>
      <c r="J7887">
        <v>0.66</v>
      </c>
      <c r="K7887" t="s">
        <v>2435</v>
      </c>
      <c r="L7887">
        <v>4</v>
      </c>
      <c r="M7887">
        <v>4</v>
      </c>
      <c r="N7887">
        <v>5</v>
      </c>
    </row>
    <row r="7888" spans="1:14" x14ac:dyDescent="0.2">
      <c r="A7888" t="s">
        <v>16884</v>
      </c>
      <c r="B7888" t="s">
        <v>16874</v>
      </c>
      <c r="C7888" t="s">
        <v>16875</v>
      </c>
      <c r="D7888" t="s">
        <v>16885</v>
      </c>
      <c r="E7888" t="s">
        <v>16876</v>
      </c>
      <c r="F7888" t="s">
        <v>16876</v>
      </c>
      <c r="G7888">
        <v>1.6770000000000001E-3</v>
      </c>
      <c r="H7888">
        <v>50000</v>
      </c>
      <c r="I7888">
        <v>0.85</v>
      </c>
      <c r="J7888">
        <v>0.72</v>
      </c>
      <c r="K7888" t="s">
        <v>2435</v>
      </c>
      <c r="L7888">
        <v>5</v>
      </c>
      <c r="M7888">
        <v>5</v>
      </c>
      <c r="N7888">
        <v>6</v>
      </c>
    </row>
    <row r="7889" spans="1:14" x14ac:dyDescent="0.2">
      <c r="A7889" t="s">
        <v>16886</v>
      </c>
      <c r="B7889" t="s">
        <v>16874</v>
      </c>
      <c r="C7889" t="s">
        <v>16875</v>
      </c>
      <c r="D7889" t="s">
        <v>16887</v>
      </c>
      <c r="E7889" t="s">
        <v>16876</v>
      </c>
      <c r="F7889" t="s">
        <v>16876</v>
      </c>
      <c r="G7889">
        <v>1.389E-3</v>
      </c>
      <c r="H7889">
        <v>50000</v>
      </c>
      <c r="I7889">
        <v>0.75</v>
      </c>
      <c r="J7889">
        <v>0.6</v>
      </c>
      <c r="K7889" t="s">
        <v>2435</v>
      </c>
      <c r="L7889">
        <v>6</v>
      </c>
      <c r="M7889">
        <v>6</v>
      </c>
      <c r="N7889">
        <v>6</v>
      </c>
    </row>
    <row r="7890" spans="1:14" x14ac:dyDescent="0.2">
      <c r="A7890" t="s">
        <v>16888</v>
      </c>
      <c r="B7890" t="s">
        <v>16889</v>
      </c>
      <c r="C7890" t="s">
        <v>16890</v>
      </c>
      <c r="D7890" t="s">
        <v>16892</v>
      </c>
      <c r="E7890" t="s">
        <v>16891</v>
      </c>
      <c r="F7890" t="s">
        <v>16891</v>
      </c>
      <c r="G7890">
        <v>2.4220000000000001E-3</v>
      </c>
      <c r="H7890">
        <v>50000</v>
      </c>
      <c r="I7890">
        <v>1.91</v>
      </c>
      <c r="J7890">
        <v>1.04</v>
      </c>
      <c r="K7890" t="s">
        <v>2435</v>
      </c>
      <c r="L7890">
        <v>5</v>
      </c>
      <c r="M7890">
        <v>7</v>
      </c>
      <c r="N7890">
        <v>7</v>
      </c>
    </row>
    <row r="7891" spans="1:14" x14ac:dyDescent="0.2">
      <c r="A7891" t="s">
        <v>16893</v>
      </c>
      <c r="B7891" t="s">
        <v>16889</v>
      </c>
      <c r="C7891" t="s">
        <v>16890</v>
      </c>
      <c r="D7891" t="s">
        <v>16894</v>
      </c>
      <c r="E7891" t="s">
        <v>16891</v>
      </c>
      <c r="F7891" t="s">
        <v>16891</v>
      </c>
      <c r="G7891">
        <v>2.0300000000000001E-3</v>
      </c>
      <c r="H7891">
        <v>50000</v>
      </c>
      <c r="I7891">
        <v>1.52</v>
      </c>
      <c r="J7891">
        <v>0.87</v>
      </c>
      <c r="K7891" t="s">
        <v>2435</v>
      </c>
      <c r="L7891">
        <v>6</v>
      </c>
      <c r="M7891">
        <v>7</v>
      </c>
      <c r="N7891">
        <v>6</v>
      </c>
    </row>
    <row r="7892" spans="1:14" x14ac:dyDescent="0.2">
      <c r="A7892" t="s">
        <v>16895</v>
      </c>
      <c r="B7892" t="s">
        <v>16889</v>
      </c>
      <c r="C7892" t="s">
        <v>16890</v>
      </c>
      <c r="D7892" t="s">
        <v>16896</v>
      </c>
      <c r="E7892" t="s">
        <v>16891</v>
      </c>
      <c r="F7892" t="s">
        <v>16891</v>
      </c>
      <c r="G7892">
        <v>1.7390000000000001E-3</v>
      </c>
      <c r="H7892">
        <v>50000</v>
      </c>
      <c r="I7892">
        <v>1.38</v>
      </c>
      <c r="J7892">
        <v>0.75</v>
      </c>
      <c r="K7892" t="s">
        <v>2435</v>
      </c>
      <c r="L7892">
        <v>6</v>
      </c>
      <c r="M7892">
        <v>8</v>
      </c>
      <c r="N7892">
        <v>6</v>
      </c>
    </row>
    <row r="7893" spans="1:14" x14ac:dyDescent="0.2">
      <c r="A7893" t="s">
        <v>16897</v>
      </c>
      <c r="B7893" t="s">
        <v>16889</v>
      </c>
      <c r="C7893" t="s">
        <v>16890</v>
      </c>
      <c r="D7893" t="s">
        <v>16898</v>
      </c>
      <c r="E7893" t="s">
        <v>16891</v>
      </c>
      <c r="F7893" t="s">
        <v>16891</v>
      </c>
      <c r="G7893">
        <v>1.067E-3</v>
      </c>
      <c r="H7893">
        <v>50000</v>
      </c>
      <c r="I7893">
        <v>0.87</v>
      </c>
      <c r="J7893">
        <v>0.46</v>
      </c>
      <c r="K7893" t="s">
        <v>2435</v>
      </c>
      <c r="L7893">
        <v>5</v>
      </c>
      <c r="M7893">
        <v>7</v>
      </c>
      <c r="N7893">
        <v>6</v>
      </c>
    </row>
    <row r="7894" spans="1:14" x14ac:dyDescent="0.2">
      <c r="A7894" t="s">
        <v>16899</v>
      </c>
      <c r="B7894" t="s">
        <v>16889</v>
      </c>
      <c r="C7894" t="s">
        <v>16890</v>
      </c>
      <c r="D7894" t="s">
        <v>16900</v>
      </c>
      <c r="E7894" t="s">
        <v>16891</v>
      </c>
      <c r="F7894" t="s">
        <v>16891</v>
      </c>
      <c r="G7894">
        <v>1.722E-3</v>
      </c>
      <c r="H7894">
        <v>50000</v>
      </c>
      <c r="I7894">
        <v>1.1200000000000001</v>
      </c>
      <c r="J7894">
        <v>0.74</v>
      </c>
      <c r="K7894" t="s">
        <v>2435</v>
      </c>
      <c r="L7894">
        <v>5</v>
      </c>
      <c r="M7894">
        <v>5</v>
      </c>
      <c r="N7894">
        <v>7</v>
      </c>
    </row>
    <row r="7895" spans="1:14" x14ac:dyDescent="0.2">
      <c r="A7895" t="s">
        <v>16901</v>
      </c>
      <c r="B7895" t="s">
        <v>16889</v>
      </c>
      <c r="C7895" t="s">
        <v>16890</v>
      </c>
      <c r="D7895" t="s">
        <v>16902</v>
      </c>
      <c r="E7895" t="s">
        <v>16891</v>
      </c>
      <c r="F7895" t="s">
        <v>16891</v>
      </c>
      <c r="G7895">
        <v>1.24E-3</v>
      </c>
      <c r="H7895">
        <v>50000</v>
      </c>
      <c r="I7895">
        <v>0.81</v>
      </c>
      <c r="J7895">
        <v>0.53</v>
      </c>
      <c r="K7895" t="s">
        <v>2435</v>
      </c>
      <c r="L7895">
        <v>2</v>
      </c>
      <c r="M7895">
        <v>4</v>
      </c>
      <c r="N7895">
        <v>6</v>
      </c>
    </row>
    <row r="7896" spans="1:14" x14ac:dyDescent="0.2">
      <c r="A7896" t="s">
        <v>16903</v>
      </c>
      <c r="B7896" t="s">
        <v>16889</v>
      </c>
      <c r="C7896" t="s">
        <v>16890</v>
      </c>
      <c r="D7896" t="s">
        <v>16904</v>
      </c>
      <c r="E7896" t="s">
        <v>16891</v>
      </c>
      <c r="F7896" t="s">
        <v>16891</v>
      </c>
      <c r="G7896">
        <v>1.335E-3</v>
      </c>
      <c r="H7896">
        <v>50000</v>
      </c>
      <c r="I7896">
        <v>0.89</v>
      </c>
      <c r="J7896">
        <v>0.56999999999999995</v>
      </c>
      <c r="K7896" t="s">
        <v>2435</v>
      </c>
      <c r="L7896">
        <v>5</v>
      </c>
      <c r="M7896">
        <v>5</v>
      </c>
      <c r="N7896">
        <v>7</v>
      </c>
    </row>
    <row r="7897" spans="1:14" x14ac:dyDescent="0.2">
      <c r="A7897" t="s">
        <v>16905</v>
      </c>
      <c r="B7897" t="s">
        <v>16889</v>
      </c>
      <c r="C7897" t="s">
        <v>16890</v>
      </c>
      <c r="D7897" t="s">
        <v>16906</v>
      </c>
      <c r="E7897" t="s">
        <v>16891</v>
      </c>
      <c r="F7897" t="s">
        <v>16891</v>
      </c>
      <c r="G7897">
        <v>2.2889999999999998E-3</v>
      </c>
      <c r="H7897">
        <v>50000</v>
      </c>
      <c r="I7897">
        <v>1.41</v>
      </c>
      <c r="J7897">
        <v>0.98</v>
      </c>
      <c r="K7897" t="s">
        <v>2435</v>
      </c>
      <c r="L7897">
        <v>4</v>
      </c>
      <c r="M7897">
        <v>6</v>
      </c>
      <c r="N7897">
        <v>7</v>
      </c>
    </row>
    <row r="7898" spans="1:14" x14ac:dyDescent="0.2">
      <c r="A7898" t="s">
        <v>16907</v>
      </c>
      <c r="B7898" t="s">
        <v>16908</v>
      </c>
      <c r="C7898" t="s">
        <v>16909</v>
      </c>
      <c r="D7898" t="s">
        <v>16912</v>
      </c>
      <c r="E7898" t="s">
        <v>16910</v>
      </c>
      <c r="F7898" t="s">
        <v>16911</v>
      </c>
      <c r="G7898">
        <v>8.2700000000000004E-4</v>
      </c>
      <c r="H7898">
        <v>50000</v>
      </c>
      <c r="I7898">
        <v>0.67</v>
      </c>
      <c r="J7898">
        <v>0.36</v>
      </c>
      <c r="K7898" t="s">
        <v>2435</v>
      </c>
      <c r="L7898">
        <v>5</v>
      </c>
      <c r="M7898">
        <v>2</v>
      </c>
      <c r="N7898">
        <v>5</v>
      </c>
    </row>
    <row r="7899" spans="1:14" x14ac:dyDescent="0.2">
      <c r="A7899" t="s">
        <v>16913</v>
      </c>
      <c r="B7899" t="s">
        <v>16908</v>
      </c>
      <c r="C7899" t="s">
        <v>16909</v>
      </c>
      <c r="D7899" t="s">
        <v>16914</v>
      </c>
      <c r="E7899" t="s">
        <v>16910</v>
      </c>
      <c r="F7899" t="s">
        <v>16911</v>
      </c>
      <c r="G7899">
        <v>4.7399999999999997E-4</v>
      </c>
      <c r="H7899">
        <v>50000</v>
      </c>
      <c r="I7899">
        <v>0.42</v>
      </c>
      <c r="J7899">
        <v>0.2</v>
      </c>
      <c r="K7899" t="s">
        <v>2435</v>
      </c>
      <c r="L7899">
        <v>3</v>
      </c>
      <c r="M7899">
        <v>6</v>
      </c>
      <c r="N7899">
        <v>3</v>
      </c>
    </row>
    <row r="7900" spans="1:14" x14ac:dyDescent="0.2">
      <c r="A7900" t="s">
        <v>16915</v>
      </c>
      <c r="B7900" t="s">
        <v>16908</v>
      </c>
      <c r="C7900" t="s">
        <v>16909</v>
      </c>
      <c r="D7900" t="s">
        <v>16916</v>
      </c>
      <c r="E7900" t="s">
        <v>16910</v>
      </c>
      <c r="F7900" t="s">
        <v>16911</v>
      </c>
      <c r="G7900">
        <v>6.5700000000000003E-4</v>
      </c>
      <c r="H7900">
        <v>50000</v>
      </c>
      <c r="I7900">
        <v>0.49</v>
      </c>
      <c r="J7900">
        <v>0.28000000000000003</v>
      </c>
      <c r="K7900" t="s">
        <v>2435</v>
      </c>
      <c r="L7900">
        <v>4</v>
      </c>
      <c r="M7900">
        <v>3</v>
      </c>
      <c r="N7900">
        <v>4</v>
      </c>
    </row>
    <row r="7901" spans="1:14" x14ac:dyDescent="0.2">
      <c r="A7901" t="s">
        <v>16917</v>
      </c>
      <c r="B7901" t="s">
        <v>16918</v>
      </c>
      <c r="C7901" t="s">
        <v>16909</v>
      </c>
      <c r="D7901" t="s">
        <v>16920</v>
      </c>
      <c r="E7901" t="s">
        <v>16919</v>
      </c>
      <c r="F7901" t="s">
        <v>16911</v>
      </c>
      <c r="G7901">
        <v>1.3979999999999999E-3</v>
      </c>
      <c r="H7901">
        <v>50000</v>
      </c>
      <c r="I7901">
        <v>0.91</v>
      </c>
      <c r="J7901">
        <v>0.6</v>
      </c>
      <c r="K7901" t="s">
        <v>2435</v>
      </c>
      <c r="L7901">
        <v>6</v>
      </c>
      <c r="M7901">
        <v>7</v>
      </c>
      <c r="N7901">
        <v>5</v>
      </c>
    </row>
    <row r="7902" spans="1:14" x14ac:dyDescent="0.2">
      <c r="A7902" t="s">
        <v>16921</v>
      </c>
      <c r="B7902" t="s">
        <v>16918</v>
      </c>
      <c r="C7902" t="s">
        <v>16909</v>
      </c>
      <c r="D7902" t="s">
        <v>16922</v>
      </c>
      <c r="E7902" t="s">
        <v>16919</v>
      </c>
      <c r="F7902" t="s">
        <v>16911</v>
      </c>
      <c r="G7902">
        <v>1.8270000000000001E-3</v>
      </c>
      <c r="H7902">
        <v>50000</v>
      </c>
      <c r="I7902">
        <v>1.28</v>
      </c>
      <c r="J7902">
        <v>0.78</v>
      </c>
      <c r="K7902" t="s">
        <v>2435</v>
      </c>
      <c r="L7902">
        <v>4</v>
      </c>
      <c r="M7902">
        <v>8</v>
      </c>
      <c r="N7902">
        <v>5</v>
      </c>
    </row>
    <row r="7903" spans="1:14" x14ac:dyDescent="0.2">
      <c r="A7903" t="s">
        <v>16923</v>
      </c>
      <c r="B7903" t="s">
        <v>16918</v>
      </c>
      <c r="C7903" t="s">
        <v>16909</v>
      </c>
      <c r="D7903" t="s">
        <v>16924</v>
      </c>
      <c r="E7903" t="s">
        <v>16919</v>
      </c>
      <c r="F7903" t="s">
        <v>16911</v>
      </c>
      <c r="G7903">
        <v>1.4430000000000001E-3</v>
      </c>
      <c r="H7903">
        <v>50000</v>
      </c>
      <c r="I7903">
        <v>0.93</v>
      </c>
      <c r="J7903">
        <v>0.62</v>
      </c>
      <c r="K7903" t="s">
        <v>2435</v>
      </c>
      <c r="L7903">
        <v>9</v>
      </c>
      <c r="M7903">
        <v>9</v>
      </c>
      <c r="N7903">
        <v>7</v>
      </c>
    </row>
    <row r="7904" spans="1:14" x14ac:dyDescent="0.2">
      <c r="A7904" t="s">
        <v>16925</v>
      </c>
      <c r="B7904" t="s">
        <v>16908</v>
      </c>
      <c r="C7904" t="s">
        <v>16909</v>
      </c>
      <c r="D7904" t="s">
        <v>16926</v>
      </c>
      <c r="E7904" t="s">
        <v>16910</v>
      </c>
      <c r="F7904" t="s">
        <v>16911</v>
      </c>
      <c r="G7904">
        <v>5.9299999999999999E-4</v>
      </c>
      <c r="H7904">
        <v>50000</v>
      </c>
      <c r="I7904">
        <v>0.53</v>
      </c>
      <c r="J7904">
        <v>0.25</v>
      </c>
      <c r="K7904" t="s">
        <v>2435</v>
      </c>
      <c r="L7904">
        <v>2</v>
      </c>
      <c r="M7904">
        <v>4</v>
      </c>
      <c r="N7904">
        <v>3</v>
      </c>
    </row>
    <row r="7905" spans="1:14" x14ac:dyDescent="0.2">
      <c r="A7905" t="s">
        <v>16927</v>
      </c>
      <c r="B7905" t="s">
        <v>16918</v>
      </c>
      <c r="C7905" t="s">
        <v>16909</v>
      </c>
      <c r="D7905" t="s">
        <v>16928</v>
      </c>
      <c r="E7905" t="s">
        <v>16919</v>
      </c>
      <c r="F7905" t="s">
        <v>16911</v>
      </c>
      <c r="G7905">
        <v>5.5800000000000001E-4</v>
      </c>
      <c r="H7905">
        <v>50000</v>
      </c>
      <c r="I7905">
        <v>0.4</v>
      </c>
      <c r="J7905">
        <v>0.24</v>
      </c>
      <c r="K7905" t="s">
        <v>2435</v>
      </c>
      <c r="L7905">
        <v>3</v>
      </c>
      <c r="M7905">
        <v>3</v>
      </c>
      <c r="N7905">
        <v>4</v>
      </c>
    </row>
    <row r="7906" spans="1:14" x14ac:dyDescent="0.2">
      <c r="A7906" t="s">
        <v>16929</v>
      </c>
      <c r="B7906" t="s">
        <v>16918</v>
      </c>
      <c r="C7906" t="s">
        <v>16909</v>
      </c>
      <c r="D7906" t="s">
        <v>16930</v>
      </c>
      <c r="E7906" t="s">
        <v>16919</v>
      </c>
      <c r="F7906" t="s">
        <v>16911</v>
      </c>
      <c r="G7906">
        <v>3.7500000000000001E-4</v>
      </c>
      <c r="H7906">
        <v>50000</v>
      </c>
      <c r="I7906">
        <v>0.33</v>
      </c>
      <c r="J7906">
        <v>0.16</v>
      </c>
      <c r="K7906" t="s">
        <v>2435</v>
      </c>
      <c r="L7906">
        <v>2</v>
      </c>
      <c r="M7906">
        <v>4</v>
      </c>
      <c r="N7906">
        <v>2</v>
      </c>
    </row>
    <row r="7907" spans="1:14" x14ac:dyDescent="0.2">
      <c r="A7907" t="s">
        <v>16931</v>
      </c>
      <c r="B7907" t="s">
        <v>16918</v>
      </c>
      <c r="C7907" t="s">
        <v>16909</v>
      </c>
      <c r="D7907" t="s">
        <v>16932</v>
      </c>
      <c r="E7907" t="s">
        <v>16919</v>
      </c>
      <c r="F7907" t="s">
        <v>16911</v>
      </c>
      <c r="G7907">
        <v>6.5600000000000001E-4</v>
      </c>
      <c r="H7907">
        <v>50000</v>
      </c>
      <c r="I7907">
        <v>0.48</v>
      </c>
      <c r="J7907">
        <v>0.28000000000000003</v>
      </c>
      <c r="K7907" t="s">
        <v>2435</v>
      </c>
      <c r="L7907">
        <v>3</v>
      </c>
      <c r="M7907">
        <v>5</v>
      </c>
      <c r="N7907">
        <v>4</v>
      </c>
    </row>
    <row r="7908" spans="1:14" x14ac:dyDescent="0.2">
      <c r="A7908" t="s">
        <v>16933</v>
      </c>
      <c r="B7908" t="s">
        <v>16754</v>
      </c>
      <c r="C7908" t="s">
        <v>16934</v>
      </c>
      <c r="D7908" t="s">
        <v>16936</v>
      </c>
      <c r="E7908" t="s">
        <v>16755</v>
      </c>
      <c r="F7908" t="s">
        <v>16935</v>
      </c>
      <c r="G7908">
        <v>9.0899999999999998E-4</v>
      </c>
      <c r="H7908">
        <v>50000</v>
      </c>
      <c r="I7908">
        <v>0.56000000000000005</v>
      </c>
      <c r="J7908">
        <v>0.39</v>
      </c>
      <c r="K7908" t="s">
        <v>2435</v>
      </c>
      <c r="L7908">
        <v>9</v>
      </c>
      <c r="M7908">
        <v>4</v>
      </c>
      <c r="N7908">
        <v>6</v>
      </c>
    </row>
    <row r="7909" spans="1:14" x14ac:dyDescent="0.2">
      <c r="A7909" t="s">
        <v>16937</v>
      </c>
      <c r="B7909" t="s">
        <v>16938</v>
      </c>
      <c r="C7909" t="s">
        <v>16934</v>
      </c>
      <c r="D7909" t="s">
        <v>16940</v>
      </c>
      <c r="E7909" t="s">
        <v>16939</v>
      </c>
      <c r="F7909" t="s">
        <v>16935</v>
      </c>
      <c r="G7909">
        <v>7.3300000000000004E-4</v>
      </c>
      <c r="H7909">
        <v>50000</v>
      </c>
      <c r="I7909">
        <v>0.51</v>
      </c>
      <c r="J7909">
        <v>0.31</v>
      </c>
      <c r="K7909" t="s">
        <v>2435</v>
      </c>
      <c r="L7909">
        <v>6</v>
      </c>
      <c r="M7909">
        <v>2</v>
      </c>
      <c r="N7909">
        <v>5</v>
      </c>
    </row>
    <row r="7910" spans="1:14" x14ac:dyDescent="0.2">
      <c r="A7910" t="s">
        <v>16941</v>
      </c>
      <c r="B7910" t="s">
        <v>16585</v>
      </c>
      <c r="C7910" t="s">
        <v>16934</v>
      </c>
      <c r="D7910" t="s">
        <v>16942</v>
      </c>
      <c r="E7910" t="s">
        <v>16586</v>
      </c>
      <c r="F7910" t="s">
        <v>16935</v>
      </c>
      <c r="G7910">
        <v>5.4900000000000001E-4</v>
      </c>
      <c r="H7910">
        <v>50000</v>
      </c>
      <c r="I7910">
        <v>0.39</v>
      </c>
      <c r="J7910">
        <v>0.24</v>
      </c>
      <c r="K7910" t="s">
        <v>2435</v>
      </c>
      <c r="L7910">
        <v>4</v>
      </c>
      <c r="M7910">
        <v>5</v>
      </c>
      <c r="N7910">
        <v>4</v>
      </c>
    </row>
    <row r="7911" spans="1:14" x14ac:dyDescent="0.2">
      <c r="A7911" t="s">
        <v>16943</v>
      </c>
      <c r="B7911" t="s">
        <v>16585</v>
      </c>
      <c r="C7911" t="s">
        <v>16934</v>
      </c>
      <c r="D7911" t="s">
        <v>16944</v>
      </c>
      <c r="E7911" t="s">
        <v>16586</v>
      </c>
      <c r="F7911" t="s">
        <v>16935</v>
      </c>
      <c r="G7911">
        <v>1.2880000000000001E-3</v>
      </c>
      <c r="H7911">
        <v>50000</v>
      </c>
      <c r="I7911">
        <v>0.68</v>
      </c>
      <c r="J7911">
        <v>0.55000000000000004</v>
      </c>
      <c r="K7911" t="s">
        <v>2435</v>
      </c>
      <c r="L7911">
        <v>10</v>
      </c>
      <c r="M7911">
        <v>1</v>
      </c>
      <c r="N7911">
        <v>8</v>
      </c>
    </row>
    <row r="7912" spans="1:14" x14ac:dyDescent="0.2">
      <c r="A7912" t="s">
        <v>16945</v>
      </c>
      <c r="B7912" t="s">
        <v>16938</v>
      </c>
      <c r="C7912" t="s">
        <v>16934</v>
      </c>
      <c r="D7912" t="s">
        <v>16946</v>
      </c>
      <c r="E7912" t="s">
        <v>16939</v>
      </c>
      <c r="F7912" t="s">
        <v>16935</v>
      </c>
      <c r="G7912">
        <v>4.2299999999999998E-4</v>
      </c>
      <c r="H7912">
        <v>50000</v>
      </c>
      <c r="I7912">
        <v>0.34</v>
      </c>
      <c r="J7912">
        <v>0.18</v>
      </c>
      <c r="K7912" t="s">
        <v>2435</v>
      </c>
      <c r="L7912">
        <v>3</v>
      </c>
      <c r="M7912">
        <v>2</v>
      </c>
      <c r="N7912">
        <v>3</v>
      </c>
    </row>
    <row r="7913" spans="1:14" x14ac:dyDescent="0.2">
      <c r="A7913" t="s">
        <v>16947</v>
      </c>
      <c r="B7913" t="s">
        <v>16938</v>
      </c>
      <c r="C7913" t="s">
        <v>16934</v>
      </c>
      <c r="D7913" t="s">
        <v>16948</v>
      </c>
      <c r="E7913" t="s">
        <v>16939</v>
      </c>
      <c r="F7913" t="s">
        <v>16935</v>
      </c>
      <c r="G7913">
        <v>6.0300000000000002E-4</v>
      </c>
      <c r="H7913">
        <v>50000</v>
      </c>
      <c r="I7913">
        <v>0.42</v>
      </c>
      <c r="J7913">
        <v>0.26</v>
      </c>
      <c r="K7913" t="s">
        <v>2435</v>
      </c>
      <c r="L7913">
        <v>3</v>
      </c>
      <c r="M7913">
        <v>5</v>
      </c>
      <c r="N7913">
        <v>4</v>
      </c>
    </row>
    <row r="7914" spans="1:14" x14ac:dyDescent="0.2">
      <c r="A7914" t="s">
        <v>16949</v>
      </c>
      <c r="B7914" t="s">
        <v>16950</v>
      </c>
      <c r="C7914" t="s">
        <v>16934</v>
      </c>
      <c r="D7914" t="s">
        <v>16952</v>
      </c>
      <c r="E7914" t="s">
        <v>16951</v>
      </c>
      <c r="F7914" t="s">
        <v>16935</v>
      </c>
      <c r="G7914">
        <v>4.7899999999999999E-4</v>
      </c>
      <c r="H7914">
        <v>50000</v>
      </c>
      <c r="I7914">
        <v>0.45</v>
      </c>
      <c r="J7914">
        <v>0.21</v>
      </c>
      <c r="K7914" t="s">
        <v>2435</v>
      </c>
      <c r="L7914">
        <v>4</v>
      </c>
      <c r="M7914">
        <v>3</v>
      </c>
      <c r="N7914">
        <v>4</v>
      </c>
    </row>
    <row r="7915" spans="1:14" x14ac:dyDescent="0.2">
      <c r="A7915" t="s">
        <v>16953</v>
      </c>
      <c r="B7915" t="s">
        <v>16950</v>
      </c>
      <c r="C7915" t="s">
        <v>16934</v>
      </c>
      <c r="D7915" t="s">
        <v>16954</v>
      </c>
      <c r="E7915" t="s">
        <v>16951</v>
      </c>
      <c r="F7915" t="s">
        <v>16935</v>
      </c>
      <c r="G7915">
        <v>5.0900000000000001E-4</v>
      </c>
      <c r="H7915">
        <v>50000</v>
      </c>
      <c r="I7915">
        <v>0.43</v>
      </c>
      <c r="J7915">
        <v>0.22</v>
      </c>
      <c r="K7915" t="s">
        <v>2435</v>
      </c>
      <c r="L7915">
        <v>6</v>
      </c>
      <c r="M7915">
        <v>2</v>
      </c>
      <c r="N7915">
        <v>5</v>
      </c>
    </row>
    <row r="7916" spans="1:14" x14ac:dyDescent="0.2">
      <c r="A7916" t="s">
        <v>16955</v>
      </c>
      <c r="B7916" t="s">
        <v>16950</v>
      </c>
      <c r="C7916" t="s">
        <v>16934</v>
      </c>
      <c r="D7916" t="s">
        <v>16956</v>
      </c>
      <c r="E7916" t="s">
        <v>16951</v>
      </c>
      <c r="F7916" t="s">
        <v>16935</v>
      </c>
      <c r="G7916">
        <v>5.71E-4</v>
      </c>
      <c r="H7916">
        <v>50000</v>
      </c>
      <c r="I7916">
        <v>0.53</v>
      </c>
      <c r="J7916">
        <v>0.24</v>
      </c>
      <c r="K7916" t="s">
        <v>2435</v>
      </c>
      <c r="L7916">
        <v>3</v>
      </c>
      <c r="M7916">
        <v>4</v>
      </c>
      <c r="N7916">
        <v>4</v>
      </c>
    </row>
    <row r="7917" spans="1:14" x14ac:dyDescent="0.2">
      <c r="A7917" t="s">
        <v>16957</v>
      </c>
      <c r="B7917" t="s">
        <v>16950</v>
      </c>
      <c r="C7917" t="s">
        <v>16934</v>
      </c>
      <c r="D7917" t="s">
        <v>16958</v>
      </c>
      <c r="E7917" t="s">
        <v>16951</v>
      </c>
      <c r="F7917" t="s">
        <v>16935</v>
      </c>
      <c r="G7917">
        <v>3.5100000000000002E-4</v>
      </c>
      <c r="H7917">
        <v>50000</v>
      </c>
      <c r="I7917">
        <v>0.32</v>
      </c>
      <c r="J7917">
        <v>0.15</v>
      </c>
      <c r="K7917" t="s">
        <v>2435</v>
      </c>
      <c r="L7917">
        <v>4</v>
      </c>
      <c r="M7917">
        <v>5</v>
      </c>
      <c r="N7917">
        <v>4</v>
      </c>
    </row>
    <row r="7918" spans="1:14" x14ac:dyDescent="0.2">
      <c r="A7918" t="s">
        <v>16959</v>
      </c>
      <c r="B7918" t="s">
        <v>16960</v>
      </c>
      <c r="C7918" t="s">
        <v>16934</v>
      </c>
      <c r="D7918" t="s">
        <v>16962</v>
      </c>
      <c r="E7918" t="s">
        <v>16961</v>
      </c>
      <c r="F7918" t="s">
        <v>16935</v>
      </c>
      <c r="G7918">
        <v>2.81E-4</v>
      </c>
      <c r="H7918">
        <v>50000</v>
      </c>
      <c r="I7918">
        <v>0.26</v>
      </c>
      <c r="J7918">
        <v>0.12</v>
      </c>
      <c r="K7918" t="s">
        <v>2435</v>
      </c>
      <c r="L7918">
        <v>3</v>
      </c>
      <c r="M7918">
        <v>5</v>
      </c>
      <c r="N7918">
        <v>4</v>
      </c>
    </row>
    <row r="7919" spans="1:14" x14ac:dyDescent="0.2">
      <c r="A7919" t="s">
        <v>16963</v>
      </c>
      <c r="B7919" t="s">
        <v>16950</v>
      </c>
      <c r="C7919" t="s">
        <v>16934</v>
      </c>
      <c r="D7919" t="s">
        <v>16964</v>
      </c>
      <c r="E7919" t="s">
        <v>16951</v>
      </c>
      <c r="F7919" t="s">
        <v>16935</v>
      </c>
      <c r="G7919">
        <v>4.4299999999999998E-4</v>
      </c>
      <c r="H7919">
        <v>50000</v>
      </c>
      <c r="I7919">
        <v>0.38</v>
      </c>
      <c r="J7919">
        <v>0.19</v>
      </c>
      <c r="K7919" t="s">
        <v>2435</v>
      </c>
      <c r="L7919">
        <v>2</v>
      </c>
      <c r="M7919">
        <v>4</v>
      </c>
      <c r="N7919">
        <v>3</v>
      </c>
    </row>
    <row r="7920" spans="1:14" x14ac:dyDescent="0.2">
      <c r="A7920" t="s">
        <v>16965</v>
      </c>
      <c r="B7920" t="s">
        <v>16938</v>
      </c>
      <c r="C7920" t="s">
        <v>16934</v>
      </c>
      <c r="D7920" t="s">
        <v>16966</v>
      </c>
      <c r="E7920" t="s">
        <v>16939</v>
      </c>
      <c r="F7920" t="s">
        <v>16935</v>
      </c>
      <c r="G7920">
        <v>4.1899999999999999E-4</v>
      </c>
      <c r="H7920">
        <v>50000</v>
      </c>
      <c r="I7920">
        <v>0.34</v>
      </c>
      <c r="J7920">
        <v>0.18</v>
      </c>
      <c r="K7920" t="s">
        <v>2435</v>
      </c>
      <c r="L7920">
        <v>3</v>
      </c>
      <c r="M7920">
        <v>3</v>
      </c>
      <c r="N7920">
        <v>4</v>
      </c>
    </row>
    <row r="7921" spans="1:14" x14ac:dyDescent="0.2">
      <c r="A7921" t="s">
        <v>16967</v>
      </c>
      <c r="B7921" t="s">
        <v>16938</v>
      </c>
      <c r="C7921" t="s">
        <v>16934</v>
      </c>
      <c r="D7921" t="s">
        <v>16968</v>
      </c>
      <c r="E7921" t="s">
        <v>16939</v>
      </c>
      <c r="F7921" t="s">
        <v>16935</v>
      </c>
      <c r="G7921">
        <v>3.0400000000000002E-4</v>
      </c>
      <c r="H7921">
        <v>50000</v>
      </c>
      <c r="I7921">
        <v>0.28000000000000003</v>
      </c>
      <c r="J7921">
        <v>0.13</v>
      </c>
      <c r="K7921" t="s">
        <v>2435</v>
      </c>
      <c r="L7921">
        <v>3</v>
      </c>
      <c r="M7921">
        <v>3</v>
      </c>
      <c r="N7921">
        <v>4</v>
      </c>
    </row>
    <row r="7922" spans="1:14" x14ac:dyDescent="0.2">
      <c r="A7922" t="s">
        <v>16969</v>
      </c>
      <c r="B7922" t="s">
        <v>16960</v>
      </c>
      <c r="C7922" t="s">
        <v>16934</v>
      </c>
      <c r="D7922" t="s">
        <v>16970</v>
      </c>
      <c r="E7922" t="s">
        <v>16961</v>
      </c>
      <c r="F7922" t="s">
        <v>16935</v>
      </c>
      <c r="G7922">
        <v>3.3500000000000001E-4</v>
      </c>
      <c r="H7922">
        <v>50000</v>
      </c>
      <c r="I7922">
        <v>0.28999999999999998</v>
      </c>
      <c r="J7922">
        <v>0.14000000000000001</v>
      </c>
      <c r="K7922" t="s">
        <v>2435</v>
      </c>
      <c r="L7922">
        <v>3</v>
      </c>
      <c r="M7922">
        <v>3</v>
      </c>
      <c r="N7922">
        <v>4</v>
      </c>
    </row>
    <row r="7923" spans="1:14" x14ac:dyDescent="0.2">
      <c r="A7923" t="s">
        <v>16971</v>
      </c>
      <c r="B7923" t="s">
        <v>16938</v>
      </c>
      <c r="C7923" t="s">
        <v>16934</v>
      </c>
      <c r="D7923" t="s">
        <v>16972</v>
      </c>
      <c r="E7923" t="s">
        <v>16939</v>
      </c>
      <c r="F7923" t="s">
        <v>16935</v>
      </c>
      <c r="G7923">
        <v>5.0600000000000005E-4</v>
      </c>
      <c r="H7923">
        <v>50000</v>
      </c>
      <c r="I7923">
        <v>0.38</v>
      </c>
      <c r="J7923">
        <v>0.22</v>
      </c>
      <c r="K7923" t="s">
        <v>2435</v>
      </c>
      <c r="L7923">
        <v>3</v>
      </c>
      <c r="M7923">
        <v>2</v>
      </c>
      <c r="N7923">
        <v>4</v>
      </c>
    </row>
    <row r="7924" spans="1:14" x14ac:dyDescent="0.2">
      <c r="A7924" t="s">
        <v>16973</v>
      </c>
      <c r="B7924" t="s">
        <v>16960</v>
      </c>
      <c r="C7924" t="s">
        <v>16934</v>
      </c>
      <c r="D7924" t="s">
        <v>16974</v>
      </c>
      <c r="E7924" t="s">
        <v>16961</v>
      </c>
      <c r="F7924" t="s">
        <v>16935</v>
      </c>
      <c r="G7924">
        <v>3.01E-4</v>
      </c>
      <c r="H7924">
        <v>50000</v>
      </c>
      <c r="I7924">
        <v>0.24</v>
      </c>
      <c r="J7924">
        <v>0.13</v>
      </c>
      <c r="K7924" t="s">
        <v>2435</v>
      </c>
      <c r="L7924">
        <v>2</v>
      </c>
      <c r="M7924">
        <v>4</v>
      </c>
      <c r="N7924">
        <v>4</v>
      </c>
    </row>
    <row r="7925" spans="1:14" x14ac:dyDescent="0.2">
      <c r="A7925" t="s">
        <v>16975</v>
      </c>
      <c r="B7925" t="s">
        <v>16960</v>
      </c>
      <c r="C7925" t="s">
        <v>16934</v>
      </c>
      <c r="D7925" t="s">
        <v>16976</v>
      </c>
      <c r="E7925" t="s">
        <v>16961</v>
      </c>
      <c r="F7925" t="s">
        <v>16935</v>
      </c>
      <c r="G7925">
        <v>3.2899999999999997E-4</v>
      </c>
      <c r="H7925">
        <v>50000</v>
      </c>
      <c r="I7925">
        <v>0.25</v>
      </c>
      <c r="J7925">
        <v>0.14000000000000001</v>
      </c>
      <c r="K7925" t="s">
        <v>2435</v>
      </c>
      <c r="L7925">
        <v>3</v>
      </c>
      <c r="M7925">
        <v>3</v>
      </c>
      <c r="N7925">
        <v>5</v>
      </c>
    </row>
    <row r="7926" spans="1:14" x14ac:dyDescent="0.2">
      <c r="A7926" t="s">
        <v>16977</v>
      </c>
      <c r="B7926" t="s">
        <v>16938</v>
      </c>
      <c r="C7926" t="s">
        <v>16934</v>
      </c>
      <c r="D7926" t="s">
        <v>16978</v>
      </c>
      <c r="E7926" t="s">
        <v>16939</v>
      </c>
      <c r="F7926" t="s">
        <v>16935</v>
      </c>
      <c r="G7926">
        <v>5.71E-4</v>
      </c>
      <c r="H7926">
        <v>50000</v>
      </c>
      <c r="I7926">
        <v>0.4</v>
      </c>
      <c r="J7926">
        <v>0.24</v>
      </c>
      <c r="K7926" t="s">
        <v>2435</v>
      </c>
      <c r="L7926">
        <v>5</v>
      </c>
      <c r="M7926">
        <v>3</v>
      </c>
      <c r="N7926">
        <v>5</v>
      </c>
    </row>
    <row r="7927" spans="1:14" x14ac:dyDescent="0.2">
      <c r="A7927" t="s">
        <v>16979</v>
      </c>
      <c r="B7927" t="s">
        <v>16585</v>
      </c>
      <c r="C7927" t="s">
        <v>16934</v>
      </c>
      <c r="D7927" t="s">
        <v>16980</v>
      </c>
      <c r="E7927" t="s">
        <v>16586</v>
      </c>
      <c r="F7927" t="s">
        <v>16935</v>
      </c>
      <c r="G7927">
        <v>6.4400000000000004E-4</v>
      </c>
      <c r="H7927">
        <v>50000</v>
      </c>
      <c r="I7927">
        <v>0.41</v>
      </c>
      <c r="J7927">
        <v>0.28000000000000003</v>
      </c>
      <c r="K7927" t="s">
        <v>2435</v>
      </c>
      <c r="L7927">
        <v>5</v>
      </c>
      <c r="M7927">
        <v>3</v>
      </c>
      <c r="N7927">
        <v>5</v>
      </c>
    </row>
    <row r="7928" spans="1:14" x14ac:dyDescent="0.2">
      <c r="A7928" t="s">
        <v>16981</v>
      </c>
      <c r="B7928" t="s">
        <v>16585</v>
      </c>
      <c r="C7928" t="s">
        <v>16934</v>
      </c>
      <c r="D7928" t="s">
        <v>16982</v>
      </c>
      <c r="E7928" t="s">
        <v>16586</v>
      </c>
      <c r="F7928" t="s">
        <v>16935</v>
      </c>
      <c r="G7928">
        <v>5.5000000000000003E-4</v>
      </c>
      <c r="H7928">
        <v>50000</v>
      </c>
      <c r="I7928">
        <v>0.35</v>
      </c>
      <c r="J7928">
        <v>0.24</v>
      </c>
      <c r="K7928" t="s">
        <v>2435</v>
      </c>
      <c r="L7928">
        <v>5</v>
      </c>
      <c r="M7928">
        <v>3</v>
      </c>
      <c r="N7928">
        <v>4</v>
      </c>
    </row>
    <row r="7929" spans="1:14" x14ac:dyDescent="0.2">
      <c r="A7929" t="s">
        <v>16983</v>
      </c>
      <c r="B7929" t="s">
        <v>16984</v>
      </c>
      <c r="C7929" t="s">
        <v>16985</v>
      </c>
      <c r="D7929" t="s">
        <v>16988</v>
      </c>
      <c r="E7929" t="s">
        <v>16986</v>
      </c>
      <c r="F7929" t="s">
        <v>16987</v>
      </c>
      <c r="G7929">
        <v>1.446E-3</v>
      </c>
      <c r="H7929">
        <v>50000</v>
      </c>
      <c r="I7929">
        <v>1.02</v>
      </c>
      <c r="J7929">
        <v>0.62</v>
      </c>
      <c r="K7929" t="s">
        <v>2435</v>
      </c>
      <c r="L7929">
        <v>5</v>
      </c>
      <c r="M7929">
        <v>6</v>
      </c>
      <c r="N7929">
        <v>6</v>
      </c>
    </row>
    <row r="7930" spans="1:14" x14ac:dyDescent="0.2">
      <c r="A7930" t="s">
        <v>16989</v>
      </c>
      <c r="B7930" t="s">
        <v>16984</v>
      </c>
      <c r="C7930" t="s">
        <v>16985</v>
      </c>
      <c r="D7930" t="s">
        <v>16990</v>
      </c>
      <c r="E7930" t="s">
        <v>16986</v>
      </c>
      <c r="F7930" t="s">
        <v>16987</v>
      </c>
      <c r="G7930">
        <v>2.3760000000000001E-3</v>
      </c>
      <c r="H7930">
        <v>50000</v>
      </c>
      <c r="I7930">
        <v>1.9</v>
      </c>
      <c r="J7930">
        <v>1.02</v>
      </c>
      <c r="K7930" t="s">
        <v>2435</v>
      </c>
      <c r="L7930">
        <v>10</v>
      </c>
      <c r="M7930">
        <v>6</v>
      </c>
      <c r="N7930">
        <v>7</v>
      </c>
    </row>
    <row r="7931" spans="1:14" x14ac:dyDescent="0.2">
      <c r="A7931" t="s">
        <v>16991</v>
      </c>
      <c r="B7931" t="s">
        <v>16984</v>
      </c>
      <c r="C7931" t="s">
        <v>16985</v>
      </c>
      <c r="D7931" t="s">
        <v>16992</v>
      </c>
      <c r="E7931" t="s">
        <v>16986</v>
      </c>
      <c r="F7931" t="s">
        <v>16987</v>
      </c>
      <c r="G7931">
        <v>1.1670000000000001E-3</v>
      </c>
      <c r="H7931">
        <v>50000</v>
      </c>
      <c r="I7931">
        <v>0.85</v>
      </c>
      <c r="J7931">
        <v>0.5</v>
      </c>
      <c r="K7931" t="s">
        <v>2435</v>
      </c>
      <c r="L7931">
        <v>4</v>
      </c>
      <c r="M7931">
        <v>5</v>
      </c>
      <c r="N7931">
        <v>7</v>
      </c>
    </row>
    <row r="7932" spans="1:14" x14ac:dyDescent="0.2">
      <c r="A7932" t="s">
        <v>16993</v>
      </c>
      <c r="B7932" t="s">
        <v>16984</v>
      </c>
      <c r="C7932" t="s">
        <v>16985</v>
      </c>
      <c r="D7932" t="s">
        <v>16994</v>
      </c>
      <c r="E7932" t="s">
        <v>16986</v>
      </c>
      <c r="F7932" t="s">
        <v>16987</v>
      </c>
      <c r="G7932">
        <v>2.405E-3</v>
      </c>
      <c r="H7932">
        <v>50000</v>
      </c>
      <c r="I7932">
        <v>1.72</v>
      </c>
      <c r="J7932">
        <v>1.03</v>
      </c>
      <c r="K7932" t="s">
        <v>2435</v>
      </c>
      <c r="L7932">
        <v>4</v>
      </c>
      <c r="M7932">
        <v>8</v>
      </c>
      <c r="N7932">
        <v>6</v>
      </c>
    </row>
    <row r="7933" spans="1:14" x14ac:dyDescent="0.2">
      <c r="A7933" t="s">
        <v>16995</v>
      </c>
      <c r="B7933" t="s">
        <v>16984</v>
      </c>
      <c r="C7933" t="s">
        <v>16985</v>
      </c>
      <c r="D7933" t="s">
        <v>16996</v>
      </c>
      <c r="E7933" t="s">
        <v>16986</v>
      </c>
      <c r="F7933" t="s">
        <v>16987</v>
      </c>
      <c r="G7933">
        <v>3.29E-3</v>
      </c>
      <c r="H7933">
        <v>50000</v>
      </c>
      <c r="I7933">
        <v>2.78</v>
      </c>
      <c r="J7933">
        <v>1.41</v>
      </c>
      <c r="K7933" t="s">
        <v>2435</v>
      </c>
      <c r="L7933">
        <v>9</v>
      </c>
      <c r="M7933">
        <v>7</v>
      </c>
      <c r="N7933">
        <v>7</v>
      </c>
    </row>
    <row r="7934" spans="1:14" x14ac:dyDescent="0.2">
      <c r="A7934" t="s">
        <v>16997</v>
      </c>
      <c r="B7934" t="s">
        <v>16984</v>
      </c>
      <c r="C7934" t="s">
        <v>16985</v>
      </c>
      <c r="D7934" t="s">
        <v>16998</v>
      </c>
      <c r="E7934" t="s">
        <v>16986</v>
      </c>
      <c r="F7934" t="s">
        <v>16987</v>
      </c>
      <c r="G7934">
        <v>4.9969999999999997E-3</v>
      </c>
      <c r="H7934">
        <v>50000</v>
      </c>
      <c r="I7934">
        <v>3.91</v>
      </c>
      <c r="J7934">
        <v>2.14</v>
      </c>
      <c r="K7934" t="s">
        <v>2435</v>
      </c>
      <c r="L7934">
        <v>7</v>
      </c>
      <c r="M7934">
        <v>10</v>
      </c>
      <c r="N7934">
        <v>5</v>
      </c>
    </row>
    <row r="7935" spans="1:14" x14ac:dyDescent="0.2">
      <c r="A7935" t="s">
        <v>16999</v>
      </c>
      <c r="B7935" t="s">
        <v>17000</v>
      </c>
      <c r="C7935" t="s">
        <v>17001</v>
      </c>
      <c r="D7935" t="s">
        <v>17004</v>
      </c>
      <c r="E7935" t="s">
        <v>17002</v>
      </c>
      <c r="F7935" t="s">
        <v>17003</v>
      </c>
      <c r="G7935">
        <v>2.258E-3</v>
      </c>
      <c r="H7935">
        <v>50000</v>
      </c>
      <c r="I7935">
        <v>1.28</v>
      </c>
      <c r="J7935">
        <v>0.97</v>
      </c>
      <c r="K7935" t="s">
        <v>2435</v>
      </c>
      <c r="L7935">
        <v>7</v>
      </c>
      <c r="M7935">
        <v>6</v>
      </c>
      <c r="N7935">
        <v>8</v>
      </c>
    </row>
    <row r="7936" spans="1:14" x14ac:dyDescent="0.2">
      <c r="A7936" t="s">
        <v>17005</v>
      </c>
      <c r="B7936" t="s">
        <v>16481</v>
      </c>
      <c r="C7936" t="s">
        <v>17001</v>
      </c>
      <c r="D7936" t="s">
        <v>17006</v>
      </c>
      <c r="E7936" t="s">
        <v>16483</v>
      </c>
      <c r="F7936" t="s">
        <v>17003</v>
      </c>
      <c r="G7936">
        <v>2.918E-3</v>
      </c>
      <c r="H7936">
        <v>50000</v>
      </c>
      <c r="I7936">
        <v>1.72</v>
      </c>
      <c r="J7936">
        <v>1.25</v>
      </c>
      <c r="K7936" t="s">
        <v>2435</v>
      </c>
      <c r="L7936">
        <v>5</v>
      </c>
      <c r="M7936">
        <v>7</v>
      </c>
      <c r="N7936">
        <v>8</v>
      </c>
    </row>
    <row r="7937" spans="1:14" x14ac:dyDescent="0.2">
      <c r="A7937" t="s">
        <v>17007</v>
      </c>
      <c r="B7937" t="s">
        <v>16481</v>
      </c>
      <c r="C7937" t="s">
        <v>17001</v>
      </c>
      <c r="D7937" t="s">
        <v>17008</v>
      </c>
      <c r="E7937" t="s">
        <v>16483</v>
      </c>
      <c r="F7937" t="s">
        <v>17003</v>
      </c>
      <c r="G7937">
        <v>3.0479999999999999E-3</v>
      </c>
      <c r="H7937">
        <v>50000</v>
      </c>
      <c r="I7937">
        <v>1.74</v>
      </c>
      <c r="J7937">
        <v>1.31</v>
      </c>
      <c r="K7937" t="s">
        <v>2435</v>
      </c>
      <c r="L7937">
        <v>9</v>
      </c>
      <c r="M7937">
        <v>6</v>
      </c>
      <c r="N7937">
        <v>8</v>
      </c>
    </row>
    <row r="7938" spans="1:14" x14ac:dyDescent="0.2">
      <c r="A7938" t="s">
        <v>17009</v>
      </c>
      <c r="B7938" t="s">
        <v>16481</v>
      </c>
      <c r="C7938" t="s">
        <v>17001</v>
      </c>
      <c r="D7938" t="s">
        <v>17010</v>
      </c>
      <c r="E7938" t="s">
        <v>16483</v>
      </c>
      <c r="F7938" t="s">
        <v>17003</v>
      </c>
      <c r="G7938">
        <v>3.0820000000000001E-3</v>
      </c>
      <c r="H7938">
        <v>50000</v>
      </c>
      <c r="I7938">
        <v>1.78</v>
      </c>
      <c r="J7938">
        <v>1.32</v>
      </c>
      <c r="K7938" t="s">
        <v>2435</v>
      </c>
      <c r="L7938">
        <v>5</v>
      </c>
      <c r="M7938">
        <v>6</v>
      </c>
      <c r="N7938">
        <v>7</v>
      </c>
    </row>
    <row r="7939" spans="1:14" x14ac:dyDescent="0.2">
      <c r="A7939" t="s">
        <v>17011</v>
      </c>
      <c r="B7939" t="s">
        <v>16481</v>
      </c>
      <c r="C7939" t="s">
        <v>17001</v>
      </c>
      <c r="D7939" t="s">
        <v>17012</v>
      </c>
      <c r="E7939" t="s">
        <v>16483</v>
      </c>
      <c r="F7939" t="s">
        <v>17003</v>
      </c>
      <c r="G7939">
        <v>2.4840000000000001E-3</v>
      </c>
      <c r="H7939">
        <v>50000</v>
      </c>
      <c r="I7939">
        <v>1.58</v>
      </c>
      <c r="J7939">
        <v>1.07</v>
      </c>
      <c r="K7939" t="s">
        <v>2435</v>
      </c>
      <c r="L7939">
        <v>5</v>
      </c>
      <c r="M7939">
        <v>7</v>
      </c>
      <c r="N7939">
        <v>7</v>
      </c>
    </row>
    <row r="7940" spans="1:14" x14ac:dyDescent="0.2">
      <c r="A7940" t="s">
        <v>17013</v>
      </c>
      <c r="B7940" t="s">
        <v>17000</v>
      </c>
      <c r="C7940" t="s">
        <v>17001</v>
      </c>
      <c r="D7940" t="s">
        <v>17014</v>
      </c>
      <c r="E7940" t="s">
        <v>17002</v>
      </c>
      <c r="F7940" t="s">
        <v>17003</v>
      </c>
      <c r="G7940">
        <v>1.8439999999999999E-3</v>
      </c>
      <c r="H7940">
        <v>50000</v>
      </c>
      <c r="I7940">
        <v>1.27</v>
      </c>
      <c r="J7940">
        <v>0.79</v>
      </c>
      <c r="K7940" t="s">
        <v>2435</v>
      </c>
      <c r="L7940">
        <v>5</v>
      </c>
      <c r="M7940">
        <v>9</v>
      </c>
      <c r="N7940">
        <v>7</v>
      </c>
    </row>
    <row r="7941" spans="1:14" x14ac:dyDescent="0.2">
      <c r="A7941" t="s">
        <v>17015</v>
      </c>
      <c r="B7941" t="s">
        <v>16481</v>
      </c>
      <c r="C7941" t="s">
        <v>17001</v>
      </c>
      <c r="D7941" t="s">
        <v>17016</v>
      </c>
      <c r="E7941" t="s">
        <v>16483</v>
      </c>
      <c r="F7941" t="s">
        <v>17003</v>
      </c>
      <c r="G7941">
        <v>2.418E-3</v>
      </c>
      <c r="H7941">
        <v>50000</v>
      </c>
      <c r="I7941">
        <v>1.44</v>
      </c>
      <c r="J7941">
        <v>1.04</v>
      </c>
      <c r="K7941" t="s">
        <v>2435</v>
      </c>
      <c r="L7941">
        <v>5</v>
      </c>
      <c r="M7941">
        <v>9</v>
      </c>
      <c r="N7941">
        <v>7</v>
      </c>
    </row>
    <row r="7942" spans="1:14" x14ac:dyDescent="0.2">
      <c r="A7942" t="s">
        <v>17017</v>
      </c>
      <c r="B7942" t="s">
        <v>17000</v>
      </c>
      <c r="C7942" t="s">
        <v>17001</v>
      </c>
      <c r="D7942" t="s">
        <v>16810</v>
      </c>
      <c r="E7942" t="s">
        <v>17002</v>
      </c>
      <c r="F7942" t="s">
        <v>17003</v>
      </c>
      <c r="G7942">
        <v>3.016E-3</v>
      </c>
      <c r="H7942">
        <v>50000</v>
      </c>
      <c r="I7942">
        <v>2.02</v>
      </c>
      <c r="J7942">
        <v>1.29</v>
      </c>
      <c r="K7942" t="s">
        <v>2435</v>
      </c>
      <c r="L7942">
        <v>3</v>
      </c>
      <c r="M7942">
        <v>9</v>
      </c>
      <c r="N7942">
        <v>7</v>
      </c>
    </row>
    <row r="7943" spans="1:14" x14ac:dyDescent="0.2">
      <c r="A7943" t="s">
        <v>17018</v>
      </c>
      <c r="B7943" t="s">
        <v>17000</v>
      </c>
      <c r="C7943" t="s">
        <v>17001</v>
      </c>
      <c r="D7943" t="s">
        <v>17019</v>
      </c>
      <c r="E7943" t="s">
        <v>17002</v>
      </c>
      <c r="F7943" t="s">
        <v>17003</v>
      </c>
      <c r="G7943">
        <v>1.7149999999999999E-3</v>
      </c>
      <c r="H7943">
        <v>50000</v>
      </c>
      <c r="I7943">
        <v>1.17</v>
      </c>
      <c r="J7943">
        <v>0.74</v>
      </c>
      <c r="K7943" t="s">
        <v>2435</v>
      </c>
      <c r="L7943">
        <v>5</v>
      </c>
      <c r="M7943">
        <v>8</v>
      </c>
      <c r="N7943">
        <v>6</v>
      </c>
    </row>
    <row r="7944" spans="1:14" x14ac:dyDescent="0.2">
      <c r="A7944" t="s">
        <v>17020</v>
      </c>
      <c r="B7944" t="s">
        <v>17000</v>
      </c>
      <c r="C7944" t="s">
        <v>17001</v>
      </c>
      <c r="D7944" t="s">
        <v>17021</v>
      </c>
      <c r="E7944" t="s">
        <v>17002</v>
      </c>
      <c r="F7944" t="s">
        <v>17003</v>
      </c>
      <c r="G7944">
        <v>1.2869999999999999E-3</v>
      </c>
      <c r="H7944">
        <v>50000</v>
      </c>
      <c r="I7944">
        <v>0.74</v>
      </c>
      <c r="J7944">
        <v>0.55000000000000004</v>
      </c>
      <c r="K7944" t="s">
        <v>2435</v>
      </c>
      <c r="L7944">
        <v>7</v>
      </c>
      <c r="M7944">
        <v>6</v>
      </c>
      <c r="N7944">
        <v>8</v>
      </c>
    </row>
    <row r="7945" spans="1:14" x14ac:dyDescent="0.2">
      <c r="A7945" t="s">
        <v>17022</v>
      </c>
      <c r="B7945" t="s">
        <v>17000</v>
      </c>
      <c r="C7945" t="s">
        <v>17001</v>
      </c>
      <c r="D7945" t="s">
        <v>17023</v>
      </c>
      <c r="E7945" t="s">
        <v>17002</v>
      </c>
      <c r="F7945" t="s">
        <v>17003</v>
      </c>
      <c r="G7945">
        <v>7.4299999999999995E-4</v>
      </c>
      <c r="H7945">
        <v>50000</v>
      </c>
      <c r="I7945">
        <v>0.5</v>
      </c>
      <c r="J7945">
        <v>0.32</v>
      </c>
      <c r="K7945" t="s">
        <v>2435</v>
      </c>
      <c r="L7945">
        <v>3</v>
      </c>
      <c r="M7945">
        <v>3</v>
      </c>
      <c r="N7945">
        <v>5</v>
      </c>
    </row>
    <row r="7946" spans="1:14" x14ac:dyDescent="0.2">
      <c r="A7946" t="s">
        <v>17024</v>
      </c>
      <c r="B7946" t="s">
        <v>17000</v>
      </c>
      <c r="C7946" t="s">
        <v>17001</v>
      </c>
      <c r="D7946" t="s">
        <v>17025</v>
      </c>
      <c r="E7946" t="s">
        <v>17002</v>
      </c>
      <c r="F7946" t="s">
        <v>17003</v>
      </c>
      <c r="G7946">
        <v>1.0790000000000001E-3</v>
      </c>
      <c r="H7946">
        <v>50000</v>
      </c>
      <c r="I7946">
        <v>0.63</v>
      </c>
      <c r="J7946">
        <v>0.46</v>
      </c>
      <c r="K7946" t="s">
        <v>2435</v>
      </c>
      <c r="L7946">
        <v>1</v>
      </c>
      <c r="M7946">
        <v>4</v>
      </c>
      <c r="N7946">
        <v>4</v>
      </c>
    </row>
    <row r="7947" spans="1:14" x14ac:dyDescent="0.2">
      <c r="A7947" t="s">
        <v>17026</v>
      </c>
      <c r="B7947" t="s">
        <v>17027</v>
      </c>
      <c r="C7947" t="s">
        <v>17028</v>
      </c>
      <c r="D7947" t="s">
        <v>17031</v>
      </c>
      <c r="E7947" t="s">
        <v>17029</v>
      </c>
      <c r="F7947" t="s">
        <v>17030</v>
      </c>
      <c r="G7947">
        <v>9.6299999999999999E-4</v>
      </c>
      <c r="H7947">
        <v>50000</v>
      </c>
      <c r="I7947">
        <v>0.57999999999999996</v>
      </c>
      <c r="J7947">
        <v>0.41</v>
      </c>
      <c r="K7947" t="s">
        <v>2435</v>
      </c>
      <c r="L7947">
        <v>4</v>
      </c>
      <c r="M7947">
        <v>2</v>
      </c>
      <c r="N7947">
        <v>4</v>
      </c>
    </row>
    <row r="7948" spans="1:14" x14ac:dyDescent="0.2">
      <c r="A7948" t="s">
        <v>17032</v>
      </c>
      <c r="B7948" t="s">
        <v>17033</v>
      </c>
      <c r="C7948" t="s">
        <v>17028</v>
      </c>
      <c r="D7948" t="s">
        <v>17035</v>
      </c>
      <c r="E7948" t="s">
        <v>17034</v>
      </c>
      <c r="F7948" t="s">
        <v>17030</v>
      </c>
      <c r="G7948">
        <v>8.0999999999999996E-4</v>
      </c>
      <c r="H7948">
        <v>50000</v>
      </c>
      <c r="I7948">
        <v>0.51</v>
      </c>
      <c r="J7948">
        <v>0.35</v>
      </c>
      <c r="K7948" t="s">
        <v>2435</v>
      </c>
      <c r="L7948">
        <v>9</v>
      </c>
      <c r="M7948">
        <v>3</v>
      </c>
      <c r="N7948">
        <v>7</v>
      </c>
    </row>
    <row r="7949" spans="1:14" x14ac:dyDescent="0.2">
      <c r="A7949" t="s">
        <v>17036</v>
      </c>
      <c r="B7949" t="s">
        <v>17027</v>
      </c>
      <c r="C7949" t="s">
        <v>17028</v>
      </c>
      <c r="D7949" t="s">
        <v>17037</v>
      </c>
      <c r="E7949" t="s">
        <v>17029</v>
      </c>
      <c r="F7949" t="s">
        <v>17030</v>
      </c>
      <c r="G7949">
        <v>8.9899999999999995E-4</v>
      </c>
      <c r="H7949">
        <v>50000</v>
      </c>
      <c r="I7949">
        <v>0.59</v>
      </c>
      <c r="J7949">
        <v>0.39</v>
      </c>
      <c r="K7949" t="s">
        <v>2435</v>
      </c>
      <c r="L7949">
        <v>4</v>
      </c>
      <c r="M7949">
        <v>5</v>
      </c>
      <c r="N7949">
        <v>4</v>
      </c>
    </row>
    <row r="7950" spans="1:14" x14ac:dyDescent="0.2">
      <c r="A7950" t="s">
        <v>17038</v>
      </c>
      <c r="B7950" t="s">
        <v>17033</v>
      </c>
      <c r="C7950" t="s">
        <v>17028</v>
      </c>
      <c r="D7950" t="s">
        <v>17039</v>
      </c>
      <c r="E7950" t="s">
        <v>17034</v>
      </c>
      <c r="F7950" t="s">
        <v>17030</v>
      </c>
      <c r="G7950">
        <v>1.109E-3</v>
      </c>
      <c r="H7950">
        <v>50000</v>
      </c>
      <c r="I7950">
        <v>0.61</v>
      </c>
      <c r="J7950">
        <v>0.48</v>
      </c>
      <c r="K7950" t="s">
        <v>2435</v>
      </c>
      <c r="L7950">
        <v>10</v>
      </c>
      <c r="M7950">
        <v>6</v>
      </c>
      <c r="N7950">
        <v>8</v>
      </c>
    </row>
    <row r="7951" spans="1:14" x14ac:dyDescent="0.2">
      <c r="A7951" t="s">
        <v>17040</v>
      </c>
      <c r="B7951" t="s">
        <v>17027</v>
      </c>
      <c r="C7951" t="s">
        <v>17028</v>
      </c>
      <c r="D7951" t="s">
        <v>17041</v>
      </c>
      <c r="E7951" t="s">
        <v>17029</v>
      </c>
      <c r="F7951" t="s">
        <v>17030</v>
      </c>
      <c r="G7951">
        <v>1.3190000000000001E-3</v>
      </c>
      <c r="H7951">
        <v>50000</v>
      </c>
      <c r="I7951">
        <v>0.74</v>
      </c>
      <c r="J7951">
        <v>0.56999999999999995</v>
      </c>
      <c r="K7951" t="s">
        <v>2435</v>
      </c>
      <c r="L7951">
        <v>5</v>
      </c>
      <c r="M7951">
        <v>5</v>
      </c>
      <c r="N7951">
        <v>5</v>
      </c>
    </row>
    <row r="7952" spans="1:14" x14ac:dyDescent="0.2">
      <c r="A7952" t="s">
        <v>17042</v>
      </c>
      <c r="B7952" t="s">
        <v>17033</v>
      </c>
      <c r="C7952" t="s">
        <v>17028</v>
      </c>
      <c r="D7952" t="s">
        <v>17043</v>
      </c>
      <c r="E7952" t="s">
        <v>17034</v>
      </c>
      <c r="F7952" t="s">
        <v>17030</v>
      </c>
      <c r="G7952">
        <v>9.5E-4</v>
      </c>
      <c r="H7952">
        <v>50000</v>
      </c>
      <c r="I7952">
        <v>0.56999999999999995</v>
      </c>
      <c r="J7952">
        <v>0.41</v>
      </c>
      <c r="K7952" t="s">
        <v>2435</v>
      </c>
      <c r="L7952">
        <v>6</v>
      </c>
      <c r="M7952">
        <v>4</v>
      </c>
      <c r="N7952">
        <v>6</v>
      </c>
    </row>
    <row r="7953" spans="1:14" x14ac:dyDescent="0.2">
      <c r="A7953" t="s">
        <v>17044</v>
      </c>
      <c r="B7953" t="s">
        <v>17027</v>
      </c>
      <c r="C7953" t="s">
        <v>17028</v>
      </c>
      <c r="D7953" t="s">
        <v>17045</v>
      </c>
      <c r="E7953" t="s">
        <v>17029</v>
      </c>
      <c r="F7953" t="s">
        <v>17030</v>
      </c>
      <c r="G7953">
        <v>6.6799999999999997E-4</v>
      </c>
      <c r="H7953">
        <v>50000</v>
      </c>
      <c r="I7953">
        <v>0.39</v>
      </c>
      <c r="J7953">
        <v>0.28999999999999998</v>
      </c>
      <c r="K7953" t="s">
        <v>2435</v>
      </c>
      <c r="L7953">
        <v>1</v>
      </c>
      <c r="M7953">
        <v>2</v>
      </c>
      <c r="N7953">
        <v>3</v>
      </c>
    </row>
    <row r="7954" spans="1:14" x14ac:dyDescent="0.2">
      <c r="A7954" t="s">
        <v>17046</v>
      </c>
      <c r="B7954" t="s">
        <v>17027</v>
      </c>
      <c r="C7954" t="s">
        <v>17028</v>
      </c>
      <c r="D7954" t="s">
        <v>17047</v>
      </c>
      <c r="E7954" t="s">
        <v>17029</v>
      </c>
      <c r="F7954" t="s">
        <v>17030</v>
      </c>
      <c r="G7954">
        <v>9.4899999999999997E-4</v>
      </c>
      <c r="H7954">
        <v>50000</v>
      </c>
      <c r="I7954">
        <v>0.51</v>
      </c>
      <c r="J7954">
        <v>0.41</v>
      </c>
      <c r="K7954" t="s">
        <v>2435</v>
      </c>
      <c r="L7954">
        <v>5</v>
      </c>
      <c r="M7954">
        <v>6</v>
      </c>
      <c r="N7954">
        <v>6</v>
      </c>
    </row>
    <row r="7955" spans="1:14" x14ac:dyDescent="0.2">
      <c r="A7955" t="s">
        <v>17048</v>
      </c>
      <c r="B7955" t="s">
        <v>17027</v>
      </c>
      <c r="C7955" t="s">
        <v>17028</v>
      </c>
      <c r="D7955" t="s">
        <v>17049</v>
      </c>
      <c r="E7955" t="s">
        <v>17029</v>
      </c>
      <c r="F7955" t="s">
        <v>17030</v>
      </c>
      <c r="G7955">
        <v>8.5300000000000003E-4</v>
      </c>
      <c r="H7955">
        <v>50000</v>
      </c>
      <c r="I7955">
        <v>0.55000000000000004</v>
      </c>
      <c r="J7955">
        <v>0.37</v>
      </c>
      <c r="K7955" t="s">
        <v>2435</v>
      </c>
      <c r="L7955">
        <v>5</v>
      </c>
      <c r="M7955">
        <v>4</v>
      </c>
      <c r="N7955">
        <v>5</v>
      </c>
    </row>
    <row r="7956" spans="1:14" x14ac:dyDescent="0.2">
      <c r="A7956" t="s">
        <v>17050</v>
      </c>
      <c r="B7956" t="s">
        <v>17027</v>
      </c>
      <c r="C7956" t="s">
        <v>17028</v>
      </c>
      <c r="D7956" t="s">
        <v>17051</v>
      </c>
      <c r="E7956" t="s">
        <v>17029</v>
      </c>
      <c r="F7956" t="s">
        <v>17030</v>
      </c>
      <c r="G7956">
        <v>1.044E-3</v>
      </c>
      <c r="H7956">
        <v>50000</v>
      </c>
      <c r="I7956">
        <v>0.6</v>
      </c>
      <c r="J7956">
        <v>0.45</v>
      </c>
      <c r="K7956" t="s">
        <v>2435</v>
      </c>
      <c r="L7956">
        <v>5</v>
      </c>
      <c r="M7956">
        <v>6</v>
      </c>
      <c r="N7956">
        <v>5</v>
      </c>
    </row>
    <row r="7957" spans="1:14" x14ac:dyDescent="0.2">
      <c r="A7957" t="s">
        <v>17052</v>
      </c>
      <c r="B7957" t="s">
        <v>17033</v>
      </c>
      <c r="C7957" t="s">
        <v>17028</v>
      </c>
      <c r="D7957" t="s">
        <v>17053</v>
      </c>
      <c r="E7957" t="s">
        <v>17034</v>
      </c>
      <c r="F7957" t="s">
        <v>17030</v>
      </c>
      <c r="G7957">
        <v>4.5199999999999998E-4</v>
      </c>
      <c r="H7957">
        <v>50000</v>
      </c>
      <c r="I7957">
        <v>0.32</v>
      </c>
      <c r="J7957">
        <v>0.19</v>
      </c>
      <c r="K7957" t="s">
        <v>2435</v>
      </c>
      <c r="L7957">
        <v>3</v>
      </c>
      <c r="M7957">
        <v>6</v>
      </c>
      <c r="N7957">
        <v>4</v>
      </c>
    </row>
    <row r="7958" spans="1:14" x14ac:dyDescent="0.2">
      <c r="A7958" t="s">
        <v>17054</v>
      </c>
      <c r="B7958" t="s">
        <v>17033</v>
      </c>
      <c r="C7958" t="s">
        <v>17028</v>
      </c>
      <c r="D7958" t="s">
        <v>17055</v>
      </c>
      <c r="E7958" t="s">
        <v>17034</v>
      </c>
      <c r="F7958" t="s">
        <v>17030</v>
      </c>
      <c r="G7958">
        <v>6.8000000000000005E-4</v>
      </c>
      <c r="H7958">
        <v>50000</v>
      </c>
      <c r="I7958">
        <v>0.42</v>
      </c>
      <c r="J7958">
        <v>0.28999999999999998</v>
      </c>
      <c r="K7958" t="s">
        <v>2435</v>
      </c>
      <c r="L7958">
        <v>6</v>
      </c>
      <c r="M7958">
        <v>3</v>
      </c>
      <c r="N7958">
        <v>5</v>
      </c>
    </row>
    <row r="7959" spans="1:14" x14ac:dyDescent="0.2">
      <c r="A7959" t="s">
        <v>17056</v>
      </c>
      <c r="B7959" t="s">
        <v>16984</v>
      </c>
      <c r="C7959" t="s">
        <v>17057</v>
      </c>
      <c r="D7959" t="s">
        <v>17059</v>
      </c>
      <c r="E7959" t="s">
        <v>16986</v>
      </c>
      <c r="F7959" t="s">
        <v>17058</v>
      </c>
      <c r="G7959">
        <v>1.207E-3</v>
      </c>
      <c r="H7959">
        <v>50000</v>
      </c>
      <c r="I7959">
        <v>0.82</v>
      </c>
      <c r="J7959">
        <v>0.52</v>
      </c>
      <c r="K7959" t="s">
        <v>2435</v>
      </c>
      <c r="L7959">
        <v>4</v>
      </c>
      <c r="M7959">
        <v>4</v>
      </c>
      <c r="N7959">
        <v>7</v>
      </c>
    </row>
    <row r="7960" spans="1:14" x14ac:dyDescent="0.2">
      <c r="A7960" t="s">
        <v>17060</v>
      </c>
      <c r="B7960" t="s">
        <v>16984</v>
      </c>
      <c r="C7960" t="s">
        <v>17057</v>
      </c>
      <c r="D7960" t="s">
        <v>17061</v>
      </c>
      <c r="E7960" t="s">
        <v>16986</v>
      </c>
      <c r="F7960" t="s">
        <v>17058</v>
      </c>
      <c r="G7960">
        <v>1.4519999999999999E-3</v>
      </c>
      <c r="H7960">
        <v>50000</v>
      </c>
      <c r="I7960">
        <v>1.07</v>
      </c>
      <c r="J7960">
        <v>0.62</v>
      </c>
      <c r="K7960" t="s">
        <v>2435</v>
      </c>
      <c r="L7960">
        <v>6</v>
      </c>
      <c r="M7960">
        <v>3</v>
      </c>
      <c r="N7960">
        <v>7</v>
      </c>
    </row>
    <row r="7961" spans="1:14" x14ac:dyDescent="0.2">
      <c r="A7961" t="s">
        <v>17062</v>
      </c>
      <c r="B7961" t="s">
        <v>16984</v>
      </c>
      <c r="C7961" t="s">
        <v>17057</v>
      </c>
      <c r="D7961" t="s">
        <v>17063</v>
      </c>
      <c r="E7961" t="s">
        <v>16986</v>
      </c>
      <c r="F7961" t="s">
        <v>17058</v>
      </c>
      <c r="G7961">
        <v>1.6980000000000001E-3</v>
      </c>
      <c r="H7961">
        <v>50000</v>
      </c>
      <c r="I7961">
        <v>1.3</v>
      </c>
      <c r="J7961">
        <v>0.73</v>
      </c>
      <c r="K7961" t="s">
        <v>2435</v>
      </c>
      <c r="L7961">
        <v>8</v>
      </c>
      <c r="M7961">
        <v>4</v>
      </c>
      <c r="N7961">
        <v>7</v>
      </c>
    </row>
    <row r="7962" spans="1:14" x14ac:dyDescent="0.2">
      <c r="A7962" t="s">
        <v>17064</v>
      </c>
      <c r="B7962" t="s">
        <v>16984</v>
      </c>
      <c r="C7962" t="s">
        <v>17057</v>
      </c>
      <c r="D7962" t="s">
        <v>17065</v>
      </c>
      <c r="E7962" t="s">
        <v>16986</v>
      </c>
      <c r="F7962" t="s">
        <v>17058</v>
      </c>
      <c r="G7962">
        <v>1.3669999999999999E-3</v>
      </c>
      <c r="H7962">
        <v>50000</v>
      </c>
      <c r="I7962">
        <v>0.88</v>
      </c>
      <c r="J7962">
        <v>0.59</v>
      </c>
      <c r="K7962" t="s">
        <v>2435</v>
      </c>
      <c r="L7962">
        <v>2</v>
      </c>
      <c r="M7962">
        <v>5</v>
      </c>
      <c r="N7962">
        <v>5</v>
      </c>
    </row>
    <row r="7963" spans="1:14" x14ac:dyDescent="0.2">
      <c r="A7963" t="s">
        <v>17066</v>
      </c>
      <c r="B7963" t="s">
        <v>16984</v>
      </c>
      <c r="C7963" t="s">
        <v>17057</v>
      </c>
      <c r="D7963" t="s">
        <v>17067</v>
      </c>
      <c r="E7963" t="s">
        <v>16986</v>
      </c>
      <c r="F7963" t="s">
        <v>17058</v>
      </c>
      <c r="G7963">
        <v>1.536E-3</v>
      </c>
      <c r="H7963">
        <v>50000</v>
      </c>
      <c r="I7963">
        <v>1.3</v>
      </c>
      <c r="J7963">
        <v>0.66</v>
      </c>
      <c r="K7963" t="s">
        <v>2435</v>
      </c>
      <c r="L7963">
        <v>7</v>
      </c>
      <c r="M7963">
        <v>4</v>
      </c>
      <c r="N7963">
        <v>7</v>
      </c>
    </row>
    <row r="7964" spans="1:14" x14ac:dyDescent="0.2">
      <c r="A7964" t="s">
        <v>17068</v>
      </c>
      <c r="B7964" t="s">
        <v>16984</v>
      </c>
      <c r="C7964" t="s">
        <v>17057</v>
      </c>
      <c r="D7964" t="s">
        <v>16998</v>
      </c>
      <c r="E7964" t="s">
        <v>16986</v>
      </c>
      <c r="F7964" t="s">
        <v>17058</v>
      </c>
      <c r="G7964">
        <v>2.1459999999999999E-3</v>
      </c>
      <c r="H7964">
        <v>50000</v>
      </c>
      <c r="I7964">
        <v>2.12</v>
      </c>
      <c r="J7964">
        <v>0.92</v>
      </c>
      <c r="K7964" t="s">
        <v>2435</v>
      </c>
      <c r="L7964">
        <v>7</v>
      </c>
      <c r="M7964">
        <v>9</v>
      </c>
      <c r="N7964">
        <v>6</v>
      </c>
    </row>
    <row r="7965" spans="1:14" x14ac:dyDescent="0.2">
      <c r="A7965" t="s">
        <v>17069</v>
      </c>
      <c r="B7965" t="s">
        <v>16984</v>
      </c>
      <c r="C7965" t="s">
        <v>17057</v>
      </c>
      <c r="D7965" t="s">
        <v>17070</v>
      </c>
      <c r="E7965" t="s">
        <v>16986</v>
      </c>
      <c r="F7965" t="s">
        <v>17058</v>
      </c>
      <c r="G7965">
        <v>1.3320000000000001E-3</v>
      </c>
      <c r="H7965">
        <v>50000</v>
      </c>
      <c r="I7965">
        <v>1.18</v>
      </c>
      <c r="J7965">
        <v>0.56999999999999995</v>
      </c>
      <c r="K7965" t="s">
        <v>2435</v>
      </c>
      <c r="L7965">
        <v>4</v>
      </c>
      <c r="M7965">
        <v>3</v>
      </c>
      <c r="N7965">
        <v>6</v>
      </c>
    </row>
    <row r="7966" spans="1:14" x14ac:dyDescent="0.2">
      <c r="A7966" t="s">
        <v>17071</v>
      </c>
      <c r="B7966" t="s">
        <v>16908</v>
      </c>
      <c r="C7966" t="s">
        <v>17072</v>
      </c>
      <c r="D7966" t="s">
        <v>17074</v>
      </c>
      <c r="E7966" t="s">
        <v>16910</v>
      </c>
      <c r="F7966" t="s">
        <v>17073</v>
      </c>
      <c r="G7966">
        <v>1.122E-3</v>
      </c>
      <c r="H7966">
        <v>50000</v>
      </c>
      <c r="I7966">
        <v>0.9</v>
      </c>
      <c r="J7966">
        <v>0.48</v>
      </c>
      <c r="K7966" t="s">
        <v>2435</v>
      </c>
      <c r="L7966">
        <v>6</v>
      </c>
      <c r="M7966">
        <v>5</v>
      </c>
      <c r="N7966">
        <v>5</v>
      </c>
    </row>
    <row r="7967" spans="1:14" x14ac:dyDescent="0.2">
      <c r="A7967" t="s">
        <v>17075</v>
      </c>
      <c r="B7967" t="s">
        <v>16560</v>
      </c>
      <c r="C7967" t="s">
        <v>17072</v>
      </c>
      <c r="D7967" t="s">
        <v>17076</v>
      </c>
      <c r="E7967" t="s">
        <v>16561</v>
      </c>
      <c r="F7967" t="s">
        <v>17073</v>
      </c>
      <c r="G7967">
        <v>1.036E-3</v>
      </c>
      <c r="H7967">
        <v>50000</v>
      </c>
      <c r="I7967">
        <v>0.88</v>
      </c>
      <c r="J7967">
        <v>0.44</v>
      </c>
      <c r="K7967" t="s">
        <v>2435</v>
      </c>
      <c r="L7967">
        <v>6</v>
      </c>
      <c r="M7967">
        <v>5</v>
      </c>
      <c r="N7967">
        <v>5</v>
      </c>
    </row>
    <row r="7968" spans="1:14" x14ac:dyDescent="0.2">
      <c r="A7968" t="s">
        <v>17077</v>
      </c>
      <c r="B7968" t="s">
        <v>16908</v>
      </c>
      <c r="C7968" t="s">
        <v>17072</v>
      </c>
      <c r="D7968" t="s">
        <v>4077</v>
      </c>
      <c r="E7968" t="s">
        <v>16910</v>
      </c>
      <c r="F7968" t="s">
        <v>17073</v>
      </c>
      <c r="G7968">
        <v>1.392E-3</v>
      </c>
      <c r="H7968">
        <v>50000</v>
      </c>
      <c r="I7968">
        <v>0.93</v>
      </c>
      <c r="J7968">
        <v>0.6</v>
      </c>
      <c r="K7968" t="s">
        <v>2435</v>
      </c>
      <c r="L7968">
        <v>7</v>
      </c>
      <c r="M7968">
        <v>8</v>
      </c>
      <c r="N7968">
        <v>7</v>
      </c>
    </row>
    <row r="7969" spans="1:14" x14ac:dyDescent="0.2">
      <c r="A7969" t="s">
        <v>17078</v>
      </c>
      <c r="B7969" t="s">
        <v>16908</v>
      </c>
      <c r="C7969" t="s">
        <v>17072</v>
      </c>
      <c r="D7969" t="s">
        <v>17079</v>
      </c>
      <c r="E7969" t="s">
        <v>16910</v>
      </c>
      <c r="F7969" t="s">
        <v>17073</v>
      </c>
      <c r="G7969">
        <v>1.0679999999999999E-3</v>
      </c>
      <c r="H7969">
        <v>50000</v>
      </c>
      <c r="I7969">
        <v>0.76</v>
      </c>
      <c r="J7969">
        <v>0.46</v>
      </c>
      <c r="K7969" t="s">
        <v>2435</v>
      </c>
      <c r="L7969">
        <v>8</v>
      </c>
      <c r="M7969">
        <v>8</v>
      </c>
      <c r="N7969">
        <v>7</v>
      </c>
    </row>
    <row r="7970" spans="1:14" x14ac:dyDescent="0.2">
      <c r="A7970" t="s">
        <v>17080</v>
      </c>
      <c r="B7970" t="s">
        <v>16560</v>
      </c>
      <c r="C7970" t="s">
        <v>17072</v>
      </c>
      <c r="D7970" t="s">
        <v>17081</v>
      </c>
      <c r="E7970" t="s">
        <v>16561</v>
      </c>
      <c r="F7970" t="s">
        <v>17073</v>
      </c>
      <c r="G7970">
        <v>1.021E-3</v>
      </c>
      <c r="H7970">
        <v>50000</v>
      </c>
      <c r="I7970">
        <v>0.95</v>
      </c>
      <c r="J7970">
        <v>0.44</v>
      </c>
      <c r="K7970" t="s">
        <v>2435</v>
      </c>
      <c r="L7970">
        <v>3</v>
      </c>
      <c r="M7970">
        <v>9</v>
      </c>
      <c r="N7970">
        <v>4</v>
      </c>
    </row>
    <row r="7971" spans="1:14" x14ac:dyDescent="0.2">
      <c r="A7971" t="s">
        <v>17082</v>
      </c>
      <c r="B7971" t="s">
        <v>16560</v>
      </c>
      <c r="C7971" t="s">
        <v>17072</v>
      </c>
      <c r="D7971" t="s">
        <v>17083</v>
      </c>
      <c r="E7971" t="s">
        <v>16561</v>
      </c>
      <c r="F7971" t="s">
        <v>17073</v>
      </c>
      <c r="G7971">
        <v>9.7000000000000005E-4</v>
      </c>
      <c r="H7971">
        <v>50000</v>
      </c>
      <c r="I7971">
        <v>0.67</v>
      </c>
      <c r="J7971">
        <v>0.42</v>
      </c>
      <c r="K7971" t="s">
        <v>2435</v>
      </c>
      <c r="L7971">
        <v>7</v>
      </c>
      <c r="M7971">
        <v>9</v>
      </c>
      <c r="N7971">
        <v>7</v>
      </c>
    </row>
    <row r="7972" spans="1:14" x14ac:dyDescent="0.2">
      <c r="A7972" t="s">
        <v>17084</v>
      </c>
      <c r="B7972" t="s">
        <v>16560</v>
      </c>
      <c r="C7972" t="s">
        <v>17072</v>
      </c>
      <c r="D7972" t="s">
        <v>17085</v>
      </c>
      <c r="E7972" t="s">
        <v>16561</v>
      </c>
      <c r="F7972" t="s">
        <v>17073</v>
      </c>
      <c r="G7972">
        <v>6.11E-4</v>
      </c>
      <c r="H7972">
        <v>50000</v>
      </c>
      <c r="I7972">
        <v>0.49</v>
      </c>
      <c r="J7972">
        <v>0.26</v>
      </c>
      <c r="K7972" t="s">
        <v>2435</v>
      </c>
      <c r="L7972">
        <v>7</v>
      </c>
      <c r="M7972">
        <v>7</v>
      </c>
      <c r="N7972">
        <v>6</v>
      </c>
    </row>
    <row r="7973" spans="1:14" x14ac:dyDescent="0.2">
      <c r="A7973" t="s">
        <v>17086</v>
      </c>
      <c r="B7973" t="s">
        <v>16560</v>
      </c>
      <c r="C7973" t="s">
        <v>17072</v>
      </c>
      <c r="D7973" t="s">
        <v>17087</v>
      </c>
      <c r="E7973" t="s">
        <v>16561</v>
      </c>
      <c r="F7973" t="s">
        <v>17073</v>
      </c>
      <c r="G7973">
        <v>4.1100000000000002E-4</v>
      </c>
      <c r="H7973">
        <v>50000</v>
      </c>
      <c r="I7973">
        <v>0.35</v>
      </c>
      <c r="J7973">
        <v>0.18</v>
      </c>
      <c r="K7973" t="s">
        <v>2435</v>
      </c>
      <c r="L7973">
        <v>2</v>
      </c>
      <c r="M7973">
        <v>5</v>
      </c>
      <c r="N7973">
        <v>3</v>
      </c>
    </row>
    <row r="7974" spans="1:14" x14ac:dyDescent="0.2">
      <c r="A7974" t="s">
        <v>17088</v>
      </c>
      <c r="B7974" t="s">
        <v>17089</v>
      </c>
      <c r="C7974" t="s">
        <v>17090</v>
      </c>
      <c r="D7974" t="s">
        <v>17093</v>
      </c>
      <c r="E7974" t="s">
        <v>17091</v>
      </c>
      <c r="F7974" t="s">
        <v>17092</v>
      </c>
      <c r="G7974">
        <v>6.3100000000000005E-4</v>
      </c>
      <c r="H7974">
        <v>50000</v>
      </c>
      <c r="I7974">
        <v>0.36</v>
      </c>
      <c r="J7974">
        <v>0.27</v>
      </c>
      <c r="K7974" t="s">
        <v>2435</v>
      </c>
      <c r="L7974">
        <v>4</v>
      </c>
      <c r="M7974">
        <v>5</v>
      </c>
      <c r="N7974">
        <v>4</v>
      </c>
    </row>
    <row r="7975" spans="1:14" x14ac:dyDescent="0.2">
      <c r="A7975" t="s">
        <v>17094</v>
      </c>
      <c r="B7975" t="s">
        <v>17089</v>
      </c>
      <c r="C7975" t="s">
        <v>17090</v>
      </c>
      <c r="D7975" t="s">
        <v>17095</v>
      </c>
      <c r="E7975" t="s">
        <v>17091</v>
      </c>
      <c r="F7975" t="s">
        <v>17092</v>
      </c>
      <c r="G7975">
        <v>6.5899999999999997E-4</v>
      </c>
      <c r="H7975">
        <v>50000</v>
      </c>
      <c r="I7975">
        <v>0.38</v>
      </c>
      <c r="J7975">
        <v>0.28000000000000003</v>
      </c>
      <c r="K7975" t="s">
        <v>2435</v>
      </c>
      <c r="L7975">
        <v>5</v>
      </c>
      <c r="M7975">
        <v>3</v>
      </c>
      <c r="N7975">
        <v>5</v>
      </c>
    </row>
    <row r="7976" spans="1:14" x14ac:dyDescent="0.2">
      <c r="A7976" t="s">
        <v>17096</v>
      </c>
      <c r="B7976" t="s">
        <v>17089</v>
      </c>
      <c r="C7976" t="s">
        <v>17090</v>
      </c>
      <c r="D7976" t="s">
        <v>17097</v>
      </c>
      <c r="E7976" t="s">
        <v>17091</v>
      </c>
      <c r="F7976" t="s">
        <v>17092</v>
      </c>
      <c r="G7976">
        <v>6.3400000000000001E-4</v>
      </c>
      <c r="H7976">
        <v>50000</v>
      </c>
      <c r="I7976">
        <v>0.37</v>
      </c>
      <c r="J7976">
        <v>0.27</v>
      </c>
      <c r="K7976" t="s">
        <v>2435</v>
      </c>
      <c r="L7976">
        <v>5</v>
      </c>
      <c r="M7976">
        <v>7</v>
      </c>
      <c r="N7976">
        <v>5</v>
      </c>
    </row>
    <row r="7977" spans="1:14" x14ac:dyDescent="0.2">
      <c r="A7977" t="s">
        <v>17098</v>
      </c>
      <c r="B7977" t="s">
        <v>17089</v>
      </c>
      <c r="C7977" t="s">
        <v>17090</v>
      </c>
      <c r="D7977" t="s">
        <v>17099</v>
      </c>
      <c r="E7977" t="s">
        <v>17091</v>
      </c>
      <c r="F7977" t="s">
        <v>17092</v>
      </c>
      <c r="G7977">
        <v>5.8E-4</v>
      </c>
      <c r="H7977">
        <v>50000</v>
      </c>
      <c r="I7977">
        <v>0.34</v>
      </c>
      <c r="J7977">
        <v>0.25</v>
      </c>
      <c r="K7977" t="s">
        <v>2435</v>
      </c>
      <c r="L7977">
        <v>6</v>
      </c>
      <c r="M7977">
        <v>1</v>
      </c>
      <c r="N7977">
        <v>5</v>
      </c>
    </row>
    <row r="7978" spans="1:14" x14ac:dyDescent="0.2">
      <c r="A7978" t="s">
        <v>17100</v>
      </c>
      <c r="B7978" t="s">
        <v>17101</v>
      </c>
      <c r="C7978" t="s">
        <v>17090</v>
      </c>
      <c r="D7978" t="s">
        <v>17103</v>
      </c>
      <c r="E7978" t="s">
        <v>17102</v>
      </c>
      <c r="F7978" t="s">
        <v>17092</v>
      </c>
      <c r="G7978">
        <v>6.8900000000000005E-4</v>
      </c>
      <c r="H7978">
        <v>50000</v>
      </c>
      <c r="I7978">
        <v>0.38</v>
      </c>
      <c r="J7978">
        <v>0.3</v>
      </c>
      <c r="K7978" t="s">
        <v>2435</v>
      </c>
      <c r="L7978">
        <v>10</v>
      </c>
      <c r="M7978">
        <v>2</v>
      </c>
      <c r="N7978">
        <v>8</v>
      </c>
    </row>
    <row r="7979" spans="1:14" x14ac:dyDescent="0.2">
      <c r="A7979" t="s">
        <v>17104</v>
      </c>
      <c r="B7979" t="s">
        <v>17101</v>
      </c>
      <c r="C7979" t="s">
        <v>17090</v>
      </c>
      <c r="D7979" t="s">
        <v>17105</v>
      </c>
      <c r="E7979" t="s">
        <v>17102</v>
      </c>
      <c r="F7979" t="s">
        <v>17092</v>
      </c>
      <c r="G7979">
        <v>5.3700000000000004E-4</v>
      </c>
      <c r="H7979">
        <v>50000</v>
      </c>
      <c r="I7979">
        <v>0.33</v>
      </c>
      <c r="J7979">
        <v>0.23</v>
      </c>
      <c r="K7979" t="s">
        <v>2435</v>
      </c>
      <c r="L7979">
        <v>5</v>
      </c>
      <c r="M7979">
        <v>6</v>
      </c>
      <c r="N7979">
        <v>5</v>
      </c>
    </row>
    <row r="7980" spans="1:14" x14ac:dyDescent="0.2">
      <c r="A7980" t="s">
        <v>17106</v>
      </c>
      <c r="B7980" t="s">
        <v>17101</v>
      </c>
      <c r="C7980" t="s">
        <v>17090</v>
      </c>
      <c r="D7980" t="s">
        <v>17107</v>
      </c>
      <c r="E7980" t="s">
        <v>17102</v>
      </c>
      <c r="F7980" t="s">
        <v>17092</v>
      </c>
      <c r="G7980">
        <v>4.4000000000000002E-4</v>
      </c>
      <c r="H7980">
        <v>50000</v>
      </c>
      <c r="I7980">
        <v>0.28999999999999998</v>
      </c>
      <c r="J7980">
        <v>0.19</v>
      </c>
      <c r="K7980" t="s">
        <v>2435</v>
      </c>
      <c r="L7980">
        <v>5</v>
      </c>
      <c r="M7980">
        <v>2</v>
      </c>
      <c r="N7980">
        <v>5</v>
      </c>
    </row>
    <row r="7981" spans="1:14" x14ac:dyDescent="0.2">
      <c r="A7981" t="s">
        <v>17108</v>
      </c>
      <c r="B7981" t="s">
        <v>17101</v>
      </c>
      <c r="C7981" t="s">
        <v>17090</v>
      </c>
      <c r="D7981" t="s">
        <v>17109</v>
      </c>
      <c r="E7981" t="s">
        <v>17102</v>
      </c>
      <c r="F7981" t="s">
        <v>17092</v>
      </c>
      <c r="G7981">
        <v>6.8999999999999997E-4</v>
      </c>
      <c r="H7981">
        <v>50000</v>
      </c>
      <c r="I7981">
        <v>0.43</v>
      </c>
      <c r="J7981">
        <v>0.3</v>
      </c>
      <c r="K7981" t="s">
        <v>2435</v>
      </c>
      <c r="L7981">
        <v>9</v>
      </c>
      <c r="M7981">
        <v>5</v>
      </c>
      <c r="N7981">
        <v>7</v>
      </c>
    </row>
    <row r="7982" spans="1:14" x14ac:dyDescent="0.2">
      <c r="A7982" t="s">
        <v>17110</v>
      </c>
      <c r="B7982" t="s">
        <v>17111</v>
      </c>
      <c r="C7982" t="s">
        <v>17090</v>
      </c>
      <c r="D7982" t="s">
        <v>17113</v>
      </c>
      <c r="E7982" t="s">
        <v>17112</v>
      </c>
      <c r="F7982" t="s">
        <v>17092</v>
      </c>
      <c r="G7982">
        <v>4.86E-4</v>
      </c>
      <c r="H7982">
        <v>50000</v>
      </c>
      <c r="I7982">
        <v>0.33</v>
      </c>
      <c r="J7982">
        <v>0.21</v>
      </c>
      <c r="K7982" t="s">
        <v>2435</v>
      </c>
      <c r="L7982">
        <v>5</v>
      </c>
      <c r="M7982">
        <v>4</v>
      </c>
      <c r="N7982">
        <v>5</v>
      </c>
    </row>
    <row r="7983" spans="1:14" x14ac:dyDescent="0.2">
      <c r="A7983" t="s">
        <v>17114</v>
      </c>
      <c r="B7983" t="s">
        <v>17089</v>
      </c>
      <c r="C7983" t="s">
        <v>17090</v>
      </c>
      <c r="D7983" t="s">
        <v>17115</v>
      </c>
      <c r="E7983" t="s">
        <v>17091</v>
      </c>
      <c r="F7983" t="s">
        <v>17092</v>
      </c>
      <c r="G7983">
        <v>5.5000000000000003E-4</v>
      </c>
      <c r="H7983">
        <v>50000</v>
      </c>
      <c r="I7983">
        <v>0.34</v>
      </c>
      <c r="J7983">
        <v>0.24</v>
      </c>
      <c r="K7983" t="s">
        <v>2435</v>
      </c>
      <c r="L7983">
        <v>5</v>
      </c>
      <c r="M7983">
        <v>2</v>
      </c>
      <c r="N7983">
        <v>5</v>
      </c>
    </row>
    <row r="7984" spans="1:14" x14ac:dyDescent="0.2">
      <c r="A7984" t="s">
        <v>17116</v>
      </c>
      <c r="B7984" t="s">
        <v>17111</v>
      </c>
      <c r="C7984" t="s">
        <v>17090</v>
      </c>
      <c r="D7984" t="s">
        <v>17117</v>
      </c>
      <c r="E7984" t="s">
        <v>17112</v>
      </c>
      <c r="F7984" t="s">
        <v>17092</v>
      </c>
      <c r="G7984">
        <v>7.1000000000000002E-4</v>
      </c>
      <c r="H7984">
        <v>50000</v>
      </c>
      <c r="I7984">
        <v>0.43</v>
      </c>
      <c r="J7984">
        <v>0.3</v>
      </c>
      <c r="K7984" t="s">
        <v>2435</v>
      </c>
      <c r="L7984">
        <v>3</v>
      </c>
      <c r="M7984">
        <v>5</v>
      </c>
      <c r="N7984">
        <v>4</v>
      </c>
    </row>
    <row r="7985" spans="1:14" x14ac:dyDescent="0.2">
      <c r="A7985" t="s">
        <v>17118</v>
      </c>
      <c r="B7985" t="s">
        <v>17111</v>
      </c>
      <c r="C7985" t="s">
        <v>17090</v>
      </c>
      <c r="D7985" t="s">
        <v>971</v>
      </c>
      <c r="E7985" t="s">
        <v>17112</v>
      </c>
      <c r="F7985" t="s">
        <v>17092</v>
      </c>
      <c r="G7985">
        <v>4.64E-4</v>
      </c>
      <c r="H7985">
        <v>50000</v>
      </c>
      <c r="I7985">
        <v>0.36</v>
      </c>
      <c r="J7985">
        <v>0.2</v>
      </c>
      <c r="K7985" t="s">
        <v>2435</v>
      </c>
      <c r="L7985">
        <v>5</v>
      </c>
      <c r="M7985">
        <v>5</v>
      </c>
      <c r="N7985">
        <v>4</v>
      </c>
    </row>
    <row r="7986" spans="1:14" x14ac:dyDescent="0.2">
      <c r="A7986" t="s">
        <v>17119</v>
      </c>
      <c r="B7986" t="s">
        <v>16477</v>
      </c>
      <c r="C7986" t="s">
        <v>17090</v>
      </c>
      <c r="D7986" t="s">
        <v>17120</v>
      </c>
      <c r="E7986" t="s">
        <v>16478</v>
      </c>
      <c r="F7986" t="s">
        <v>17092</v>
      </c>
      <c r="G7986">
        <v>2.2239999999999998E-3</v>
      </c>
      <c r="H7986">
        <v>50000</v>
      </c>
      <c r="I7986">
        <v>1.38</v>
      </c>
      <c r="J7986">
        <v>0.95</v>
      </c>
      <c r="K7986" t="s">
        <v>2435</v>
      </c>
      <c r="L7986">
        <v>6</v>
      </c>
      <c r="M7986">
        <v>6</v>
      </c>
      <c r="N7986">
        <v>6</v>
      </c>
    </row>
    <row r="7987" spans="1:14" x14ac:dyDescent="0.2">
      <c r="A7987" t="s">
        <v>17121</v>
      </c>
      <c r="B7987" t="s">
        <v>17111</v>
      </c>
      <c r="C7987" t="s">
        <v>17090</v>
      </c>
      <c r="D7987" t="s">
        <v>17122</v>
      </c>
      <c r="E7987" t="s">
        <v>17112</v>
      </c>
      <c r="F7987" t="s">
        <v>17092</v>
      </c>
      <c r="G7987">
        <v>8.1300000000000003E-4</v>
      </c>
      <c r="H7987">
        <v>50000</v>
      </c>
      <c r="I7987">
        <v>0.55000000000000004</v>
      </c>
      <c r="J7987">
        <v>0.35</v>
      </c>
      <c r="K7987" t="s">
        <v>2435</v>
      </c>
      <c r="L7987">
        <v>5</v>
      </c>
      <c r="M7987">
        <v>6</v>
      </c>
      <c r="N7987">
        <v>5</v>
      </c>
    </row>
    <row r="7988" spans="1:14" x14ac:dyDescent="0.2">
      <c r="A7988" t="s">
        <v>17123</v>
      </c>
      <c r="B7988" t="s">
        <v>17111</v>
      </c>
      <c r="C7988" t="s">
        <v>17090</v>
      </c>
      <c r="D7988" t="s">
        <v>17124</v>
      </c>
      <c r="E7988" t="s">
        <v>17112</v>
      </c>
      <c r="F7988" t="s">
        <v>17092</v>
      </c>
      <c r="G7988">
        <v>6.4099999999999997E-4</v>
      </c>
      <c r="H7988">
        <v>50000</v>
      </c>
      <c r="I7988">
        <v>0.44</v>
      </c>
      <c r="J7988">
        <v>0.28000000000000003</v>
      </c>
      <c r="K7988" t="s">
        <v>2435</v>
      </c>
      <c r="L7988">
        <v>7</v>
      </c>
      <c r="M7988">
        <v>4</v>
      </c>
      <c r="N7988">
        <v>5</v>
      </c>
    </row>
    <row r="7989" spans="1:14" x14ac:dyDescent="0.2">
      <c r="A7989" t="s">
        <v>17125</v>
      </c>
      <c r="B7989" t="s">
        <v>16477</v>
      </c>
      <c r="C7989" t="s">
        <v>17090</v>
      </c>
      <c r="D7989" t="s">
        <v>17126</v>
      </c>
      <c r="E7989" t="s">
        <v>16478</v>
      </c>
      <c r="F7989" t="s">
        <v>17092</v>
      </c>
      <c r="G7989">
        <v>6.6399999999999999E-4</v>
      </c>
      <c r="H7989">
        <v>50000</v>
      </c>
      <c r="I7989">
        <v>0.48</v>
      </c>
      <c r="J7989">
        <v>0.28999999999999998</v>
      </c>
      <c r="K7989" t="s">
        <v>2435</v>
      </c>
      <c r="L7989">
        <v>4</v>
      </c>
      <c r="M7989">
        <v>5</v>
      </c>
      <c r="N7989">
        <v>4</v>
      </c>
    </row>
    <row r="7990" spans="1:14" x14ac:dyDescent="0.2">
      <c r="A7990" t="s">
        <v>17127</v>
      </c>
      <c r="B7990" t="s">
        <v>17101</v>
      </c>
      <c r="C7990" t="s">
        <v>17090</v>
      </c>
      <c r="D7990" t="s">
        <v>17128</v>
      </c>
      <c r="E7990" t="s">
        <v>17102</v>
      </c>
      <c r="F7990" t="s">
        <v>17092</v>
      </c>
      <c r="G7990">
        <v>5.3300000000000005E-4</v>
      </c>
      <c r="H7990">
        <v>50000</v>
      </c>
      <c r="I7990">
        <v>0.32</v>
      </c>
      <c r="J7990">
        <v>0.23</v>
      </c>
      <c r="K7990" t="s">
        <v>2435</v>
      </c>
      <c r="L7990">
        <v>6</v>
      </c>
      <c r="M7990">
        <v>7</v>
      </c>
      <c r="N7990">
        <v>5</v>
      </c>
    </row>
    <row r="7991" spans="1:14" x14ac:dyDescent="0.2">
      <c r="A7991" t="s">
        <v>17129</v>
      </c>
      <c r="B7991" t="s">
        <v>17101</v>
      </c>
      <c r="C7991" t="s">
        <v>17090</v>
      </c>
      <c r="D7991" t="s">
        <v>17130</v>
      </c>
      <c r="E7991" t="s">
        <v>17102</v>
      </c>
      <c r="F7991" t="s">
        <v>17092</v>
      </c>
      <c r="G7991">
        <v>4.6299999999999998E-4</v>
      </c>
      <c r="H7991">
        <v>50000</v>
      </c>
      <c r="I7991">
        <v>0.28999999999999998</v>
      </c>
      <c r="J7991">
        <v>0.2</v>
      </c>
      <c r="K7991" t="s">
        <v>2435</v>
      </c>
      <c r="L7991">
        <v>6</v>
      </c>
      <c r="M7991">
        <v>6</v>
      </c>
      <c r="N7991">
        <v>5</v>
      </c>
    </row>
    <row r="7992" spans="1:14" x14ac:dyDescent="0.2">
      <c r="A7992" t="s">
        <v>17131</v>
      </c>
      <c r="B7992" t="s">
        <v>17089</v>
      </c>
      <c r="C7992" t="s">
        <v>17090</v>
      </c>
      <c r="D7992" t="s">
        <v>17132</v>
      </c>
      <c r="E7992" t="s">
        <v>17091</v>
      </c>
      <c r="F7992" t="s">
        <v>17092</v>
      </c>
      <c r="G7992" s="1">
        <v>4.0000000000000002E-4</v>
      </c>
      <c r="H7992">
        <v>50000</v>
      </c>
      <c r="I7992">
        <v>0.3</v>
      </c>
      <c r="J7992">
        <v>0.17</v>
      </c>
      <c r="K7992" t="s">
        <v>2435</v>
      </c>
      <c r="L7992">
        <v>4</v>
      </c>
      <c r="M7992">
        <v>4</v>
      </c>
      <c r="N7992">
        <v>3</v>
      </c>
    </row>
    <row r="7993" spans="1:14" x14ac:dyDescent="0.2">
      <c r="A7993" t="s">
        <v>17133</v>
      </c>
      <c r="B7993" t="s">
        <v>17111</v>
      </c>
      <c r="C7993" t="s">
        <v>17090</v>
      </c>
      <c r="D7993" t="s">
        <v>17134</v>
      </c>
      <c r="E7993" t="s">
        <v>17112</v>
      </c>
      <c r="F7993" t="s">
        <v>17092</v>
      </c>
      <c r="G7993">
        <v>8.9499999999999996E-4</v>
      </c>
      <c r="H7993">
        <v>50000</v>
      </c>
      <c r="I7993">
        <v>0.52</v>
      </c>
      <c r="J7993">
        <v>0.38</v>
      </c>
      <c r="K7993" t="s">
        <v>2435</v>
      </c>
      <c r="L7993">
        <v>8</v>
      </c>
      <c r="M7993">
        <v>6</v>
      </c>
      <c r="N7993">
        <v>7</v>
      </c>
    </row>
    <row r="7994" spans="1:14" x14ac:dyDescent="0.2">
      <c r="A7994" t="s">
        <v>17135</v>
      </c>
      <c r="B7994" t="s">
        <v>17136</v>
      </c>
      <c r="C7994" t="s">
        <v>17137</v>
      </c>
      <c r="D7994" t="s">
        <v>17139</v>
      </c>
      <c r="E7994" t="s">
        <v>17138</v>
      </c>
      <c r="F7994" t="s">
        <v>17138</v>
      </c>
      <c r="G7994">
        <v>7.3499999999999998E-4</v>
      </c>
      <c r="H7994">
        <v>50000</v>
      </c>
      <c r="I7994">
        <v>0.43</v>
      </c>
      <c r="J7994">
        <v>0.32</v>
      </c>
      <c r="K7994" t="s">
        <v>2435</v>
      </c>
      <c r="L7994">
        <v>3</v>
      </c>
      <c r="M7994">
        <v>3</v>
      </c>
      <c r="N7994">
        <v>4</v>
      </c>
    </row>
    <row r="7995" spans="1:14" x14ac:dyDescent="0.2">
      <c r="A7995" t="s">
        <v>17140</v>
      </c>
      <c r="B7995" t="s">
        <v>17136</v>
      </c>
      <c r="C7995" t="s">
        <v>17137</v>
      </c>
      <c r="D7995" t="s">
        <v>17141</v>
      </c>
      <c r="E7995" t="s">
        <v>17138</v>
      </c>
      <c r="F7995" t="s">
        <v>17138</v>
      </c>
      <c r="G7995">
        <v>1.65E-3</v>
      </c>
      <c r="H7995">
        <v>50000</v>
      </c>
      <c r="I7995">
        <v>0.75</v>
      </c>
      <c r="J7995">
        <v>0.71</v>
      </c>
      <c r="K7995" t="s">
        <v>2435</v>
      </c>
      <c r="L7995">
        <v>6</v>
      </c>
      <c r="M7995">
        <v>7</v>
      </c>
      <c r="N7995">
        <v>7</v>
      </c>
    </row>
    <row r="7996" spans="1:14" x14ac:dyDescent="0.2">
      <c r="A7996" t="s">
        <v>17142</v>
      </c>
      <c r="B7996" t="s">
        <v>17136</v>
      </c>
      <c r="C7996" t="s">
        <v>17137</v>
      </c>
      <c r="D7996" t="s">
        <v>17143</v>
      </c>
      <c r="E7996" t="s">
        <v>17138</v>
      </c>
      <c r="F7996" t="s">
        <v>17138</v>
      </c>
      <c r="G7996">
        <v>2.9260000000000002E-3</v>
      </c>
      <c r="H7996">
        <v>50000</v>
      </c>
      <c r="I7996">
        <v>1.43</v>
      </c>
      <c r="J7996">
        <v>1.26</v>
      </c>
      <c r="K7996" t="s">
        <v>2435</v>
      </c>
      <c r="L7996">
        <v>5</v>
      </c>
      <c r="M7996">
        <v>8</v>
      </c>
      <c r="N7996">
        <v>7</v>
      </c>
    </row>
    <row r="7997" spans="1:14" x14ac:dyDescent="0.2">
      <c r="A7997" t="s">
        <v>17144</v>
      </c>
      <c r="B7997" t="s">
        <v>17136</v>
      </c>
      <c r="C7997" t="s">
        <v>17137</v>
      </c>
      <c r="D7997" t="s">
        <v>17145</v>
      </c>
      <c r="E7997" t="s">
        <v>17138</v>
      </c>
      <c r="F7997" t="s">
        <v>17138</v>
      </c>
      <c r="G7997">
        <v>3.1840000000000002E-3</v>
      </c>
      <c r="H7997">
        <v>50000</v>
      </c>
      <c r="I7997">
        <v>1.49</v>
      </c>
      <c r="J7997">
        <v>1.37</v>
      </c>
      <c r="K7997" t="s">
        <v>2435</v>
      </c>
      <c r="L7997">
        <v>8</v>
      </c>
      <c r="M7997">
        <v>7</v>
      </c>
      <c r="N7997">
        <v>8</v>
      </c>
    </row>
    <row r="7998" spans="1:14" x14ac:dyDescent="0.2">
      <c r="A7998" t="s">
        <v>17146</v>
      </c>
      <c r="B7998" t="s">
        <v>17136</v>
      </c>
      <c r="C7998" t="s">
        <v>17137</v>
      </c>
      <c r="D7998" t="s">
        <v>17147</v>
      </c>
      <c r="E7998" t="s">
        <v>17138</v>
      </c>
      <c r="F7998" t="s">
        <v>17138</v>
      </c>
      <c r="G7998">
        <v>1.1440000000000001E-3</v>
      </c>
      <c r="H7998">
        <v>50000</v>
      </c>
      <c r="I7998">
        <v>0.5</v>
      </c>
      <c r="J7998">
        <v>0.49</v>
      </c>
      <c r="K7998" t="s">
        <v>2435</v>
      </c>
      <c r="L7998">
        <v>1</v>
      </c>
      <c r="M7998">
        <v>2</v>
      </c>
      <c r="N7998">
        <v>5</v>
      </c>
    </row>
    <row r="7999" spans="1:14" x14ac:dyDescent="0.2">
      <c r="A7999" t="s">
        <v>17148</v>
      </c>
      <c r="B7999" t="s">
        <v>17136</v>
      </c>
      <c r="C7999" t="s">
        <v>17137</v>
      </c>
      <c r="D7999" t="s">
        <v>17149</v>
      </c>
      <c r="E7999" t="s">
        <v>17138</v>
      </c>
      <c r="F7999" t="s">
        <v>17138</v>
      </c>
      <c r="G7999">
        <v>1.98E-3</v>
      </c>
      <c r="H7999">
        <v>50000</v>
      </c>
      <c r="I7999">
        <v>0.85</v>
      </c>
      <c r="J7999">
        <v>0.85</v>
      </c>
      <c r="K7999" t="s">
        <v>2435</v>
      </c>
      <c r="L7999">
        <v>9</v>
      </c>
      <c r="M7999">
        <v>6</v>
      </c>
      <c r="N7999">
        <v>9</v>
      </c>
    </row>
    <row r="8000" spans="1:14" x14ac:dyDescent="0.2">
      <c r="A8000" t="s">
        <v>17150</v>
      </c>
      <c r="B8000" t="s">
        <v>17136</v>
      </c>
      <c r="C8000" t="s">
        <v>17137</v>
      </c>
      <c r="D8000" t="s">
        <v>17151</v>
      </c>
      <c r="E8000" t="s">
        <v>17138</v>
      </c>
      <c r="F8000" t="s">
        <v>17138</v>
      </c>
      <c r="G8000">
        <v>9.4600000000000001E-4</v>
      </c>
      <c r="H8000">
        <v>50000</v>
      </c>
      <c r="I8000">
        <v>0.48</v>
      </c>
      <c r="J8000">
        <v>0.41</v>
      </c>
      <c r="K8000" t="s">
        <v>2435</v>
      </c>
      <c r="L8000">
        <v>4</v>
      </c>
      <c r="M8000">
        <v>4</v>
      </c>
      <c r="N8000">
        <v>5</v>
      </c>
    </row>
    <row r="8001" spans="1:14" x14ac:dyDescent="0.2">
      <c r="A8001" t="s">
        <v>17152</v>
      </c>
      <c r="B8001" t="s">
        <v>17153</v>
      </c>
      <c r="C8001" t="s">
        <v>17154</v>
      </c>
      <c r="D8001" t="s">
        <v>17157</v>
      </c>
      <c r="E8001" t="s">
        <v>17155</v>
      </c>
      <c r="F8001" t="s">
        <v>17156</v>
      </c>
      <c r="G8001">
        <v>8.1999999999999998E-4</v>
      </c>
      <c r="H8001">
        <v>50000</v>
      </c>
      <c r="I8001">
        <v>0.49</v>
      </c>
      <c r="J8001">
        <v>0.35</v>
      </c>
      <c r="K8001" t="s">
        <v>2435</v>
      </c>
      <c r="L8001">
        <v>4</v>
      </c>
      <c r="M8001">
        <v>2</v>
      </c>
      <c r="N8001">
        <v>5</v>
      </c>
    </row>
    <row r="8002" spans="1:14" x14ac:dyDescent="0.2">
      <c r="A8002" t="s">
        <v>17158</v>
      </c>
      <c r="B8002" t="s">
        <v>16670</v>
      </c>
      <c r="C8002" t="s">
        <v>17154</v>
      </c>
      <c r="D8002" t="s">
        <v>17159</v>
      </c>
      <c r="E8002" t="s">
        <v>16672</v>
      </c>
      <c r="F8002" t="s">
        <v>17156</v>
      </c>
      <c r="G8002">
        <v>5.7200000000000003E-4</v>
      </c>
      <c r="H8002">
        <v>50000</v>
      </c>
      <c r="I8002">
        <v>0.44</v>
      </c>
      <c r="J8002">
        <v>0.25</v>
      </c>
      <c r="K8002" t="s">
        <v>2435</v>
      </c>
      <c r="L8002">
        <v>3</v>
      </c>
      <c r="M8002">
        <v>4</v>
      </c>
      <c r="N8002">
        <v>4</v>
      </c>
    </row>
    <row r="8003" spans="1:14" x14ac:dyDescent="0.2">
      <c r="A8003" t="s">
        <v>17160</v>
      </c>
      <c r="B8003" t="s">
        <v>17153</v>
      </c>
      <c r="C8003" t="s">
        <v>17154</v>
      </c>
      <c r="D8003" t="s">
        <v>17161</v>
      </c>
      <c r="E8003" t="s">
        <v>17155</v>
      </c>
      <c r="F8003" t="s">
        <v>17156</v>
      </c>
      <c r="G8003">
        <v>6.9399999999999996E-4</v>
      </c>
      <c r="H8003">
        <v>50000</v>
      </c>
      <c r="I8003">
        <v>0.48</v>
      </c>
      <c r="J8003">
        <v>0.3</v>
      </c>
      <c r="K8003" t="s">
        <v>2435</v>
      </c>
      <c r="L8003">
        <v>3</v>
      </c>
      <c r="M8003">
        <v>3</v>
      </c>
      <c r="N8003">
        <v>4</v>
      </c>
    </row>
    <row r="8004" spans="1:14" x14ac:dyDescent="0.2">
      <c r="A8004" t="s">
        <v>17162</v>
      </c>
      <c r="B8004" t="s">
        <v>16670</v>
      </c>
      <c r="C8004" t="s">
        <v>17154</v>
      </c>
      <c r="D8004" t="s">
        <v>17163</v>
      </c>
      <c r="E8004" t="s">
        <v>16672</v>
      </c>
      <c r="F8004" t="s">
        <v>17156</v>
      </c>
      <c r="G8004">
        <v>8.2899999999999998E-4</v>
      </c>
      <c r="H8004">
        <v>50000</v>
      </c>
      <c r="I8004">
        <v>0.56999999999999995</v>
      </c>
      <c r="J8004">
        <v>0.36</v>
      </c>
      <c r="K8004" t="s">
        <v>2435</v>
      </c>
      <c r="L8004">
        <v>5</v>
      </c>
      <c r="M8004">
        <v>3</v>
      </c>
      <c r="N8004">
        <v>5</v>
      </c>
    </row>
    <row r="8005" spans="1:14" x14ac:dyDescent="0.2">
      <c r="A8005" t="s">
        <v>17164</v>
      </c>
      <c r="B8005" t="s">
        <v>16670</v>
      </c>
      <c r="C8005" t="s">
        <v>17154</v>
      </c>
      <c r="D8005" t="s">
        <v>17165</v>
      </c>
      <c r="E8005" t="s">
        <v>16672</v>
      </c>
      <c r="F8005" t="s">
        <v>17156</v>
      </c>
      <c r="G8005">
        <v>8.0199999999999998E-4</v>
      </c>
      <c r="H8005">
        <v>50000</v>
      </c>
      <c r="I8005">
        <v>0.49</v>
      </c>
      <c r="J8005">
        <v>0.34</v>
      </c>
      <c r="K8005" t="s">
        <v>2435</v>
      </c>
      <c r="L8005">
        <v>3</v>
      </c>
      <c r="M8005">
        <v>2</v>
      </c>
      <c r="N8005">
        <v>5</v>
      </c>
    </row>
    <row r="8006" spans="1:14" x14ac:dyDescent="0.2">
      <c r="A8006" t="s">
        <v>17166</v>
      </c>
      <c r="B8006" t="s">
        <v>16670</v>
      </c>
      <c r="C8006" t="s">
        <v>17154</v>
      </c>
      <c r="D8006" t="s">
        <v>17167</v>
      </c>
      <c r="E8006" t="s">
        <v>16672</v>
      </c>
      <c r="F8006" t="s">
        <v>17156</v>
      </c>
      <c r="G8006">
        <v>1.544E-3</v>
      </c>
      <c r="H8006">
        <v>50000</v>
      </c>
      <c r="I8006">
        <v>0.8</v>
      </c>
      <c r="J8006">
        <v>0.66</v>
      </c>
      <c r="K8006" t="s">
        <v>2435</v>
      </c>
      <c r="L8006">
        <v>8</v>
      </c>
      <c r="M8006">
        <v>4</v>
      </c>
      <c r="N8006">
        <v>8</v>
      </c>
    </row>
    <row r="8007" spans="1:14" x14ac:dyDescent="0.2">
      <c r="A8007" t="s">
        <v>17168</v>
      </c>
      <c r="B8007" t="s">
        <v>17153</v>
      </c>
      <c r="C8007" t="s">
        <v>17154</v>
      </c>
      <c r="D8007" t="s">
        <v>17169</v>
      </c>
      <c r="E8007" t="s">
        <v>17155</v>
      </c>
      <c r="F8007" t="s">
        <v>17156</v>
      </c>
      <c r="G8007">
        <v>8.6799999999999996E-4</v>
      </c>
      <c r="H8007">
        <v>50000</v>
      </c>
      <c r="I8007">
        <v>0.54</v>
      </c>
      <c r="J8007">
        <v>0.37</v>
      </c>
      <c r="K8007" t="s">
        <v>2435</v>
      </c>
      <c r="L8007">
        <v>5</v>
      </c>
      <c r="M8007">
        <v>3</v>
      </c>
      <c r="N8007">
        <v>5</v>
      </c>
    </row>
    <row r="8008" spans="1:14" x14ac:dyDescent="0.2">
      <c r="A8008" t="s">
        <v>17170</v>
      </c>
      <c r="B8008" t="s">
        <v>17153</v>
      </c>
      <c r="C8008" t="s">
        <v>17154</v>
      </c>
      <c r="D8008" t="s">
        <v>17171</v>
      </c>
      <c r="E8008" t="s">
        <v>17155</v>
      </c>
      <c r="F8008" t="s">
        <v>17156</v>
      </c>
      <c r="G8008">
        <v>9.3000000000000005E-4</v>
      </c>
      <c r="H8008">
        <v>50000</v>
      </c>
      <c r="I8008">
        <v>0.53</v>
      </c>
      <c r="J8008">
        <v>0.4</v>
      </c>
      <c r="K8008" t="s">
        <v>2435</v>
      </c>
      <c r="L8008">
        <v>5</v>
      </c>
      <c r="M8008">
        <v>1</v>
      </c>
      <c r="N8008">
        <v>6</v>
      </c>
    </row>
    <row r="8009" spans="1:14" x14ac:dyDescent="0.2">
      <c r="A8009" t="s">
        <v>17172</v>
      </c>
      <c r="B8009" t="s">
        <v>17153</v>
      </c>
      <c r="C8009" t="s">
        <v>17154</v>
      </c>
      <c r="D8009" t="s">
        <v>17173</v>
      </c>
      <c r="E8009" t="s">
        <v>17155</v>
      </c>
      <c r="F8009" t="s">
        <v>17156</v>
      </c>
      <c r="G8009">
        <v>1.0219999999999999E-3</v>
      </c>
      <c r="H8009">
        <v>50000</v>
      </c>
      <c r="I8009">
        <v>0.56999999999999995</v>
      </c>
      <c r="J8009">
        <v>0.44</v>
      </c>
      <c r="K8009" t="s">
        <v>2435</v>
      </c>
      <c r="L8009">
        <v>4</v>
      </c>
      <c r="M8009">
        <v>1</v>
      </c>
      <c r="N8009">
        <v>5</v>
      </c>
    </row>
    <row r="8010" spans="1:14" x14ac:dyDescent="0.2">
      <c r="A8010" t="s">
        <v>17174</v>
      </c>
      <c r="B8010" t="s">
        <v>17175</v>
      </c>
      <c r="C8010" t="s">
        <v>17176</v>
      </c>
      <c r="D8010" t="s">
        <v>17179</v>
      </c>
      <c r="E8010" t="s">
        <v>17177</v>
      </c>
      <c r="F8010" t="s">
        <v>17178</v>
      </c>
      <c r="G8010">
        <v>1.23E-3</v>
      </c>
      <c r="H8010">
        <v>50000</v>
      </c>
      <c r="I8010">
        <v>1.35</v>
      </c>
      <c r="J8010">
        <v>0.53</v>
      </c>
      <c r="K8010" t="s">
        <v>2435</v>
      </c>
      <c r="L8010">
        <v>5</v>
      </c>
      <c r="M8010">
        <v>7</v>
      </c>
      <c r="N8010">
        <v>5</v>
      </c>
    </row>
    <row r="8011" spans="1:14" x14ac:dyDescent="0.2">
      <c r="A8011" t="s">
        <v>17180</v>
      </c>
      <c r="B8011" t="s">
        <v>17175</v>
      </c>
      <c r="C8011" t="s">
        <v>17176</v>
      </c>
      <c r="D8011" t="s">
        <v>17181</v>
      </c>
      <c r="E8011" t="s">
        <v>17177</v>
      </c>
      <c r="F8011" t="s">
        <v>17178</v>
      </c>
      <c r="G8011">
        <v>1.315E-3</v>
      </c>
      <c r="H8011">
        <v>50000</v>
      </c>
      <c r="I8011">
        <v>1.39</v>
      </c>
      <c r="J8011">
        <v>0.56000000000000005</v>
      </c>
      <c r="K8011" t="s">
        <v>2435</v>
      </c>
      <c r="L8011">
        <v>6</v>
      </c>
      <c r="M8011">
        <v>7</v>
      </c>
      <c r="N8011">
        <v>5</v>
      </c>
    </row>
    <row r="8012" spans="1:14" x14ac:dyDescent="0.2">
      <c r="A8012" t="s">
        <v>17182</v>
      </c>
      <c r="B8012" t="s">
        <v>17175</v>
      </c>
      <c r="C8012" t="s">
        <v>17176</v>
      </c>
      <c r="D8012" t="s">
        <v>17183</v>
      </c>
      <c r="E8012" t="s">
        <v>17177</v>
      </c>
      <c r="F8012" t="s">
        <v>17178</v>
      </c>
      <c r="G8012">
        <v>1.8420000000000001E-3</v>
      </c>
      <c r="H8012">
        <v>50000</v>
      </c>
      <c r="I8012">
        <v>1.9</v>
      </c>
      <c r="J8012">
        <v>0.79</v>
      </c>
      <c r="K8012" t="s">
        <v>2435</v>
      </c>
      <c r="L8012">
        <v>7</v>
      </c>
      <c r="M8012">
        <v>10</v>
      </c>
      <c r="N8012">
        <v>5</v>
      </c>
    </row>
    <row r="8013" spans="1:14" x14ac:dyDescent="0.2">
      <c r="A8013" t="s">
        <v>17184</v>
      </c>
      <c r="B8013" t="s">
        <v>17175</v>
      </c>
      <c r="C8013" t="s">
        <v>17176</v>
      </c>
      <c r="D8013" t="s">
        <v>17185</v>
      </c>
      <c r="E8013" t="s">
        <v>17177</v>
      </c>
      <c r="F8013" t="s">
        <v>17178</v>
      </c>
      <c r="G8013">
        <v>1.663E-3</v>
      </c>
      <c r="H8013">
        <v>50000</v>
      </c>
      <c r="I8013">
        <v>1.77</v>
      </c>
      <c r="J8013">
        <v>0.71</v>
      </c>
      <c r="K8013" t="s">
        <v>2435</v>
      </c>
      <c r="L8013">
        <v>9</v>
      </c>
      <c r="M8013">
        <v>10</v>
      </c>
      <c r="N8013">
        <v>5</v>
      </c>
    </row>
    <row r="8014" spans="1:14" x14ac:dyDescent="0.2">
      <c r="A8014" t="s">
        <v>17186</v>
      </c>
      <c r="B8014" t="s">
        <v>17175</v>
      </c>
      <c r="C8014" t="s">
        <v>17176</v>
      </c>
      <c r="D8014" t="s">
        <v>17187</v>
      </c>
      <c r="E8014" t="s">
        <v>17177</v>
      </c>
      <c r="F8014" t="s">
        <v>17178</v>
      </c>
      <c r="G8014">
        <v>1.2520000000000001E-3</v>
      </c>
      <c r="H8014">
        <v>50000</v>
      </c>
      <c r="I8014">
        <v>1.46</v>
      </c>
      <c r="J8014">
        <v>0.54</v>
      </c>
      <c r="K8014" t="s">
        <v>2435</v>
      </c>
      <c r="L8014">
        <v>9</v>
      </c>
      <c r="M8014">
        <v>10</v>
      </c>
      <c r="N8014">
        <v>5</v>
      </c>
    </row>
    <row r="8015" spans="1:14" x14ac:dyDescent="0.2">
      <c r="A8015" t="s">
        <v>17188</v>
      </c>
      <c r="B8015" t="s">
        <v>17175</v>
      </c>
      <c r="C8015" t="s">
        <v>17176</v>
      </c>
      <c r="D8015" t="s">
        <v>17189</v>
      </c>
      <c r="E8015" t="s">
        <v>17177</v>
      </c>
      <c r="F8015" t="s">
        <v>17178</v>
      </c>
      <c r="G8015">
        <v>6.9800000000000005E-4</v>
      </c>
      <c r="H8015">
        <v>50000</v>
      </c>
      <c r="I8015">
        <v>0.72</v>
      </c>
      <c r="J8015">
        <v>0.3</v>
      </c>
      <c r="K8015" t="s">
        <v>2435</v>
      </c>
      <c r="L8015">
        <v>10</v>
      </c>
      <c r="M8015">
        <v>7</v>
      </c>
      <c r="N8015">
        <v>6</v>
      </c>
    </row>
    <row r="8016" spans="1:14" x14ac:dyDescent="0.2">
      <c r="A8016" t="s">
        <v>17190</v>
      </c>
      <c r="B8016" t="s">
        <v>17175</v>
      </c>
      <c r="C8016" t="s">
        <v>17176</v>
      </c>
      <c r="D8016" t="s">
        <v>17191</v>
      </c>
      <c r="E8016" t="s">
        <v>17177</v>
      </c>
      <c r="F8016" t="s">
        <v>17178</v>
      </c>
      <c r="G8016">
        <v>7.3099999999999999E-4</v>
      </c>
      <c r="H8016">
        <v>50000</v>
      </c>
      <c r="I8016">
        <v>0.76</v>
      </c>
      <c r="J8016">
        <v>0.31</v>
      </c>
      <c r="K8016" t="s">
        <v>2435</v>
      </c>
      <c r="L8016">
        <v>7</v>
      </c>
      <c r="M8016">
        <v>6</v>
      </c>
      <c r="N8016">
        <v>6</v>
      </c>
    </row>
    <row r="8017" spans="1:14" x14ac:dyDescent="0.2">
      <c r="A8017" t="s">
        <v>17192</v>
      </c>
      <c r="B8017" t="s">
        <v>17175</v>
      </c>
      <c r="C8017" t="s">
        <v>17176</v>
      </c>
      <c r="D8017" t="s">
        <v>17193</v>
      </c>
      <c r="E8017" t="s">
        <v>17177</v>
      </c>
      <c r="F8017" t="s">
        <v>17178</v>
      </c>
      <c r="G8017">
        <v>7.3700000000000002E-4</v>
      </c>
      <c r="H8017">
        <v>50000</v>
      </c>
      <c r="I8017">
        <v>0.62</v>
      </c>
      <c r="J8017">
        <v>0.32</v>
      </c>
      <c r="K8017" t="s">
        <v>2435</v>
      </c>
      <c r="L8017">
        <v>4</v>
      </c>
      <c r="M8017">
        <v>8</v>
      </c>
      <c r="N8017">
        <v>6</v>
      </c>
    </row>
    <row r="8018" spans="1:14" x14ac:dyDescent="0.2">
      <c r="A8018" t="s">
        <v>17194</v>
      </c>
      <c r="B8018" t="s">
        <v>17175</v>
      </c>
      <c r="C8018" t="s">
        <v>17176</v>
      </c>
      <c r="D8018" t="s">
        <v>17195</v>
      </c>
      <c r="E8018" t="s">
        <v>17177</v>
      </c>
      <c r="F8018" t="s">
        <v>17178</v>
      </c>
      <c r="G8018">
        <v>5.9599999999999996E-4</v>
      </c>
      <c r="H8018">
        <v>50000</v>
      </c>
      <c r="I8018">
        <v>0.56000000000000005</v>
      </c>
      <c r="J8018">
        <v>0.26</v>
      </c>
      <c r="K8018" t="s">
        <v>2435</v>
      </c>
      <c r="L8018">
        <v>4</v>
      </c>
      <c r="M8018">
        <v>6</v>
      </c>
      <c r="N8018">
        <v>5</v>
      </c>
    </row>
    <row r="8019" spans="1:14" x14ac:dyDescent="0.2">
      <c r="A8019" t="s">
        <v>17196</v>
      </c>
      <c r="B8019" t="s">
        <v>17197</v>
      </c>
      <c r="C8019" t="s">
        <v>17198</v>
      </c>
      <c r="D8019" t="s">
        <v>17201</v>
      </c>
      <c r="E8019" t="s">
        <v>17199</v>
      </c>
      <c r="F8019" t="s">
        <v>17200</v>
      </c>
      <c r="G8019">
        <v>3.7030000000000001E-3</v>
      </c>
      <c r="H8019">
        <v>50000</v>
      </c>
      <c r="I8019">
        <v>1.86</v>
      </c>
      <c r="J8019">
        <v>1.59</v>
      </c>
      <c r="K8019" t="s">
        <v>2435</v>
      </c>
      <c r="L8019">
        <v>5</v>
      </c>
      <c r="M8019">
        <v>10</v>
      </c>
      <c r="N8019">
        <v>5</v>
      </c>
    </row>
    <row r="8020" spans="1:14" x14ac:dyDescent="0.2">
      <c r="A8020" t="s">
        <v>17202</v>
      </c>
      <c r="B8020" t="s">
        <v>17197</v>
      </c>
      <c r="C8020" t="s">
        <v>17198</v>
      </c>
      <c r="D8020" t="s">
        <v>17203</v>
      </c>
      <c r="E8020" t="s">
        <v>17199</v>
      </c>
      <c r="F8020" t="s">
        <v>17200</v>
      </c>
      <c r="G8020">
        <v>2.8700000000000002E-3</v>
      </c>
      <c r="H8020">
        <v>50000</v>
      </c>
      <c r="I8020">
        <v>1.42</v>
      </c>
      <c r="J8020">
        <v>1.23</v>
      </c>
      <c r="K8020" t="s">
        <v>2435</v>
      </c>
      <c r="L8020">
        <v>5</v>
      </c>
      <c r="M8020">
        <v>7</v>
      </c>
      <c r="N8020">
        <v>7</v>
      </c>
    </row>
    <row r="8021" spans="1:14" x14ac:dyDescent="0.2">
      <c r="A8021" t="s">
        <v>17204</v>
      </c>
      <c r="B8021" t="s">
        <v>17197</v>
      </c>
      <c r="C8021" t="s">
        <v>17198</v>
      </c>
      <c r="D8021" t="s">
        <v>17205</v>
      </c>
      <c r="E8021" t="s">
        <v>17199</v>
      </c>
      <c r="F8021" t="s">
        <v>17200</v>
      </c>
      <c r="G8021">
        <v>2.7950000000000002E-3</v>
      </c>
      <c r="H8021">
        <v>50000</v>
      </c>
      <c r="I8021">
        <v>1.48</v>
      </c>
      <c r="J8021">
        <v>1.2</v>
      </c>
      <c r="K8021" t="s">
        <v>2435</v>
      </c>
      <c r="L8021">
        <v>5</v>
      </c>
      <c r="M8021">
        <v>9</v>
      </c>
      <c r="N8021">
        <v>5</v>
      </c>
    </row>
    <row r="8022" spans="1:14" x14ac:dyDescent="0.2">
      <c r="A8022" t="s">
        <v>17206</v>
      </c>
      <c r="B8022" t="s">
        <v>17197</v>
      </c>
      <c r="C8022" t="s">
        <v>17198</v>
      </c>
      <c r="D8022" t="s">
        <v>17207</v>
      </c>
      <c r="E8022" t="s">
        <v>17199</v>
      </c>
      <c r="F8022" t="s">
        <v>17200</v>
      </c>
      <c r="G8022">
        <v>4.8050000000000002E-3</v>
      </c>
      <c r="H8022">
        <v>50000</v>
      </c>
      <c r="I8022">
        <v>1.99</v>
      </c>
      <c r="J8022">
        <v>2.06</v>
      </c>
      <c r="K8022" t="s">
        <v>2435</v>
      </c>
      <c r="L8022">
        <v>6</v>
      </c>
      <c r="M8022">
        <v>10</v>
      </c>
      <c r="N8022">
        <v>7</v>
      </c>
    </row>
    <row r="8023" spans="1:14" x14ac:dyDescent="0.2">
      <c r="A8023" t="s">
        <v>17208</v>
      </c>
      <c r="B8023" t="s">
        <v>17197</v>
      </c>
      <c r="C8023" t="s">
        <v>17198</v>
      </c>
      <c r="D8023" t="s">
        <v>17209</v>
      </c>
      <c r="E8023" t="s">
        <v>17199</v>
      </c>
      <c r="F8023" t="s">
        <v>17200</v>
      </c>
      <c r="G8023">
        <v>2.8370000000000001E-3</v>
      </c>
      <c r="H8023">
        <v>50000</v>
      </c>
      <c r="I8023">
        <v>1.48</v>
      </c>
      <c r="J8023">
        <v>1.22</v>
      </c>
      <c r="K8023" t="s">
        <v>2435</v>
      </c>
      <c r="L8023">
        <v>4</v>
      </c>
      <c r="M8023">
        <v>7</v>
      </c>
      <c r="N8023">
        <v>6</v>
      </c>
    </row>
    <row r="8024" spans="1:14" x14ac:dyDescent="0.2">
      <c r="A8024" t="s">
        <v>17210</v>
      </c>
      <c r="B8024" t="s">
        <v>17197</v>
      </c>
      <c r="C8024" t="s">
        <v>17198</v>
      </c>
      <c r="D8024" t="s">
        <v>17211</v>
      </c>
      <c r="E8024" t="s">
        <v>17199</v>
      </c>
      <c r="F8024" t="s">
        <v>17200</v>
      </c>
      <c r="G8024">
        <v>3.699E-3</v>
      </c>
      <c r="H8024">
        <v>50000</v>
      </c>
      <c r="I8024">
        <v>1.67</v>
      </c>
      <c r="J8024">
        <v>1.59</v>
      </c>
      <c r="K8024" t="s">
        <v>2435</v>
      </c>
      <c r="L8024">
        <v>6</v>
      </c>
      <c r="M8024">
        <v>7</v>
      </c>
      <c r="N8024">
        <v>6</v>
      </c>
    </row>
    <row r="8025" spans="1:14" x14ac:dyDescent="0.2">
      <c r="A8025" t="s">
        <v>17212</v>
      </c>
      <c r="B8025" t="s">
        <v>17197</v>
      </c>
      <c r="C8025" t="s">
        <v>17198</v>
      </c>
      <c r="D8025" t="s">
        <v>17213</v>
      </c>
      <c r="E8025" t="s">
        <v>17199</v>
      </c>
      <c r="F8025" t="s">
        <v>17200</v>
      </c>
      <c r="G8025">
        <v>3.8379999999999998E-3</v>
      </c>
      <c r="H8025">
        <v>50000</v>
      </c>
      <c r="I8025">
        <v>1.44</v>
      </c>
      <c r="J8025">
        <v>1.65</v>
      </c>
      <c r="K8025" t="s">
        <v>2435</v>
      </c>
      <c r="L8025">
        <v>6</v>
      </c>
      <c r="M8025">
        <v>8</v>
      </c>
      <c r="N8025">
        <v>9</v>
      </c>
    </row>
    <row r="8026" spans="1:14" x14ac:dyDescent="0.2">
      <c r="A8026" t="s">
        <v>17214</v>
      </c>
      <c r="B8026" t="s">
        <v>17197</v>
      </c>
      <c r="C8026" t="s">
        <v>17198</v>
      </c>
      <c r="D8026" t="s">
        <v>17215</v>
      </c>
      <c r="E8026" t="s">
        <v>17199</v>
      </c>
      <c r="F8026" t="s">
        <v>17200</v>
      </c>
      <c r="G8026">
        <v>4.13E-3</v>
      </c>
      <c r="H8026">
        <v>50000</v>
      </c>
      <c r="I8026">
        <v>1.92</v>
      </c>
      <c r="J8026">
        <v>1.77</v>
      </c>
      <c r="K8026" t="s">
        <v>2435</v>
      </c>
      <c r="L8026">
        <v>8</v>
      </c>
      <c r="M8026">
        <v>10</v>
      </c>
      <c r="N8026">
        <v>7</v>
      </c>
    </row>
    <row r="8027" spans="1:14" x14ac:dyDescent="0.2">
      <c r="A8027" t="s">
        <v>17216</v>
      </c>
      <c r="B8027" t="s">
        <v>17197</v>
      </c>
      <c r="C8027" t="s">
        <v>17198</v>
      </c>
      <c r="D8027" t="s">
        <v>17217</v>
      </c>
      <c r="E8027" t="s">
        <v>17199</v>
      </c>
      <c r="F8027" t="s">
        <v>17200</v>
      </c>
      <c r="G8027">
        <v>9.5600000000000004E-4</v>
      </c>
      <c r="H8027">
        <v>50000</v>
      </c>
      <c r="I8027">
        <v>0.52</v>
      </c>
      <c r="J8027">
        <v>0.41</v>
      </c>
      <c r="K8027" t="s">
        <v>2435</v>
      </c>
      <c r="L8027">
        <v>2</v>
      </c>
      <c r="M8027">
        <v>6</v>
      </c>
      <c r="N8027">
        <v>3</v>
      </c>
    </row>
    <row r="8028" spans="1:14" x14ac:dyDescent="0.2">
      <c r="A8028" t="s">
        <v>17218</v>
      </c>
      <c r="B8028" t="s">
        <v>17197</v>
      </c>
      <c r="C8028" t="s">
        <v>17198</v>
      </c>
      <c r="D8028" t="s">
        <v>17219</v>
      </c>
      <c r="E8028" t="s">
        <v>17199</v>
      </c>
      <c r="F8028" t="s">
        <v>17200</v>
      </c>
      <c r="G8028">
        <v>2.6670000000000001E-3</v>
      </c>
      <c r="H8028">
        <v>50000</v>
      </c>
      <c r="I8028">
        <v>1.34</v>
      </c>
      <c r="J8028">
        <v>1.1399999999999999</v>
      </c>
      <c r="K8028" t="s">
        <v>2435</v>
      </c>
      <c r="L8028">
        <v>4</v>
      </c>
      <c r="M8028">
        <v>7</v>
      </c>
      <c r="N8028">
        <v>5</v>
      </c>
    </row>
    <row r="8029" spans="1:14" x14ac:dyDescent="0.2">
      <c r="A8029" t="s">
        <v>17220</v>
      </c>
      <c r="B8029" t="s">
        <v>17197</v>
      </c>
      <c r="C8029" t="s">
        <v>17198</v>
      </c>
      <c r="D8029" t="s">
        <v>17221</v>
      </c>
      <c r="E8029" t="s">
        <v>17199</v>
      </c>
      <c r="F8029" t="s">
        <v>17200</v>
      </c>
      <c r="G8029">
        <v>3.7629999999999999E-3</v>
      </c>
      <c r="H8029">
        <v>50000</v>
      </c>
      <c r="I8029">
        <v>2.06</v>
      </c>
      <c r="J8029">
        <v>1.62</v>
      </c>
      <c r="K8029" t="s">
        <v>2435</v>
      </c>
      <c r="L8029">
        <v>5</v>
      </c>
      <c r="M8029">
        <v>7</v>
      </c>
      <c r="N8029">
        <v>5</v>
      </c>
    </row>
    <row r="8030" spans="1:14" x14ac:dyDescent="0.2">
      <c r="A8030" t="s">
        <v>17222</v>
      </c>
      <c r="B8030" t="s">
        <v>17223</v>
      </c>
      <c r="C8030" t="s">
        <v>17224</v>
      </c>
      <c r="D8030" t="s">
        <v>17227</v>
      </c>
      <c r="E8030" t="s">
        <v>17225</v>
      </c>
      <c r="F8030" t="s">
        <v>17226</v>
      </c>
      <c r="G8030">
        <v>7.9649999999999999E-3</v>
      </c>
      <c r="H8030">
        <v>50000</v>
      </c>
      <c r="I8030">
        <v>4.6399999999999997</v>
      </c>
      <c r="J8030">
        <v>3.42</v>
      </c>
      <c r="K8030" t="s">
        <v>2435</v>
      </c>
      <c r="L8030">
        <v>7</v>
      </c>
      <c r="M8030">
        <v>10</v>
      </c>
      <c r="N8030">
        <v>5</v>
      </c>
    </row>
    <row r="8031" spans="1:14" x14ac:dyDescent="0.2">
      <c r="A8031" t="s">
        <v>17228</v>
      </c>
      <c r="B8031" t="s">
        <v>17223</v>
      </c>
      <c r="C8031" t="s">
        <v>17224</v>
      </c>
      <c r="D8031" t="s">
        <v>17229</v>
      </c>
      <c r="E8031" t="s">
        <v>17225</v>
      </c>
      <c r="F8031" t="s">
        <v>17226</v>
      </c>
      <c r="G8031">
        <v>6.0460000000000002E-3</v>
      </c>
      <c r="H8031">
        <v>50000</v>
      </c>
      <c r="I8031">
        <v>3.02</v>
      </c>
      <c r="J8031">
        <v>2.6</v>
      </c>
      <c r="K8031" t="s">
        <v>2435</v>
      </c>
      <c r="L8031">
        <v>6</v>
      </c>
      <c r="M8031">
        <v>10</v>
      </c>
      <c r="N8031">
        <v>7</v>
      </c>
    </row>
    <row r="8032" spans="1:14" x14ac:dyDescent="0.2">
      <c r="A8032" t="s">
        <v>17230</v>
      </c>
      <c r="B8032" t="s">
        <v>17223</v>
      </c>
      <c r="C8032" t="s">
        <v>17224</v>
      </c>
      <c r="D8032" t="s">
        <v>17231</v>
      </c>
      <c r="E8032" t="s">
        <v>17225</v>
      </c>
      <c r="F8032" t="s">
        <v>17226</v>
      </c>
      <c r="G8032">
        <v>4.9550000000000002E-3</v>
      </c>
      <c r="H8032">
        <v>50000</v>
      </c>
      <c r="I8032">
        <v>3.7</v>
      </c>
      <c r="J8032">
        <v>2.13</v>
      </c>
      <c r="K8032" t="s">
        <v>2435</v>
      </c>
      <c r="L8032">
        <v>6</v>
      </c>
      <c r="M8032">
        <v>9</v>
      </c>
      <c r="N8032">
        <v>7</v>
      </c>
    </row>
    <row r="8033" spans="1:14" x14ac:dyDescent="0.2">
      <c r="A8033" t="s">
        <v>17232</v>
      </c>
      <c r="B8033" t="s">
        <v>17223</v>
      </c>
      <c r="C8033" t="s">
        <v>17224</v>
      </c>
      <c r="D8033" t="s">
        <v>17233</v>
      </c>
      <c r="E8033" t="s">
        <v>17225</v>
      </c>
      <c r="F8033" t="s">
        <v>17226</v>
      </c>
      <c r="G8033">
        <v>2.728E-3</v>
      </c>
      <c r="H8033">
        <v>50000</v>
      </c>
      <c r="I8033">
        <v>1.44</v>
      </c>
      <c r="J8033">
        <v>1.17</v>
      </c>
      <c r="K8033" t="s">
        <v>2435</v>
      </c>
      <c r="L8033">
        <v>2</v>
      </c>
      <c r="M8033">
        <v>9</v>
      </c>
      <c r="N8033">
        <v>6</v>
      </c>
    </row>
    <row r="8034" spans="1:14" x14ac:dyDescent="0.2">
      <c r="A8034" t="s">
        <v>17234</v>
      </c>
      <c r="B8034" t="s">
        <v>17223</v>
      </c>
      <c r="C8034" t="s">
        <v>17224</v>
      </c>
      <c r="D8034" t="s">
        <v>17235</v>
      </c>
      <c r="E8034" t="s">
        <v>17225</v>
      </c>
      <c r="F8034" t="s">
        <v>17226</v>
      </c>
      <c r="G8034">
        <v>4.1859999999999996E-3</v>
      </c>
      <c r="H8034">
        <v>50000</v>
      </c>
      <c r="I8034">
        <v>2.21</v>
      </c>
      <c r="J8034">
        <v>1.8</v>
      </c>
      <c r="K8034" t="s">
        <v>2435</v>
      </c>
      <c r="L8034">
        <v>4</v>
      </c>
      <c r="M8034">
        <v>10</v>
      </c>
      <c r="N8034">
        <v>8</v>
      </c>
    </row>
    <row r="8035" spans="1:14" x14ac:dyDescent="0.2">
      <c r="A8035" t="s">
        <v>17236</v>
      </c>
      <c r="B8035" t="s">
        <v>17237</v>
      </c>
      <c r="C8035" t="s">
        <v>17224</v>
      </c>
      <c r="D8035" t="s">
        <v>17239</v>
      </c>
      <c r="E8035" t="s">
        <v>17238</v>
      </c>
      <c r="F8035" t="s">
        <v>17226</v>
      </c>
      <c r="G8035">
        <v>9.4190000000000003E-3</v>
      </c>
      <c r="H8035">
        <v>50000</v>
      </c>
      <c r="I8035">
        <v>3.98</v>
      </c>
      <c r="J8035">
        <v>4.04</v>
      </c>
      <c r="K8035" t="s">
        <v>2435</v>
      </c>
      <c r="L8035">
        <v>3</v>
      </c>
      <c r="M8035">
        <v>7</v>
      </c>
      <c r="N8035">
        <v>5</v>
      </c>
    </row>
    <row r="8036" spans="1:14" x14ac:dyDescent="0.2">
      <c r="A8036" t="s">
        <v>17240</v>
      </c>
      <c r="B8036" t="s">
        <v>17223</v>
      </c>
      <c r="C8036" t="s">
        <v>17224</v>
      </c>
      <c r="D8036" t="s">
        <v>17241</v>
      </c>
      <c r="E8036" t="s">
        <v>17225</v>
      </c>
      <c r="F8036" t="s">
        <v>17226</v>
      </c>
      <c r="G8036">
        <v>2.666E-3</v>
      </c>
      <c r="H8036">
        <v>50000</v>
      </c>
      <c r="I8036">
        <v>1.57</v>
      </c>
      <c r="J8036">
        <v>1.1399999999999999</v>
      </c>
      <c r="K8036" t="s">
        <v>2435</v>
      </c>
      <c r="L8036">
        <v>3</v>
      </c>
      <c r="M8036">
        <v>9</v>
      </c>
      <c r="N8036">
        <v>7</v>
      </c>
    </row>
    <row r="8037" spans="1:14" x14ac:dyDescent="0.2">
      <c r="A8037" t="s">
        <v>17242</v>
      </c>
      <c r="B8037" t="s">
        <v>17237</v>
      </c>
      <c r="C8037" t="s">
        <v>17224</v>
      </c>
      <c r="D8037" t="s">
        <v>17243</v>
      </c>
      <c r="E8037" t="s">
        <v>17238</v>
      </c>
      <c r="F8037" t="s">
        <v>17226</v>
      </c>
      <c r="G8037">
        <v>4.8780000000000004E-3</v>
      </c>
      <c r="H8037">
        <v>50000</v>
      </c>
      <c r="I8037">
        <v>2.44</v>
      </c>
      <c r="J8037">
        <v>2.09</v>
      </c>
      <c r="K8037" t="s">
        <v>2435</v>
      </c>
      <c r="L8037">
        <v>9</v>
      </c>
      <c r="M8037">
        <v>4</v>
      </c>
      <c r="N8037">
        <v>9</v>
      </c>
    </row>
    <row r="8038" spans="1:14" x14ac:dyDescent="0.2">
      <c r="A8038" t="s">
        <v>17244</v>
      </c>
      <c r="B8038" t="s">
        <v>17237</v>
      </c>
      <c r="C8038" t="s">
        <v>17224</v>
      </c>
      <c r="D8038" t="s">
        <v>17245</v>
      </c>
      <c r="E8038" t="s">
        <v>17238</v>
      </c>
      <c r="F8038" t="s">
        <v>17226</v>
      </c>
      <c r="G8038">
        <v>7.3309999999999998E-3</v>
      </c>
      <c r="H8038">
        <v>50000</v>
      </c>
      <c r="I8038">
        <v>3.98</v>
      </c>
      <c r="J8038">
        <v>3.15</v>
      </c>
      <c r="K8038" t="s">
        <v>2435</v>
      </c>
      <c r="L8038">
        <v>8</v>
      </c>
      <c r="M8038">
        <v>9</v>
      </c>
      <c r="N8038">
        <v>8</v>
      </c>
    </row>
    <row r="8039" spans="1:14" x14ac:dyDescent="0.2">
      <c r="A8039" t="s">
        <v>17246</v>
      </c>
      <c r="B8039" t="s">
        <v>17223</v>
      </c>
      <c r="C8039" t="s">
        <v>17224</v>
      </c>
      <c r="D8039" t="s">
        <v>17247</v>
      </c>
      <c r="E8039" t="s">
        <v>17225</v>
      </c>
      <c r="F8039" t="s">
        <v>17226</v>
      </c>
      <c r="G8039">
        <v>7.7749999999999998E-3</v>
      </c>
      <c r="H8039">
        <v>50000</v>
      </c>
      <c r="I8039">
        <v>4.9000000000000004</v>
      </c>
      <c r="J8039">
        <v>3.34</v>
      </c>
      <c r="K8039" t="s">
        <v>2435</v>
      </c>
      <c r="L8039">
        <v>4</v>
      </c>
      <c r="M8039">
        <v>8</v>
      </c>
      <c r="N8039">
        <v>5</v>
      </c>
    </row>
    <row r="8040" spans="1:14" x14ac:dyDescent="0.2">
      <c r="A8040" t="s">
        <v>17248</v>
      </c>
      <c r="B8040" t="s">
        <v>17223</v>
      </c>
      <c r="C8040" t="s">
        <v>17224</v>
      </c>
      <c r="D8040" t="s">
        <v>17249</v>
      </c>
      <c r="E8040" t="s">
        <v>17225</v>
      </c>
      <c r="F8040" t="s">
        <v>17226</v>
      </c>
      <c r="G8040">
        <v>2.0270000000000002E-3</v>
      </c>
      <c r="H8040">
        <v>50000</v>
      </c>
      <c r="I8040">
        <v>1.23</v>
      </c>
      <c r="J8040">
        <v>0.87</v>
      </c>
      <c r="K8040" t="s">
        <v>2435</v>
      </c>
      <c r="L8040">
        <v>3</v>
      </c>
      <c r="M8040">
        <v>6</v>
      </c>
      <c r="N8040">
        <v>3</v>
      </c>
    </row>
    <row r="8041" spans="1:14" x14ac:dyDescent="0.2">
      <c r="A8041" t="s">
        <v>17250</v>
      </c>
      <c r="B8041" t="s">
        <v>17223</v>
      </c>
      <c r="C8041" t="s">
        <v>17224</v>
      </c>
      <c r="D8041" t="s">
        <v>17251</v>
      </c>
      <c r="E8041" t="s">
        <v>17225</v>
      </c>
      <c r="F8041" t="s">
        <v>17226</v>
      </c>
      <c r="G8041">
        <v>7.0980000000000001E-3</v>
      </c>
      <c r="H8041">
        <v>50000</v>
      </c>
      <c r="I8041">
        <v>3.83</v>
      </c>
      <c r="J8041">
        <v>3.05</v>
      </c>
      <c r="K8041" t="s">
        <v>2435</v>
      </c>
      <c r="L8041">
        <v>6</v>
      </c>
      <c r="M8041">
        <v>10</v>
      </c>
      <c r="N8041">
        <v>5</v>
      </c>
    </row>
    <row r="8042" spans="1:14" x14ac:dyDescent="0.2">
      <c r="A8042" t="s">
        <v>17252</v>
      </c>
      <c r="B8042" t="s">
        <v>17223</v>
      </c>
      <c r="C8042" t="s">
        <v>17224</v>
      </c>
      <c r="D8042" t="s">
        <v>17253</v>
      </c>
      <c r="E8042" t="s">
        <v>17225</v>
      </c>
      <c r="F8042" t="s">
        <v>17226</v>
      </c>
      <c r="G8042">
        <v>6.9610000000000002E-3</v>
      </c>
      <c r="H8042">
        <v>50000</v>
      </c>
      <c r="I8042">
        <v>4.62</v>
      </c>
      <c r="J8042">
        <v>2.99</v>
      </c>
      <c r="K8042" t="s">
        <v>2435</v>
      </c>
      <c r="L8042">
        <v>8</v>
      </c>
      <c r="M8042">
        <v>10</v>
      </c>
      <c r="N8042">
        <v>7</v>
      </c>
    </row>
    <row r="8043" spans="1:14" x14ac:dyDescent="0.2">
      <c r="A8043" t="s">
        <v>17254</v>
      </c>
      <c r="B8043" t="s">
        <v>17237</v>
      </c>
      <c r="C8043" t="s">
        <v>17224</v>
      </c>
      <c r="D8043" t="s">
        <v>17255</v>
      </c>
      <c r="E8043" t="s">
        <v>17238</v>
      </c>
      <c r="F8043" t="s">
        <v>17226</v>
      </c>
      <c r="G8043">
        <v>1.9300000000000001E-3</v>
      </c>
      <c r="H8043">
        <v>50000</v>
      </c>
      <c r="I8043">
        <v>1.33</v>
      </c>
      <c r="J8043">
        <v>0.83</v>
      </c>
      <c r="K8043" t="s">
        <v>2435</v>
      </c>
      <c r="L8043">
        <v>2</v>
      </c>
      <c r="M8043">
        <v>7</v>
      </c>
      <c r="N8043">
        <v>2</v>
      </c>
    </row>
    <row r="8044" spans="1:14" x14ac:dyDescent="0.2">
      <c r="A8044" t="s">
        <v>17256</v>
      </c>
      <c r="B8044" t="s">
        <v>17223</v>
      </c>
      <c r="C8044" t="s">
        <v>17224</v>
      </c>
      <c r="D8044" t="s">
        <v>17257</v>
      </c>
      <c r="E8044" t="s">
        <v>17225</v>
      </c>
      <c r="F8044" t="s">
        <v>17226</v>
      </c>
      <c r="G8044">
        <v>7.3109999999999998E-3</v>
      </c>
      <c r="H8044">
        <v>50000</v>
      </c>
      <c r="I8044">
        <v>3.96</v>
      </c>
      <c r="J8044">
        <v>3.14</v>
      </c>
      <c r="K8044" t="s">
        <v>2435</v>
      </c>
      <c r="L8044">
        <v>5</v>
      </c>
      <c r="M8044">
        <v>9</v>
      </c>
      <c r="N8044">
        <v>4</v>
      </c>
    </row>
    <row r="8045" spans="1:14" x14ac:dyDescent="0.2">
      <c r="A8045" t="s">
        <v>17258</v>
      </c>
      <c r="B8045" t="s">
        <v>17223</v>
      </c>
      <c r="C8045" t="s">
        <v>17224</v>
      </c>
      <c r="D8045" t="s">
        <v>17259</v>
      </c>
      <c r="E8045" t="s">
        <v>17225</v>
      </c>
      <c r="F8045" t="s">
        <v>17226</v>
      </c>
      <c r="G8045">
        <v>6.2509999999999996E-3</v>
      </c>
      <c r="H8045">
        <v>50000</v>
      </c>
      <c r="I8045">
        <v>3.09</v>
      </c>
      <c r="J8045">
        <v>2.68</v>
      </c>
      <c r="K8045" t="s">
        <v>2435</v>
      </c>
      <c r="L8045">
        <v>5</v>
      </c>
      <c r="M8045">
        <v>8</v>
      </c>
      <c r="N8045">
        <v>5</v>
      </c>
    </row>
    <row r="8046" spans="1:14" x14ac:dyDescent="0.2">
      <c r="A8046" t="s">
        <v>17260</v>
      </c>
      <c r="B8046" t="s">
        <v>17223</v>
      </c>
      <c r="C8046" t="s">
        <v>17224</v>
      </c>
      <c r="D8046" t="s">
        <v>17261</v>
      </c>
      <c r="E8046" t="s">
        <v>17225</v>
      </c>
      <c r="F8046" t="s">
        <v>17226</v>
      </c>
      <c r="G8046">
        <v>3.7580000000000001E-3</v>
      </c>
      <c r="H8046">
        <v>50000</v>
      </c>
      <c r="I8046">
        <v>2.12</v>
      </c>
      <c r="J8046">
        <v>1.61</v>
      </c>
      <c r="K8046" t="s">
        <v>2435</v>
      </c>
      <c r="L8046">
        <v>5</v>
      </c>
      <c r="M8046">
        <v>10</v>
      </c>
      <c r="N8046">
        <v>9</v>
      </c>
    </row>
    <row r="8047" spans="1:14" x14ac:dyDescent="0.2">
      <c r="A8047" t="s">
        <v>17262</v>
      </c>
      <c r="B8047" t="s">
        <v>17237</v>
      </c>
      <c r="C8047" t="s">
        <v>17224</v>
      </c>
      <c r="D8047" t="s">
        <v>17263</v>
      </c>
      <c r="E8047" t="s">
        <v>17238</v>
      </c>
      <c r="F8047" t="s">
        <v>17226</v>
      </c>
      <c r="G8047">
        <v>7.2740000000000001E-3</v>
      </c>
      <c r="H8047">
        <v>50000</v>
      </c>
      <c r="I8047">
        <v>3.04</v>
      </c>
      <c r="J8047">
        <v>3.12</v>
      </c>
      <c r="K8047" t="s">
        <v>2435</v>
      </c>
      <c r="L8047">
        <v>8</v>
      </c>
      <c r="M8047">
        <v>3</v>
      </c>
      <c r="N8047">
        <v>7</v>
      </c>
    </row>
    <row r="8048" spans="1:14" x14ac:dyDescent="0.2">
      <c r="A8048" t="s">
        <v>17264</v>
      </c>
      <c r="B8048" t="s">
        <v>17237</v>
      </c>
      <c r="C8048" t="s">
        <v>17224</v>
      </c>
      <c r="D8048" t="s">
        <v>17265</v>
      </c>
      <c r="E8048" t="s">
        <v>17238</v>
      </c>
      <c r="F8048" t="s">
        <v>17226</v>
      </c>
      <c r="G8048">
        <v>2.3340000000000001E-3</v>
      </c>
      <c r="H8048">
        <v>50000</v>
      </c>
      <c r="I8048">
        <v>1.23</v>
      </c>
      <c r="J8048">
        <v>1</v>
      </c>
      <c r="K8048" t="s">
        <v>2435</v>
      </c>
      <c r="L8048">
        <v>1</v>
      </c>
      <c r="M8048">
        <v>1</v>
      </c>
      <c r="N8048">
        <v>5</v>
      </c>
    </row>
    <row r="8049" spans="1:14" x14ac:dyDescent="0.2">
      <c r="A8049" t="s">
        <v>17266</v>
      </c>
      <c r="B8049" t="s">
        <v>17237</v>
      </c>
      <c r="C8049" t="s">
        <v>17224</v>
      </c>
      <c r="D8049" t="s">
        <v>17267</v>
      </c>
      <c r="E8049" t="s">
        <v>17238</v>
      </c>
      <c r="F8049" t="s">
        <v>17226</v>
      </c>
      <c r="G8049">
        <v>4.9389999999999998E-3</v>
      </c>
      <c r="H8049">
        <v>50000</v>
      </c>
      <c r="I8049">
        <v>2.38</v>
      </c>
      <c r="J8049">
        <v>2.12</v>
      </c>
      <c r="K8049" t="s">
        <v>2435</v>
      </c>
      <c r="L8049">
        <v>4</v>
      </c>
      <c r="M8049">
        <v>3</v>
      </c>
      <c r="N8049">
        <v>4</v>
      </c>
    </row>
    <row r="8050" spans="1:14" x14ac:dyDescent="0.2">
      <c r="A8050" t="s">
        <v>17268</v>
      </c>
      <c r="B8050" t="s">
        <v>17237</v>
      </c>
      <c r="C8050" t="s">
        <v>17224</v>
      </c>
      <c r="D8050" t="s">
        <v>17269</v>
      </c>
      <c r="E8050" t="s">
        <v>17238</v>
      </c>
      <c r="F8050" t="s">
        <v>17226</v>
      </c>
      <c r="G8050">
        <v>3.388E-3</v>
      </c>
      <c r="H8050">
        <v>50000</v>
      </c>
      <c r="I8050">
        <v>1.57</v>
      </c>
      <c r="J8050">
        <v>1.45</v>
      </c>
      <c r="K8050" t="s">
        <v>2435</v>
      </c>
      <c r="L8050">
        <v>3</v>
      </c>
      <c r="M8050">
        <v>4</v>
      </c>
      <c r="N8050">
        <v>6</v>
      </c>
    </row>
    <row r="8051" spans="1:14" x14ac:dyDescent="0.2">
      <c r="A8051" t="s">
        <v>17270</v>
      </c>
      <c r="B8051" t="s">
        <v>17223</v>
      </c>
      <c r="C8051" t="s">
        <v>17224</v>
      </c>
      <c r="D8051" t="s">
        <v>17271</v>
      </c>
      <c r="E8051" t="s">
        <v>17225</v>
      </c>
      <c r="F8051" t="s">
        <v>17226</v>
      </c>
      <c r="G8051">
        <v>1.091E-3</v>
      </c>
      <c r="H8051">
        <v>50000</v>
      </c>
      <c r="I8051">
        <v>0.79</v>
      </c>
      <c r="J8051">
        <v>0.47</v>
      </c>
      <c r="K8051" t="s">
        <v>2435</v>
      </c>
      <c r="L8051">
        <v>4</v>
      </c>
      <c r="M8051">
        <v>9</v>
      </c>
      <c r="N8051">
        <v>4</v>
      </c>
    </row>
    <row r="8052" spans="1:14" x14ac:dyDescent="0.2">
      <c r="A8052" t="s">
        <v>17272</v>
      </c>
      <c r="B8052" t="s">
        <v>17223</v>
      </c>
      <c r="C8052" t="s">
        <v>17224</v>
      </c>
      <c r="D8052" t="s">
        <v>17273</v>
      </c>
      <c r="E8052" t="s">
        <v>17225</v>
      </c>
      <c r="F8052" t="s">
        <v>17226</v>
      </c>
      <c r="G8052">
        <v>6.2139999999999999E-3</v>
      </c>
      <c r="H8052">
        <v>50000</v>
      </c>
      <c r="I8052">
        <v>3.86</v>
      </c>
      <c r="J8052">
        <v>2.67</v>
      </c>
      <c r="K8052" t="s">
        <v>2435</v>
      </c>
      <c r="L8052">
        <v>5</v>
      </c>
      <c r="M8052">
        <v>9</v>
      </c>
      <c r="N8052">
        <v>5</v>
      </c>
    </row>
    <row r="8053" spans="1:14" x14ac:dyDescent="0.2">
      <c r="A8053" t="s">
        <v>17274</v>
      </c>
      <c r="B8053" t="s">
        <v>17223</v>
      </c>
      <c r="C8053" t="s">
        <v>17224</v>
      </c>
      <c r="D8053" t="s">
        <v>17275</v>
      </c>
      <c r="E8053" t="s">
        <v>17225</v>
      </c>
      <c r="F8053" t="s">
        <v>17226</v>
      </c>
      <c r="G8053">
        <v>4.2659999999999998E-3</v>
      </c>
      <c r="H8053">
        <v>50000</v>
      </c>
      <c r="I8053">
        <v>2.25</v>
      </c>
      <c r="J8053">
        <v>1.83</v>
      </c>
      <c r="K8053" t="s">
        <v>2435</v>
      </c>
      <c r="L8053">
        <v>5</v>
      </c>
      <c r="M8053">
        <v>9</v>
      </c>
      <c r="N8053">
        <v>7</v>
      </c>
    </row>
    <row r="8054" spans="1:14" x14ac:dyDescent="0.2">
      <c r="A8054" t="s">
        <v>17276</v>
      </c>
      <c r="B8054" t="s">
        <v>17223</v>
      </c>
      <c r="C8054" t="s">
        <v>17224</v>
      </c>
      <c r="D8054" t="s">
        <v>17277</v>
      </c>
      <c r="E8054" t="s">
        <v>17225</v>
      </c>
      <c r="F8054" t="s">
        <v>17226</v>
      </c>
      <c r="G8054">
        <v>2.5360000000000001E-3</v>
      </c>
      <c r="H8054">
        <v>50000</v>
      </c>
      <c r="I8054">
        <v>1.47</v>
      </c>
      <c r="J8054">
        <v>1.0900000000000001</v>
      </c>
      <c r="K8054" t="s">
        <v>2435</v>
      </c>
      <c r="L8054">
        <v>3</v>
      </c>
      <c r="M8054">
        <v>10</v>
      </c>
      <c r="N8054">
        <v>7</v>
      </c>
    </row>
    <row r="8055" spans="1:14" x14ac:dyDescent="0.2">
      <c r="A8055" t="s">
        <v>17278</v>
      </c>
      <c r="B8055" t="s">
        <v>17223</v>
      </c>
      <c r="C8055" t="s">
        <v>17224</v>
      </c>
      <c r="D8055" t="s">
        <v>17279</v>
      </c>
      <c r="E8055" t="s">
        <v>17225</v>
      </c>
      <c r="F8055" t="s">
        <v>17226</v>
      </c>
      <c r="G8055">
        <v>5.3309999999999998E-3</v>
      </c>
      <c r="H8055">
        <v>50000</v>
      </c>
      <c r="I8055">
        <v>3.65</v>
      </c>
      <c r="J8055">
        <v>2.29</v>
      </c>
      <c r="K8055" t="s">
        <v>2435</v>
      </c>
      <c r="L8055">
        <v>7</v>
      </c>
      <c r="M8055">
        <v>10</v>
      </c>
      <c r="N8055">
        <v>8</v>
      </c>
    </row>
    <row r="8056" spans="1:14" x14ac:dyDescent="0.2">
      <c r="A8056" t="s">
        <v>17280</v>
      </c>
      <c r="B8056" t="s">
        <v>17223</v>
      </c>
      <c r="C8056" t="s">
        <v>17224</v>
      </c>
      <c r="D8056" t="s">
        <v>17281</v>
      </c>
      <c r="E8056" t="s">
        <v>17225</v>
      </c>
      <c r="F8056" t="s">
        <v>17226</v>
      </c>
      <c r="G8056">
        <v>6.6189999999999999E-3</v>
      </c>
      <c r="H8056">
        <v>50000</v>
      </c>
      <c r="I8056">
        <v>4.2300000000000004</v>
      </c>
      <c r="J8056">
        <v>2.84</v>
      </c>
      <c r="K8056" t="s">
        <v>2435</v>
      </c>
      <c r="L8056">
        <v>6</v>
      </c>
      <c r="M8056">
        <v>9</v>
      </c>
      <c r="N8056">
        <v>7</v>
      </c>
    </row>
    <row r="8057" spans="1:14" x14ac:dyDescent="0.2">
      <c r="A8057" t="s">
        <v>17282</v>
      </c>
      <c r="B8057" t="s">
        <v>17237</v>
      </c>
      <c r="C8057" t="s">
        <v>17224</v>
      </c>
      <c r="D8057" t="s">
        <v>17283</v>
      </c>
      <c r="E8057" t="s">
        <v>17238</v>
      </c>
      <c r="F8057" t="s">
        <v>17226</v>
      </c>
      <c r="G8057">
        <v>7.9179999999999997E-3</v>
      </c>
      <c r="H8057">
        <v>50000</v>
      </c>
      <c r="I8057">
        <v>3.26</v>
      </c>
      <c r="J8057">
        <v>3.4</v>
      </c>
      <c r="K8057" t="s">
        <v>2435</v>
      </c>
      <c r="L8057">
        <v>1</v>
      </c>
      <c r="M8057">
        <v>3</v>
      </c>
      <c r="N8057">
        <v>6</v>
      </c>
    </row>
    <row r="8058" spans="1:14" x14ac:dyDescent="0.2">
      <c r="A8058" t="s">
        <v>17284</v>
      </c>
      <c r="B8058" t="s">
        <v>17237</v>
      </c>
      <c r="C8058" t="s">
        <v>17224</v>
      </c>
      <c r="D8058" t="s">
        <v>17285</v>
      </c>
      <c r="E8058" t="s">
        <v>17238</v>
      </c>
      <c r="F8058" t="s">
        <v>17226</v>
      </c>
      <c r="G8058">
        <v>5.5440000000000003E-3</v>
      </c>
      <c r="H8058">
        <v>50000</v>
      </c>
      <c r="I8058">
        <v>2.31</v>
      </c>
      <c r="J8058">
        <v>2.38</v>
      </c>
      <c r="K8058" t="s">
        <v>2435</v>
      </c>
      <c r="L8058">
        <v>6</v>
      </c>
      <c r="M8058">
        <v>2</v>
      </c>
      <c r="N8058">
        <v>6</v>
      </c>
    </row>
    <row r="8059" spans="1:14" x14ac:dyDescent="0.2">
      <c r="A8059" t="s">
        <v>17286</v>
      </c>
      <c r="B8059" t="s">
        <v>17237</v>
      </c>
      <c r="C8059" t="s">
        <v>17224</v>
      </c>
      <c r="D8059" t="s">
        <v>17287</v>
      </c>
      <c r="E8059" t="s">
        <v>17238</v>
      </c>
      <c r="F8059" t="s">
        <v>17226</v>
      </c>
      <c r="G8059">
        <v>7.2370000000000004E-3</v>
      </c>
      <c r="H8059">
        <v>50000</v>
      </c>
      <c r="I8059">
        <v>3.33</v>
      </c>
      <c r="J8059">
        <v>3.11</v>
      </c>
      <c r="K8059" t="s">
        <v>2435</v>
      </c>
      <c r="L8059">
        <v>4</v>
      </c>
      <c r="M8059">
        <v>8</v>
      </c>
      <c r="N8059">
        <v>8</v>
      </c>
    </row>
    <row r="8060" spans="1:14" x14ac:dyDescent="0.2">
      <c r="A8060" t="s">
        <v>17288</v>
      </c>
      <c r="B8060" t="s">
        <v>17237</v>
      </c>
      <c r="C8060" t="s">
        <v>17224</v>
      </c>
      <c r="D8060" t="s">
        <v>17289</v>
      </c>
      <c r="E8060" t="s">
        <v>17238</v>
      </c>
      <c r="F8060" t="s">
        <v>17226</v>
      </c>
      <c r="G8060">
        <v>7.0530000000000002E-3</v>
      </c>
      <c r="H8060">
        <v>50000</v>
      </c>
      <c r="I8060">
        <v>3.27</v>
      </c>
      <c r="J8060">
        <v>3.03</v>
      </c>
      <c r="K8060" t="s">
        <v>2435</v>
      </c>
      <c r="L8060">
        <v>9</v>
      </c>
      <c r="M8060">
        <v>8</v>
      </c>
      <c r="N8060">
        <v>8</v>
      </c>
    </row>
    <row r="8061" spans="1:14" x14ac:dyDescent="0.2">
      <c r="A8061" t="s">
        <v>17290</v>
      </c>
      <c r="B8061" t="s">
        <v>17223</v>
      </c>
      <c r="C8061" t="s">
        <v>17224</v>
      </c>
      <c r="D8061" t="s">
        <v>17291</v>
      </c>
      <c r="E8061" t="s">
        <v>17225</v>
      </c>
      <c r="F8061" t="s">
        <v>17226</v>
      </c>
      <c r="G8061">
        <v>4.3860000000000001E-3</v>
      </c>
      <c r="H8061">
        <v>50000</v>
      </c>
      <c r="I8061">
        <v>2.54</v>
      </c>
      <c r="J8061">
        <v>1.88</v>
      </c>
      <c r="K8061" t="s">
        <v>2435</v>
      </c>
      <c r="L8061">
        <v>7</v>
      </c>
      <c r="M8061">
        <v>10</v>
      </c>
      <c r="N8061">
        <v>7</v>
      </c>
    </row>
    <row r="8062" spans="1:14" x14ac:dyDescent="0.2">
      <c r="A8062" t="s">
        <v>17292</v>
      </c>
      <c r="B8062" t="s">
        <v>17237</v>
      </c>
      <c r="C8062" t="s">
        <v>17224</v>
      </c>
      <c r="D8062" t="s">
        <v>17293</v>
      </c>
      <c r="E8062" t="s">
        <v>17238</v>
      </c>
      <c r="F8062" t="s">
        <v>17226</v>
      </c>
      <c r="G8062">
        <v>3.7550000000000001E-3</v>
      </c>
      <c r="H8062">
        <v>50000</v>
      </c>
      <c r="I8062">
        <v>1.68</v>
      </c>
      <c r="J8062">
        <v>1.61</v>
      </c>
      <c r="K8062" t="s">
        <v>2435</v>
      </c>
      <c r="L8062">
        <v>1</v>
      </c>
      <c r="M8062">
        <v>3</v>
      </c>
      <c r="N8062">
        <v>4</v>
      </c>
    </row>
    <row r="8063" spans="1:14" x14ac:dyDescent="0.2">
      <c r="A8063" t="s">
        <v>17294</v>
      </c>
      <c r="B8063" t="s">
        <v>17237</v>
      </c>
      <c r="C8063" t="s">
        <v>17224</v>
      </c>
      <c r="D8063" t="s">
        <v>17295</v>
      </c>
      <c r="E8063" t="s">
        <v>17238</v>
      </c>
      <c r="F8063" t="s">
        <v>17226</v>
      </c>
      <c r="G8063">
        <v>2.9329999999999998E-3</v>
      </c>
      <c r="H8063">
        <v>50000</v>
      </c>
      <c r="I8063">
        <v>1.44</v>
      </c>
      <c r="J8063">
        <v>1.26</v>
      </c>
      <c r="K8063" t="s">
        <v>2435</v>
      </c>
      <c r="L8063">
        <v>1</v>
      </c>
      <c r="M8063">
        <v>3</v>
      </c>
      <c r="N8063">
        <v>6</v>
      </c>
    </row>
    <row r="8064" spans="1:14" x14ac:dyDescent="0.2">
      <c r="A8064" t="s">
        <v>17296</v>
      </c>
      <c r="B8064" t="s">
        <v>17223</v>
      </c>
      <c r="C8064" t="s">
        <v>17224</v>
      </c>
      <c r="D8064" t="s">
        <v>17297</v>
      </c>
      <c r="E8064" t="s">
        <v>17225</v>
      </c>
      <c r="F8064" t="s">
        <v>17226</v>
      </c>
      <c r="G8064">
        <v>3.457E-3</v>
      </c>
      <c r="H8064">
        <v>50000</v>
      </c>
      <c r="I8064">
        <v>2.34</v>
      </c>
      <c r="J8064">
        <v>1.48</v>
      </c>
      <c r="K8064" t="s">
        <v>2435</v>
      </c>
      <c r="L8064">
        <v>5</v>
      </c>
      <c r="M8064">
        <v>7</v>
      </c>
      <c r="N8064">
        <v>5</v>
      </c>
    </row>
    <row r="8065" spans="1:14" x14ac:dyDescent="0.2">
      <c r="A8065" t="s">
        <v>17298</v>
      </c>
      <c r="B8065" t="s">
        <v>17223</v>
      </c>
      <c r="C8065" t="s">
        <v>17224</v>
      </c>
      <c r="D8065" t="s">
        <v>17299</v>
      </c>
      <c r="E8065" t="s">
        <v>17225</v>
      </c>
      <c r="F8065" t="s">
        <v>17226</v>
      </c>
      <c r="G8065">
        <v>7.6829999999999997E-3</v>
      </c>
      <c r="H8065">
        <v>50000</v>
      </c>
      <c r="I8065">
        <v>4.18</v>
      </c>
      <c r="J8065">
        <v>3.3</v>
      </c>
      <c r="K8065" t="s">
        <v>2435</v>
      </c>
      <c r="L8065">
        <v>7</v>
      </c>
      <c r="M8065">
        <v>10</v>
      </c>
      <c r="N8065">
        <v>6</v>
      </c>
    </row>
    <row r="8066" spans="1:14" x14ac:dyDescent="0.2">
      <c r="A8066" t="s">
        <v>17300</v>
      </c>
      <c r="B8066" t="s">
        <v>17223</v>
      </c>
      <c r="C8066" t="s">
        <v>17224</v>
      </c>
      <c r="D8066" t="s">
        <v>17301</v>
      </c>
      <c r="E8066" t="s">
        <v>17225</v>
      </c>
      <c r="F8066" t="s">
        <v>17226</v>
      </c>
      <c r="G8066">
        <v>5.1390000000000003E-3</v>
      </c>
      <c r="H8066">
        <v>50000</v>
      </c>
      <c r="I8066">
        <v>2.64</v>
      </c>
      <c r="J8066">
        <v>2.21</v>
      </c>
      <c r="K8066" t="s">
        <v>2435</v>
      </c>
      <c r="L8066">
        <v>3</v>
      </c>
      <c r="M8066">
        <v>10</v>
      </c>
      <c r="N8066">
        <v>8</v>
      </c>
    </row>
    <row r="8067" spans="1:14" x14ac:dyDescent="0.2">
      <c r="A8067" t="s">
        <v>17302</v>
      </c>
      <c r="B8067" t="s">
        <v>17237</v>
      </c>
      <c r="C8067" t="s">
        <v>17224</v>
      </c>
      <c r="D8067" t="s">
        <v>17303</v>
      </c>
      <c r="E8067" t="s">
        <v>17238</v>
      </c>
      <c r="F8067" t="s">
        <v>17226</v>
      </c>
      <c r="G8067">
        <v>5.6239999999999997E-3</v>
      </c>
      <c r="H8067">
        <v>50000</v>
      </c>
      <c r="I8067">
        <v>2.4</v>
      </c>
      <c r="J8067">
        <v>2.41</v>
      </c>
      <c r="K8067" t="s">
        <v>2435</v>
      </c>
      <c r="L8067">
        <v>5</v>
      </c>
      <c r="M8067">
        <v>7</v>
      </c>
      <c r="N8067">
        <v>7</v>
      </c>
    </row>
    <row r="8068" spans="1:14" x14ac:dyDescent="0.2">
      <c r="A8068" t="s">
        <v>17304</v>
      </c>
      <c r="B8068" t="s">
        <v>17223</v>
      </c>
      <c r="C8068" t="s">
        <v>17224</v>
      </c>
      <c r="D8068" t="s">
        <v>17305</v>
      </c>
      <c r="E8068" t="s">
        <v>17225</v>
      </c>
      <c r="F8068" t="s">
        <v>17226</v>
      </c>
      <c r="G8068">
        <v>7.3229999999999996E-3</v>
      </c>
      <c r="H8068">
        <v>50000</v>
      </c>
      <c r="I8068">
        <v>5.08</v>
      </c>
      <c r="J8068">
        <v>3.14</v>
      </c>
      <c r="K8068" t="s">
        <v>2435</v>
      </c>
      <c r="L8068">
        <v>4</v>
      </c>
      <c r="M8068">
        <v>6</v>
      </c>
      <c r="N8068">
        <v>6</v>
      </c>
    </row>
    <row r="8069" spans="1:14" x14ac:dyDescent="0.2">
      <c r="A8069" t="s">
        <v>17306</v>
      </c>
      <c r="B8069" t="s">
        <v>17223</v>
      </c>
      <c r="C8069" t="s">
        <v>17224</v>
      </c>
      <c r="D8069" t="s">
        <v>17307</v>
      </c>
      <c r="E8069" t="s">
        <v>17225</v>
      </c>
      <c r="F8069" t="s">
        <v>17226</v>
      </c>
      <c r="G8069">
        <v>6.7349999999999997E-3</v>
      </c>
      <c r="H8069">
        <v>50000</v>
      </c>
      <c r="I8069">
        <v>3.92</v>
      </c>
      <c r="J8069">
        <v>2.89</v>
      </c>
      <c r="K8069" t="s">
        <v>2435</v>
      </c>
      <c r="L8069">
        <v>4</v>
      </c>
      <c r="M8069">
        <v>10</v>
      </c>
      <c r="N8069">
        <v>8</v>
      </c>
    </row>
    <row r="8070" spans="1:14" x14ac:dyDescent="0.2">
      <c r="A8070" t="s">
        <v>17308</v>
      </c>
      <c r="B8070" t="s">
        <v>17223</v>
      </c>
      <c r="C8070" t="s">
        <v>17224</v>
      </c>
      <c r="D8070" t="s">
        <v>17309</v>
      </c>
      <c r="E8070" t="s">
        <v>17225</v>
      </c>
      <c r="F8070" t="s">
        <v>17226</v>
      </c>
      <c r="G8070">
        <v>5.1609999999999998E-3</v>
      </c>
      <c r="H8070">
        <v>50000</v>
      </c>
      <c r="I8070">
        <v>3.11</v>
      </c>
      <c r="J8070">
        <v>2.2200000000000002</v>
      </c>
      <c r="K8070" t="s">
        <v>2435</v>
      </c>
      <c r="L8070">
        <v>6</v>
      </c>
      <c r="M8070">
        <v>10</v>
      </c>
      <c r="N8070">
        <v>4</v>
      </c>
    </row>
    <row r="8071" spans="1:14" x14ac:dyDescent="0.2">
      <c r="A8071" t="s">
        <v>17310</v>
      </c>
      <c r="B8071" t="s">
        <v>17237</v>
      </c>
      <c r="C8071" t="s">
        <v>17224</v>
      </c>
      <c r="D8071" t="s">
        <v>17311</v>
      </c>
      <c r="E8071" t="s">
        <v>17238</v>
      </c>
      <c r="F8071" t="s">
        <v>17226</v>
      </c>
      <c r="G8071">
        <v>5.352E-3</v>
      </c>
      <c r="H8071">
        <v>50000</v>
      </c>
      <c r="I8071">
        <v>2.87</v>
      </c>
      <c r="J8071">
        <v>2.2999999999999998</v>
      </c>
      <c r="K8071" t="s">
        <v>2435</v>
      </c>
      <c r="L8071">
        <v>5</v>
      </c>
      <c r="M8071">
        <v>6</v>
      </c>
      <c r="N8071">
        <v>4</v>
      </c>
    </row>
    <row r="8072" spans="1:14" x14ac:dyDescent="0.2">
      <c r="A8072" t="s">
        <v>17312</v>
      </c>
      <c r="B8072" t="s">
        <v>17237</v>
      </c>
      <c r="C8072" t="s">
        <v>17224</v>
      </c>
      <c r="D8072" t="s">
        <v>17313</v>
      </c>
      <c r="E8072" t="s">
        <v>17238</v>
      </c>
      <c r="F8072" t="s">
        <v>17226</v>
      </c>
      <c r="G8072">
        <v>3.0850000000000001E-3</v>
      </c>
      <c r="H8072">
        <v>50000</v>
      </c>
      <c r="I8072">
        <v>1.61</v>
      </c>
      <c r="J8072">
        <v>1.32</v>
      </c>
      <c r="K8072" t="s">
        <v>2435</v>
      </c>
      <c r="L8072">
        <v>7</v>
      </c>
      <c r="M8072">
        <v>5</v>
      </c>
      <c r="N8072">
        <v>9</v>
      </c>
    </row>
    <row r="8073" spans="1:14" x14ac:dyDescent="0.2">
      <c r="A8073" t="s">
        <v>17314</v>
      </c>
      <c r="B8073" t="s">
        <v>17223</v>
      </c>
      <c r="C8073" t="s">
        <v>17224</v>
      </c>
      <c r="D8073" t="s">
        <v>17315</v>
      </c>
      <c r="E8073" t="s">
        <v>17225</v>
      </c>
      <c r="F8073" t="s">
        <v>17226</v>
      </c>
      <c r="G8073">
        <v>7.2769999999999996E-3</v>
      </c>
      <c r="H8073">
        <v>50000</v>
      </c>
      <c r="I8073">
        <v>4.97</v>
      </c>
      <c r="J8073">
        <v>3.12</v>
      </c>
      <c r="K8073" t="s">
        <v>2435</v>
      </c>
      <c r="L8073">
        <v>9</v>
      </c>
      <c r="M8073">
        <v>9</v>
      </c>
      <c r="N8073">
        <v>7</v>
      </c>
    </row>
    <row r="8074" spans="1:14" x14ac:dyDescent="0.2">
      <c r="A8074" t="s">
        <v>17316</v>
      </c>
      <c r="B8074" t="s">
        <v>17237</v>
      </c>
      <c r="C8074" t="s">
        <v>17224</v>
      </c>
      <c r="D8074" t="s">
        <v>17317</v>
      </c>
      <c r="E8074" t="s">
        <v>17238</v>
      </c>
      <c r="F8074" t="s">
        <v>17226</v>
      </c>
      <c r="G8074">
        <v>6.1659999999999996E-3</v>
      </c>
      <c r="H8074">
        <v>50000</v>
      </c>
      <c r="I8074">
        <v>3</v>
      </c>
      <c r="J8074">
        <v>2.65</v>
      </c>
      <c r="K8074" t="s">
        <v>2435</v>
      </c>
      <c r="L8074">
        <v>9</v>
      </c>
      <c r="M8074">
        <v>8</v>
      </c>
      <c r="N8074">
        <v>6</v>
      </c>
    </row>
    <row r="8075" spans="1:14" x14ac:dyDescent="0.2">
      <c r="A8075" t="s">
        <v>17318</v>
      </c>
      <c r="B8075" t="s">
        <v>17223</v>
      </c>
      <c r="C8075" t="s">
        <v>17224</v>
      </c>
      <c r="D8075" t="s">
        <v>17319</v>
      </c>
      <c r="E8075" t="s">
        <v>17225</v>
      </c>
      <c r="F8075" t="s">
        <v>17226</v>
      </c>
      <c r="G8075">
        <v>5.0369999999999998E-3</v>
      </c>
      <c r="H8075">
        <v>50000</v>
      </c>
      <c r="I8075">
        <v>2.82</v>
      </c>
      <c r="J8075">
        <v>2.16</v>
      </c>
      <c r="K8075" t="s">
        <v>2435</v>
      </c>
      <c r="L8075">
        <v>7</v>
      </c>
      <c r="M8075">
        <v>9</v>
      </c>
      <c r="N8075">
        <v>6</v>
      </c>
    </row>
    <row r="8076" spans="1:14" x14ac:dyDescent="0.2">
      <c r="A8076" t="s">
        <v>17320</v>
      </c>
      <c r="B8076" t="s">
        <v>17237</v>
      </c>
      <c r="C8076" t="s">
        <v>17224</v>
      </c>
      <c r="D8076" t="s">
        <v>17321</v>
      </c>
      <c r="E8076" t="s">
        <v>17238</v>
      </c>
      <c r="F8076" t="s">
        <v>17226</v>
      </c>
      <c r="G8076">
        <v>5.1900000000000004E-4</v>
      </c>
      <c r="H8076">
        <v>50000</v>
      </c>
      <c r="I8076">
        <v>0.38</v>
      </c>
      <c r="J8076">
        <v>0.22</v>
      </c>
      <c r="K8076" t="s">
        <v>2435</v>
      </c>
      <c r="L8076">
        <v>1</v>
      </c>
      <c r="M8076">
        <v>2</v>
      </c>
      <c r="N8076">
        <v>2</v>
      </c>
    </row>
    <row r="8077" spans="1:14" x14ac:dyDescent="0.2">
      <c r="A8077" t="s">
        <v>17322</v>
      </c>
      <c r="B8077" t="s">
        <v>17237</v>
      </c>
      <c r="C8077" t="s">
        <v>17224</v>
      </c>
      <c r="D8077" t="s">
        <v>17323</v>
      </c>
      <c r="E8077" t="s">
        <v>17238</v>
      </c>
      <c r="F8077" t="s">
        <v>17226</v>
      </c>
      <c r="G8077">
        <v>3.9500000000000004E-3</v>
      </c>
      <c r="H8077">
        <v>50000</v>
      </c>
      <c r="I8077">
        <v>1.96</v>
      </c>
      <c r="J8077">
        <v>1.7</v>
      </c>
      <c r="K8077" t="s">
        <v>2435</v>
      </c>
      <c r="L8077">
        <v>1</v>
      </c>
      <c r="M8077">
        <v>1</v>
      </c>
      <c r="N8077">
        <v>9</v>
      </c>
    </row>
    <row r="8078" spans="1:14" x14ac:dyDescent="0.2">
      <c r="A8078" t="s">
        <v>17324</v>
      </c>
      <c r="B8078" t="s">
        <v>17237</v>
      </c>
      <c r="C8078" t="s">
        <v>17224</v>
      </c>
      <c r="D8078" t="s">
        <v>17325</v>
      </c>
      <c r="E8078" t="s">
        <v>17238</v>
      </c>
      <c r="F8078" t="s">
        <v>17226</v>
      </c>
      <c r="G8078">
        <v>6.5929999999999999E-3</v>
      </c>
      <c r="H8078">
        <v>50000</v>
      </c>
      <c r="I8078">
        <v>2.8</v>
      </c>
      <c r="J8078">
        <v>2.83</v>
      </c>
      <c r="K8078" t="s">
        <v>2435</v>
      </c>
      <c r="L8078">
        <v>8</v>
      </c>
      <c r="M8078">
        <v>10</v>
      </c>
      <c r="N8078">
        <v>8</v>
      </c>
    </row>
    <row r="8079" spans="1:14" x14ac:dyDescent="0.2">
      <c r="A8079" t="s">
        <v>17326</v>
      </c>
      <c r="B8079" t="s">
        <v>17223</v>
      </c>
      <c r="C8079" t="s">
        <v>17224</v>
      </c>
      <c r="D8079" t="s">
        <v>17327</v>
      </c>
      <c r="E8079" t="s">
        <v>17225</v>
      </c>
      <c r="F8079" t="s">
        <v>17226</v>
      </c>
      <c r="G8079">
        <v>5.228E-3</v>
      </c>
      <c r="H8079">
        <v>50000</v>
      </c>
      <c r="I8079">
        <v>3.17</v>
      </c>
      <c r="J8079">
        <v>2.2400000000000002</v>
      </c>
      <c r="K8079" t="s">
        <v>2435</v>
      </c>
      <c r="L8079">
        <v>7</v>
      </c>
      <c r="M8079">
        <v>10</v>
      </c>
      <c r="N8079">
        <v>9</v>
      </c>
    </row>
    <row r="8080" spans="1:14" x14ac:dyDescent="0.2">
      <c r="A8080" t="s">
        <v>17328</v>
      </c>
      <c r="B8080" t="s">
        <v>17223</v>
      </c>
      <c r="C8080" t="s">
        <v>17224</v>
      </c>
      <c r="D8080" t="s">
        <v>17329</v>
      </c>
      <c r="E8080" t="s">
        <v>17225</v>
      </c>
      <c r="F8080" t="s">
        <v>17226</v>
      </c>
      <c r="G8080">
        <v>4.2100000000000002E-3</v>
      </c>
      <c r="H8080">
        <v>50000</v>
      </c>
      <c r="I8080">
        <v>2.6</v>
      </c>
      <c r="J8080">
        <v>1.81</v>
      </c>
      <c r="K8080" t="s">
        <v>2435</v>
      </c>
      <c r="L8080">
        <v>4</v>
      </c>
      <c r="M8080">
        <v>10</v>
      </c>
      <c r="N8080">
        <v>8</v>
      </c>
    </row>
    <row r="8081" spans="1:14" x14ac:dyDescent="0.2">
      <c r="A8081" t="s">
        <v>17330</v>
      </c>
      <c r="B8081" t="s">
        <v>17237</v>
      </c>
      <c r="C8081" t="s">
        <v>17224</v>
      </c>
      <c r="D8081" t="s">
        <v>17331</v>
      </c>
      <c r="E8081" t="s">
        <v>17238</v>
      </c>
      <c r="F8081" t="s">
        <v>17226</v>
      </c>
      <c r="G8081">
        <v>3.5729999999999998E-3</v>
      </c>
      <c r="H8081">
        <v>50000</v>
      </c>
      <c r="I8081">
        <v>2.06</v>
      </c>
      <c r="J8081">
        <v>1.53</v>
      </c>
      <c r="K8081" t="s">
        <v>2435</v>
      </c>
      <c r="L8081">
        <v>3</v>
      </c>
      <c r="M8081">
        <v>5</v>
      </c>
      <c r="N8081">
        <v>5</v>
      </c>
    </row>
    <row r="8082" spans="1:14" x14ac:dyDescent="0.2">
      <c r="A8082" t="s">
        <v>17332</v>
      </c>
      <c r="B8082" t="s">
        <v>17237</v>
      </c>
      <c r="C8082" t="s">
        <v>17224</v>
      </c>
      <c r="D8082" t="s">
        <v>17333</v>
      </c>
      <c r="E8082" t="s">
        <v>17238</v>
      </c>
      <c r="F8082" t="s">
        <v>17226</v>
      </c>
      <c r="G8082">
        <v>1.1770000000000001E-3</v>
      </c>
      <c r="H8082">
        <v>50000</v>
      </c>
      <c r="I8082">
        <v>0.6</v>
      </c>
      <c r="J8082">
        <v>0.51</v>
      </c>
      <c r="K8082" t="s">
        <v>2435</v>
      </c>
      <c r="L8082">
        <v>1</v>
      </c>
      <c r="M8082">
        <v>2</v>
      </c>
      <c r="N8082">
        <v>1</v>
      </c>
    </row>
    <row r="8083" spans="1:14" x14ac:dyDescent="0.2">
      <c r="A8083" t="s">
        <v>17334</v>
      </c>
      <c r="B8083" t="s">
        <v>17237</v>
      </c>
      <c r="C8083" t="s">
        <v>17224</v>
      </c>
      <c r="D8083" t="s">
        <v>17335</v>
      </c>
      <c r="E8083" t="s">
        <v>17238</v>
      </c>
      <c r="F8083" t="s">
        <v>17226</v>
      </c>
      <c r="G8083">
        <v>9.4850000000000004E-3</v>
      </c>
      <c r="H8083">
        <v>50000</v>
      </c>
      <c r="I8083">
        <v>4.37</v>
      </c>
      <c r="J8083">
        <v>4.07</v>
      </c>
      <c r="K8083" t="s">
        <v>2435</v>
      </c>
      <c r="L8083">
        <v>9</v>
      </c>
      <c r="M8083">
        <v>4</v>
      </c>
      <c r="N8083">
        <v>8</v>
      </c>
    </row>
    <row r="8084" spans="1:14" x14ac:dyDescent="0.2">
      <c r="A8084" t="s">
        <v>17336</v>
      </c>
      <c r="B8084" t="s">
        <v>17223</v>
      </c>
      <c r="C8084" t="s">
        <v>17224</v>
      </c>
      <c r="D8084" t="s">
        <v>17337</v>
      </c>
      <c r="E8084" t="s">
        <v>17225</v>
      </c>
      <c r="F8084" t="s">
        <v>17226</v>
      </c>
      <c r="G8084">
        <v>3.8579999999999999E-3</v>
      </c>
      <c r="H8084">
        <v>50000</v>
      </c>
      <c r="I8084">
        <v>2.2200000000000002</v>
      </c>
      <c r="J8084">
        <v>1.66</v>
      </c>
      <c r="K8084" t="s">
        <v>2435</v>
      </c>
      <c r="L8084">
        <v>5</v>
      </c>
      <c r="M8084">
        <v>8</v>
      </c>
      <c r="N8084">
        <v>8</v>
      </c>
    </row>
    <row r="8085" spans="1:14" x14ac:dyDescent="0.2">
      <c r="A8085" t="s">
        <v>17338</v>
      </c>
      <c r="B8085" t="s">
        <v>17237</v>
      </c>
      <c r="C8085" t="s">
        <v>17224</v>
      </c>
      <c r="D8085" t="s">
        <v>17339</v>
      </c>
      <c r="E8085" t="s">
        <v>17238</v>
      </c>
      <c r="F8085" t="s">
        <v>17226</v>
      </c>
      <c r="G8085">
        <v>6.3819999999999997E-3</v>
      </c>
      <c r="H8085">
        <v>50000</v>
      </c>
      <c r="I8085">
        <v>2.57</v>
      </c>
      <c r="J8085">
        <v>2.74</v>
      </c>
      <c r="K8085" t="s">
        <v>2435</v>
      </c>
      <c r="L8085">
        <v>6</v>
      </c>
      <c r="M8085">
        <v>6</v>
      </c>
      <c r="N8085">
        <v>8</v>
      </c>
    </row>
    <row r="8086" spans="1:14" x14ac:dyDescent="0.2">
      <c r="A8086" t="s">
        <v>17340</v>
      </c>
      <c r="B8086" t="s">
        <v>17237</v>
      </c>
      <c r="C8086" t="s">
        <v>17224</v>
      </c>
      <c r="D8086" t="s">
        <v>17341</v>
      </c>
      <c r="E8086" t="s">
        <v>17238</v>
      </c>
      <c r="F8086" t="s">
        <v>17226</v>
      </c>
      <c r="G8086">
        <v>4.0460000000000001E-3</v>
      </c>
      <c r="H8086">
        <v>50000</v>
      </c>
      <c r="I8086">
        <v>2.31</v>
      </c>
      <c r="J8086">
        <v>1.74</v>
      </c>
      <c r="K8086" t="s">
        <v>2435</v>
      </c>
      <c r="L8086">
        <v>4</v>
      </c>
      <c r="M8086">
        <v>8</v>
      </c>
      <c r="N8086">
        <v>6</v>
      </c>
    </row>
    <row r="8087" spans="1:14" x14ac:dyDescent="0.2">
      <c r="A8087" t="s">
        <v>17342</v>
      </c>
      <c r="B8087" t="s">
        <v>17223</v>
      </c>
      <c r="C8087" t="s">
        <v>17224</v>
      </c>
      <c r="D8087" t="s">
        <v>17343</v>
      </c>
      <c r="E8087" t="s">
        <v>17225</v>
      </c>
      <c r="F8087" t="s">
        <v>17226</v>
      </c>
      <c r="G8087">
        <v>2.6480000000000002E-3</v>
      </c>
      <c r="H8087">
        <v>50000</v>
      </c>
      <c r="I8087">
        <v>1.8</v>
      </c>
      <c r="J8087">
        <v>1.1399999999999999</v>
      </c>
      <c r="K8087" t="s">
        <v>2435</v>
      </c>
      <c r="L8087">
        <v>3</v>
      </c>
      <c r="M8087">
        <v>8</v>
      </c>
      <c r="N8087">
        <v>6</v>
      </c>
    </row>
    <row r="8088" spans="1:14" x14ac:dyDescent="0.2">
      <c r="A8088" t="s">
        <v>17344</v>
      </c>
      <c r="B8088" t="s">
        <v>17223</v>
      </c>
      <c r="C8088" t="s">
        <v>17224</v>
      </c>
      <c r="D8088" t="s">
        <v>17345</v>
      </c>
      <c r="E8088" t="s">
        <v>17225</v>
      </c>
      <c r="F8088" t="s">
        <v>17226</v>
      </c>
      <c r="G8088">
        <v>5.0769999999999999E-3</v>
      </c>
      <c r="H8088">
        <v>50000</v>
      </c>
      <c r="I8088">
        <v>2.89</v>
      </c>
      <c r="J8088">
        <v>2.1800000000000002</v>
      </c>
      <c r="K8088" t="s">
        <v>2435</v>
      </c>
      <c r="L8088">
        <v>8</v>
      </c>
      <c r="M8088">
        <v>10</v>
      </c>
      <c r="N8088">
        <v>9</v>
      </c>
    </row>
    <row r="8089" spans="1:14" x14ac:dyDescent="0.2">
      <c r="A8089" t="s">
        <v>17346</v>
      </c>
      <c r="B8089" t="s">
        <v>17223</v>
      </c>
      <c r="C8089" t="s">
        <v>17224</v>
      </c>
      <c r="D8089" t="s">
        <v>17347</v>
      </c>
      <c r="E8089" t="s">
        <v>17225</v>
      </c>
      <c r="F8089" t="s">
        <v>17226</v>
      </c>
      <c r="G8089">
        <v>5.2030000000000002E-3</v>
      </c>
      <c r="H8089">
        <v>50000</v>
      </c>
      <c r="I8089">
        <v>2.61</v>
      </c>
      <c r="J8089">
        <v>2.23</v>
      </c>
      <c r="K8089" t="s">
        <v>2435</v>
      </c>
      <c r="L8089">
        <v>4</v>
      </c>
      <c r="M8089">
        <v>10</v>
      </c>
      <c r="N8089">
        <v>6</v>
      </c>
    </row>
    <row r="8090" spans="1:14" x14ac:dyDescent="0.2">
      <c r="A8090" t="s">
        <v>17348</v>
      </c>
      <c r="B8090" t="s">
        <v>17223</v>
      </c>
      <c r="C8090" t="s">
        <v>17224</v>
      </c>
      <c r="D8090" t="s">
        <v>17349</v>
      </c>
      <c r="E8090" t="s">
        <v>17225</v>
      </c>
      <c r="F8090" t="s">
        <v>17226</v>
      </c>
      <c r="G8090">
        <v>2.63E-3</v>
      </c>
      <c r="H8090">
        <v>50000</v>
      </c>
      <c r="I8090">
        <v>1.6</v>
      </c>
      <c r="J8090">
        <v>1.1299999999999999</v>
      </c>
      <c r="K8090" t="s">
        <v>2435</v>
      </c>
      <c r="L8090">
        <v>2</v>
      </c>
      <c r="M8090">
        <v>7</v>
      </c>
      <c r="N8090">
        <v>6</v>
      </c>
    </row>
    <row r="8091" spans="1:14" x14ac:dyDescent="0.2">
      <c r="A8091" t="s">
        <v>17350</v>
      </c>
      <c r="B8091" t="s">
        <v>17223</v>
      </c>
      <c r="C8091" t="s">
        <v>17224</v>
      </c>
      <c r="D8091" t="s">
        <v>17351</v>
      </c>
      <c r="E8091" t="s">
        <v>17225</v>
      </c>
      <c r="F8091" t="s">
        <v>17226</v>
      </c>
      <c r="G8091">
        <v>1.952E-3</v>
      </c>
      <c r="H8091">
        <v>50000</v>
      </c>
      <c r="I8091">
        <v>1.25</v>
      </c>
      <c r="J8091">
        <v>0.84</v>
      </c>
      <c r="K8091" t="s">
        <v>2435</v>
      </c>
      <c r="L8091">
        <v>2</v>
      </c>
      <c r="M8091">
        <v>9</v>
      </c>
      <c r="N8091">
        <v>6</v>
      </c>
    </row>
    <row r="8092" spans="1:14" x14ac:dyDescent="0.2">
      <c r="A8092" t="s">
        <v>17352</v>
      </c>
      <c r="B8092" t="s">
        <v>17237</v>
      </c>
      <c r="C8092" t="s">
        <v>17224</v>
      </c>
      <c r="D8092" t="s">
        <v>17353</v>
      </c>
      <c r="E8092" t="s">
        <v>17238</v>
      </c>
      <c r="F8092" t="s">
        <v>17226</v>
      </c>
      <c r="G8092">
        <v>3.1979999999999999E-3</v>
      </c>
      <c r="H8092">
        <v>50000</v>
      </c>
      <c r="I8092">
        <v>1.66</v>
      </c>
      <c r="J8092">
        <v>1.37</v>
      </c>
      <c r="K8092" t="s">
        <v>2435</v>
      </c>
      <c r="L8092">
        <v>4</v>
      </c>
      <c r="M8092">
        <v>5</v>
      </c>
      <c r="N8092">
        <v>5</v>
      </c>
    </row>
    <row r="8093" spans="1:14" x14ac:dyDescent="0.2">
      <c r="A8093" t="s">
        <v>17354</v>
      </c>
      <c r="B8093" t="s">
        <v>17237</v>
      </c>
      <c r="C8093" t="s">
        <v>17224</v>
      </c>
      <c r="D8093" t="s">
        <v>17355</v>
      </c>
      <c r="E8093" t="s">
        <v>17238</v>
      </c>
      <c r="F8093" t="s">
        <v>17226</v>
      </c>
      <c r="G8093">
        <v>2.885E-3</v>
      </c>
      <c r="H8093">
        <v>50000</v>
      </c>
      <c r="I8093">
        <v>1.57</v>
      </c>
      <c r="J8093">
        <v>1.24</v>
      </c>
      <c r="K8093" t="s">
        <v>2435</v>
      </c>
      <c r="L8093">
        <v>5</v>
      </c>
      <c r="M8093">
        <v>6</v>
      </c>
      <c r="N8093">
        <v>3</v>
      </c>
    </row>
    <row r="8094" spans="1:14" x14ac:dyDescent="0.2">
      <c r="A8094" t="s">
        <v>17356</v>
      </c>
      <c r="B8094" t="s">
        <v>17223</v>
      </c>
      <c r="C8094" t="s">
        <v>17224</v>
      </c>
      <c r="D8094" t="s">
        <v>17357</v>
      </c>
      <c r="E8094" t="s">
        <v>17225</v>
      </c>
      <c r="F8094" t="s">
        <v>17226</v>
      </c>
      <c r="G8094">
        <v>2.9719999999999998E-3</v>
      </c>
      <c r="H8094">
        <v>50000</v>
      </c>
      <c r="I8094">
        <v>2.1800000000000002</v>
      </c>
      <c r="J8094">
        <v>1.28</v>
      </c>
      <c r="K8094" t="s">
        <v>2435</v>
      </c>
      <c r="L8094">
        <v>6</v>
      </c>
      <c r="M8094">
        <v>9</v>
      </c>
      <c r="N8094">
        <v>5</v>
      </c>
    </row>
    <row r="8095" spans="1:14" x14ac:dyDescent="0.2">
      <c r="A8095" t="s">
        <v>17358</v>
      </c>
      <c r="B8095" t="s">
        <v>17223</v>
      </c>
      <c r="C8095" t="s">
        <v>17224</v>
      </c>
      <c r="D8095" t="s">
        <v>17359</v>
      </c>
      <c r="E8095" t="s">
        <v>17225</v>
      </c>
      <c r="F8095" t="s">
        <v>17226</v>
      </c>
      <c r="G8095">
        <v>5.1060000000000003E-3</v>
      </c>
      <c r="H8095">
        <v>50000</v>
      </c>
      <c r="I8095">
        <v>3.6</v>
      </c>
      <c r="J8095">
        <v>2.19</v>
      </c>
      <c r="K8095" t="s">
        <v>2435</v>
      </c>
      <c r="L8095">
        <v>6</v>
      </c>
      <c r="M8095">
        <v>10</v>
      </c>
      <c r="N8095">
        <v>6</v>
      </c>
    </row>
    <row r="8096" spans="1:14" x14ac:dyDescent="0.2">
      <c r="A8096" t="s">
        <v>17360</v>
      </c>
      <c r="B8096" t="s">
        <v>17237</v>
      </c>
      <c r="C8096" t="s">
        <v>17224</v>
      </c>
      <c r="D8096" t="s">
        <v>17361</v>
      </c>
      <c r="E8096" t="s">
        <v>17238</v>
      </c>
      <c r="F8096" t="s">
        <v>17226</v>
      </c>
      <c r="G8096">
        <v>7.1310000000000002E-3</v>
      </c>
      <c r="H8096">
        <v>50000</v>
      </c>
      <c r="I8096">
        <v>2.76</v>
      </c>
      <c r="J8096">
        <v>3.06</v>
      </c>
      <c r="K8096" t="s">
        <v>2435</v>
      </c>
      <c r="L8096">
        <v>7</v>
      </c>
      <c r="M8096">
        <v>5</v>
      </c>
      <c r="N8096">
        <v>7</v>
      </c>
    </row>
    <row r="8097" spans="1:14" x14ac:dyDescent="0.2">
      <c r="A8097" t="s">
        <v>17362</v>
      </c>
      <c r="B8097" t="s">
        <v>17223</v>
      </c>
      <c r="C8097" t="s">
        <v>17224</v>
      </c>
      <c r="D8097" t="s">
        <v>17363</v>
      </c>
      <c r="E8097" t="s">
        <v>17225</v>
      </c>
      <c r="F8097" t="s">
        <v>17226</v>
      </c>
      <c r="G8097">
        <v>5.744E-3</v>
      </c>
      <c r="H8097">
        <v>50000</v>
      </c>
      <c r="I8097">
        <v>3.28</v>
      </c>
      <c r="J8097">
        <v>2.4700000000000002</v>
      </c>
      <c r="K8097" t="s">
        <v>2435</v>
      </c>
      <c r="L8097">
        <v>2</v>
      </c>
      <c r="M8097">
        <v>9</v>
      </c>
      <c r="N8097">
        <v>5</v>
      </c>
    </row>
    <row r="8098" spans="1:14" x14ac:dyDescent="0.2">
      <c r="A8098" t="s">
        <v>17364</v>
      </c>
      <c r="B8098" t="s">
        <v>17223</v>
      </c>
      <c r="C8098" t="s">
        <v>17224</v>
      </c>
      <c r="D8098" t="s">
        <v>17365</v>
      </c>
      <c r="E8098" t="s">
        <v>17225</v>
      </c>
      <c r="F8098" t="s">
        <v>17226</v>
      </c>
      <c r="G8098">
        <v>2.826E-3</v>
      </c>
      <c r="H8098">
        <v>50000</v>
      </c>
      <c r="I8098">
        <v>1.88</v>
      </c>
      <c r="J8098">
        <v>1.21</v>
      </c>
      <c r="K8098" t="s">
        <v>2435</v>
      </c>
      <c r="L8098">
        <v>4</v>
      </c>
      <c r="M8098">
        <v>10</v>
      </c>
      <c r="N8098">
        <v>6</v>
      </c>
    </row>
    <row r="8099" spans="1:14" x14ac:dyDescent="0.2">
      <c r="A8099" t="s">
        <v>17366</v>
      </c>
      <c r="B8099" t="s">
        <v>17237</v>
      </c>
      <c r="C8099" t="s">
        <v>17224</v>
      </c>
      <c r="D8099" t="s">
        <v>17367</v>
      </c>
      <c r="E8099" t="s">
        <v>17238</v>
      </c>
      <c r="F8099" t="s">
        <v>17226</v>
      </c>
      <c r="G8099">
        <v>8.3949999999999997E-3</v>
      </c>
      <c r="H8099">
        <v>50000</v>
      </c>
      <c r="I8099">
        <v>4.09</v>
      </c>
      <c r="J8099">
        <v>3.6</v>
      </c>
      <c r="K8099" t="s">
        <v>2435</v>
      </c>
      <c r="L8099">
        <v>7</v>
      </c>
      <c r="M8099">
        <v>8</v>
      </c>
      <c r="N8099">
        <v>6</v>
      </c>
    </row>
    <row r="8100" spans="1:14" x14ac:dyDescent="0.2">
      <c r="A8100" t="s">
        <v>17368</v>
      </c>
      <c r="B8100" t="s">
        <v>17237</v>
      </c>
      <c r="C8100" t="s">
        <v>17224</v>
      </c>
      <c r="D8100" t="s">
        <v>17369</v>
      </c>
      <c r="E8100" t="s">
        <v>17238</v>
      </c>
      <c r="F8100" t="s">
        <v>17226</v>
      </c>
      <c r="G8100">
        <v>5.8960000000000002E-3</v>
      </c>
      <c r="H8100">
        <v>50000</v>
      </c>
      <c r="I8100">
        <v>2.31</v>
      </c>
      <c r="J8100">
        <v>2.5299999999999998</v>
      </c>
      <c r="K8100" t="s">
        <v>2435</v>
      </c>
      <c r="L8100">
        <v>5</v>
      </c>
      <c r="M8100">
        <v>5</v>
      </c>
      <c r="N8100">
        <v>9</v>
      </c>
    </row>
    <row r="8101" spans="1:14" x14ac:dyDescent="0.2">
      <c r="A8101" t="s">
        <v>17370</v>
      </c>
      <c r="B8101" t="s">
        <v>17371</v>
      </c>
      <c r="C8101" t="s">
        <v>17372</v>
      </c>
      <c r="D8101" t="s">
        <v>17375</v>
      </c>
      <c r="E8101" t="s">
        <v>17373</v>
      </c>
      <c r="F8101" t="s">
        <v>17374</v>
      </c>
      <c r="G8101">
        <v>1.224E-3</v>
      </c>
      <c r="H8101">
        <v>50000</v>
      </c>
      <c r="I8101">
        <v>0.78</v>
      </c>
      <c r="J8101">
        <v>0.53</v>
      </c>
      <c r="K8101" t="s">
        <v>2435</v>
      </c>
      <c r="L8101">
        <v>4</v>
      </c>
      <c r="M8101">
        <v>9</v>
      </c>
      <c r="N8101">
        <v>3</v>
      </c>
    </row>
    <row r="8102" spans="1:14" x14ac:dyDescent="0.2">
      <c r="A8102" t="s">
        <v>17376</v>
      </c>
      <c r="B8102" t="s">
        <v>17377</v>
      </c>
      <c r="C8102" t="s">
        <v>17372</v>
      </c>
      <c r="D8102" t="s">
        <v>17379</v>
      </c>
      <c r="E8102" t="s">
        <v>17378</v>
      </c>
      <c r="F8102" t="s">
        <v>17374</v>
      </c>
      <c r="G8102">
        <v>6.7169999999999999E-3</v>
      </c>
      <c r="H8102">
        <v>50000</v>
      </c>
      <c r="I8102">
        <v>2.9</v>
      </c>
      <c r="J8102">
        <v>2.88</v>
      </c>
      <c r="K8102" t="s">
        <v>2435</v>
      </c>
      <c r="L8102">
        <v>7</v>
      </c>
      <c r="M8102">
        <v>9</v>
      </c>
      <c r="N8102">
        <v>7</v>
      </c>
    </row>
    <row r="8103" spans="1:14" x14ac:dyDescent="0.2">
      <c r="A8103" t="s">
        <v>17380</v>
      </c>
      <c r="B8103" t="s">
        <v>17371</v>
      </c>
      <c r="C8103" t="s">
        <v>17372</v>
      </c>
      <c r="D8103" t="s">
        <v>17381</v>
      </c>
      <c r="E8103" t="s">
        <v>17373</v>
      </c>
      <c r="F8103" t="s">
        <v>17374</v>
      </c>
      <c r="G8103">
        <v>7.6020000000000003E-3</v>
      </c>
      <c r="H8103">
        <v>50000</v>
      </c>
      <c r="I8103">
        <v>3.38</v>
      </c>
      <c r="J8103">
        <v>3.26</v>
      </c>
      <c r="K8103" t="s">
        <v>2435</v>
      </c>
      <c r="L8103">
        <v>6</v>
      </c>
      <c r="M8103">
        <v>8</v>
      </c>
      <c r="N8103">
        <v>6</v>
      </c>
    </row>
    <row r="8104" spans="1:14" x14ac:dyDescent="0.2">
      <c r="A8104" t="s">
        <v>17382</v>
      </c>
      <c r="B8104" t="s">
        <v>17377</v>
      </c>
      <c r="C8104" t="s">
        <v>17372</v>
      </c>
      <c r="D8104" t="s">
        <v>1951</v>
      </c>
      <c r="E8104" t="s">
        <v>17378</v>
      </c>
      <c r="F8104" t="s">
        <v>17374</v>
      </c>
      <c r="G8104">
        <v>3.3119999999999998E-3</v>
      </c>
      <c r="H8104">
        <v>50000</v>
      </c>
      <c r="I8104">
        <v>1.36</v>
      </c>
      <c r="J8104">
        <v>1.42</v>
      </c>
      <c r="K8104" t="s">
        <v>2435</v>
      </c>
      <c r="L8104">
        <v>6</v>
      </c>
      <c r="M8104">
        <v>6</v>
      </c>
      <c r="N8104">
        <v>5</v>
      </c>
    </row>
    <row r="8105" spans="1:14" x14ac:dyDescent="0.2">
      <c r="A8105" t="s">
        <v>17383</v>
      </c>
      <c r="B8105" t="s">
        <v>17377</v>
      </c>
      <c r="C8105" t="s">
        <v>17372</v>
      </c>
      <c r="D8105" t="s">
        <v>17384</v>
      </c>
      <c r="E8105" t="s">
        <v>17378</v>
      </c>
      <c r="F8105" t="s">
        <v>17374</v>
      </c>
      <c r="G8105">
        <v>9.9229999999999995E-3</v>
      </c>
      <c r="H8105">
        <v>50000</v>
      </c>
      <c r="I8105">
        <v>3.95</v>
      </c>
      <c r="J8105">
        <v>4.26</v>
      </c>
      <c r="K8105" t="s">
        <v>2435</v>
      </c>
      <c r="L8105">
        <v>8</v>
      </c>
      <c r="M8105">
        <v>10</v>
      </c>
      <c r="N8105">
        <v>7</v>
      </c>
    </row>
    <row r="8106" spans="1:14" x14ac:dyDescent="0.2">
      <c r="A8106" t="s">
        <v>17385</v>
      </c>
      <c r="B8106" t="s">
        <v>17377</v>
      </c>
      <c r="C8106" t="s">
        <v>17372</v>
      </c>
      <c r="D8106" t="s">
        <v>17386</v>
      </c>
      <c r="E8106" t="s">
        <v>17378</v>
      </c>
      <c r="F8106" t="s">
        <v>17374</v>
      </c>
      <c r="G8106">
        <v>4.7949999999999998E-3</v>
      </c>
      <c r="H8106">
        <v>50000</v>
      </c>
      <c r="I8106">
        <v>2.27</v>
      </c>
      <c r="J8106">
        <v>2.06</v>
      </c>
      <c r="K8106" t="s">
        <v>2435</v>
      </c>
      <c r="L8106">
        <v>8</v>
      </c>
      <c r="M8106">
        <v>10</v>
      </c>
      <c r="N8106">
        <v>7</v>
      </c>
    </row>
    <row r="8107" spans="1:14" x14ac:dyDescent="0.2">
      <c r="A8107" t="s">
        <v>17387</v>
      </c>
      <c r="B8107" t="s">
        <v>17371</v>
      </c>
      <c r="C8107" t="s">
        <v>17372</v>
      </c>
      <c r="D8107" t="s">
        <v>17388</v>
      </c>
      <c r="E8107" t="s">
        <v>17373</v>
      </c>
      <c r="F8107" t="s">
        <v>17374</v>
      </c>
      <c r="G8107">
        <v>2.1979999999999999E-3</v>
      </c>
      <c r="H8107">
        <v>50000</v>
      </c>
      <c r="I8107">
        <v>1.05</v>
      </c>
      <c r="J8107">
        <v>0.94</v>
      </c>
      <c r="K8107" t="s">
        <v>2435</v>
      </c>
      <c r="L8107">
        <v>5</v>
      </c>
      <c r="M8107">
        <v>8</v>
      </c>
      <c r="N8107">
        <v>6</v>
      </c>
    </row>
    <row r="8108" spans="1:14" x14ac:dyDescent="0.2">
      <c r="A8108" t="s">
        <v>17389</v>
      </c>
      <c r="B8108" t="s">
        <v>17377</v>
      </c>
      <c r="C8108" t="s">
        <v>17372</v>
      </c>
      <c r="D8108" t="s">
        <v>17374</v>
      </c>
      <c r="E8108" t="s">
        <v>17378</v>
      </c>
      <c r="F8108" t="s">
        <v>17374</v>
      </c>
      <c r="G8108">
        <v>4.2640000000000004E-3</v>
      </c>
      <c r="H8108">
        <v>50000</v>
      </c>
      <c r="I8108">
        <v>1.87</v>
      </c>
      <c r="J8108">
        <v>1.83</v>
      </c>
      <c r="K8108" t="s">
        <v>2435</v>
      </c>
      <c r="L8108">
        <v>5</v>
      </c>
      <c r="M8108">
        <v>8</v>
      </c>
      <c r="N8108">
        <v>8</v>
      </c>
    </row>
    <row r="8109" spans="1:14" x14ac:dyDescent="0.2">
      <c r="A8109" t="s">
        <v>17390</v>
      </c>
      <c r="B8109" t="s">
        <v>17377</v>
      </c>
      <c r="C8109" t="s">
        <v>17372</v>
      </c>
      <c r="D8109" t="s">
        <v>17391</v>
      </c>
      <c r="E8109" t="s">
        <v>17378</v>
      </c>
      <c r="F8109" t="s">
        <v>17374</v>
      </c>
      <c r="G8109">
        <v>3.9430000000000003E-3</v>
      </c>
      <c r="H8109">
        <v>50000</v>
      </c>
      <c r="I8109">
        <v>1.76</v>
      </c>
      <c r="J8109">
        <v>1.69</v>
      </c>
      <c r="K8109" t="s">
        <v>2435</v>
      </c>
      <c r="L8109">
        <v>7</v>
      </c>
      <c r="M8109">
        <v>10</v>
      </c>
      <c r="N8109">
        <v>7</v>
      </c>
    </row>
    <row r="8110" spans="1:14" x14ac:dyDescent="0.2">
      <c r="A8110" t="s">
        <v>17392</v>
      </c>
      <c r="B8110" t="s">
        <v>17377</v>
      </c>
      <c r="C8110" t="s">
        <v>17372</v>
      </c>
      <c r="D8110" t="s">
        <v>17393</v>
      </c>
      <c r="E8110" t="s">
        <v>17378</v>
      </c>
      <c r="F8110" t="s">
        <v>17374</v>
      </c>
      <c r="G8110">
        <v>3.4290000000000002E-3</v>
      </c>
      <c r="H8110">
        <v>50000</v>
      </c>
      <c r="I8110">
        <v>1.85</v>
      </c>
      <c r="J8110">
        <v>1.47</v>
      </c>
      <c r="K8110" t="s">
        <v>2435</v>
      </c>
      <c r="L8110">
        <v>3</v>
      </c>
      <c r="M8110">
        <v>9</v>
      </c>
      <c r="N8110">
        <v>6</v>
      </c>
    </row>
    <row r="8111" spans="1:14" x14ac:dyDescent="0.2">
      <c r="A8111" t="s">
        <v>17394</v>
      </c>
      <c r="B8111" t="s">
        <v>17377</v>
      </c>
      <c r="C8111" t="s">
        <v>17372</v>
      </c>
      <c r="D8111" t="s">
        <v>17395</v>
      </c>
      <c r="E8111" t="s">
        <v>17378</v>
      </c>
      <c r="F8111" t="s">
        <v>17374</v>
      </c>
      <c r="G8111">
        <v>4.3880000000000004E-3</v>
      </c>
      <c r="H8111">
        <v>50000</v>
      </c>
      <c r="I8111">
        <v>1.94</v>
      </c>
      <c r="J8111">
        <v>1.88</v>
      </c>
      <c r="K8111" t="s">
        <v>2435</v>
      </c>
      <c r="L8111">
        <v>8</v>
      </c>
      <c r="M8111">
        <v>10</v>
      </c>
      <c r="N8111">
        <v>10</v>
      </c>
    </row>
    <row r="8112" spans="1:14" x14ac:dyDescent="0.2">
      <c r="A8112" t="s">
        <v>17396</v>
      </c>
      <c r="B8112" t="s">
        <v>17377</v>
      </c>
      <c r="C8112" t="s">
        <v>17372</v>
      </c>
      <c r="D8112" t="s">
        <v>17397</v>
      </c>
      <c r="E8112" t="s">
        <v>17378</v>
      </c>
      <c r="F8112" t="s">
        <v>17374</v>
      </c>
      <c r="G8112">
        <v>1.0876E-2</v>
      </c>
      <c r="H8112">
        <v>50000</v>
      </c>
      <c r="I8112">
        <v>4.91</v>
      </c>
      <c r="J8112">
        <v>4.67</v>
      </c>
      <c r="K8112" t="s">
        <v>2435</v>
      </c>
      <c r="L8112">
        <v>7</v>
      </c>
      <c r="M8112">
        <v>8</v>
      </c>
      <c r="N8112">
        <v>7</v>
      </c>
    </row>
    <row r="8113" spans="1:14" x14ac:dyDescent="0.2">
      <c r="A8113" t="s">
        <v>17398</v>
      </c>
      <c r="B8113" t="s">
        <v>17371</v>
      </c>
      <c r="C8113" t="s">
        <v>17372</v>
      </c>
      <c r="D8113" t="s">
        <v>17399</v>
      </c>
      <c r="E8113" t="s">
        <v>17373</v>
      </c>
      <c r="F8113" t="s">
        <v>17374</v>
      </c>
      <c r="G8113">
        <v>2.0760000000000002E-3</v>
      </c>
      <c r="H8113">
        <v>50000</v>
      </c>
      <c r="I8113">
        <v>0.92</v>
      </c>
      <c r="J8113">
        <v>0.89</v>
      </c>
      <c r="K8113" t="s">
        <v>2435</v>
      </c>
      <c r="L8113">
        <v>6</v>
      </c>
      <c r="M8113">
        <v>9</v>
      </c>
      <c r="N8113">
        <v>6</v>
      </c>
    </row>
    <row r="8114" spans="1:14" x14ac:dyDescent="0.2">
      <c r="A8114" t="s">
        <v>17400</v>
      </c>
      <c r="B8114" t="s">
        <v>17371</v>
      </c>
      <c r="C8114" t="s">
        <v>17372</v>
      </c>
      <c r="D8114" t="s">
        <v>17401</v>
      </c>
      <c r="E8114" t="s">
        <v>17373</v>
      </c>
      <c r="F8114" t="s">
        <v>17374</v>
      </c>
      <c r="G8114">
        <v>2.1440000000000001E-3</v>
      </c>
      <c r="H8114">
        <v>50000</v>
      </c>
      <c r="I8114">
        <v>1.07</v>
      </c>
      <c r="J8114">
        <v>0.92</v>
      </c>
      <c r="K8114" t="s">
        <v>2435</v>
      </c>
      <c r="L8114">
        <v>8</v>
      </c>
      <c r="M8114">
        <v>10</v>
      </c>
      <c r="N8114">
        <v>8</v>
      </c>
    </row>
    <row r="8115" spans="1:14" x14ac:dyDescent="0.2">
      <c r="A8115" t="s">
        <v>17402</v>
      </c>
      <c r="B8115" t="s">
        <v>17371</v>
      </c>
      <c r="C8115" t="s">
        <v>17372</v>
      </c>
      <c r="D8115" t="s">
        <v>17403</v>
      </c>
      <c r="E8115" t="s">
        <v>17373</v>
      </c>
      <c r="F8115" t="s">
        <v>17374</v>
      </c>
      <c r="G8115">
        <v>1.091E-3</v>
      </c>
      <c r="H8115">
        <v>50000</v>
      </c>
      <c r="I8115">
        <v>0.53</v>
      </c>
      <c r="J8115">
        <v>0.47</v>
      </c>
      <c r="K8115" t="s">
        <v>2435</v>
      </c>
      <c r="L8115">
        <v>2</v>
      </c>
      <c r="M8115">
        <v>3</v>
      </c>
      <c r="N8115">
        <v>3</v>
      </c>
    </row>
    <row r="8116" spans="1:14" x14ac:dyDescent="0.2">
      <c r="A8116" t="s">
        <v>17404</v>
      </c>
      <c r="B8116" t="s">
        <v>17377</v>
      </c>
      <c r="C8116" t="s">
        <v>17372</v>
      </c>
      <c r="D8116" t="s">
        <v>17405</v>
      </c>
      <c r="E8116" t="s">
        <v>17378</v>
      </c>
      <c r="F8116" t="s">
        <v>17374</v>
      </c>
      <c r="G8116">
        <v>4.0689999999999997E-3</v>
      </c>
      <c r="H8116">
        <v>50000</v>
      </c>
      <c r="I8116">
        <v>1.68</v>
      </c>
      <c r="J8116">
        <v>1.75</v>
      </c>
      <c r="K8116" t="s">
        <v>2435</v>
      </c>
      <c r="L8116">
        <v>2</v>
      </c>
      <c r="M8116">
        <v>8</v>
      </c>
      <c r="N8116">
        <v>5</v>
      </c>
    </row>
    <row r="8117" spans="1:14" x14ac:dyDescent="0.2">
      <c r="A8117" t="s">
        <v>17406</v>
      </c>
      <c r="B8117" t="s">
        <v>17377</v>
      </c>
      <c r="C8117" t="s">
        <v>17372</v>
      </c>
      <c r="D8117" t="s">
        <v>17407</v>
      </c>
      <c r="E8117" t="s">
        <v>17378</v>
      </c>
      <c r="F8117" t="s">
        <v>17374</v>
      </c>
      <c r="G8117">
        <v>3.156E-3</v>
      </c>
      <c r="H8117">
        <v>50000</v>
      </c>
      <c r="I8117">
        <v>1.73</v>
      </c>
      <c r="J8117">
        <v>1.35</v>
      </c>
      <c r="K8117" t="s">
        <v>2435</v>
      </c>
      <c r="L8117">
        <v>4</v>
      </c>
      <c r="M8117">
        <v>4</v>
      </c>
      <c r="N8117">
        <v>7</v>
      </c>
    </row>
    <row r="8118" spans="1:14" x14ac:dyDescent="0.2">
      <c r="A8118" t="s">
        <v>17408</v>
      </c>
      <c r="B8118" t="s">
        <v>17371</v>
      </c>
      <c r="C8118" t="s">
        <v>17372</v>
      </c>
      <c r="D8118" t="s">
        <v>17409</v>
      </c>
      <c r="E8118" t="s">
        <v>17373</v>
      </c>
      <c r="F8118" t="s">
        <v>17374</v>
      </c>
      <c r="G8118">
        <v>1.5989999999999999E-3</v>
      </c>
      <c r="H8118">
        <v>50000</v>
      </c>
      <c r="I8118">
        <v>0.83</v>
      </c>
      <c r="J8118">
        <v>0.69</v>
      </c>
      <c r="K8118" t="s">
        <v>2435</v>
      </c>
      <c r="L8118">
        <v>6</v>
      </c>
      <c r="M8118">
        <v>8</v>
      </c>
      <c r="N8118">
        <v>4</v>
      </c>
    </row>
    <row r="8119" spans="1:14" x14ac:dyDescent="0.2">
      <c r="A8119" t="s">
        <v>17410</v>
      </c>
      <c r="B8119" t="s">
        <v>17371</v>
      </c>
      <c r="C8119" t="s">
        <v>17372</v>
      </c>
      <c r="D8119" t="s">
        <v>17411</v>
      </c>
      <c r="E8119" t="s">
        <v>17373</v>
      </c>
      <c r="F8119" t="s">
        <v>17374</v>
      </c>
      <c r="G8119">
        <v>3.2590000000000002E-3</v>
      </c>
      <c r="H8119">
        <v>50000</v>
      </c>
      <c r="I8119">
        <v>1.54</v>
      </c>
      <c r="J8119">
        <v>1.4</v>
      </c>
      <c r="K8119" t="s">
        <v>2435</v>
      </c>
      <c r="L8119">
        <v>9</v>
      </c>
      <c r="M8119">
        <v>10</v>
      </c>
      <c r="N8119">
        <v>7</v>
      </c>
    </row>
    <row r="8120" spans="1:14" x14ac:dyDescent="0.2">
      <c r="A8120" t="s">
        <v>17412</v>
      </c>
      <c r="B8120" t="s">
        <v>17371</v>
      </c>
      <c r="C8120" t="s">
        <v>17372</v>
      </c>
      <c r="D8120" t="s">
        <v>17413</v>
      </c>
      <c r="E8120" t="s">
        <v>17373</v>
      </c>
      <c r="F8120" t="s">
        <v>17374</v>
      </c>
      <c r="G8120">
        <v>2.7200000000000002E-3</v>
      </c>
      <c r="H8120">
        <v>50000</v>
      </c>
      <c r="I8120">
        <v>1.26</v>
      </c>
      <c r="J8120">
        <v>1.17</v>
      </c>
      <c r="K8120" t="s">
        <v>2435</v>
      </c>
      <c r="L8120">
        <v>6</v>
      </c>
      <c r="M8120">
        <v>10</v>
      </c>
      <c r="N8120">
        <v>8</v>
      </c>
    </row>
    <row r="8121" spans="1:14" x14ac:dyDescent="0.2">
      <c r="A8121" t="s">
        <v>17414</v>
      </c>
      <c r="B8121" t="s">
        <v>17371</v>
      </c>
      <c r="C8121" t="s">
        <v>17372</v>
      </c>
      <c r="D8121" t="s">
        <v>17415</v>
      </c>
      <c r="E8121" t="s">
        <v>17373</v>
      </c>
      <c r="F8121" t="s">
        <v>17374</v>
      </c>
      <c r="G8121">
        <v>6.6179999999999998E-3</v>
      </c>
      <c r="H8121">
        <v>50000</v>
      </c>
      <c r="I8121">
        <v>3.28</v>
      </c>
      <c r="J8121">
        <v>2.84</v>
      </c>
      <c r="K8121" t="s">
        <v>2435</v>
      </c>
      <c r="L8121">
        <v>5</v>
      </c>
      <c r="M8121">
        <v>8</v>
      </c>
      <c r="N8121">
        <v>6</v>
      </c>
    </row>
    <row r="8122" spans="1:14" x14ac:dyDescent="0.2">
      <c r="A8122" t="s">
        <v>17416</v>
      </c>
      <c r="B8122" t="s">
        <v>17377</v>
      </c>
      <c r="C8122" t="s">
        <v>17372</v>
      </c>
      <c r="D8122" t="s">
        <v>17417</v>
      </c>
      <c r="E8122" t="s">
        <v>17378</v>
      </c>
      <c r="F8122" t="s">
        <v>17374</v>
      </c>
      <c r="G8122">
        <v>5.7629999999999999E-3</v>
      </c>
      <c r="H8122">
        <v>50000</v>
      </c>
      <c r="I8122">
        <v>2.2599999999999998</v>
      </c>
      <c r="J8122">
        <v>2.4700000000000002</v>
      </c>
      <c r="K8122" t="s">
        <v>2435</v>
      </c>
      <c r="L8122">
        <v>7</v>
      </c>
      <c r="M8122">
        <v>10</v>
      </c>
      <c r="N8122">
        <v>8</v>
      </c>
    </row>
    <row r="8123" spans="1:14" x14ac:dyDescent="0.2">
      <c r="A8123" t="s">
        <v>17418</v>
      </c>
      <c r="B8123" t="s">
        <v>17371</v>
      </c>
      <c r="C8123" t="s">
        <v>17372</v>
      </c>
      <c r="D8123" t="s">
        <v>17419</v>
      </c>
      <c r="E8123" t="s">
        <v>17373</v>
      </c>
      <c r="F8123" t="s">
        <v>17374</v>
      </c>
      <c r="G8123">
        <v>6.2690000000000003E-3</v>
      </c>
      <c r="H8123">
        <v>50000</v>
      </c>
      <c r="I8123">
        <v>3.23</v>
      </c>
      <c r="J8123">
        <v>2.69</v>
      </c>
      <c r="K8123" t="s">
        <v>2435</v>
      </c>
      <c r="L8123">
        <v>7</v>
      </c>
      <c r="M8123">
        <v>7</v>
      </c>
      <c r="N8123">
        <v>6</v>
      </c>
    </row>
    <row r="8124" spans="1:14" x14ac:dyDescent="0.2">
      <c r="A8124" t="s">
        <v>17420</v>
      </c>
      <c r="B8124" t="s">
        <v>17371</v>
      </c>
      <c r="C8124" t="s">
        <v>17372</v>
      </c>
      <c r="D8124" t="s">
        <v>17421</v>
      </c>
      <c r="E8124" t="s">
        <v>17373</v>
      </c>
      <c r="F8124" t="s">
        <v>17374</v>
      </c>
      <c r="G8124">
        <v>1.8109999999999999E-3</v>
      </c>
      <c r="H8124">
        <v>50000</v>
      </c>
      <c r="I8124">
        <v>0.87</v>
      </c>
      <c r="J8124">
        <v>0.78</v>
      </c>
      <c r="K8124" t="s">
        <v>2435</v>
      </c>
      <c r="L8124">
        <v>2</v>
      </c>
      <c r="M8124">
        <v>2</v>
      </c>
      <c r="N8124">
        <v>5</v>
      </c>
    </row>
    <row r="8125" spans="1:14" x14ac:dyDescent="0.2">
      <c r="A8125" t="s">
        <v>17422</v>
      </c>
      <c r="B8125" t="s">
        <v>17377</v>
      </c>
      <c r="C8125" t="s">
        <v>17372</v>
      </c>
      <c r="D8125" t="s">
        <v>17423</v>
      </c>
      <c r="E8125" t="s">
        <v>17378</v>
      </c>
      <c r="F8125" t="s">
        <v>17374</v>
      </c>
      <c r="G8125">
        <v>3.4009999999999999E-3</v>
      </c>
      <c r="H8125">
        <v>50000</v>
      </c>
      <c r="I8125">
        <v>1.55</v>
      </c>
      <c r="J8125">
        <v>1.46</v>
      </c>
      <c r="K8125" t="s">
        <v>2435</v>
      </c>
      <c r="L8125">
        <v>8</v>
      </c>
      <c r="M8125">
        <v>9</v>
      </c>
      <c r="N8125">
        <v>8</v>
      </c>
    </row>
    <row r="8126" spans="1:14" x14ac:dyDescent="0.2">
      <c r="A8126" t="s">
        <v>17424</v>
      </c>
      <c r="B8126" t="s">
        <v>17371</v>
      </c>
      <c r="C8126" t="s">
        <v>17372</v>
      </c>
      <c r="D8126" t="s">
        <v>17425</v>
      </c>
      <c r="E8126" t="s">
        <v>17373</v>
      </c>
      <c r="F8126" t="s">
        <v>17374</v>
      </c>
      <c r="G8126">
        <v>1.5430000000000001E-3</v>
      </c>
      <c r="H8126">
        <v>50000</v>
      </c>
      <c r="I8126">
        <v>0.85</v>
      </c>
      <c r="J8126">
        <v>0.66</v>
      </c>
      <c r="K8126" t="s">
        <v>2435</v>
      </c>
      <c r="L8126">
        <v>3</v>
      </c>
      <c r="M8126">
        <v>6</v>
      </c>
      <c r="N8126">
        <v>4</v>
      </c>
    </row>
    <row r="8127" spans="1:14" x14ac:dyDescent="0.2">
      <c r="A8127" t="s">
        <v>17426</v>
      </c>
      <c r="B8127" t="s">
        <v>17377</v>
      </c>
      <c r="C8127" t="s">
        <v>17372</v>
      </c>
      <c r="D8127" t="s">
        <v>17427</v>
      </c>
      <c r="E8127" t="s">
        <v>17378</v>
      </c>
      <c r="F8127" t="s">
        <v>17374</v>
      </c>
      <c r="G8127">
        <v>3.1120000000000002E-3</v>
      </c>
      <c r="H8127">
        <v>50000</v>
      </c>
      <c r="I8127">
        <v>1.38</v>
      </c>
      <c r="J8127">
        <v>1.34</v>
      </c>
      <c r="K8127" t="s">
        <v>2435</v>
      </c>
      <c r="L8127">
        <v>3</v>
      </c>
      <c r="M8127">
        <v>8</v>
      </c>
      <c r="N8127">
        <v>3</v>
      </c>
    </row>
    <row r="8128" spans="1:14" x14ac:dyDescent="0.2">
      <c r="A8128" t="s">
        <v>17428</v>
      </c>
      <c r="B8128" t="s">
        <v>17377</v>
      </c>
      <c r="C8128" t="s">
        <v>17372</v>
      </c>
      <c r="D8128" t="s">
        <v>17429</v>
      </c>
      <c r="E8128" t="s">
        <v>17378</v>
      </c>
      <c r="F8128" t="s">
        <v>17374</v>
      </c>
      <c r="G8128">
        <v>4.2180000000000004E-3</v>
      </c>
      <c r="H8128">
        <v>50000</v>
      </c>
      <c r="I8128">
        <v>1.67</v>
      </c>
      <c r="J8128">
        <v>1.81</v>
      </c>
      <c r="K8128" t="s">
        <v>2435</v>
      </c>
      <c r="L8128">
        <v>7</v>
      </c>
      <c r="M8128">
        <v>8</v>
      </c>
      <c r="N8128">
        <v>8</v>
      </c>
    </row>
    <row r="8129" spans="1:14" x14ac:dyDescent="0.2">
      <c r="A8129" t="s">
        <v>17430</v>
      </c>
      <c r="B8129" t="s">
        <v>17377</v>
      </c>
      <c r="C8129" t="s">
        <v>17372</v>
      </c>
      <c r="D8129" t="s">
        <v>17431</v>
      </c>
      <c r="E8129" t="s">
        <v>17378</v>
      </c>
      <c r="F8129" t="s">
        <v>17374</v>
      </c>
      <c r="G8129">
        <v>2.673E-3</v>
      </c>
      <c r="H8129">
        <v>50000</v>
      </c>
      <c r="I8129">
        <v>1.0900000000000001</v>
      </c>
      <c r="J8129">
        <v>1.1499999999999999</v>
      </c>
      <c r="K8129" t="s">
        <v>2435</v>
      </c>
      <c r="L8129">
        <v>4</v>
      </c>
      <c r="M8129">
        <v>6</v>
      </c>
      <c r="N8129">
        <v>5</v>
      </c>
    </row>
    <row r="8130" spans="1:14" x14ac:dyDescent="0.2">
      <c r="A8130" t="s">
        <v>17432</v>
      </c>
      <c r="B8130" t="s">
        <v>17377</v>
      </c>
      <c r="C8130" t="s">
        <v>17372</v>
      </c>
      <c r="D8130" t="s">
        <v>17433</v>
      </c>
      <c r="E8130" t="s">
        <v>17378</v>
      </c>
      <c r="F8130" t="s">
        <v>17374</v>
      </c>
      <c r="G8130">
        <v>4.2319999999999997E-3</v>
      </c>
      <c r="H8130">
        <v>50000</v>
      </c>
      <c r="I8130">
        <v>1.7</v>
      </c>
      <c r="J8130">
        <v>1.82</v>
      </c>
      <c r="K8130" t="s">
        <v>2435</v>
      </c>
      <c r="L8130">
        <v>10</v>
      </c>
      <c r="M8130">
        <v>10</v>
      </c>
      <c r="N8130">
        <v>10</v>
      </c>
    </row>
    <row r="8131" spans="1:14" x14ac:dyDescent="0.2">
      <c r="A8131" t="s">
        <v>17434</v>
      </c>
      <c r="B8131" t="s">
        <v>17377</v>
      </c>
      <c r="C8131" t="s">
        <v>17372</v>
      </c>
      <c r="D8131" t="s">
        <v>17435</v>
      </c>
      <c r="E8131" t="s">
        <v>17378</v>
      </c>
      <c r="F8131" t="s">
        <v>17374</v>
      </c>
      <c r="G8131">
        <v>2.9970000000000001E-3</v>
      </c>
      <c r="H8131">
        <v>50000</v>
      </c>
      <c r="I8131">
        <v>1.54</v>
      </c>
      <c r="J8131">
        <v>1.29</v>
      </c>
      <c r="K8131" t="s">
        <v>2435</v>
      </c>
      <c r="L8131">
        <v>5</v>
      </c>
      <c r="M8131">
        <v>7</v>
      </c>
      <c r="N8131">
        <v>6</v>
      </c>
    </row>
    <row r="8132" spans="1:14" x14ac:dyDescent="0.2">
      <c r="A8132" t="s">
        <v>17436</v>
      </c>
      <c r="B8132" t="s">
        <v>17371</v>
      </c>
      <c r="C8132" t="s">
        <v>17372</v>
      </c>
      <c r="D8132" t="s">
        <v>17437</v>
      </c>
      <c r="E8132" t="s">
        <v>17373</v>
      </c>
      <c r="F8132" t="s">
        <v>17374</v>
      </c>
      <c r="G8132">
        <v>1.3569999999999999E-3</v>
      </c>
      <c r="H8132">
        <v>50000</v>
      </c>
      <c r="I8132">
        <v>0.72</v>
      </c>
      <c r="J8132">
        <v>0.57999999999999996</v>
      </c>
      <c r="K8132" t="s">
        <v>2435</v>
      </c>
      <c r="L8132">
        <v>5</v>
      </c>
      <c r="M8132">
        <v>10</v>
      </c>
      <c r="N8132">
        <v>5</v>
      </c>
    </row>
    <row r="8133" spans="1:14" x14ac:dyDescent="0.2">
      <c r="A8133" t="s">
        <v>17438</v>
      </c>
      <c r="B8133" t="s">
        <v>17371</v>
      </c>
      <c r="C8133" t="s">
        <v>17372</v>
      </c>
      <c r="D8133" t="s">
        <v>17439</v>
      </c>
      <c r="E8133" t="s">
        <v>17373</v>
      </c>
      <c r="F8133" t="s">
        <v>17374</v>
      </c>
      <c r="G8133">
        <v>2.8879999999999999E-3</v>
      </c>
      <c r="H8133">
        <v>50000</v>
      </c>
      <c r="I8133">
        <v>1.1499999999999999</v>
      </c>
      <c r="J8133">
        <v>1.24</v>
      </c>
      <c r="K8133" t="s">
        <v>2435</v>
      </c>
      <c r="L8133">
        <v>5</v>
      </c>
      <c r="M8133">
        <v>7</v>
      </c>
      <c r="N8133">
        <v>7</v>
      </c>
    </row>
    <row r="8134" spans="1:14" x14ac:dyDescent="0.2">
      <c r="A8134" t="s">
        <v>17440</v>
      </c>
      <c r="B8134" t="s">
        <v>17371</v>
      </c>
      <c r="C8134" t="s">
        <v>17372</v>
      </c>
      <c r="D8134" t="s">
        <v>17441</v>
      </c>
      <c r="E8134" t="s">
        <v>17373</v>
      </c>
      <c r="F8134" t="s">
        <v>17374</v>
      </c>
      <c r="G8134">
        <v>1.542E-3</v>
      </c>
      <c r="H8134">
        <v>50000</v>
      </c>
      <c r="I8134">
        <v>1.2</v>
      </c>
      <c r="J8134">
        <v>0.66</v>
      </c>
      <c r="K8134" t="s">
        <v>2435</v>
      </c>
      <c r="L8134">
        <v>6</v>
      </c>
      <c r="M8134">
        <v>10</v>
      </c>
      <c r="N8134">
        <v>3</v>
      </c>
    </row>
    <row r="8135" spans="1:14" x14ac:dyDescent="0.2">
      <c r="A8135" t="s">
        <v>17442</v>
      </c>
      <c r="B8135" t="s">
        <v>17377</v>
      </c>
      <c r="C8135" t="s">
        <v>17372</v>
      </c>
      <c r="D8135" t="s">
        <v>17443</v>
      </c>
      <c r="E8135" t="s">
        <v>17378</v>
      </c>
      <c r="F8135" t="s">
        <v>17374</v>
      </c>
      <c r="G8135">
        <v>7.3920000000000001E-3</v>
      </c>
      <c r="H8135">
        <v>50000</v>
      </c>
      <c r="I8135">
        <v>3.69</v>
      </c>
      <c r="J8135">
        <v>3.17</v>
      </c>
      <c r="K8135" t="s">
        <v>2435</v>
      </c>
      <c r="L8135">
        <v>8</v>
      </c>
      <c r="M8135">
        <v>9</v>
      </c>
      <c r="N8135">
        <v>7</v>
      </c>
    </row>
    <row r="8136" spans="1:14" x14ac:dyDescent="0.2">
      <c r="A8136" t="s">
        <v>17444</v>
      </c>
      <c r="B8136" t="s">
        <v>17377</v>
      </c>
      <c r="C8136" t="s">
        <v>17372</v>
      </c>
      <c r="D8136" t="s">
        <v>17445</v>
      </c>
      <c r="E8136" t="s">
        <v>17378</v>
      </c>
      <c r="F8136" t="s">
        <v>17374</v>
      </c>
      <c r="G8136">
        <v>1.805E-3</v>
      </c>
      <c r="H8136">
        <v>50000</v>
      </c>
      <c r="I8136">
        <v>0.92</v>
      </c>
      <c r="J8136">
        <v>0.77</v>
      </c>
      <c r="K8136" t="s">
        <v>2435</v>
      </c>
      <c r="L8136">
        <v>2</v>
      </c>
      <c r="M8136">
        <v>6</v>
      </c>
      <c r="N8136">
        <v>4</v>
      </c>
    </row>
    <row r="8137" spans="1:14" x14ac:dyDescent="0.2">
      <c r="A8137" t="s">
        <v>17446</v>
      </c>
      <c r="B8137" t="s">
        <v>17377</v>
      </c>
      <c r="C8137" t="s">
        <v>17372</v>
      </c>
      <c r="D8137" t="s">
        <v>17447</v>
      </c>
      <c r="E8137" t="s">
        <v>17378</v>
      </c>
      <c r="F8137" t="s">
        <v>17374</v>
      </c>
      <c r="G8137">
        <v>1.0004000000000001E-2</v>
      </c>
      <c r="H8137">
        <v>50000</v>
      </c>
      <c r="I8137">
        <v>4.09</v>
      </c>
      <c r="J8137">
        <v>4.29</v>
      </c>
      <c r="K8137" t="s">
        <v>2435</v>
      </c>
      <c r="L8137">
        <v>4</v>
      </c>
      <c r="M8137">
        <v>7</v>
      </c>
      <c r="N8137">
        <v>5</v>
      </c>
    </row>
    <row r="8138" spans="1:14" x14ac:dyDescent="0.2">
      <c r="A8138" t="s">
        <v>17448</v>
      </c>
      <c r="B8138" t="s">
        <v>17371</v>
      </c>
      <c r="C8138" t="s">
        <v>17372</v>
      </c>
      <c r="D8138" t="s">
        <v>17449</v>
      </c>
      <c r="E8138" t="s">
        <v>17373</v>
      </c>
      <c r="F8138" t="s">
        <v>17374</v>
      </c>
      <c r="G8138">
        <v>6.9620000000000003E-3</v>
      </c>
      <c r="H8138">
        <v>50000</v>
      </c>
      <c r="I8138">
        <v>3.85</v>
      </c>
      <c r="J8138">
        <v>2.99</v>
      </c>
      <c r="K8138" t="s">
        <v>2435</v>
      </c>
      <c r="L8138">
        <v>5</v>
      </c>
      <c r="M8138">
        <v>8</v>
      </c>
      <c r="N8138">
        <v>7</v>
      </c>
    </row>
    <row r="8139" spans="1:14" x14ac:dyDescent="0.2">
      <c r="A8139" t="s">
        <v>17450</v>
      </c>
      <c r="B8139" t="s">
        <v>17451</v>
      </c>
      <c r="C8139" t="s">
        <v>17452</v>
      </c>
      <c r="D8139" t="s">
        <v>17455</v>
      </c>
      <c r="E8139" t="s">
        <v>17453</v>
      </c>
      <c r="F8139" t="s">
        <v>17454</v>
      </c>
      <c r="G8139">
        <v>2.996E-3</v>
      </c>
      <c r="H8139">
        <v>50000</v>
      </c>
      <c r="I8139">
        <v>1.34</v>
      </c>
      <c r="J8139">
        <v>1.29</v>
      </c>
      <c r="K8139" t="s">
        <v>2435</v>
      </c>
      <c r="L8139">
        <v>4</v>
      </c>
      <c r="M8139">
        <v>4</v>
      </c>
      <c r="N8139">
        <v>6</v>
      </c>
    </row>
    <row r="8140" spans="1:14" x14ac:dyDescent="0.2">
      <c r="A8140" t="s">
        <v>17456</v>
      </c>
      <c r="B8140" t="s">
        <v>17457</v>
      </c>
      <c r="C8140" t="s">
        <v>17452</v>
      </c>
      <c r="D8140" t="s">
        <v>17459</v>
      </c>
      <c r="E8140" t="s">
        <v>17458</v>
      </c>
      <c r="F8140" t="s">
        <v>17454</v>
      </c>
      <c r="G8140">
        <v>4.6579999999999998E-3</v>
      </c>
      <c r="H8140">
        <v>50000</v>
      </c>
      <c r="I8140">
        <v>2.35</v>
      </c>
      <c r="J8140">
        <v>2</v>
      </c>
      <c r="K8140" t="s">
        <v>2435</v>
      </c>
      <c r="L8140">
        <v>4</v>
      </c>
      <c r="M8140">
        <v>8</v>
      </c>
      <c r="N8140">
        <v>5</v>
      </c>
    </row>
    <row r="8141" spans="1:14" x14ac:dyDescent="0.2">
      <c r="A8141" t="s">
        <v>17460</v>
      </c>
      <c r="B8141" t="s">
        <v>17451</v>
      </c>
      <c r="C8141" t="s">
        <v>17452</v>
      </c>
      <c r="D8141" t="s">
        <v>17461</v>
      </c>
      <c r="E8141" t="s">
        <v>17453</v>
      </c>
      <c r="F8141" t="s">
        <v>17454</v>
      </c>
      <c r="G8141">
        <v>2.699E-3</v>
      </c>
      <c r="H8141">
        <v>50000</v>
      </c>
      <c r="I8141">
        <v>1.04</v>
      </c>
      <c r="J8141">
        <v>1.1599999999999999</v>
      </c>
      <c r="K8141" t="s">
        <v>2435</v>
      </c>
      <c r="L8141">
        <v>3</v>
      </c>
      <c r="M8141">
        <v>3</v>
      </c>
      <c r="N8141">
        <v>4</v>
      </c>
    </row>
    <row r="8142" spans="1:14" x14ac:dyDescent="0.2">
      <c r="A8142" t="s">
        <v>17462</v>
      </c>
      <c r="B8142" t="s">
        <v>17451</v>
      </c>
      <c r="C8142" t="s">
        <v>17452</v>
      </c>
      <c r="D8142" t="s">
        <v>17463</v>
      </c>
      <c r="E8142" t="s">
        <v>17453</v>
      </c>
      <c r="F8142" t="s">
        <v>17454</v>
      </c>
      <c r="G8142">
        <v>2.8649999999999999E-3</v>
      </c>
      <c r="H8142">
        <v>50000</v>
      </c>
      <c r="I8142">
        <v>1.25</v>
      </c>
      <c r="J8142">
        <v>1.23</v>
      </c>
      <c r="K8142" t="s">
        <v>2435</v>
      </c>
      <c r="L8142">
        <v>9</v>
      </c>
      <c r="M8142">
        <v>6</v>
      </c>
      <c r="N8142">
        <v>10</v>
      </c>
    </row>
    <row r="8143" spans="1:14" x14ac:dyDescent="0.2">
      <c r="A8143" t="s">
        <v>17464</v>
      </c>
      <c r="B8143" t="s">
        <v>17451</v>
      </c>
      <c r="C8143" t="s">
        <v>17452</v>
      </c>
      <c r="D8143" t="s">
        <v>17465</v>
      </c>
      <c r="E8143" t="s">
        <v>17453</v>
      </c>
      <c r="F8143" t="s">
        <v>17454</v>
      </c>
      <c r="G8143">
        <v>1.7639999999999999E-3</v>
      </c>
      <c r="H8143">
        <v>50000</v>
      </c>
      <c r="I8143">
        <v>0.85</v>
      </c>
      <c r="J8143">
        <v>0.76</v>
      </c>
      <c r="K8143" t="s">
        <v>2435</v>
      </c>
      <c r="L8143">
        <v>1</v>
      </c>
      <c r="M8143">
        <v>5</v>
      </c>
      <c r="N8143">
        <v>2</v>
      </c>
    </row>
    <row r="8144" spans="1:14" x14ac:dyDescent="0.2">
      <c r="A8144" t="s">
        <v>17466</v>
      </c>
      <c r="B8144" t="s">
        <v>17451</v>
      </c>
      <c r="C8144" t="s">
        <v>17452</v>
      </c>
      <c r="D8144" t="s">
        <v>17467</v>
      </c>
      <c r="E8144" t="s">
        <v>17453</v>
      </c>
      <c r="F8144" t="s">
        <v>17454</v>
      </c>
      <c r="G8144">
        <v>2.9450000000000001E-3</v>
      </c>
      <c r="H8144">
        <v>50000</v>
      </c>
      <c r="I8144">
        <v>1.22</v>
      </c>
      <c r="J8144">
        <v>1.26</v>
      </c>
      <c r="K8144" t="s">
        <v>2435</v>
      </c>
      <c r="L8144">
        <v>7</v>
      </c>
      <c r="M8144">
        <v>6</v>
      </c>
      <c r="N8144">
        <v>7</v>
      </c>
    </row>
    <row r="8145" spans="1:14" x14ac:dyDescent="0.2">
      <c r="A8145" t="s">
        <v>17468</v>
      </c>
      <c r="B8145" t="s">
        <v>17371</v>
      </c>
      <c r="C8145" t="s">
        <v>17452</v>
      </c>
      <c r="D8145" t="s">
        <v>17469</v>
      </c>
      <c r="E8145" t="s">
        <v>17373</v>
      </c>
      <c r="F8145" t="s">
        <v>17454</v>
      </c>
      <c r="G8145">
        <v>7.9480000000000002E-3</v>
      </c>
      <c r="H8145">
        <v>50000</v>
      </c>
      <c r="I8145">
        <v>3.29</v>
      </c>
      <c r="J8145">
        <v>3.41</v>
      </c>
      <c r="K8145" t="s">
        <v>2435</v>
      </c>
      <c r="L8145">
        <v>10</v>
      </c>
      <c r="M8145">
        <v>6</v>
      </c>
      <c r="N8145">
        <v>7</v>
      </c>
    </row>
    <row r="8146" spans="1:14" x14ac:dyDescent="0.2">
      <c r="A8146" t="s">
        <v>17470</v>
      </c>
      <c r="B8146" t="s">
        <v>17371</v>
      </c>
      <c r="C8146" t="s">
        <v>17452</v>
      </c>
      <c r="D8146" t="s">
        <v>17471</v>
      </c>
      <c r="E8146" t="s">
        <v>17373</v>
      </c>
      <c r="F8146" t="s">
        <v>17454</v>
      </c>
      <c r="G8146">
        <v>5.4900000000000001E-3</v>
      </c>
      <c r="H8146">
        <v>49396</v>
      </c>
      <c r="I8146">
        <v>2.1800000000000002</v>
      </c>
      <c r="J8146">
        <v>2.36</v>
      </c>
      <c r="K8146" t="s">
        <v>48</v>
      </c>
      <c r="L8146">
        <v>9</v>
      </c>
      <c r="M8146">
        <v>8</v>
      </c>
      <c r="N8146">
        <v>8</v>
      </c>
    </row>
    <row r="8147" spans="1:14" x14ac:dyDescent="0.2">
      <c r="A8147" t="s">
        <v>17472</v>
      </c>
      <c r="B8147" t="s">
        <v>17371</v>
      </c>
      <c r="C8147" t="s">
        <v>17452</v>
      </c>
      <c r="D8147" t="s">
        <v>17473</v>
      </c>
      <c r="E8147" t="s">
        <v>17373</v>
      </c>
      <c r="F8147" t="s">
        <v>17454</v>
      </c>
      <c r="G8147">
        <v>7.2839999999999997E-3</v>
      </c>
      <c r="H8147">
        <v>50000</v>
      </c>
      <c r="I8147">
        <v>2.9</v>
      </c>
      <c r="J8147">
        <v>3.13</v>
      </c>
      <c r="K8147" t="s">
        <v>2435</v>
      </c>
      <c r="L8147">
        <v>8</v>
      </c>
      <c r="M8147">
        <v>10</v>
      </c>
      <c r="N8147">
        <v>9</v>
      </c>
    </row>
    <row r="8148" spans="1:14" x14ac:dyDescent="0.2">
      <c r="A8148" t="s">
        <v>17474</v>
      </c>
      <c r="B8148" t="s">
        <v>17457</v>
      </c>
      <c r="C8148" t="s">
        <v>17452</v>
      </c>
      <c r="D8148" t="s">
        <v>17475</v>
      </c>
      <c r="E8148" t="s">
        <v>17458</v>
      </c>
      <c r="F8148" t="s">
        <v>17454</v>
      </c>
      <c r="G8148">
        <v>4.7210000000000004E-3</v>
      </c>
      <c r="H8148">
        <v>50000</v>
      </c>
      <c r="I8148">
        <v>2.72</v>
      </c>
      <c r="J8148">
        <v>2.0299999999999998</v>
      </c>
      <c r="K8148" t="s">
        <v>2435</v>
      </c>
      <c r="L8148">
        <v>6</v>
      </c>
      <c r="M8148">
        <v>10</v>
      </c>
      <c r="N8148">
        <v>7</v>
      </c>
    </row>
    <row r="8149" spans="1:14" x14ac:dyDescent="0.2">
      <c r="A8149" t="s">
        <v>17476</v>
      </c>
      <c r="B8149" t="s">
        <v>17451</v>
      </c>
      <c r="C8149" t="s">
        <v>17452</v>
      </c>
      <c r="D8149" t="s">
        <v>17477</v>
      </c>
      <c r="E8149" t="s">
        <v>17453</v>
      </c>
      <c r="F8149" t="s">
        <v>17454</v>
      </c>
      <c r="G8149">
        <v>5.1159999999999999E-3</v>
      </c>
      <c r="H8149">
        <v>50000</v>
      </c>
      <c r="I8149">
        <v>2.21</v>
      </c>
      <c r="J8149">
        <v>2.2000000000000002</v>
      </c>
      <c r="K8149" t="s">
        <v>2435</v>
      </c>
      <c r="L8149">
        <v>6</v>
      </c>
      <c r="M8149">
        <v>7</v>
      </c>
      <c r="N8149">
        <v>7</v>
      </c>
    </row>
    <row r="8150" spans="1:14" x14ac:dyDescent="0.2">
      <c r="A8150" t="s">
        <v>17478</v>
      </c>
      <c r="B8150" t="s">
        <v>17371</v>
      </c>
      <c r="C8150" t="s">
        <v>17452</v>
      </c>
      <c r="D8150" t="s">
        <v>17479</v>
      </c>
      <c r="E8150" t="s">
        <v>17373</v>
      </c>
      <c r="F8150" t="s">
        <v>17454</v>
      </c>
      <c r="G8150">
        <v>6.6509999999999998E-3</v>
      </c>
      <c r="H8150">
        <v>50000</v>
      </c>
      <c r="I8150">
        <v>2.95</v>
      </c>
      <c r="J8150">
        <v>2.85</v>
      </c>
      <c r="K8150" t="s">
        <v>2435</v>
      </c>
      <c r="L8150">
        <v>7</v>
      </c>
      <c r="M8150">
        <v>8</v>
      </c>
      <c r="N8150">
        <v>7</v>
      </c>
    </row>
    <row r="8151" spans="1:14" x14ac:dyDescent="0.2">
      <c r="A8151" t="s">
        <v>17480</v>
      </c>
      <c r="B8151" t="s">
        <v>17457</v>
      </c>
      <c r="C8151" t="s">
        <v>17452</v>
      </c>
      <c r="D8151" t="s">
        <v>17481</v>
      </c>
      <c r="E8151" t="s">
        <v>17458</v>
      </c>
      <c r="F8151" t="s">
        <v>17454</v>
      </c>
      <c r="G8151">
        <v>4.777E-3</v>
      </c>
      <c r="H8151">
        <v>49897</v>
      </c>
      <c r="I8151">
        <v>1.8</v>
      </c>
      <c r="J8151">
        <v>2.0499999999999998</v>
      </c>
      <c r="K8151" t="s">
        <v>48</v>
      </c>
      <c r="L8151">
        <v>5</v>
      </c>
      <c r="M8151">
        <v>9</v>
      </c>
      <c r="N8151">
        <v>6</v>
      </c>
    </row>
    <row r="8152" spans="1:14" x14ac:dyDescent="0.2">
      <c r="A8152" t="s">
        <v>17482</v>
      </c>
      <c r="B8152" t="s">
        <v>17371</v>
      </c>
      <c r="C8152" t="s">
        <v>17452</v>
      </c>
      <c r="D8152" t="s">
        <v>17483</v>
      </c>
      <c r="E8152" t="s">
        <v>17373</v>
      </c>
      <c r="F8152" t="s">
        <v>17454</v>
      </c>
      <c r="G8152">
        <v>8.0719999999999993E-3</v>
      </c>
      <c r="H8152">
        <v>50000</v>
      </c>
      <c r="I8152">
        <v>3.62</v>
      </c>
      <c r="J8152">
        <v>3.46</v>
      </c>
      <c r="K8152" t="s">
        <v>2435</v>
      </c>
      <c r="L8152">
        <v>9</v>
      </c>
      <c r="M8152">
        <v>7</v>
      </c>
      <c r="N8152">
        <v>6</v>
      </c>
    </row>
    <row r="8153" spans="1:14" x14ac:dyDescent="0.2">
      <c r="A8153" t="s">
        <v>17484</v>
      </c>
      <c r="B8153" t="s">
        <v>17451</v>
      </c>
      <c r="C8153" t="s">
        <v>17452</v>
      </c>
      <c r="D8153" t="s">
        <v>17485</v>
      </c>
      <c r="E8153" t="s">
        <v>17453</v>
      </c>
      <c r="F8153" t="s">
        <v>17454</v>
      </c>
      <c r="G8153">
        <v>1.807E-3</v>
      </c>
      <c r="H8153">
        <v>50000</v>
      </c>
      <c r="I8153">
        <v>0.86</v>
      </c>
      <c r="J8153">
        <v>0.78</v>
      </c>
      <c r="K8153" t="s">
        <v>2435</v>
      </c>
      <c r="L8153">
        <v>6</v>
      </c>
      <c r="M8153">
        <v>10</v>
      </c>
      <c r="N8153">
        <v>7</v>
      </c>
    </row>
    <row r="8154" spans="1:14" x14ac:dyDescent="0.2">
      <c r="A8154" t="s">
        <v>17486</v>
      </c>
      <c r="B8154" t="s">
        <v>17451</v>
      </c>
      <c r="C8154" t="s">
        <v>17452</v>
      </c>
      <c r="D8154" t="s">
        <v>17487</v>
      </c>
      <c r="E8154" t="s">
        <v>17453</v>
      </c>
      <c r="F8154" t="s">
        <v>17454</v>
      </c>
      <c r="G8154">
        <v>2.1329999999999999E-3</v>
      </c>
      <c r="H8154">
        <v>50000</v>
      </c>
      <c r="I8154">
        <v>0.96</v>
      </c>
      <c r="J8154">
        <v>0.92</v>
      </c>
      <c r="K8154" t="s">
        <v>2435</v>
      </c>
      <c r="L8154">
        <v>7</v>
      </c>
      <c r="M8154">
        <v>7</v>
      </c>
      <c r="N8154">
        <v>6</v>
      </c>
    </row>
    <row r="8155" spans="1:14" x14ac:dyDescent="0.2">
      <c r="A8155" t="s">
        <v>17488</v>
      </c>
      <c r="B8155" t="s">
        <v>17451</v>
      </c>
      <c r="C8155" t="s">
        <v>17452</v>
      </c>
      <c r="D8155" t="s">
        <v>17489</v>
      </c>
      <c r="E8155" t="s">
        <v>17453</v>
      </c>
      <c r="F8155" t="s">
        <v>17454</v>
      </c>
      <c r="G8155">
        <v>2.6350000000000002E-3</v>
      </c>
      <c r="H8155">
        <v>50000</v>
      </c>
      <c r="I8155">
        <v>1.06</v>
      </c>
      <c r="J8155">
        <v>1.1299999999999999</v>
      </c>
      <c r="K8155" t="s">
        <v>2435</v>
      </c>
      <c r="L8155">
        <v>5</v>
      </c>
      <c r="M8155">
        <v>7</v>
      </c>
      <c r="N8155">
        <v>5</v>
      </c>
    </row>
    <row r="8156" spans="1:14" x14ac:dyDescent="0.2">
      <c r="A8156" t="s">
        <v>17490</v>
      </c>
      <c r="B8156" t="s">
        <v>17451</v>
      </c>
      <c r="C8156" t="s">
        <v>17452</v>
      </c>
      <c r="D8156" t="s">
        <v>17491</v>
      </c>
      <c r="E8156" t="s">
        <v>17453</v>
      </c>
      <c r="F8156" t="s">
        <v>17454</v>
      </c>
      <c r="G8156">
        <v>1.748E-3</v>
      </c>
      <c r="H8156">
        <v>50000</v>
      </c>
      <c r="I8156">
        <v>0.91</v>
      </c>
      <c r="J8156">
        <v>0.75</v>
      </c>
      <c r="K8156" t="s">
        <v>2435</v>
      </c>
      <c r="L8156">
        <v>7</v>
      </c>
      <c r="M8156">
        <v>9</v>
      </c>
      <c r="N8156">
        <v>4</v>
      </c>
    </row>
    <row r="8157" spans="1:14" x14ac:dyDescent="0.2">
      <c r="A8157" t="s">
        <v>17492</v>
      </c>
      <c r="B8157" t="s">
        <v>17451</v>
      </c>
      <c r="C8157" t="s">
        <v>17452</v>
      </c>
      <c r="D8157" t="s">
        <v>17493</v>
      </c>
      <c r="E8157" t="s">
        <v>17453</v>
      </c>
      <c r="F8157" t="s">
        <v>17454</v>
      </c>
      <c r="G8157">
        <v>1.7700000000000001E-3</v>
      </c>
      <c r="H8157">
        <v>50000</v>
      </c>
      <c r="I8157">
        <v>0.97</v>
      </c>
      <c r="J8157">
        <v>0.76</v>
      </c>
      <c r="K8157" t="s">
        <v>2435</v>
      </c>
      <c r="L8157">
        <v>7</v>
      </c>
      <c r="M8157">
        <v>9</v>
      </c>
      <c r="N8157">
        <v>5</v>
      </c>
    </row>
    <row r="8158" spans="1:14" x14ac:dyDescent="0.2">
      <c r="A8158" t="s">
        <v>17494</v>
      </c>
      <c r="B8158" t="s">
        <v>17451</v>
      </c>
      <c r="C8158" t="s">
        <v>17452</v>
      </c>
      <c r="D8158" t="s">
        <v>17495</v>
      </c>
      <c r="E8158" t="s">
        <v>17453</v>
      </c>
      <c r="F8158" t="s">
        <v>17454</v>
      </c>
      <c r="G8158">
        <v>2.5460000000000001E-3</v>
      </c>
      <c r="H8158">
        <v>50000</v>
      </c>
      <c r="I8158">
        <v>1.2</v>
      </c>
      <c r="J8158">
        <v>1.0900000000000001</v>
      </c>
      <c r="K8158" t="s">
        <v>2435</v>
      </c>
      <c r="L8158">
        <v>6</v>
      </c>
      <c r="M8158">
        <v>9</v>
      </c>
      <c r="N8158">
        <v>7</v>
      </c>
    </row>
    <row r="8159" spans="1:14" x14ac:dyDescent="0.2">
      <c r="A8159" t="s">
        <v>17496</v>
      </c>
      <c r="B8159" t="s">
        <v>17451</v>
      </c>
      <c r="C8159" t="s">
        <v>17452</v>
      </c>
      <c r="D8159" t="s">
        <v>17497</v>
      </c>
      <c r="E8159" t="s">
        <v>17453</v>
      </c>
      <c r="F8159" t="s">
        <v>17454</v>
      </c>
      <c r="G8159">
        <v>1.8E-3</v>
      </c>
      <c r="H8159">
        <v>50000</v>
      </c>
      <c r="I8159">
        <v>0.9</v>
      </c>
      <c r="J8159">
        <v>0.77</v>
      </c>
      <c r="K8159" t="s">
        <v>2435</v>
      </c>
      <c r="L8159">
        <v>6</v>
      </c>
      <c r="M8159">
        <v>5</v>
      </c>
      <c r="N8159">
        <v>5</v>
      </c>
    </row>
    <row r="8160" spans="1:14" x14ac:dyDescent="0.2">
      <c r="A8160" t="s">
        <v>17498</v>
      </c>
      <c r="B8160" t="s">
        <v>17451</v>
      </c>
      <c r="C8160" t="s">
        <v>17452</v>
      </c>
      <c r="D8160" t="s">
        <v>17499</v>
      </c>
      <c r="E8160" t="s">
        <v>17453</v>
      </c>
      <c r="F8160" t="s">
        <v>17454</v>
      </c>
      <c r="G8160">
        <v>1.315E-3</v>
      </c>
      <c r="H8160">
        <v>50000</v>
      </c>
      <c r="I8160">
        <v>0.69</v>
      </c>
      <c r="J8160">
        <v>0.56000000000000005</v>
      </c>
      <c r="K8160" t="s">
        <v>2435</v>
      </c>
      <c r="L8160">
        <v>4</v>
      </c>
      <c r="M8160">
        <v>10</v>
      </c>
      <c r="N8160">
        <v>3</v>
      </c>
    </row>
    <row r="8161" spans="1:14" x14ac:dyDescent="0.2">
      <c r="A8161" t="s">
        <v>17500</v>
      </c>
      <c r="B8161" t="s">
        <v>17451</v>
      </c>
      <c r="C8161" t="s">
        <v>17452</v>
      </c>
      <c r="D8161" t="s">
        <v>17501</v>
      </c>
      <c r="E8161" t="s">
        <v>17453</v>
      </c>
      <c r="F8161" t="s">
        <v>17454</v>
      </c>
      <c r="G8161">
        <v>1.7110000000000001E-3</v>
      </c>
      <c r="H8161">
        <v>50000</v>
      </c>
      <c r="I8161">
        <v>0.96</v>
      </c>
      <c r="J8161">
        <v>0.73</v>
      </c>
      <c r="K8161" t="s">
        <v>2435</v>
      </c>
      <c r="L8161">
        <v>8</v>
      </c>
      <c r="M8161">
        <v>10</v>
      </c>
      <c r="N8161">
        <v>6</v>
      </c>
    </row>
    <row r="8162" spans="1:14" x14ac:dyDescent="0.2">
      <c r="A8162" t="s">
        <v>17502</v>
      </c>
      <c r="B8162" t="s">
        <v>17451</v>
      </c>
      <c r="C8162" t="s">
        <v>17452</v>
      </c>
      <c r="D8162" t="s">
        <v>17503</v>
      </c>
      <c r="E8162" t="s">
        <v>17453</v>
      </c>
      <c r="F8162" t="s">
        <v>17454</v>
      </c>
      <c r="G8162">
        <v>8.3900000000000001E-4</v>
      </c>
      <c r="H8162">
        <v>50000</v>
      </c>
      <c r="I8162">
        <v>0.43</v>
      </c>
      <c r="J8162">
        <v>0.36</v>
      </c>
      <c r="K8162" t="s">
        <v>2435</v>
      </c>
      <c r="L8162">
        <v>1</v>
      </c>
      <c r="M8162">
        <v>2</v>
      </c>
      <c r="N8162">
        <v>2</v>
      </c>
    </row>
    <row r="8163" spans="1:14" x14ac:dyDescent="0.2">
      <c r="A8163" t="s">
        <v>17504</v>
      </c>
      <c r="B8163" t="s">
        <v>17451</v>
      </c>
      <c r="C8163" t="s">
        <v>17452</v>
      </c>
      <c r="D8163" t="s">
        <v>17505</v>
      </c>
      <c r="E8163" t="s">
        <v>17453</v>
      </c>
      <c r="F8163" t="s">
        <v>17454</v>
      </c>
      <c r="G8163">
        <v>5.0900000000000001E-4</v>
      </c>
      <c r="H8163">
        <v>50000</v>
      </c>
      <c r="I8163">
        <v>0.3</v>
      </c>
      <c r="J8163">
        <v>0.22</v>
      </c>
      <c r="K8163" t="s">
        <v>2435</v>
      </c>
      <c r="L8163">
        <v>1</v>
      </c>
      <c r="M8163">
        <v>2</v>
      </c>
      <c r="N8163">
        <v>1</v>
      </c>
    </row>
    <row r="8164" spans="1:14" x14ac:dyDescent="0.2">
      <c r="A8164" t="s">
        <v>17506</v>
      </c>
      <c r="B8164" t="s">
        <v>17371</v>
      </c>
      <c r="C8164" t="s">
        <v>17452</v>
      </c>
      <c r="D8164" t="s">
        <v>17507</v>
      </c>
      <c r="E8164" t="s">
        <v>17373</v>
      </c>
      <c r="F8164" t="s">
        <v>17454</v>
      </c>
      <c r="G8164">
        <v>2.8930000000000002E-3</v>
      </c>
      <c r="H8164">
        <v>50000</v>
      </c>
      <c r="I8164">
        <v>1.42</v>
      </c>
      <c r="J8164">
        <v>1.24</v>
      </c>
      <c r="K8164" t="s">
        <v>2435</v>
      </c>
      <c r="L8164">
        <v>5</v>
      </c>
      <c r="M8164">
        <v>8</v>
      </c>
      <c r="N8164">
        <v>8</v>
      </c>
    </row>
    <row r="8165" spans="1:14" x14ac:dyDescent="0.2">
      <c r="A8165" t="s">
        <v>17508</v>
      </c>
      <c r="B8165" t="s">
        <v>17451</v>
      </c>
      <c r="C8165" t="s">
        <v>17452</v>
      </c>
      <c r="D8165" t="s">
        <v>17509</v>
      </c>
      <c r="E8165" t="s">
        <v>17453</v>
      </c>
      <c r="F8165" t="s">
        <v>17454</v>
      </c>
      <c r="G8165">
        <v>3.748E-3</v>
      </c>
      <c r="H8165">
        <v>50000</v>
      </c>
      <c r="I8165">
        <v>1.51</v>
      </c>
      <c r="J8165">
        <v>1.61</v>
      </c>
      <c r="K8165" t="s">
        <v>2435</v>
      </c>
      <c r="L8165">
        <v>6</v>
      </c>
      <c r="M8165">
        <v>9</v>
      </c>
      <c r="N8165">
        <v>9</v>
      </c>
    </row>
    <row r="8166" spans="1:14" x14ac:dyDescent="0.2">
      <c r="A8166" t="s">
        <v>17510</v>
      </c>
      <c r="B8166" t="s">
        <v>17451</v>
      </c>
      <c r="C8166" t="s">
        <v>17452</v>
      </c>
      <c r="D8166" t="s">
        <v>17511</v>
      </c>
      <c r="E8166" t="s">
        <v>17453</v>
      </c>
      <c r="F8166" t="s">
        <v>17454</v>
      </c>
      <c r="G8166">
        <v>2.0500000000000002E-3</v>
      </c>
      <c r="H8166">
        <v>50000</v>
      </c>
      <c r="I8166">
        <v>1.01</v>
      </c>
      <c r="J8166">
        <v>0.88</v>
      </c>
      <c r="K8166" t="s">
        <v>2435</v>
      </c>
      <c r="L8166">
        <v>4</v>
      </c>
      <c r="M8166">
        <v>7</v>
      </c>
      <c r="N8166">
        <v>6</v>
      </c>
    </row>
    <row r="8167" spans="1:14" x14ac:dyDescent="0.2">
      <c r="A8167" t="s">
        <v>17512</v>
      </c>
      <c r="B8167" t="s">
        <v>17451</v>
      </c>
      <c r="C8167" t="s">
        <v>17452</v>
      </c>
      <c r="D8167" t="s">
        <v>17513</v>
      </c>
      <c r="E8167" t="s">
        <v>17453</v>
      </c>
      <c r="F8167" t="s">
        <v>17454</v>
      </c>
      <c r="G8167">
        <v>5.5430000000000002E-3</v>
      </c>
      <c r="H8167">
        <v>50000</v>
      </c>
      <c r="I8167">
        <v>2.23</v>
      </c>
      <c r="J8167">
        <v>2.38</v>
      </c>
      <c r="K8167" t="s">
        <v>2435</v>
      </c>
      <c r="L8167">
        <v>7</v>
      </c>
      <c r="M8167">
        <v>9</v>
      </c>
      <c r="N8167">
        <v>6</v>
      </c>
    </row>
    <row r="8168" spans="1:14" x14ac:dyDescent="0.2">
      <c r="A8168" t="s">
        <v>17514</v>
      </c>
      <c r="B8168" t="s">
        <v>17451</v>
      </c>
      <c r="C8168" t="s">
        <v>17452</v>
      </c>
      <c r="D8168" t="s">
        <v>17515</v>
      </c>
      <c r="E8168" t="s">
        <v>17453</v>
      </c>
      <c r="F8168" t="s">
        <v>17454</v>
      </c>
      <c r="G8168">
        <v>4.9059999999999998E-3</v>
      </c>
      <c r="H8168">
        <v>50000</v>
      </c>
      <c r="I8168">
        <v>2.02</v>
      </c>
      <c r="J8168">
        <v>2.11</v>
      </c>
      <c r="K8168" t="s">
        <v>2435</v>
      </c>
      <c r="L8168">
        <v>7</v>
      </c>
      <c r="M8168">
        <v>7</v>
      </c>
      <c r="N8168">
        <v>7</v>
      </c>
    </row>
    <row r="8169" spans="1:14" x14ac:dyDescent="0.2">
      <c r="A8169" t="s">
        <v>17516</v>
      </c>
      <c r="B8169" t="s">
        <v>17517</v>
      </c>
      <c r="C8169" t="s">
        <v>17518</v>
      </c>
      <c r="D8169" t="s">
        <v>17521</v>
      </c>
      <c r="E8169" t="s">
        <v>17519</v>
      </c>
      <c r="F8169" t="s">
        <v>17520</v>
      </c>
      <c r="G8169">
        <v>2.2790000000000002E-3</v>
      </c>
      <c r="H8169">
        <v>42353</v>
      </c>
      <c r="I8169">
        <v>1.1399999999999999</v>
      </c>
      <c r="J8169">
        <v>0.98</v>
      </c>
      <c r="K8169" t="s">
        <v>48</v>
      </c>
      <c r="L8169">
        <v>10</v>
      </c>
      <c r="M8169">
        <v>7</v>
      </c>
      <c r="N8169">
        <v>10</v>
      </c>
    </row>
    <row r="8170" spans="1:14" x14ac:dyDescent="0.2">
      <c r="A8170" t="s">
        <v>17522</v>
      </c>
      <c r="B8170" t="s">
        <v>17523</v>
      </c>
      <c r="C8170" t="s">
        <v>17518</v>
      </c>
      <c r="D8170" t="s">
        <v>2691</v>
      </c>
      <c r="E8170" t="s">
        <v>17524</v>
      </c>
      <c r="F8170" t="s">
        <v>17520</v>
      </c>
      <c r="G8170">
        <v>1.7240000000000001E-3</v>
      </c>
      <c r="H8170">
        <v>38075</v>
      </c>
      <c r="I8170">
        <v>0.91</v>
      </c>
      <c r="J8170">
        <v>0.74</v>
      </c>
      <c r="K8170" t="s">
        <v>48</v>
      </c>
      <c r="L8170">
        <v>8</v>
      </c>
      <c r="M8170">
        <v>8</v>
      </c>
      <c r="N8170">
        <v>8</v>
      </c>
    </row>
    <row r="8171" spans="1:14" x14ac:dyDescent="0.2">
      <c r="A8171" t="s">
        <v>17525</v>
      </c>
      <c r="B8171" t="s">
        <v>17517</v>
      </c>
      <c r="C8171" t="s">
        <v>17518</v>
      </c>
      <c r="D8171" t="s">
        <v>17526</v>
      </c>
      <c r="E8171" t="s">
        <v>17519</v>
      </c>
      <c r="F8171" t="s">
        <v>17520</v>
      </c>
      <c r="G8171">
        <v>1.797E-3</v>
      </c>
      <c r="H8171">
        <v>45936</v>
      </c>
      <c r="I8171">
        <v>0.99</v>
      </c>
      <c r="J8171">
        <v>0.77</v>
      </c>
      <c r="K8171" t="s">
        <v>48</v>
      </c>
      <c r="L8171">
        <v>7</v>
      </c>
      <c r="M8171">
        <v>5</v>
      </c>
      <c r="N8171">
        <v>5</v>
      </c>
    </row>
    <row r="8172" spans="1:14" x14ac:dyDescent="0.2">
      <c r="A8172" t="s">
        <v>17527</v>
      </c>
      <c r="B8172" t="s">
        <v>17517</v>
      </c>
      <c r="C8172" t="s">
        <v>17518</v>
      </c>
      <c r="D8172" t="s">
        <v>17528</v>
      </c>
      <c r="E8172" t="s">
        <v>17519</v>
      </c>
      <c r="F8172" t="s">
        <v>17520</v>
      </c>
      <c r="G8172">
        <v>1.155E-3</v>
      </c>
      <c r="H8172">
        <v>46186</v>
      </c>
      <c r="I8172">
        <v>0.63</v>
      </c>
      <c r="J8172">
        <v>0.5</v>
      </c>
      <c r="K8172" t="s">
        <v>48</v>
      </c>
      <c r="L8172">
        <v>3</v>
      </c>
      <c r="M8172">
        <v>4</v>
      </c>
      <c r="N8172">
        <v>3</v>
      </c>
    </row>
    <row r="8173" spans="1:14" x14ac:dyDescent="0.2">
      <c r="A8173" t="s">
        <v>17529</v>
      </c>
      <c r="B8173" t="s">
        <v>17523</v>
      </c>
      <c r="C8173" t="s">
        <v>17518</v>
      </c>
      <c r="D8173" t="s">
        <v>17530</v>
      </c>
      <c r="E8173" t="s">
        <v>17524</v>
      </c>
      <c r="F8173" t="s">
        <v>17520</v>
      </c>
      <c r="G8173">
        <v>1.9480000000000001E-3</v>
      </c>
      <c r="H8173">
        <v>34256</v>
      </c>
      <c r="I8173">
        <v>0.85</v>
      </c>
      <c r="J8173">
        <v>0.84</v>
      </c>
      <c r="K8173" t="s">
        <v>48</v>
      </c>
      <c r="L8173">
        <v>5</v>
      </c>
      <c r="M8173">
        <v>6</v>
      </c>
      <c r="N8173">
        <v>8</v>
      </c>
    </row>
    <row r="8174" spans="1:14" x14ac:dyDescent="0.2">
      <c r="A8174" t="s">
        <v>17531</v>
      </c>
      <c r="B8174" t="s">
        <v>17523</v>
      </c>
      <c r="C8174" t="s">
        <v>17518</v>
      </c>
      <c r="D8174" t="s">
        <v>17532</v>
      </c>
      <c r="E8174" t="s">
        <v>17524</v>
      </c>
      <c r="F8174" t="s">
        <v>17520</v>
      </c>
      <c r="G8174">
        <v>1.8929999999999999E-3</v>
      </c>
      <c r="H8174">
        <v>34712</v>
      </c>
      <c r="I8174">
        <v>0.86</v>
      </c>
      <c r="J8174">
        <v>0.81</v>
      </c>
      <c r="K8174" t="s">
        <v>48</v>
      </c>
      <c r="L8174">
        <v>8</v>
      </c>
      <c r="M8174">
        <v>3</v>
      </c>
      <c r="N8174">
        <v>9</v>
      </c>
    </row>
    <row r="8175" spans="1:14" x14ac:dyDescent="0.2">
      <c r="A8175" t="s">
        <v>17533</v>
      </c>
      <c r="B8175" t="s">
        <v>17517</v>
      </c>
      <c r="C8175" t="s">
        <v>17518</v>
      </c>
      <c r="D8175" t="s">
        <v>17534</v>
      </c>
      <c r="E8175" t="s">
        <v>17519</v>
      </c>
      <c r="F8175" t="s">
        <v>17520</v>
      </c>
      <c r="G8175">
        <v>3.7079999999999999E-3</v>
      </c>
      <c r="H8175">
        <v>49006</v>
      </c>
      <c r="I8175">
        <v>1.86</v>
      </c>
      <c r="J8175">
        <v>1.59</v>
      </c>
      <c r="K8175" t="s">
        <v>48</v>
      </c>
      <c r="L8175">
        <v>10</v>
      </c>
      <c r="M8175">
        <v>9</v>
      </c>
      <c r="N8175">
        <v>8</v>
      </c>
    </row>
    <row r="8176" spans="1:14" x14ac:dyDescent="0.2">
      <c r="A8176" t="s">
        <v>17535</v>
      </c>
      <c r="B8176" t="s">
        <v>17523</v>
      </c>
      <c r="C8176" t="s">
        <v>17518</v>
      </c>
      <c r="D8176" t="s">
        <v>17536</v>
      </c>
      <c r="E8176" t="s">
        <v>17524</v>
      </c>
      <c r="F8176" t="s">
        <v>17520</v>
      </c>
      <c r="G8176">
        <v>1.7359999999999999E-3</v>
      </c>
      <c r="H8176">
        <v>40026</v>
      </c>
      <c r="I8176">
        <v>0.92</v>
      </c>
      <c r="J8176">
        <v>0.75</v>
      </c>
      <c r="K8176" t="s">
        <v>48</v>
      </c>
      <c r="L8176">
        <v>8</v>
      </c>
      <c r="M8176">
        <v>6</v>
      </c>
      <c r="N8176">
        <v>7</v>
      </c>
    </row>
    <row r="8177" spans="1:14" x14ac:dyDescent="0.2">
      <c r="A8177" t="s">
        <v>17537</v>
      </c>
      <c r="B8177" t="s">
        <v>17523</v>
      </c>
      <c r="C8177" t="s">
        <v>17518</v>
      </c>
      <c r="D8177" t="s">
        <v>17538</v>
      </c>
      <c r="E8177" t="s">
        <v>17524</v>
      </c>
      <c r="F8177" t="s">
        <v>17520</v>
      </c>
      <c r="G8177">
        <v>1.243E-3</v>
      </c>
      <c r="H8177">
        <v>41167</v>
      </c>
      <c r="I8177">
        <v>0.67</v>
      </c>
      <c r="J8177">
        <v>0.53</v>
      </c>
      <c r="K8177" t="s">
        <v>48</v>
      </c>
      <c r="L8177">
        <v>4</v>
      </c>
      <c r="M8177">
        <v>4</v>
      </c>
      <c r="N8177">
        <v>5</v>
      </c>
    </row>
    <row r="8178" spans="1:14" x14ac:dyDescent="0.2">
      <c r="A8178" t="s">
        <v>17539</v>
      </c>
      <c r="B8178" t="s">
        <v>17523</v>
      </c>
      <c r="C8178" t="s">
        <v>17518</v>
      </c>
      <c r="D8178" t="s">
        <v>17540</v>
      </c>
      <c r="E8178" t="s">
        <v>17524</v>
      </c>
      <c r="F8178" t="s">
        <v>17520</v>
      </c>
      <c r="G8178">
        <v>1.951E-3</v>
      </c>
      <c r="H8178">
        <v>41040</v>
      </c>
      <c r="I8178">
        <v>0.94</v>
      </c>
      <c r="J8178">
        <v>0.84</v>
      </c>
      <c r="K8178" t="s">
        <v>48</v>
      </c>
      <c r="L8178">
        <v>8</v>
      </c>
      <c r="M8178">
        <v>4</v>
      </c>
      <c r="N8178">
        <v>9</v>
      </c>
    </row>
    <row r="8179" spans="1:14" x14ac:dyDescent="0.2">
      <c r="A8179" t="s">
        <v>17541</v>
      </c>
      <c r="B8179" t="s">
        <v>17523</v>
      </c>
      <c r="C8179" t="s">
        <v>17518</v>
      </c>
      <c r="D8179" t="s">
        <v>17542</v>
      </c>
      <c r="E8179" t="s">
        <v>17524</v>
      </c>
      <c r="F8179" t="s">
        <v>17520</v>
      </c>
      <c r="G8179">
        <v>1.7279999999999999E-3</v>
      </c>
      <c r="H8179">
        <v>39771</v>
      </c>
      <c r="I8179">
        <v>0.82</v>
      </c>
      <c r="J8179">
        <v>0.74</v>
      </c>
      <c r="K8179" t="s">
        <v>48</v>
      </c>
      <c r="L8179">
        <v>9</v>
      </c>
      <c r="M8179">
        <v>6</v>
      </c>
      <c r="N8179">
        <v>10</v>
      </c>
    </row>
    <row r="8180" spans="1:14" x14ac:dyDescent="0.2">
      <c r="A8180" t="s">
        <v>17543</v>
      </c>
      <c r="B8180" t="s">
        <v>17523</v>
      </c>
      <c r="C8180" t="s">
        <v>17518</v>
      </c>
      <c r="D8180" t="s">
        <v>17544</v>
      </c>
      <c r="E8180" t="s">
        <v>17524</v>
      </c>
      <c r="F8180" t="s">
        <v>17520</v>
      </c>
      <c r="G8180">
        <v>1.918E-3</v>
      </c>
      <c r="H8180">
        <v>38434</v>
      </c>
      <c r="I8180">
        <v>1.02</v>
      </c>
      <c r="J8180">
        <v>0.82</v>
      </c>
      <c r="K8180" t="s">
        <v>48</v>
      </c>
      <c r="L8180">
        <v>4</v>
      </c>
      <c r="M8180">
        <v>9</v>
      </c>
      <c r="N8180">
        <v>7</v>
      </c>
    </row>
    <row r="8181" spans="1:14" x14ac:dyDescent="0.2">
      <c r="A8181" t="s">
        <v>17545</v>
      </c>
      <c r="B8181" t="s">
        <v>17517</v>
      </c>
      <c r="C8181" t="s">
        <v>17518</v>
      </c>
      <c r="D8181" t="s">
        <v>17546</v>
      </c>
      <c r="E8181" t="s">
        <v>17519</v>
      </c>
      <c r="F8181" t="s">
        <v>17520</v>
      </c>
      <c r="G8181">
        <v>5.1929999999999997E-3</v>
      </c>
      <c r="H8181">
        <v>50000</v>
      </c>
      <c r="I8181">
        <v>2.25</v>
      </c>
      <c r="J8181">
        <v>2.23</v>
      </c>
      <c r="K8181" t="s">
        <v>2435</v>
      </c>
      <c r="L8181">
        <v>7</v>
      </c>
      <c r="M8181">
        <v>7</v>
      </c>
      <c r="N8181">
        <v>8</v>
      </c>
    </row>
    <row r="8182" spans="1:14" x14ac:dyDescent="0.2">
      <c r="A8182" t="s">
        <v>17547</v>
      </c>
      <c r="B8182" t="s">
        <v>17517</v>
      </c>
      <c r="C8182" t="s">
        <v>17518</v>
      </c>
      <c r="D8182" t="s">
        <v>17548</v>
      </c>
      <c r="E8182" t="s">
        <v>17519</v>
      </c>
      <c r="F8182" t="s">
        <v>17520</v>
      </c>
      <c r="G8182">
        <v>7.4070000000000004E-3</v>
      </c>
      <c r="H8182">
        <v>49399</v>
      </c>
      <c r="I8182">
        <v>2.41</v>
      </c>
      <c r="J8182">
        <v>3.18</v>
      </c>
      <c r="K8182" t="s">
        <v>48</v>
      </c>
      <c r="L8182">
        <v>9</v>
      </c>
      <c r="M8182">
        <v>9</v>
      </c>
      <c r="N8182">
        <v>9</v>
      </c>
    </row>
    <row r="8183" spans="1:14" x14ac:dyDescent="0.2">
      <c r="A8183" t="s">
        <v>17549</v>
      </c>
      <c r="B8183" t="s">
        <v>17523</v>
      </c>
      <c r="C8183" t="s">
        <v>17518</v>
      </c>
      <c r="D8183" t="s">
        <v>17550</v>
      </c>
      <c r="E8183" t="s">
        <v>17524</v>
      </c>
      <c r="F8183" t="s">
        <v>17520</v>
      </c>
      <c r="G8183">
        <v>8.2700000000000004E-4</v>
      </c>
      <c r="H8183">
        <v>39018</v>
      </c>
      <c r="I8183">
        <v>0.48</v>
      </c>
      <c r="J8183">
        <v>0.35</v>
      </c>
      <c r="K8183" t="s">
        <v>48</v>
      </c>
      <c r="L8183">
        <v>2</v>
      </c>
      <c r="M8183">
        <v>5</v>
      </c>
      <c r="N8183">
        <v>3</v>
      </c>
    </row>
    <row r="8184" spans="1:14" x14ac:dyDescent="0.2">
      <c r="A8184" t="s">
        <v>17551</v>
      </c>
      <c r="B8184" t="s">
        <v>17523</v>
      </c>
      <c r="C8184" t="s">
        <v>17518</v>
      </c>
      <c r="D8184" t="s">
        <v>17552</v>
      </c>
      <c r="E8184" t="s">
        <v>17524</v>
      </c>
      <c r="F8184" t="s">
        <v>17520</v>
      </c>
      <c r="G8184">
        <v>1.3979999999999999E-3</v>
      </c>
      <c r="H8184">
        <v>39907</v>
      </c>
      <c r="I8184">
        <v>0.75</v>
      </c>
      <c r="J8184">
        <v>0.6</v>
      </c>
      <c r="K8184" t="s">
        <v>48</v>
      </c>
      <c r="L8184">
        <v>5</v>
      </c>
      <c r="M8184">
        <v>1</v>
      </c>
      <c r="N8184">
        <v>7</v>
      </c>
    </row>
    <row r="8185" spans="1:14" x14ac:dyDescent="0.2">
      <c r="A8185" t="s">
        <v>17553</v>
      </c>
      <c r="B8185" t="s">
        <v>17523</v>
      </c>
      <c r="C8185" t="s">
        <v>17518</v>
      </c>
      <c r="D8185" t="s">
        <v>17554</v>
      </c>
      <c r="E8185" t="s">
        <v>17524</v>
      </c>
      <c r="F8185" t="s">
        <v>17520</v>
      </c>
      <c r="G8185">
        <v>1.668E-3</v>
      </c>
      <c r="H8185">
        <v>39688</v>
      </c>
      <c r="I8185">
        <v>0.82</v>
      </c>
      <c r="J8185">
        <v>0.72</v>
      </c>
      <c r="K8185" t="s">
        <v>48</v>
      </c>
      <c r="L8185">
        <v>10</v>
      </c>
      <c r="M8185">
        <v>4</v>
      </c>
      <c r="N8185">
        <v>9</v>
      </c>
    </row>
    <row r="8186" spans="1:14" x14ac:dyDescent="0.2">
      <c r="A8186" t="s">
        <v>17555</v>
      </c>
      <c r="B8186" t="s">
        <v>17523</v>
      </c>
      <c r="C8186" t="s">
        <v>17518</v>
      </c>
      <c r="D8186" t="s">
        <v>17556</v>
      </c>
      <c r="E8186" t="s">
        <v>17524</v>
      </c>
      <c r="F8186" t="s">
        <v>17520</v>
      </c>
      <c r="G8186">
        <v>1.5640000000000001E-3</v>
      </c>
      <c r="H8186">
        <v>38556</v>
      </c>
      <c r="I8186">
        <v>0.85</v>
      </c>
      <c r="J8186">
        <v>0.67</v>
      </c>
      <c r="K8186" t="s">
        <v>48</v>
      </c>
      <c r="L8186">
        <v>8</v>
      </c>
      <c r="M8186">
        <v>6</v>
      </c>
      <c r="N8186">
        <v>7</v>
      </c>
    </row>
    <row r="8187" spans="1:14" x14ac:dyDescent="0.2">
      <c r="A8187" t="s">
        <v>17557</v>
      </c>
      <c r="B8187" t="s">
        <v>17523</v>
      </c>
      <c r="C8187" t="s">
        <v>17518</v>
      </c>
      <c r="D8187" t="s">
        <v>17558</v>
      </c>
      <c r="E8187" t="s">
        <v>17524</v>
      </c>
      <c r="F8187" t="s">
        <v>17520</v>
      </c>
      <c r="G8187">
        <v>2.2910000000000001E-3</v>
      </c>
      <c r="H8187">
        <v>38794</v>
      </c>
      <c r="I8187">
        <v>0.85</v>
      </c>
      <c r="J8187">
        <v>0.98</v>
      </c>
      <c r="K8187" t="s">
        <v>48</v>
      </c>
      <c r="L8187">
        <v>10</v>
      </c>
      <c r="M8187">
        <v>3</v>
      </c>
      <c r="N8187">
        <v>10</v>
      </c>
    </row>
    <row r="8188" spans="1:14" x14ac:dyDescent="0.2">
      <c r="A8188" t="s">
        <v>17559</v>
      </c>
      <c r="B8188" t="s">
        <v>17517</v>
      </c>
      <c r="C8188" t="s">
        <v>17518</v>
      </c>
      <c r="D8188" t="s">
        <v>17560</v>
      </c>
      <c r="E8188" t="s">
        <v>17519</v>
      </c>
      <c r="F8188" t="s">
        <v>17520</v>
      </c>
      <c r="G8188">
        <v>1.908E-3</v>
      </c>
      <c r="H8188">
        <v>50000</v>
      </c>
      <c r="I8188">
        <v>1.1499999999999999</v>
      </c>
      <c r="J8188">
        <v>0.82</v>
      </c>
      <c r="K8188" t="s">
        <v>2435</v>
      </c>
      <c r="L8188">
        <v>5</v>
      </c>
      <c r="M8188">
        <v>9</v>
      </c>
      <c r="N8188">
        <v>3</v>
      </c>
    </row>
    <row r="8189" spans="1:14" x14ac:dyDescent="0.2">
      <c r="A8189" t="s">
        <v>17561</v>
      </c>
      <c r="B8189" t="s">
        <v>17517</v>
      </c>
      <c r="C8189" t="s">
        <v>17518</v>
      </c>
      <c r="D8189" t="s">
        <v>17562</v>
      </c>
      <c r="E8189" t="s">
        <v>17519</v>
      </c>
      <c r="F8189" t="s">
        <v>17520</v>
      </c>
      <c r="G8189">
        <v>4.75E-4</v>
      </c>
      <c r="H8189">
        <v>43920</v>
      </c>
      <c r="I8189">
        <v>0.3</v>
      </c>
      <c r="J8189">
        <v>0.2</v>
      </c>
      <c r="K8189" t="s">
        <v>48</v>
      </c>
      <c r="L8189">
        <v>1</v>
      </c>
      <c r="M8189">
        <v>6</v>
      </c>
      <c r="N8189">
        <v>2</v>
      </c>
    </row>
    <row r="8190" spans="1:14" x14ac:dyDescent="0.2">
      <c r="A8190" t="s">
        <v>17563</v>
      </c>
      <c r="B8190" t="s">
        <v>17517</v>
      </c>
      <c r="C8190" t="s">
        <v>17518</v>
      </c>
      <c r="D8190" t="s">
        <v>17564</v>
      </c>
      <c r="E8190" t="s">
        <v>17519</v>
      </c>
      <c r="F8190" t="s">
        <v>17520</v>
      </c>
      <c r="G8190">
        <v>1.5200000000000001E-3</v>
      </c>
      <c r="H8190">
        <v>44719</v>
      </c>
      <c r="I8190">
        <v>0.86</v>
      </c>
      <c r="J8190">
        <v>0.65</v>
      </c>
      <c r="K8190" t="s">
        <v>48</v>
      </c>
      <c r="L8190">
        <v>4</v>
      </c>
      <c r="M8190">
        <v>4</v>
      </c>
      <c r="N8190">
        <v>6</v>
      </c>
    </row>
    <row r="8191" spans="1:14" x14ac:dyDescent="0.2">
      <c r="A8191" t="s">
        <v>17565</v>
      </c>
      <c r="B8191" t="s">
        <v>17517</v>
      </c>
      <c r="C8191" t="s">
        <v>17518</v>
      </c>
      <c r="D8191" t="s">
        <v>17566</v>
      </c>
      <c r="E8191" t="s">
        <v>17519</v>
      </c>
      <c r="F8191" t="s">
        <v>17520</v>
      </c>
      <c r="G8191">
        <v>1.17E-3</v>
      </c>
      <c r="H8191">
        <v>43228</v>
      </c>
      <c r="I8191">
        <v>0.63</v>
      </c>
      <c r="J8191">
        <v>0.5</v>
      </c>
      <c r="K8191" t="s">
        <v>48</v>
      </c>
      <c r="L8191">
        <v>4</v>
      </c>
      <c r="M8191">
        <v>3</v>
      </c>
      <c r="N8191">
        <v>4</v>
      </c>
    </row>
    <row r="8192" spans="1:14" x14ac:dyDescent="0.2">
      <c r="A8192" t="s">
        <v>17567</v>
      </c>
      <c r="B8192" t="s">
        <v>17517</v>
      </c>
      <c r="C8192" t="s">
        <v>17518</v>
      </c>
      <c r="D8192" t="s">
        <v>17568</v>
      </c>
      <c r="E8192" t="s">
        <v>17519</v>
      </c>
      <c r="F8192" t="s">
        <v>17520</v>
      </c>
      <c r="G8192">
        <v>1.9759999999999999E-3</v>
      </c>
      <c r="H8192">
        <v>43955</v>
      </c>
      <c r="I8192">
        <v>1.04</v>
      </c>
      <c r="J8192">
        <v>0.85</v>
      </c>
      <c r="K8192" t="s">
        <v>48</v>
      </c>
      <c r="L8192">
        <v>10</v>
      </c>
      <c r="M8192">
        <v>4</v>
      </c>
      <c r="N8192">
        <v>9</v>
      </c>
    </row>
    <row r="8193" spans="1:14" x14ac:dyDescent="0.2">
      <c r="A8193" t="s">
        <v>17569</v>
      </c>
      <c r="B8193" t="s">
        <v>17517</v>
      </c>
      <c r="C8193" t="s">
        <v>17518</v>
      </c>
      <c r="D8193" t="s">
        <v>10557</v>
      </c>
      <c r="E8193" t="s">
        <v>17519</v>
      </c>
      <c r="F8193" t="s">
        <v>17520</v>
      </c>
      <c r="G8193">
        <v>1.397E-3</v>
      </c>
      <c r="H8193">
        <v>47169</v>
      </c>
      <c r="I8193">
        <v>0.74</v>
      </c>
      <c r="J8193">
        <v>0.6</v>
      </c>
      <c r="K8193" t="s">
        <v>48</v>
      </c>
      <c r="L8193">
        <v>3</v>
      </c>
      <c r="M8193">
        <v>2</v>
      </c>
      <c r="N8193">
        <v>4</v>
      </c>
    </row>
    <row r="8194" spans="1:14" x14ac:dyDescent="0.2">
      <c r="A8194" t="s">
        <v>17570</v>
      </c>
      <c r="B8194" t="s">
        <v>17517</v>
      </c>
      <c r="C8194" t="s">
        <v>17518</v>
      </c>
      <c r="D8194" t="s">
        <v>17571</v>
      </c>
      <c r="E8194" t="s">
        <v>17519</v>
      </c>
      <c r="F8194" t="s">
        <v>17520</v>
      </c>
      <c r="G8194">
        <v>2.5929999999999998E-3</v>
      </c>
      <c r="H8194">
        <v>50000</v>
      </c>
      <c r="I8194">
        <v>1.46</v>
      </c>
      <c r="J8194">
        <v>1.1100000000000001</v>
      </c>
      <c r="K8194" t="s">
        <v>2435</v>
      </c>
      <c r="L8194">
        <v>5</v>
      </c>
      <c r="M8194">
        <v>9</v>
      </c>
      <c r="N8194">
        <v>3</v>
      </c>
    </row>
    <row r="8195" spans="1:14" x14ac:dyDescent="0.2">
      <c r="A8195" t="s">
        <v>17572</v>
      </c>
      <c r="B8195" t="s">
        <v>17517</v>
      </c>
      <c r="C8195" t="s">
        <v>17518</v>
      </c>
      <c r="D8195" t="s">
        <v>17573</v>
      </c>
      <c r="E8195" t="s">
        <v>17519</v>
      </c>
      <c r="F8195" t="s">
        <v>17520</v>
      </c>
      <c r="G8195">
        <v>5.4770000000000001E-3</v>
      </c>
      <c r="H8195">
        <v>48384</v>
      </c>
      <c r="I8195">
        <v>2.2599999999999998</v>
      </c>
      <c r="J8195">
        <v>2.35</v>
      </c>
      <c r="K8195" t="s">
        <v>48</v>
      </c>
      <c r="L8195">
        <v>10</v>
      </c>
      <c r="M8195">
        <v>10</v>
      </c>
      <c r="N8195">
        <v>9</v>
      </c>
    </row>
    <row r="8196" spans="1:14" x14ac:dyDescent="0.2">
      <c r="A8196" t="s">
        <v>17574</v>
      </c>
      <c r="B8196" t="s">
        <v>17517</v>
      </c>
      <c r="C8196" t="s">
        <v>17518</v>
      </c>
      <c r="D8196" t="s">
        <v>17575</v>
      </c>
      <c r="E8196" t="s">
        <v>17519</v>
      </c>
      <c r="F8196" t="s">
        <v>17520</v>
      </c>
      <c r="G8196">
        <v>4.6829999999999997E-3</v>
      </c>
      <c r="H8196">
        <v>46536</v>
      </c>
      <c r="I8196">
        <v>1.83</v>
      </c>
      <c r="J8196">
        <v>2.0099999999999998</v>
      </c>
      <c r="K8196" t="s">
        <v>48</v>
      </c>
      <c r="L8196">
        <v>9</v>
      </c>
      <c r="M8196">
        <v>8</v>
      </c>
      <c r="N8196">
        <v>9</v>
      </c>
    </row>
    <row r="8197" spans="1:14" x14ac:dyDescent="0.2">
      <c r="A8197" t="s">
        <v>17576</v>
      </c>
      <c r="B8197" t="s">
        <v>17517</v>
      </c>
      <c r="C8197" t="s">
        <v>17518</v>
      </c>
      <c r="D8197" t="s">
        <v>17577</v>
      </c>
      <c r="E8197" t="s">
        <v>17519</v>
      </c>
      <c r="F8197" t="s">
        <v>17520</v>
      </c>
      <c r="G8197">
        <v>4.62E-3</v>
      </c>
      <c r="H8197">
        <v>47565</v>
      </c>
      <c r="I8197">
        <v>1.97</v>
      </c>
      <c r="J8197">
        <v>1.98</v>
      </c>
      <c r="K8197" t="s">
        <v>48</v>
      </c>
      <c r="L8197">
        <v>9</v>
      </c>
      <c r="M8197">
        <v>7</v>
      </c>
      <c r="N8197">
        <v>7</v>
      </c>
    </row>
    <row r="8198" spans="1:14" x14ac:dyDescent="0.2">
      <c r="A8198" t="s">
        <v>17578</v>
      </c>
      <c r="B8198" t="s">
        <v>17523</v>
      </c>
      <c r="C8198" t="s">
        <v>17518</v>
      </c>
      <c r="D8198" t="s">
        <v>17579</v>
      </c>
      <c r="E8198" t="s">
        <v>17524</v>
      </c>
      <c r="F8198" t="s">
        <v>17520</v>
      </c>
      <c r="G8198">
        <v>2.5760000000000002E-3</v>
      </c>
      <c r="H8198">
        <v>37025</v>
      </c>
      <c r="I8198">
        <v>1.1200000000000001</v>
      </c>
      <c r="J8198">
        <v>1.1100000000000001</v>
      </c>
      <c r="K8198" t="s">
        <v>48</v>
      </c>
      <c r="L8198">
        <v>9</v>
      </c>
      <c r="M8198">
        <v>10</v>
      </c>
      <c r="N8198">
        <v>10</v>
      </c>
    </row>
    <row r="8199" spans="1:14" x14ac:dyDescent="0.2">
      <c r="A8199" t="s">
        <v>17580</v>
      </c>
      <c r="B8199" t="s">
        <v>17523</v>
      </c>
      <c r="C8199" t="s">
        <v>17518</v>
      </c>
      <c r="D8199" t="s">
        <v>17581</v>
      </c>
      <c r="E8199" t="s">
        <v>17524</v>
      </c>
      <c r="F8199" t="s">
        <v>17520</v>
      </c>
      <c r="G8199">
        <v>3.2469999999999999E-3</v>
      </c>
      <c r="H8199">
        <v>35664</v>
      </c>
      <c r="I8199">
        <v>1.28</v>
      </c>
      <c r="J8199">
        <v>1.39</v>
      </c>
      <c r="K8199" t="s">
        <v>48</v>
      </c>
      <c r="L8199">
        <v>10</v>
      </c>
      <c r="M8199">
        <v>5</v>
      </c>
      <c r="N8199">
        <v>10</v>
      </c>
    </row>
    <row r="8200" spans="1:14" x14ac:dyDescent="0.2">
      <c r="A8200" t="s">
        <v>17582</v>
      </c>
      <c r="B8200" t="s">
        <v>17517</v>
      </c>
      <c r="C8200" t="s">
        <v>17518</v>
      </c>
      <c r="D8200" t="s">
        <v>17583</v>
      </c>
      <c r="E8200" t="s">
        <v>17519</v>
      </c>
      <c r="F8200" t="s">
        <v>17520</v>
      </c>
      <c r="G8200">
        <v>8.0800000000000002E-4</v>
      </c>
      <c r="H8200">
        <v>48249</v>
      </c>
      <c r="I8200">
        <v>0.48</v>
      </c>
      <c r="J8200">
        <v>0.35</v>
      </c>
      <c r="K8200" t="s">
        <v>48</v>
      </c>
      <c r="L8200">
        <v>1</v>
      </c>
      <c r="M8200">
        <v>6</v>
      </c>
      <c r="N8200">
        <v>1</v>
      </c>
    </row>
    <row r="8201" spans="1:14" x14ac:dyDescent="0.2">
      <c r="A8201" t="s">
        <v>17584</v>
      </c>
      <c r="B8201" t="s">
        <v>17517</v>
      </c>
      <c r="C8201" t="s">
        <v>17518</v>
      </c>
      <c r="D8201" t="s">
        <v>17585</v>
      </c>
      <c r="E8201" t="s">
        <v>17519</v>
      </c>
      <c r="F8201" t="s">
        <v>17520</v>
      </c>
      <c r="G8201">
        <v>1.6559999999999999E-3</v>
      </c>
      <c r="H8201">
        <v>47479</v>
      </c>
      <c r="I8201">
        <v>0.92</v>
      </c>
      <c r="J8201">
        <v>0.71</v>
      </c>
      <c r="K8201" t="s">
        <v>48</v>
      </c>
      <c r="L8201">
        <v>7</v>
      </c>
      <c r="M8201">
        <v>5</v>
      </c>
      <c r="N8201">
        <v>6</v>
      </c>
    </row>
    <row r="8202" spans="1:14" x14ac:dyDescent="0.2">
      <c r="A8202" t="s">
        <v>17586</v>
      </c>
      <c r="B8202" t="s">
        <v>17517</v>
      </c>
      <c r="C8202" t="s">
        <v>17518</v>
      </c>
      <c r="D8202" t="s">
        <v>17587</v>
      </c>
      <c r="E8202" t="s">
        <v>17519</v>
      </c>
      <c r="F8202" t="s">
        <v>17520</v>
      </c>
      <c r="G8202">
        <v>2.317E-3</v>
      </c>
      <c r="H8202">
        <v>48762</v>
      </c>
      <c r="I8202">
        <v>1.08</v>
      </c>
      <c r="J8202">
        <v>0.99</v>
      </c>
      <c r="K8202" t="s">
        <v>48</v>
      </c>
      <c r="L8202">
        <v>6</v>
      </c>
      <c r="M8202">
        <v>4</v>
      </c>
      <c r="N8202">
        <v>4</v>
      </c>
    </row>
    <row r="8203" spans="1:14" x14ac:dyDescent="0.2">
      <c r="A8203" t="s">
        <v>17588</v>
      </c>
      <c r="B8203" t="s">
        <v>17523</v>
      </c>
      <c r="C8203" t="s">
        <v>17518</v>
      </c>
      <c r="D8203" t="s">
        <v>17589</v>
      </c>
      <c r="E8203" t="s">
        <v>17524</v>
      </c>
      <c r="F8203" t="s">
        <v>17520</v>
      </c>
      <c r="G8203">
        <v>3.2699999999999999E-3</v>
      </c>
      <c r="H8203">
        <v>38050</v>
      </c>
      <c r="I8203">
        <v>1.41</v>
      </c>
      <c r="J8203">
        <v>1.4</v>
      </c>
      <c r="K8203" t="s">
        <v>48</v>
      </c>
      <c r="L8203">
        <v>9</v>
      </c>
      <c r="M8203">
        <v>6</v>
      </c>
      <c r="N8203">
        <v>9</v>
      </c>
    </row>
    <row r="8204" spans="1:14" x14ac:dyDescent="0.2">
      <c r="A8204" t="s">
        <v>17590</v>
      </c>
      <c r="B8204" t="s">
        <v>17517</v>
      </c>
      <c r="C8204" t="s">
        <v>17518</v>
      </c>
      <c r="D8204" t="s">
        <v>17591</v>
      </c>
      <c r="E8204" t="s">
        <v>17519</v>
      </c>
      <c r="F8204" t="s">
        <v>17520</v>
      </c>
      <c r="G8204">
        <v>2.323E-3</v>
      </c>
      <c r="H8204">
        <v>41679</v>
      </c>
      <c r="I8204">
        <v>1.04</v>
      </c>
      <c r="J8204">
        <v>1</v>
      </c>
      <c r="K8204" t="s">
        <v>48</v>
      </c>
      <c r="L8204">
        <v>5</v>
      </c>
      <c r="M8204">
        <v>5</v>
      </c>
      <c r="N8204">
        <v>7</v>
      </c>
    </row>
    <row r="8205" spans="1:14" x14ac:dyDescent="0.2">
      <c r="A8205" t="s">
        <v>17592</v>
      </c>
      <c r="B8205" t="s">
        <v>17523</v>
      </c>
      <c r="C8205" t="s">
        <v>17518</v>
      </c>
      <c r="D8205" t="s">
        <v>17593</v>
      </c>
      <c r="E8205" t="s">
        <v>17524</v>
      </c>
      <c r="F8205" t="s">
        <v>17520</v>
      </c>
      <c r="G8205">
        <v>3.7450000000000001E-3</v>
      </c>
      <c r="H8205">
        <v>40228</v>
      </c>
      <c r="I8205">
        <v>1.6</v>
      </c>
      <c r="J8205">
        <v>1.61</v>
      </c>
      <c r="K8205" t="s">
        <v>48</v>
      </c>
      <c r="L8205">
        <v>10</v>
      </c>
      <c r="M8205">
        <v>7</v>
      </c>
      <c r="N8205">
        <v>8</v>
      </c>
    </row>
    <row r="8206" spans="1:14" x14ac:dyDescent="0.2">
      <c r="A8206" t="s">
        <v>17594</v>
      </c>
      <c r="B8206" t="s">
        <v>17523</v>
      </c>
      <c r="C8206" t="s">
        <v>17518</v>
      </c>
      <c r="D8206" t="s">
        <v>17595</v>
      </c>
      <c r="E8206" t="s">
        <v>17524</v>
      </c>
      <c r="F8206" t="s">
        <v>17520</v>
      </c>
      <c r="G8206">
        <v>1.8550000000000001E-3</v>
      </c>
      <c r="H8206">
        <v>36357</v>
      </c>
      <c r="I8206">
        <v>0.93</v>
      </c>
      <c r="J8206">
        <v>0.8</v>
      </c>
      <c r="K8206" t="s">
        <v>48</v>
      </c>
      <c r="L8206">
        <v>4</v>
      </c>
      <c r="M8206">
        <v>6</v>
      </c>
      <c r="N8206">
        <v>6</v>
      </c>
    </row>
    <row r="8207" spans="1:14" x14ac:dyDescent="0.2">
      <c r="A8207" t="s">
        <v>17596</v>
      </c>
      <c r="B8207" t="s">
        <v>17517</v>
      </c>
      <c r="C8207" t="s">
        <v>17518</v>
      </c>
      <c r="D8207" t="s">
        <v>17597</v>
      </c>
      <c r="E8207" t="s">
        <v>17519</v>
      </c>
      <c r="F8207" t="s">
        <v>17520</v>
      </c>
      <c r="G8207">
        <v>1.9650000000000002E-3</v>
      </c>
      <c r="H8207">
        <v>44617</v>
      </c>
      <c r="I8207">
        <v>0.88</v>
      </c>
      <c r="J8207">
        <v>0.84</v>
      </c>
      <c r="K8207" t="s">
        <v>48</v>
      </c>
      <c r="L8207">
        <v>3</v>
      </c>
      <c r="M8207">
        <v>8</v>
      </c>
      <c r="N8207">
        <v>6</v>
      </c>
    </row>
    <row r="8208" spans="1:14" x14ac:dyDescent="0.2">
      <c r="A8208" t="s">
        <v>17598</v>
      </c>
      <c r="B8208" t="s">
        <v>17517</v>
      </c>
      <c r="C8208" t="s">
        <v>17518</v>
      </c>
      <c r="D8208" t="s">
        <v>17599</v>
      </c>
      <c r="E8208" t="s">
        <v>17519</v>
      </c>
      <c r="F8208" t="s">
        <v>17520</v>
      </c>
      <c r="G8208">
        <v>2.7550000000000001E-3</v>
      </c>
      <c r="H8208">
        <v>44223</v>
      </c>
      <c r="I8208">
        <v>1.25</v>
      </c>
      <c r="J8208">
        <v>1.18</v>
      </c>
      <c r="K8208" t="s">
        <v>48</v>
      </c>
      <c r="L8208">
        <v>6</v>
      </c>
      <c r="M8208">
        <v>10</v>
      </c>
      <c r="N8208">
        <v>7</v>
      </c>
    </row>
    <row r="8209" spans="1:14" x14ac:dyDescent="0.2">
      <c r="A8209" t="s">
        <v>17600</v>
      </c>
      <c r="B8209" t="s">
        <v>17517</v>
      </c>
      <c r="C8209" t="s">
        <v>17518</v>
      </c>
      <c r="D8209" t="s">
        <v>17601</v>
      </c>
      <c r="E8209" t="s">
        <v>17519</v>
      </c>
      <c r="F8209" t="s">
        <v>17520</v>
      </c>
      <c r="G8209">
        <v>2.6870000000000002E-3</v>
      </c>
      <c r="H8209">
        <v>45479</v>
      </c>
      <c r="I8209">
        <v>1.03</v>
      </c>
      <c r="J8209">
        <v>1.1499999999999999</v>
      </c>
      <c r="K8209" t="s">
        <v>48</v>
      </c>
      <c r="L8209">
        <v>10</v>
      </c>
      <c r="M8209">
        <v>5</v>
      </c>
      <c r="N8209">
        <v>10</v>
      </c>
    </row>
    <row r="8210" spans="1:14" x14ac:dyDescent="0.2">
      <c r="A8210" t="s">
        <v>17602</v>
      </c>
      <c r="B8210" t="s">
        <v>17517</v>
      </c>
      <c r="C8210" t="s">
        <v>17518</v>
      </c>
      <c r="D8210" t="s">
        <v>17603</v>
      </c>
      <c r="E8210" t="s">
        <v>17519</v>
      </c>
      <c r="F8210" t="s">
        <v>17520</v>
      </c>
      <c r="G8210">
        <v>1.3240000000000001E-3</v>
      </c>
      <c r="H8210">
        <v>45136</v>
      </c>
      <c r="I8210">
        <v>0.64</v>
      </c>
      <c r="J8210">
        <v>0.56999999999999995</v>
      </c>
      <c r="K8210" t="s">
        <v>48</v>
      </c>
      <c r="L8210">
        <v>2</v>
      </c>
      <c r="M8210">
        <v>5</v>
      </c>
      <c r="N8210">
        <v>5</v>
      </c>
    </row>
    <row r="8211" spans="1:14" x14ac:dyDescent="0.2">
      <c r="A8211" t="s">
        <v>17604</v>
      </c>
      <c r="B8211" t="s">
        <v>17517</v>
      </c>
      <c r="C8211" t="s">
        <v>17518</v>
      </c>
      <c r="D8211" t="s">
        <v>17427</v>
      </c>
      <c r="E8211" t="s">
        <v>17519</v>
      </c>
      <c r="F8211" t="s">
        <v>17520</v>
      </c>
      <c r="G8211">
        <v>1.8240000000000001E-3</v>
      </c>
      <c r="H8211">
        <v>48754</v>
      </c>
      <c r="I8211">
        <v>1.01</v>
      </c>
      <c r="J8211">
        <v>0.78</v>
      </c>
      <c r="K8211" t="s">
        <v>48</v>
      </c>
      <c r="L8211">
        <v>4</v>
      </c>
      <c r="M8211">
        <v>6</v>
      </c>
      <c r="N8211">
        <v>3</v>
      </c>
    </row>
    <row r="8212" spans="1:14" x14ac:dyDescent="0.2">
      <c r="A8212" t="s">
        <v>17605</v>
      </c>
      <c r="B8212" t="s">
        <v>17517</v>
      </c>
      <c r="C8212" t="s">
        <v>17518</v>
      </c>
      <c r="D8212" t="s">
        <v>2209</v>
      </c>
      <c r="E8212" t="s">
        <v>17519</v>
      </c>
      <c r="F8212" t="s">
        <v>17520</v>
      </c>
      <c r="G8212">
        <v>1.7149999999999999E-3</v>
      </c>
      <c r="H8212">
        <v>42847</v>
      </c>
      <c r="I8212">
        <v>0.84</v>
      </c>
      <c r="J8212">
        <v>0.74</v>
      </c>
      <c r="K8212" t="s">
        <v>48</v>
      </c>
      <c r="L8212">
        <v>10</v>
      </c>
      <c r="M8212">
        <v>8</v>
      </c>
      <c r="N8212">
        <v>9</v>
      </c>
    </row>
    <row r="8213" spans="1:14" x14ac:dyDescent="0.2">
      <c r="A8213" t="s">
        <v>17606</v>
      </c>
      <c r="B8213" t="s">
        <v>17517</v>
      </c>
      <c r="C8213" t="s">
        <v>17518</v>
      </c>
      <c r="D8213" t="s">
        <v>17607</v>
      </c>
      <c r="E8213" t="s">
        <v>17519</v>
      </c>
      <c r="F8213" t="s">
        <v>17520</v>
      </c>
      <c r="G8213">
        <v>2.9199999999999999E-3</v>
      </c>
      <c r="H8213">
        <v>43874</v>
      </c>
      <c r="I8213">
        <v>1.1200000000000001</v>
      </c>
      <c r="J8213">
        <v>1.25</v>
      </c>
      <c r="K8213" t="s">
        <v>48</v>
      </c>
      <c r="L8213">
        <v>9</v>
      </c>
      <c r="M8213">
        <v>7</v>
      </c>
      <c r="N8213">
        <v>10</v>
      </c>
    </row>
    <row r="8214" spans="1:14" x14ac:dyDescent="0.2">
      <c r="A8214" t="s">
        <v>17608</v>
      </c>
      <c r="B8214" t="s">
        <v>17517</v>
      </c>
      <c r="C8214" t="s">
        <v>17518</v>
      </c>
      <c r="D8214" t="s">
        <v>17609</v>
      </c>
      <c r="E8214" t="s">
        <v>17519</v>
      </c>
      <c r="F8214" t="s">
        <v>17520</v>
      </c>
      <c r="G8214">
        <v>2.1930000000000001E-3</v>
      </c>
      <c r="H8214">
        <v>41225</v>
      </c>
      <c r="I8214">
        <v>0.93</v>
      </c>
      <c r="J8214">
        <v>0.94</v>
      </c>
      <c r="K8214" t="s">
        <v>48</v>
      </c>
      <c r="L8214">
        <v>10</v>
      </c>
      <c r="M8214">
        <v>8</v>
      </c>
      <c r="N8214">
        <v>10</v>
      </c>
    </row>
    <row r="8215" spans="1:14" x14ac:dyDescent="0.2">
      <c r="A8215" t="s">
        <v>17610</v>
      </c>
      <c r="B8215" t="s">
        <v>17523</v>
      </c>
      <c r="C8215" t="s">
        <v>17518</v>
      </c>
      <c r="D8215" t="s">
        <v>17611</v>
      </c>
      <c r="E8215" t="s">
        <v>17524</v>
      </c>
      <c r="F8215" t="s">
        <v>17520</v>
      </c>
      <c r="G8215">
        <v>2.1949999999999999E-3</v>
      </c>
      <c r="H8215">
        <v>38276</v>
      </c>
      <c r="I8215">
        <v>1.01</v>
      </c>
      <c r="J8215">
        <v>0.94</v>
      </c>
      <c r="K8215" t="s">
        <v>48</v>
      </c>
      <c r="L8215">
        <v>10</v>
      </c>
      <c r="M8215">
        <v>5</v>
      </c>
      <c r="N8215">
        <v>10</v>
      </c>
    </row>
    <row r="8216" spans="1:14" x14ac:dyDescent="0.2">
      <c r="A8216" t="s">
        <v>17612</v>
      </c>
      <c r="B8216" t="s">
        <v>17523</v>
      </c>
      <c r="C8216" t="s">
        <v>17518</v>
      </c>
      <c r="D8216" t="s">
        <v>17613</v>
      </c>
      <c r="E8216" t="s">
        <v>17524</v>
      </c>
      <c r="F8216" t="s">
        <v>17520</v>
      </c>
      <c r="G8216">
        <v>6.3599999999999996E-4</v>
      </c>
      <c r="H8216">
        <v>35598</v>
      </c>
      <c r="I8216">
        <v>0.4</v>
      </c>
      <c r="J8216">
        <v>0.27</v>
      </c>
      <c r="K8216" t="s">
        <v>48</v>
      </c>
      <c r="L8216">
        <v>3</v>
      </c>
      <c r="M8216">
        <v>4</v>
      </c>
      <c r="N8216">
        <v>3</v>
      </c>
    </row>
    <row r="8217" spans="1:14" x14ac:dyDescent="0.2">
      <c r="A8217" t="s">
        <v>17614</v>
      </c>
      <c r="B8217" t="s">
        <v>17523</v>
      </c>
      <c r="C8217" t="s">
        <v>17518</v>
      </c>
      <c r="D8217" t="s">
        <v>17615</v>
      </c>
      <c r="E8217" t="s">
        <v>17524</v>
      </c>
      <c r="F8217" t="s">
        <v>17520</v>
      </c>
      <c r="G8217">
        <v>1.358E-3</v>
      </c>
      <c r="H8217">
        <v>31338</v>
      </c>
      <c r="I8217">
        <v>0.7</v>
      </c>
      <c r="J8217">
        <v>0.57999999999999996</v>
      </c>
      <c r="K8217" t="s">
        <v>48</v>
      </c>
      <c r="L8217">
        <v>2</v>
      </c>
      <c r="M8217">
        <v>4</v>
      </c>
      <c r="N8217">
        <v>3</v>
      </c>
    </row>
    <row r="8218" spans="1:14" x14ac:dyDescent="0.2">
      <c r="A8218" t="s">
        <v>17616</v>
      </c>
      <c r="B8218" t="s">
        <v>17523</v>
      </c>
      <c r="C8218" t="s">
        <v>17518</v>
      </c>
      <c r="D8218" t="s">
        <v>17617</v>
      </c>
      <c r="E8218" t="s">
        <v>17524</v>
      </c>
      <c r="F8218" t="s">
        <v>17520</v>
      </c>
      <c r="G8218">
        <v>1.3470000000000001E-3</v>
      </c>
      <c r="H8218">
        <v>30466</v>
      </c>
      <c r="I8218">
        <v>0.69</v>
      </c>
      <c r="J8218">
        <v>0.57999999999999996</v>
      </c>
      <c r="K8218" t="s">
        <v>48</v>
      </c>
      <c r="L8218">
        <v>3</v>
      </c>
      <c r="M8218">
        <v>2</v>
      </c>
      <c r="N8218">
        <v>6</v>
      </c>
    </row>
    <row r="8219" spans="1:14" x14ac:dyDescent="0.2">
      <c r="A8219" t="s">
        <v>17618</v>
      </c>
      <c r="B8219" t="s">
        <v>17523</v>
      </c>
      <c r="C8219" t="s">
        <v>17518</v>
      </c>
      <c r="D8219" t="s">
        <v>17619</v>
      </c>
      <c r="E8219" t="s">
        <v>17524</v>
      </c>
      <c r="F8219" t="s">
        <v>17520</v>
      </c>
      <c r="G8219">
        <v>1.4270000000000001E-3</v>
      </c>
      <c r="H8219">
        <v>34995</v>
      </c>
      <c r="I8219">
        <v>0.7</v>
      </c>
      <c r="J8219">
        <v>0.61</v>
      </c>
      <c r="K8219" t="s">
        <v>48</v>
      </c>
      <c r="L8219">
        <v>2</v>
      </c>
      <c r="M8219">
        <v>3</v>
      </c>
      <c r="N8219">
        <v>3</v>
      </c>
    </row>
    <row r="8220" spans="1:14" x14ac:dyDescent="0.2">
      <c r="A8220" t="s">
        <v>17620</v>
      </c>
      <c r="B8220" t="s">
        <v>17523</v>
      </c>
      <c r="C8220" t="s">
        <v>17518</v>
      </c>
      <c r="D8220" t="s">
        <v>17621</v>
      </c>
      <c r="E8220" t="s">
        <v>17524</v>
      </c>
      <c r="F8220" t="s">
        <v>17520</v>
      </c>
      <c r="G8220">
        <v>1.1039999999999999E-3</v>
      </c>
      <c r="H8220">
        <v>37602</v>
      </c>
      <c r="I8220">
        <v>0.59</v>
      </c>
      <c r="J8220">
        <v>0.47</v>
      </c>
      <c r="K8220" t="s">
        <v>48</v>
      </c>
      <c r="L8220">
        <v>5</v>
      </c>
      <c r="M8220">
        <v>4</v>
      </c>
      <c r="N8220">
        <v>5</v>
      </c>
    </row>
    <row r="8221" spans="1:14" x14ac:dyDescent="0.2">
      <c r="A8221" t="s">
        <v>17622</v>
      </c>
      <c r="B8221" t="s">
        <v>17523</v>
      </c>
      <c r="C8221" t="s">
        <v>17518</v>
      </c>
      <c r="D8221" t="s">
        <v>17623</v>
      </c>
      <c r="E8221" t="s">
        <v>17524</v>
      </c>
      <c r="F8221" t="s">
        <v>17520</v>
      </c>
      <c r="G8221">
        <v>5.0199999999999995E-4</v>
      </c>
      <c r="H8221">
        <v>37495</v>
      </c>
      <c r="I8221">
        <v>0.36</v>
      </c>
      <c r="J8221">
        <v>0.22</v>
      </c>
      <c r="K8221" t="s">
        <v>48</v>
      </c>
      <c r="L8221">
        <v>1</v>
      </c>
      <c r="M8221">
        <v>5</v>
      </c>
      <c r="N8221">
        <v>1</v>
      </c>
    </row>
    <row r="8222" spans="1:14" x14ac:dyDescent="0.2">
      <c r="A8222" t="s">
        <v>17624</v>
      </c>
      <c r="B8222" t="s">
        <v>17523</v>
      </c>
      <c r="C8222" t="s">
        <v>17518</v>
      </c>
      <c r="D8222" t="s">
        <v>17625</v>
      </c>
      <c r="E8222" t="s">
        <v>17524</v>
      </c>
      <c r="F8222" t="s">
        <v>17520</v>
      </c>
      <c r="G8222">
        <v>1.271E-3</v>
      </c>
      <c r="H8222">
        <v>37934</v>
      </c>
      <c r="I8222">
        <v>0.7</v>
      </c>
      <c r="J8222">
        <v>0.55000000000000004</v>
      </c>
      <c r="K8222" t="s">
        <v>48</v>
      </c>
      <c r="L8222">
        <v>5</v>
      </c>
      <c r="M8222">
        <v>5</v>
      </c>
      <c r="N8222">
        <v>6</v>
      </c>
    </row>
    <row r="8223" spans="1:14" x14ac:dyDescent="0.2">
      <c r="A8223" t="s">
        <v>17626</v>
      </c>
      <c r="B8223" t="s">
        <v>17517</v>
      </c>
      <c r="C8223" t="s">
        <v>17518</v>
      </c>
      <c r="D8223" t="s">
        <v>17627</v>
      </c>
      <c r="E8223" t="s">
        <v>17519</v>
      </c>
      <c r="F8223" t="s">
        <v>17520</v>
      </c>
      <c r="G8223">
        <v>4.6490000000000004E-3</v>
      </c>
      <c r="H8223">
        <v>50000</v>
      </c>
      <c r="I8223">
        <v>1.92</v>
      </c>
      <c r="J8223">
        <v>2</v>
      </c>
      <c r="K8223" t="s">
        <v>2435</v>
      </c>
      <c r="L8223">
        <v>5</v>
      </c>
      <c r="M8223">
        <v>8</v>
      </c>
      <c r="N8223">
        <v>6</v>
      </c>
    </row>
    <row r="8224" spans="1:14" x14ac:dyDescent="0.2">
      <c r="A8224" t="s">
        <v>17628</v>
      </c>
      <c r="B8224" t="s">
        <v>17523</v>
      </c>
      <c r="C8224" t="s">
        <v>17518</v>
      </c>
      <c r="D8224" t="s">
        <v>17629</v>
      </c>
      <c r="E8224" t="s">
        <v>17524</v>
      </c>
      <c r="F8224" t="s">
        <v>17520</v>
      </c>
      <c r="G8224">
        <v>4.2880000000000001E-3</v>
      </c>
      <c r="H8224">
        <v>43824</v>
      </c>
      <c r="I8224">
        <v>1.9</v>
      </c>
      <c r="J8224">
        <v>1.84</v>
      </c>
      <c r="K8224" t="s">
        <v>48</v>
      </c>
      <c r="L8224">
        <v>9</v>
      </c>
      <c r="M8224">
        <v>9</v>
      </c>
      <c r="N8224">
        <v>6</v>
      </c>
    </row>
    <row r="8225" spans="1:14" x14ac:dyDescent="0.2">
      <c r="A8225" t="s">
        <v>17630</v>
      </c>
      <c r="B8225" t="s">
        <v>17517</v>
      </c>
      <c r="C8225" t="s">
        <v>17518</v>
      </c>
      <c r="D8225" t="s">
        <v>17631</v>
      </c>
      <c r="E8225" t="s">
        <v>17519</v>
      </c>
      <c r="F8225" t="s">
        <v>17520</v>
      </c>
      <c r="G8225">
        <v>3.7650000000000001E-3</v>
      </c>
      <c r="H8225">
        <v>49819</v>
      </c>
      <c r="I8225">
        <v>1.68</v>
      </c>
      <c r="J8225">
        <v>1.62</v>
      </c>
      <c r="K8225" t="s">
        <v>48</v>
      </c>
      <c r="L8225">
        <v>10</v>
      </c>
      <c r="M8225">
        <v>7</v>
      </c>
      <c r="N8225">
        <v>9</v>
      </c>
    </row>
    <row r="8226" spans="1:14" x14ac:dyDescent="0.2">
      <c r="A8226" t="s">
        <v>17632</v>
      </c>
      <c r="B8226" t="s">
        <v>17633</v>
      </c>
      <c r="C8226" t="s">
        <v>17634</v>
      </c>
      <c r="D8226" t="s">
        <v>17636</v>
      </c>
      <c r="E8226" t="s">
        <v>17635</v>
      </c>
      <c r="F8226" t="s">
        <v>17635</v>
      </c>
      <c r="G8226">
        <v>1.1039999999999999E-3</v>
      </c>
      <c r="H8226">
        <v>36096</v>
      </c>
      <c r="I8226">
        <v>0.6</v>
      </c>
      <c r="J8226">
        <v>0.47</v>
      </c>
      <c r="K8226" t="s">
        <v>48</v>
      </c>
      <c r="L8226">
        <v>2</v>
      </c>
      <c r="M8226">
        <v>8</v>
      </c>
      <c r="N8226">
        <v>5</v>
      </c>
    </row>
    <row r="8227" spans="1:14" x14ac:dyDescent="0.2">
      <c r="A8227" t="s">
        <v>17637</v>
      </c>
      <c r="B8227" t="s">
        <v>17633</v>
      </c>
      <c r="C8227" t="s">
        <v>17634</v>
      </c>
      <c r="D8227" t="s">
        <v>17638</v>
      </c>
      <c r="E8227" t="s">
        <v>17635</v>
      </c>
      <c r="F8227" t="s">
        <v>17635</v>
      </c>
      <c r="G8227">
        <v>1.5790000000000001E-3</v>
      </c>
      <c r="H8227">
        <v>35352</v>
      </c>
      <c r="I8227">
        <v>0.96</v>
      </c>
      <c r="J8227">
        <v>0.68</v>
      </c>
      <c r="K8227" t="s">
        <v>48</v>
      </c>
      <c r="L8227">
        <v>10</v>
      </c>
      <c r="M8227">
        <v>10</v>
      </c>
      <c r="N8227">
        <v>10</v>
      </c>
    </row>
    <row r="8228" spans="1:14" x14ac:dyDescent="0.2">
      <c r="A8228" t="s">
        <v>17639</v>
      </c>
      <c r="B8228" t="s">
        <v>17457</v>
      </c>
      <c r="C8228" t="s">
        <v>17634</v>
      </c>
      <c r="D8228" t="s">
        <v>17640</v>
      </c>
      <c r="E8228" t="s">
        <v>17458</v>
      </c>
      <c r="F8228" t="s">
        <v>17635</v>
      </c>
      <c r="G8228">
        <v>4.1939999999999998E-3</v>
      </c>
      <c r="H8228">
        <v>29062</v>
      </c>
      <c r="I8228">
        <v>2.04</v>
      </c>
      <c r="J8228">
        <v>1.8</v>
      </c>
      <c r="K8228" t="s">
        <v>48</v>
      </c>
      <c r="L8228">
        <v>8</v>
      </c>
      <c r="M8228">
        <v>8</v>
      </c>
      <c r="N8228">
        <v>8</v>
      </c>
    </row>
    <row r="8229" spans="1:14" x14ac:dyDescent="0.2">
      <c r="A8229" t="s">
        <v>17641</v>
      </c>
      <c r="B8229" t="s">
        <v>17457</v>
      </c>
      <c r="C8229" t="s">
        <v>17634</v>
      </c>
      <c r="D8229" t="s">
        <v>17642</v>
      </c>
      <c r="E8229" t="s">
        <v>17458</v>
      </c>
      <c r="F8229" t="s">
        <v>17635</v>
      </c>
      <c r="G8229">
        <v>1.727E-3</v>
      </c>
      <c r="H8229">
        <v>40329</v>
      </c>
      <c r="I8229">
        <v>0.76</v>
      </c>
      <c r="J8229">
        <v>0.74</v>
      </c>
      <c r="K8229" t="s">
        <v>48</v>
      </c>
      <c r="L8229">
        <v>3</v>
      </c>
      <c r="M8229">
        <v>1</v>
      </c>
      <c r="N8229">
        <v>7</v>
      </c>
    </row>
    <row r="8230" spans="1:14" x14ac:dyDescent="0.2">
      <c r="A8230" t="s">
        <v>17643</v>
      </c>
      <c r="B8230" t="s">
        <v>17633</v>
      </c>
      <c r="C8230" t="s">
        <v>17634</v>
      </c>
      <c r="D8230" t="s">
        <v>17644</v>
      </c>
      <c r="E8230" t="s">
        <v>17635</v>
      </c>
      <c r="F8230" t="s">
        <v>17635</v>
      </c>
      <c r="G8230">
        <v>1.673E-3</v>
      </c>
      <c r="H8230">
        <v>38016</v>
      </c>
      <c r="I8230">
        <v>0.81</v>
      </c>
      <c r="J8230">
        <v>0.72</v>
      </c>
      <c r="K8230" t="s">
        <v>48</v>
      </c>
      <c r="L8230">
        <v>1</v>
      </c>
      <c r="M8230">
        <v>2</v>
      </c>
      <c r="N8230">
        <v>5</v>
      </c>
    </row>
    <row r="8231" spans="1:14" x14ac:dyDescent="0.2">
      <c r="A8231" t="s">
        <v>17645</v>
      </c>
      <c r="B8231" t="s">
        <v>17457</v>
      </c>
      <c r="C8231" t="s">
        <v>17634</v>
      </c>
      <c r="D8231" t="s">
        <v>17646</v>
      </c>
      <c r="E8231" t="s">
        <v>17458</v>
      </c>
      <c r="F8231" t="s">
        <v>17635</v>
      </c>
      <c r="G8231">
        <v>1.6130000000000001E-3</v>
      </c>
      <c r="H8231">
        <v>39352</v>
      </c>
      <c r="I8231">
        <v>0.95</v>
      </c>
      <c r="J8231">
        <v>0.69</v>
      </c>
      <c r="K8231" t="s">
        <v>48</v>
      </c>
      <c r="L8231">
        <v>6</v>
      </c>
      <c r="M8231">
        <v>3</v>
      </c>
      <c r="N8231">
        <v>6</v>
      </c>
    </row>
    <row r="8232" spans="1:14" x14ac:dyDescent="0.2">
      <c r="A8232" t="s">
        <v>17647</v>
      </c>
      <c r="B8232" t="s">
        <v>17633</v>
      </c>
      <c r="C8232" t="s">
        <v>17634</v>
      </c>
      <c r="D8232" t="s">
        <v>17648</v>
      </c>
      <c r="E8232" t="s">
        <v>17635</v>
      </c>
      <c r="F8232" t="s">
        <v>17635</v>
      </c>
      <c r="G8232">
        <v>7.2300000000000001E-4</v>
      </c>
      <c r="H8232">
        <v>35433</v>
      </c>
      <c r="I8232">
        <v>0.54</v>
      </c>
      <c r="J8232">
        <v>0.31</v>
      </c>
      <c r="K8232" t="s">
        <v>48</v>
      </c>
      <c r="L8232">
        <v>1</v>
      </c>
      <c r="M8232">
        <v>3</v>
      </c>
      <c r="N8232">
        <v>2</v>
      </c>
    </row>
    <row r="8233" spans="1:14" x14ac:dyDescent="0.2">
      <c r="A8233" t="s">
        <v>17649</v>
      </c>
      <c r="B8233" t="s">
        <v>17457</v>
      </c>
      <c r="C8233" t="s">
        <v>17634</v>
      </c>
      <c r="D8233" t="s">
        <v>17650</v>
      </c>
      <c r="E8233" t="s">
        <v>17458</v>
      </c>
      <c r="F8233" t="s">
        <v>17635</v>
      </c>
      <c r="G8233">
        <v>1.5009999999999999E-3</v>
      </c>
      <c r="H8233">
        <v>44336</v>
      </c>
      <c r="I8233">
        <v>0.82</v>
      </c>
      <c r="J8233">
        <v>0.64</v>
      </c>
      <c r="K8233" t="s">
        <v>48</v>
      </c>
      <c r="L8233">
        <v>3</v>
      </c>
      <c r="M8233">
        <v>6</v>
      </c>
      <c r="N8233">
        <v>4</v>
      </c>
    </row>
    <row r="8234" spans="1:14" x14ac:dyDescent="0.2">
      <c r="A8234" t="s">
        <v>17651</v>
      </c>
      <c r="B8234" t="s">
        <v>17457</v>
      </c>
      <c r="C8234" t="s">
        <v>17634</v>
      </c>
      <c r="D8234" t="s">
        <v>17652</v>
      </c>
      <c r="E8234" t="s">
        <v>17458</v>
      </c>
      <c r="F8234" t="s">
        <v>17635</v>
      </c>
      <c r="G8234">
        <v>6.0210000000000003E-3</v>
      </c>
      <c r="H8234">
        <v>49956</v>
      </c>
      <c r="I8234">
        <v>2.72</v>
      </c>
      <c r="J8234">
        <v>2.58</v>
      </c>
      <c r="K8234" t="s">
        <v>48</v>
      </c>
      <c r="L8234">
        <v>6</v>
      </c>
      <c r="M8234">
        <v>9</v>
      </c>
      <c r="N8234">
        <v>6</v>
      </c>
    </row>
    <row r="8235" spans="1:14" x14ac:dyDescent="0.2">
      <c r="A8235" t="s">
        <v>17653</v>
      </c>
      <c r="B8235" t="s">
        <v>17457</v>
      </c>
      <c r="C8235" t="s">
        <v>17634</v>
      </c>
      <c r="D8235" t="s">
        <v>17654</v>
      </c>
      <c r="E8235" t="s">
        <v>17458</v>
      </c>
      <c r="F8235" t="s">
        <v>17635</v>
      </c>
      <c r="G8235">
        <v>1.8469999999999999E-3</v>
      </c>
      <c r="H8235">
        <v>44068</v>
      </c>
      <c r="I8235">
        <v>0.92</v>
      </c>
      <c r="J8235">
        <v>0.79</v>
      </c>
      <c r="K8235" t="s">
        <v>48</v>
      </c>
      <c r="L8235">
        <v>5</v>
      </c>
      <c r="M8235">
        <v>6</v>
      </c>
      <c r="N8235">
        <v>5</v>
      </c>
    </row>
    <row r="8236" spans="1:14" x14ac:dyDescent="0.2">
      <c r="A8236" t="s">
        <v>17655</v>
      </c>
      <c r="B8236" t="s">
        <v>17457</v>
      </c>
      <c r="C8236" t="s">
        <v>17634</v>
      </c>
      <c r="D8236" t="s">
        <v>17656</v>
      </c>
      <c r="E8236" t="s">
        <v>17458</v>
      </c>
      <c r="F8236" t="s">
        <v>17635</v>
      </c>
      <c r="G8236">
        <v>2.1229999999999999E-3</v>
      </c>
      <c r="H8236">
        <v>44613</v>
      </c>
      <c r="I8236">
        <v>1.1200000000000001</v>
      </c>
      <c r="J8236">
        <v>0.91</v>
      </c>
      <c r="K8236" t="s">
        <v>48</v>
      </c>
      <c r="L8236">
        <v>3</v>
      </c>
      <c r="M8236">
        <v>6</v>
      </c>
      <c r="N8236">
        <v>5</v>
      </c>
    </row>
    <row r="8237" spans="1:14" x14ac:dyDescent="0.2">
      <c r="A8237" t="s">
        <v>17657</v>
      </c>
      <c r="B8237" t="s">
        <v>17457</v>
      </c>
      <c r="C8237" t="s">
        <v>17634</v>
      </c>
      <c r="D8237" t="s">
        <v>17658</v>
      </c>
      <c r="E8237" t="s">
        <v>17458</v>
      </c>
      <c r="F8237" t="s">
        <v>17635</v>
      </c>
      <c r="G8237">
        <v>1.696E-3</v>
      </c>
      <c r="H8237">
        <v>41537</v>
      </c>
      <c r="I8237">
        <v>0.86</v>
      </c>
      <c r="J8237">
        <v>0.73</v>
      </c>
      <c r="K8237" t="s">
        <v>48</v>
      </c>
      <c r="L8237">
        <v>5</v>
      </c>
      <c r="M8237">
        <v>5</v>
      </c>
      <c r="N8237">
        <v>6</v>
      </c>
    </row>
    <row r="8238" spans="1:14" x14ac:dyDescent="0.2">
      <c r="A8238" t="s">
        <v>17659</v>
      </c>
      <c r="B8238" t="s">
        <v>17633</v>
      </c>
      <c r="C8238" t="s">
        <v>17634</v>
      </c>
      <c r="D8238" t="s">
        <v>17660</v>
      </c>
      <c r="E8238" t="s">
        <v>17635</v>
      </c>
      <c r="F8238" t="s">
        <v>17635</v>
      </c>
      <c r="G8238">
        <v>1.902E-3</v>
      </c>
      <c r="H8238">
        <v>37461</v>
      </c>
      <c r="I8238">
        <v>0.91</v>
      </c>
      <c r="J8238">
        <v>0.82</v>
      </c>
      <c r="K8238" t="s">
        <v>48</v>
      </c>
      <c r="L8238">
        <v>4</v>
      </c>
      <c r="M8238">
        <v>6</v>
      </c>
      <c r="N8238">
        <v>8</v>
      </c>
    </row>
    <row r="8239" spans="1:14" x14ac:dyDescent="0.2">
      <c r="A8239" t="s">
        <v>17661</v>
      </c>
      <c r="B8239" t="s">
        <v>17457</v>
      </c>
      <c r="C8239" t="s">
        <v>17634</v>
      </c>
      <c r="D8239" t="s">
        <v>17662</v>
      </c>
      <c r="E8239" t="s">
        <v>17458</v>
      </c>
      <c r="F8239" t="s">
        <v>17635</v>
      </c>
      <c r="G8239">
        <v>1.519E-3</v>
      </c>
      <c r="H8239">
        <v>39473</v>
      </c>
      <c r="I8239">
        <v>0.73</v>
      </c>
      <c r="J8239">
        <v>0.65</v>
      </c>
      <c r="K8239" t="s">
        <v>48</v>
      </c>
      <c r="L8239">
        <v>5</v>
      </c>
      <c r="M8239">
        <v>4</v>
      </c>
      <c r="N8239">
        <v>7</v>
      </c>
    </row>
    <row r="8240" spans="1:14" x14ac:dyDescent="0.2">
      <c r="A8240" t="s">
        <v>17663</v>
      </c>
      <c r="B8240" t="s">
        <v>17633</v>
      </c>
      <c r="C8240" t="s">
        <v>17634</v>
      </c>
      <c r="D8240" t="s">
        <v>17664</v>
      </c>
      <c r="E8240" t="s">
        <v>17635</v>
      </c>
      <c r="F8240" t="s">
        <v>17635</v>
      </c>
      <c r="G8240">
        <v>1.951E-3</v>
      </c>
      <c r="H8240">
        <v>36536</v>
      </c>
      <c r="I8240">
        <v>1</v>
      </c>
      <c r="J8240">
        <v>0.84</v>
      </c>
      <c r="K8240" t="s">
        <v>48</v>
      </c>
      <c r="L8240">
        <v>10</v>
      </c>
      <c r="M8240">
        <v>10</v>
      </c>
      <c r="N8240">
        <v>10</v>
      </c>
    </row>
    <row r="8241" spans="1:14" x14ac:dyDescent="0.2">
      <c r="A8241" t="s">
        <v>17665</v>
      </c>
      <c r="B8241" t="s">
        <v>17633</v>
      </c>
      <c r="C8241" t="s">
        <v>17634</v>
      </c>
      <c r="D8241" t="s">
        <v>17666</v>
      </c>
      <c r="E8241" t="s">
        <v>17635</v>
      </c>
      <c r="F8241" t="s">
        <v>17635</v>
      </c>
      <c r="G8241">
        <v>3.156E-3</v>
      </c>
      <c r="H8241">
        <v>34429</v>
      </c>
      <c r="I8241">
        <v>1.42</v>
      </c>
      <c r="J8241">
        <v>1.35</v>
      </c>
      <c r="K8241" t="s">
        <v>48</v>
      </c>
      <c r="L8241">
        <v>8</v>
      </c>
      <c r="M8241">
        <v>10</v>
      </c>
      <c r="N8241">
        <v>10</v>
      </c>
    </row>
    <row r="8242" spans="1:14" x14ac:dyDescent="0.2">
      <c r="A8242" t="s">
        <v>17667</v>
      </c>
      <c r="B8242" t="s">
        <v>17633</v>
      </c>
      <c r="C8242" t="s">
        <v>17634</v>
      </c>
      <c r="D8242" t="s">
        <v>17668</v>
      </c>
      <c r="E8242" t="s">
        <v>17635</v>
      </c>
      <c r="F8242" t="s">
        <v>17635</v>
      </c>
      <c r="G8242">
        <v>2.1350000000000002E-3</v>
      </c>
      <c r="H8242">
        <v>37146</v>
      </c>
      <c r="I8242">
        <v>0.86</v>
      </c>
      <c r="J8242">
        <v>0.92</v>
      </c>
      <c r="K8242" t="s">
        <v>48</v>
      </c>
      <c r="L8242">
        <v>2</v>
      </c>
      <c r="M8242">
        <v>3</v>
      </c>
      <c r="N8242">
        <v>4</v>
      </c>
    </row>
    <row r="8243" spans="1:14" x14ac:dyDescent="0.2">
      <c r="A8243" t="s">
        <v>17669</v>
      </c>
      <c r="B8243" t="s">
        <v>17457</v>
      </c>
      <c r="C8243" t="s">
        <v>17634</v>
      </c>
      <c r="D8243" t="s">
        <v>17670</v>
      </c>
      <c r="E8243" t="s">
        <v>17458</v>
      </c>
      <c r="F8243" t="s">
        <v>17635</v>
      </c>
      <c r="G8243">
        <v>9.2299999999999999E-4</v>
      </c>
      <c r="H8243">
        <v>39496</v>
      </c>
      <c r="I8243">
        <v>0.56999999999999995</v>
      </c>
      <c r="J8243">
        <v>0.4</v>
      </c>
      <c r="K8243" t="s">
        <v>48</v>
      </c>
      <c r="L8243">
        <v>2</v>
      </c>
      <c r="M8243">
        <v>3</v>
      </c>
      <c r="N8243">
        <v>3</v>
      </c>
    </row>
    <row r="8244" spans="1:14" x14ac:dyDescent="0.2">
      <c r="A8244" t="s">
        <v>17671</v>
      </c>
      <c r="B8244" t="s">
        <v>17633</v>
      </c>
      <c r="C8244" t="s">
        <v>17634</v>
      </c>
      <c r="D8244" t="s">
        <v>17672</v>
      </c>
      <c r="E8244" t="s">
        <v>17635</v>
      </c>
      <c r="F8244" t="s">
        <v>17635</v>
      </c>
      <c r="G8244">
        <v>1.7179999999999999E-3</v>
      </c>
      <c r="H8244">
        <v>37302</v>
      </c>
      <c r="I8244">
        <v>0.93</v>
      </c>
      <c r="J8244">
        <v>0.74</v>
      </c>
      <c r="K8244" t="s">
        <v>48</v>
      </c>
      <c r="L8244">
        <v>6</v>
      </c>
      <c r="M8244">
        <v>3</v>
      </c>
      <c r="N8244">
        <v>7</v>
      </c>
    </row>
    <row r="8245" spans="1:14" x14ac:dyDescent="0.2">
      <c r="A8245" t="s">
        <v>17673</v>
      </c>
      <c r="B8245" t="s">
        <v>17633</v>
      </c>
      <c r="C8245" t="s">
        <v>17634</v>
      </c>
      <c r="D8245" t="s">
        <v>17674</v>
      </c>
      <c r="E8245" t="s">
        <v>17635</v>
      </c>
      <c r="F8245" t="s">
        <v>17635</v>
      </c>
      <c r="G8245">
        <v>1.2960000000000001E-3</v>
      </c>
      <c r="H8245">
        <v>38412</v>
      </c>
      <c r="I8245">
        <v>0.82</v>
      </c>
      <c r="J8245">
        <v>0.56000000000000005</v>
      </c>
      <c r="K8245" t="s">
        <v>48</v>
      </c>
      <c r="L8245">
        <v>4</v>
      </c>
      <c r="M8245">
        <v>1</v>
      </c>
      <c r="N8245">
        <v>5</v>
      </c>
    </row>
    <row r="8246" spans="1:14" x14ac:dyDescent="0.2">
      <c r="A8246" t="s">
        <v>17675</v>
      </c>
      <c r="B8246" t="s">
        <v>17633</v>
      </c>
      <c r="C8246" t="s">
        <v>17634</v>
      </c>
      <c r="D8246" t="s">
        <v>17676</v>
      </c>
      <c r="E8246" t="s">
        <v>17635</v>
      </c>
      <c r="F8246" t="s">
        <v>17635</v>
      </c>
      <c r="G8246">
        <v>1.2099999999999999E-3</v>
      </c>
      <c r="H8246">
        <v>38274</v>
      </c>
      <c r="I8246">
        <v>0.77</v>
      </c>
      <c r="J8246">
        <v>0.52</v>
      </c>
      <c r="K8246" t="s">
        <v>48</v>
      </c>
      <c r="L8246">
        <v>4</v>
      </c>
      <c r="M8246">
        <v>3</v>
      </c>
      <c r="N8246">
        <v>4</v>
      </c>
    </row>
    <row r="8247" spans="1:14" x14ac:dyDescent="0.2">
      <c r="A8247" t="s">
        <v>17677</v>
      </c>
      <c r="B8247" t="s">
        <v>17633</v>
      </c>
      <c r="C8247" t="s">
        <v>17634</v>
      </c>
      <c r="D8247" t="s">
        <v>10998</v>
      </c>
      <c r="E8247" t="s">
        <v>17635</v>
      </c>
      <c r="F8247" t="s">
        <v>17635</v>
      </c>
      <c r="G8247">
        <v>1.268E-3</v>
      </c>
      <c r="H8247">
        <v>37001</v>
      </c>
      <c r="I8247">
        <v>0.66</v>
      </c>
      <c r="J8247">
        <v>0.54</v>
      </c>
      <c r="K8247" t="s">
        <v>48</v>
      </c>
      <c r="L8247">
        <v>1</v>
      </c>
      <c r="M8247">
        <v>4</v>
      </c>
      <c r="N8247">
        <v>3</v>
      </c>
    </row>
    <row r="8248" spans="1:14" x14ac:dyDescent="0.2">
      <c r="A8248" t="s">
        <v>17678</v>
      </c>
      <c r="B8248" t="s">
        <v>17633</v>
      </c>
      <c r="C8248" t="s">
        <v>17634</v>
      </c>
      <c r="D8248" t="s">
        <v>11594</v>
      </c>
      <c r="E8248" t="s">
        <v>17635</v>
      </c>
      <c r="F8248" t="s">
        <v>17635</v>
      </c>
      <c r="G8248">
        <v>2.8219999999999999E-3</v>
      </c>
      <c r="H8248">
        <v>32417</v>
      </c>
      <c r="I8248">
        <v>1.39</v>
      </c>
      <c r="J8248">
        <v>1.21</v>
      </c>
      <c r="K8248" t="s">
        <v>48</v>
      </c>
      <c r="L8248">
        <v>7</v>
      </c>
      <c r="M8248">
        <v>4</v>
      </c>
      <c r="N8248">
        <v>7</v>
      </c>
    </row>
    <row r="8249" spans="1:14" x14ac:dyDescent="0.2">
      <c r="A8249" t="s">
        <v>17679</v>
      </c>
      <c r="B8249" t="s">
        <v>17457</v>
      </c>
      <c r="C8249" t="s">
        <v>17634</v>
      </c>
      <c r="D8249" t="s">
        <v>17680</v>
      </c>
      <c r="E8249" t="s">
        <v>17458</v>
      </c>
      <c r="F8249" t="s">
        <v>17635</v>
      </c>
      <c r="G8249">
        <v>1.2960000000000001E-3</v>
      </c>
      <c r="H8249">
        <v>41375</v>
      </c>
      <c r="I8249">
        <v>0.72</v>
      </c>
      <c r="J8249">
        <v>0.56000000000000005</v>
      </c>
      <c r="K8249" t="s">
        <v>48</v>
      </c>
      <c r="L8249">
        <v>5</v>
      </c>
      <c r="M8249">
        <v>5</v>
      </c>
      <c r="N8249">
        <v>7</v>
      </c>
    </row>
    <row r="8250" spans="1:14" x14ac:dyDescent="0.2">
      <c r="A8250" t="s">
        <v>17681</v>
      </c>
      <c r="B8250" t="s">
        <v>17633</v>
      </c>
      <c r="C8250" t="s">
        <v>17634</v>
      </c>
      <c r="D8250" t="s">
        <v>17682</v>
      </c>
      <c r="E8250" t="s">
        <v>17635</v>
      </c>
      <c r="F8250" t="s">
        <v>17635</v>
      </c>
      <c r="G8250">
        <v>1.7600000000000001E-3</v>
      </c>
      <c r="H8250">
        <v>35987</v>
      </c>
      <c r="I8250">
        <v>0.95</v>
      </c>
      <c r="J8250">
        <v>0.76</v>
      </c>
      <c r="K8250" t="s">
        <v>48</v>
      </c>
      <c r="L8250">
        <v>9</v>
      </c>
      <c r="M8250">
        <v>8</v>
      </c>
      <c r="N8250">
        <v>10</v>
      </c>
    </row>
    <row r="8251" spans="1:14" x14ac:dyDescent="0.2">
      <c r="A8251" t="s">
        <v>17683</v>
      </c>
      <c r="B8251" t="s">
        <v>17457</v>
      </c>
      <c r="C8251" t="s">
        <v>17634</v>
      </c>
      <c r="D8251" t="s">
        <v>17684</v>
      </c>
      <c r="E8251" t="s">
        <v>17458</v>
      </c>
      <c r="F8251" t="s">
        <v>17635</v>
      </c>
      <c r="G8251">
        <v>2.4260000000000002E-3</v>
      </c>
      <c r="H8251">
        <v>45693</v>
      </c>
      <c r="I8251">
        <v>1.03</v>
      </c>
      <c r="J8251">
        <v>1.04</v>
      </c>
      <c r="K8251" t="s">
        <v>48</v>
      </c>
      <c r="L8251">
        <v>7</v>
      </c>
      <c r="M8251">
        <v>7</v>
      </c>
      <c r="N8251">
        <v>8</v>
      </c>
    </row>
    <row r="8252" spans="1:14" x14ac:dyDescent="0.2">
      <c r="A8252" t="s">
        <v>17685</v>
      </c>
      <c r="B8252" t="s">
        <v>17633</v>
      </c>
      <c r="C8252" t="s">
        <v>17634</v>
      </c>
      <c r="D8252" t="s">
        <v>17686</v>
      </c>
      <c r="E8252" t="s">
        <v>17635</v>
      </c>
      <c r="F8252" t="s">
        <v>17635</v>
      </c>
      <c r="G8252">
        <v>1.516E-3</v>
      </c>
      <c r="H8252">
        <v>36032</v>
      </c>
      <c r="I8252">
        <v>0.95</v>
      </c>
      <c r="J8252">
        <v>0.65</v>
      </c>
      <c r="K8252" t="s">
        <v>48</v>
      </c>
      <c r="L8252">
        <v>5</v>
      </c>
      <c r="M8252">
        <v>5</v>
      </c>
      <c r="N8252">
        <v>6</v>
      </c>
    </row>
    <row r="8253" spans="1:14" x14ac:dyDescent="0.2">
      <c r="A8253" t="s">
        <v>17687</v>
      </c>
      <c r="B8253" t="s">
        <v>17633</v>
      </c>
      <c r="C8253" t="s">
        <v>17634</v>
      </c>
      <c r="D8253" t="s">
        <v>17688</v>
      </c>
      <c r="E8253" t="s">
        <v>17635</v>
      </c>
      <c r="F8253" t="s">
        <v>17635</v>
      </c>
      <c r="G8253">
        <v>1.684E-3</v>
      </c>
      <c r="H8253">
        <v>36212</v>
      </c>
      <c r="I8253">
        <v>0.83</v>
      </c>
      <c r="J8253">
        <v>0.72</v>
      </c>
      <c r="K8253" t="s">
        <v>48</v>
      </c>
      <c r="L8253">
        <v>4</v>
      </c>
      <c r="M8253">
        <v>8</v>
      </c>
      <c r="N8253">
        <v>6</v>
      </c>
    </row>
    <row r="8254" spans="1:14" x14ac:dyDescent="0.2">
      <c r="A8254" t="s">
        <v>17689</v>
      </c>
      <c r="B8254" t="s">
        <v>17457</v>
      </c>
      <c r="C8254" t="s">
        <v>17634</v>
      </c>
      <c r="D8254" t="s">
        <v>17690</v>
      </c>
      <c r="E8254" t="s">
        <v>17458</v>
      </c>
      <c r="F8254" t="s">
        <v>17635</v>
      </c>
      <c r="G8254">
        <v>4.1289999999999999E-3</v>
      </c>
      <c r="H8254">
        <v>35779</v>
      </c>
      <c r="I8254">
        <v>1.94</v>
      </c>
      <c r="J8254">
        <v>1.77</v>
      </c>
      <c r="K8254" t="s">
        <v>48</v>
      </c>
      <c r="L8254">
        <v>6</v>
      </c>
      <c r="M8254">
        <v>6</v>
      </c>
      <c r="N8254">
        <v>8</v>
      </c>
    </row>
    <row r="8255" spans="1:14" x14ac:dyDescent="0.2">
      <c r="A8255" t="s">
        <v>17691</v>
      </c>
      <c r="B8255" t="s">
        <v>17633</v>
      </c>
      <c r="C8255" t="s">
        <v>17634</v>
      </c>
      <c r="D8255" t="s">
        <v>17692</v>
      </c>
      <c r="E8255" t="s">
        <v>17635</v>
      </c>
      <c r="F8255" t="s">
        <v>17635</v>
      </c>
      <c r="G8255">
        <v>4.3620000000000004E-3</v>
      </c>
      <c r="H8255">
        <v>33557</v>
      </c>
      <c r="I8255">
        <v>1.7</v>
      </c>
      <c r="J8255">
        <v>1.87</v>
      </c>
      <c r="K8255" t="s">
        <v>48</v>
      </c>
      <c r="L8255">
        <v>10</v>
      </c>
      <c r="M8255">
        <v>8</v>
      </c>
      <c r="N8255">
        <v>10</v>
      </c>
    </row>
    <row r="8256" spans="1:14" x14ac:dyDescent="0.2">
      <c r="A8256" t="s">
        <v>17693</v>
      </c>
      <c r="B8256" t="s">
        <v>17457</v>
      </c>
      <c r="C8256" t="s">
        <v>17634</v>
      </c>
      <c r="D8256" t="s">
        <v>17694</v>
      </c>
      <c r="E8256" t="s">
        <v>17458</v>
      </c>
      <c r="F8256" t="s">
        <v>17635</v>
      </c>
      <c r="G8256">
        <v>2.2680000000000001E-3</v>
      </c>
      <c r="H8256">
        <v>42914</v>
      </c>
      <c r="I8256">
        <v>0.97</v>
      </c>
      <c r="J8256">
        <v>0.97</v>
      </c>
      <c r="K8256" t="s">
        <v>48</v>
      </c>
      <c r="L8256">
        <v>9</v>
      </c>
      <c r="M8256">
        <v>7</v>
      </c>
      <c r="N8256">
        <v>7</v>
      </c>
    </row>
    <row r="8257" spans="1:14" x14ac:dyDescent="0.2">
      <c r="A8257" t="s">
        <v>17695</v>
      </c>
      <c r="B8257" t="s">
        <v>17457</v>
      </c>
      <c r="C8257" t="s">
        <v>17634</v>
      </c>
      <c r="D8257" t="s">
        <v>17696</v>
      </c>
      <c r="E8257" t="s">
        <v>17458</v>
      </c>
      <c r="F8257" t="s">
        <v>17635</v>
      </c>
      <c r="G8257">
        <v>1.887E-3</v>
      </c>
      <c r="H8257">
        <v>39065</v>
      </c>
      <c r="I8257">
        <v>0.91</v>
      </c>
      <c r="J8257">
        <v>0.81</v>
      </c>
      <c r="K8257" t="s">
        <v>48</v>
      </c>
      <c r="L8257">
        <v>4</v>
      </c>
      <c r="M8257">
        <v>3</v>
      </c>
      <c r="N8257">
        <v>5</v>
      </c>
    </row>
    <row r="8258" spans="1:14" x14ac:dyDescent="0.2">
      <c r="A8258" t="s">
        <v>17697</v>
      </c>
      <c r="B8258" t="s">
        <v>17633</v>
      </c>
      <c r="C8258" t="s">
        <v>17634</v>
      </c>
      <c r="D8258" t="s">
        <v>17698</v>
      </c>
      <c r="E8258" t="s">
        <v>17635</v>
      </c>
      <c r="F8258" t="s">
        <v>17635</v>
      </c>
      <c r="G8258">
        <v>1.8519999999999999E-3</v>
      </c>
      <c r="H8258">
        <v>37703</v>
      </c>
      <c r="I8258">
        <v>0.76</v>
      </c>
      <c r="J8258">
        <v>0.8</v>
      </c>
      <c r="K8258" t="s">
        <v>48</v>
      </c>
      <c r="L8258">
        <v>1</v>
      </c>
      <c r="M8258">
        <v>1</v>
      </c>
      <c r="N8258">
        <v>4</v>
      </c>
    </row>
    <row r="8259" spans="1:14" x14ac:dyDescent="0.2">
      <c r="A8259" t="s">
        <v>17699</v>
      </c>
      <c r="B8259" t="s">
        <v>17457</v>
      </c>
      <c r="C8259" t="s">
        <v>17634</v>
      </c>
      <c r="D8259" t="s">
        <v>10355</v>
      </c>
      <c r="E8259" t="s">
        <v>17458</v>
      </c>
      <c r="F8259" t="s">
        <v>17635</v>
      </c>
      <c r="G8259">
        <v>5.1409999999999997E-3</v>
      </c>
      <c r="H8259">
        <v>32771</v>
      </c>
      <c r="I8259">
        <v>2.2400000000000002</v>
      </c>
      <c r="J8259">
        <v>2.21</v>
      </c>
      <c r="K8259" t="s">
        <v>48</v>
      </c>
      <c r="L8259">
        <v>6</v>
      </c>
      <c r="M8259">
        <v>8</v>
      </c>
      <c r="N8259">
        <v>8</v>
      </c>
    </row>
    <row r="8260" spans="1:14" x14ac:dyDescent="0.2">
      <c r="A8260" t="s">
        <v>17700</v>
      </c>
      <c r="B8260" t="s">
        <v>17457</v>
      </c>
      <c r="C8260" t="s">
        <v>17634</v>
      </c>
      <c r="D8260" t="s">
        <v>17701</v>
      </c>
      <c r="E8260" t="s">
        <v>17458</v>
      </c>
      <c r="F8260" t="s">
        <v>17635</v>
      </c>
      <c r="G8260">
        <v>1.0809999999999999E-3</v>
      </c>
      <c r="H8260">
        <v>42301</v>
      </c>
      <c r="I8260">
        <v>0.68</v>
      </c>
      <c r="J8260">
        <v>0.46</v>
      </c>
      <c r="K8260" t="s">
        <v>48</v>
      </c>
      <c r="L8260">
        <v>2</v>
      </c>
      <c r="M8260">
        <v>3</v>
      </c>
      <c r="N8260">
        <v>3</v>
      </c>
    </row>
    <row r="8261" spans="1:14" x14ac:dyDescent="0.2">
      <c r="A8261" t="s">
        <v>17702</v>
      </c>
      <c r="B8261" t="s">
        <v>17457</v>
      </c>
      <c r="C8261" t="s">
        <v>17634</v>
      </c>
      <c r="D8261" t="s">
        <v>17703</v>
      </c>
      <c r="E8261" t="s">
        <v>17458</v>
      </c>
      <c r="F8261" t="s">
        <v>17635</v>
      </c>
      <c r="G8261">
        <v>9.0300000000000005E-4</v>
      </c>
      <c r="H8261">
        <v>42984</v>
      </c>
      <c r="I8261">
        <v>0.61</v>
      </c>
      <c r="J8261">
        <v>0.39</v>
      </c>
      <c r="K8261" t="s">
        <v>48</v>
      </c>
      <c r="L8261">
        <v>2</v>
      </c>
      <c r="M8261">
        <v>3</v>
      </c>
      <c r="N8261">
        <v>2</v>
      </c>
    </row>
    <row r="8262" spans="1:14" x14ac:dyDescent="0.2">
      <c r="A8262" t="s">
        <v>17704</v>
      </c>
      <c r="B8262" t="s">
        <v>17457</v>
      </c>
      <c r="C8262" t="s">
        <v>17634</v>
      </c>
      <c r="D8262" t="s">
        <v>17705</v>
      </c>
      <c r="E8262" t="s">
        <v>17458</v>
      </c>
      <c r="F8262" t="s">
        <v>17635</v>
      </c>
      <c r="G8262">
        <v>3.2030000000000001E-3</v>
      </c>
      <c r="H8262">
        <v>42653</v>
      </c>
      <c r="I8262">
        <v>1.32</v>
      </c>
      <c r="J8262">
        <v>1.37</v>
      </c>
      <c r="K8262" t="s">
        <v>48</v>
      </c>
      <c r="L8262">
        <v>5</v>
      </c>
      <c r="M8262">
        <v>5</v>
      </c>
      <c r="N8262">
        <v>7</v>
      </c>
    </row>
    <row r="8263" spans="1:14" x14ac:dyDescent="0.2">
      <c r="A8263" t="s">
        <v>17706</v>
      </c>
      <c r="B8263" t="s">
        <v>17457</v>
      </c>
      <c r="C8263" t="s">
        <v>17634</v>
      </c>
      <c r="D8263" t="s">
        <v>17707</v>
      </c>
      <c r="E8263" t="s">
        <v>17458</v>
      </c>
      <c r="F8263" t="s">
        <v>17635</v>
      </c>
      <c r="G8263">
        <v>2.99E-4</v>
      </c>
      <c r="H8263">
        <v>43373</v>
      </c>
      <c r="I8263">
        <v>0.21</v>
      </c>
      <c r="J8263">
        <v>0.13</v>
      </c>
      <c r="K8263" t="s">
        <v>48</v>
      </c>
      <c r="L8263">
        <v>1</v>
      </c>
      <c r="M8263">
        <v>1</v>
      </c>
      <c r="N8263">
        <v>1</v>
      </c>
    </row>
    <row r="8264" spans="1:14" x14ac:dyDescent="0.2">
      <c r="A8264" t="s">
        <v>17708</v>
      </c>
      <c r="B8264" t="s">
        <v>17457</v>
      </c>
      <c r="C8264" t="s">
        <v>17634</v>
      </c>
      <c r="D8264" t="s">
        <v>17709</v>
      </c>
      <c r="E8264" t="s">
        <v>17458</v>
      </c>
      <c r="F8264" t="s">
        <v>17635</v>
      </c>
      <c r="G8264">
        <v>1.745E-3</v>
      </c>
      <c r="H8264">
        <v>42094</v>
      </c>
      <c r="I8264">
        <v>0.85</v>
      </c>
      <c r="J8264">
        <v>0.75</v>
      </c>
      <c r="K8264" t="s">
        <v>48</v>
      </c>
      <c r="L8264">
        <v>4</v>
      </c>
      <c r="M8264">
        <v>7</v>
      </c>
      <c r="N8264">
        <v>5</v>
      </c>
    </row>
    <row r="8265" spans="1:14" x14ac:dyDescent="0.2">
      <c r="A8265" t="s">
        <v>17710</v>
      </c>
      <c r="B8265" t="s">
        <v>17633</v>
      </c>
      <c r="C8265" t="s">
        <v>17634</v>
      </c>
      <c r="D8265" t="s">
        <v>11973</v>
      </c>
      <c r="E8265" t="s">
        <v>17635</v>
      </c>
      <c r="F8265" t="s">
        <v>17635</v>
      </c>
      <c r="G8265">
        <v>3.4400000000000001E-4</v>
      </c>
      <c r="H8265">
        <v>35757</v>
      </c>
      <c r="I8265">
        <v>0.28000000000000003</v>
      </c>
      <c r="J8265">
        <v>0.15</v>
      </c>
      <c r="K8265" t="s">
        <v>48</v>
      </c>
      <c r="L8265">
        <v>1</v>
      </c>
      <c r="M8265">
        <v>1</v>
      </c>
      <c r="N8265">
        <v>1</v>
      </c>
    </row>
    <row r="8266" spans="1:14" x14ac:dyDescent="0.2">
      <c r="A8266" t="s">
        <v>17711</v>
      </c>
      <c r="B8266" t="s">
        <v>17633</v>
      </c>
      <c r="C8266" t="s">
        <v>17634</v>
      </c>
      <c r="D8266" t="s">
        <v>17712</v>
      </c>
      <c r="E8266" t="s">
        <v>17635</v>
      </c>
      <c r="F8266" t="s">
        <v>17635</v>
      </c>
      <c r="G8266">
        <v>1.9090000000000001E-3</v>
      </c>
      <c r="H8266">
        <v>34993</v>
      </c>
      <c r="I8266">
        <v>0.97</v>
      </c>
      <c r="J8266">
        <v>0.82</v>
      </c>
      <c r="K8266" t="s">
        <v>48</v>
      </c>
      <c r="L8266">
        <v>10</v>
      </c>
      <c r="M8266">
        <v>4</v>
      </c>
      <c r="N8266">
        <v>9</v>
      </c>
    </row>
    <row r="8267" spans="1:14" x14ac:dyDescent="0.2">
      <c r="A8267" t="s">
        <v>17713</v>
      </c>
      <c r="B8267" t="s">
        <v>17633</v>
      </c>
      <c r="C8267" t="s">
        <v>17634</v>
      </c>
      <c r="D8267" t="s">
        <v>17714</v>
      </c>
      <c r="E8267" t="s">
        <v>17635</v>
      </c>
      <c r="F8267" t="s">
        <v>17635</v>
      </c>
      <c r="G8267">
        <v>5.1970000000000002E-3</v>
      </c>
      <c r="H8267">
        <v>32323</v>
      </c>
      <c r="I8267">
        <v>2.08</v>
      </c>
      <c r="J8267">
        <v>2.23</v>
      </c>
      <c r="K8267" t="s">
        <v>48</v>
      </c>
      <c r="L8267">
        <v>8</v>
      </c>
      <c r="M8267">
        <v>8</v>
      </c>
      <c r="N8267">
        <v>9</v>
      </c>
    </row>
    <row r="8268" spans="1:14" x14ac:dyDescent="0.2">
      <c r="A8268" t="s">
        <v>17715</v>
      </c>
      <c r="B8268" t="s">
        <v>17457</v>
      </c>
      <c r="C8268" t="s">
        <v>17634</v>
      </c>
      <c r="D8268" t="s">
        <v>17716</v>
      </c>
      <c r="E8268" t="s">
        <v>17458</v>
      </c>
      <c r="F8268" t="s">
        <v>17635</v>
      </c>
      <c r="G8268">
        <v>2.0370000000000002E-3</v>
      </c>
      <c r="H8268">
        <v>41422</v>
      </c>
      <c r="I8268">
        <v>0.95</v>
      </c>
      <c r="J8268">
        <v>0.87</v>
      </c>
      <c r="K8268" t="s">
        <v>48</v>
      </c>
      <c r="L8268">
        <v>3</v>
      </c>
      <c r="M8268">
        <v>4</v>
      </c>
      <c r="N8268">
        <v>5</v>
      </c>
    </row>
    <row r="8269" spans="1:14" x14ac:dyDescent="0.2">
      <c r="A8269" t="s">
        <v>17717</v>
      </c>
      <c r="B8269" t="s">
        <v>17633</v>
      </c>
      <c r="C8269" t="s">
        <v>17634</v>
      </c>
      <c r="D8269" t="s">
        <v>17718</v>
      </c>
      <c r="E8269" t="s">
        <v>17635</v>
      </c>
      <c r="F8269" t="s">
        <v>17635</v>
      </c>
      <c r="G8269">
        <v>5.6599999999999999E-4</v>
      </c>
      <c r="H8269">
        <v>36603</v>
      </c>
      <c r="I8269">
        <v>0.41</v>
      </c>
      <c r="J8269">
        <v>0.24</v>
      </c>
      <c r="K8269" t="s">
        <v>48</v>
      </c>
      <c r="L8269">
        <v>1</v>
      </c>
      <c r="M8269">
        <v>3</v>
      </c>
      <c r="N8269">
        <v>2</v>
      </c>
    </row>
    <row r="8270" spans="1:14" x14ac:dyDescent="0.2">
      <c r="A8270" t="s">
        <v>17719</v>
      </c>
      <c r="B8270" t="s">
        <v>17633</v>
      </c>
      <c r="C8270" t="s">
        <v>17634</v>
      </c>
      <c r="D8270" t="s">
        <v>17720</v>
      </c>
      <c r="E8270" t="s">
        <v>17635</v>
      </c>
      <c r="F8270" t="s">
        <v>17635</v>
      </c>
      <c r="G8270">
        <v>1.7060000000000001E-3</v>
      </c>
      <c r="H8270">
        <v>37042</v>
      </c>
      <c r="I8270">
        <v>0.94</v>
      </c>
      <c r="J8270">
        <v>0.73</v>
      </c>
      <c r="K8270" t="s">
        <v>48</v>
      </c>
      <c r="L8270">
        <v>5</v>
      </c>
      <c r="M8270">
        <v>9</v>
      </c>
      <c r="N8270">
        <v>7</v>
      </c>
    </row>
    <row r="8271" spans="1:14" x14ac:dyDescent="0.2">
      <c r="A8271" t="s">
        <v>17721</v>
      </c>
      <c r="B8271" t="s">
        <v>17633</v>
      </c>
      <c r="C8271" t="s">
        <v>17634</v>
      </c>
      <c r="D8271" t="s">
        <v>17722</v>
      </c>
      <c r="E8271" t="s">
        <v>17635</v>
      </c>
      <c r="F8271" t="s">
        <v>17635</v>
      </c>
      <c r="G8271">
        <v>9.8299999999999993E-4</v>
      </c>
      <c r="H8271">
        <v>36286</v>
      </c>
      <c r="I8271">
        <v>0.63</v>
      </c>
      <c r="J8271">
        <v>0.42</v>
      </c>
      <c r="K8271" t="s">
        <v>48</v>
      </c>
      <c r="L8271">
        <v>2</v>
      </c>
      <c r="M8271">
        <v>2</v>
      </c>
      <c r="N8271">
        <v>5</v>
      </c>
    </row>
    <row r="8272" spans="1:14" x14ac:dyDescent="0.2">
      <c r="A8272" t="s">
        <v>17723</v>
      </c>
      <c r="B8272" t="s">
        <v>17633</v>
      </c>
      <c r="C8272" t="s">
        <v>17634</v>
      </c>
      <c r="D8272" t="s">
        <v>17724</v>
      </c>
      <c r="E8272" t="s">
        <v>17635</v>
      </c>
      <c r="F8272" t="s">
        <v>17635</v>
      </c>
      <c r="G8272">
        <v>3.1199999999999999E-4</v>
      </c>
      <c r="H8272">
        <v>35955</v>
      </c>
      <c r="I8272">
        <v>0.25</v>
      </c>
      <c r="J8272">
        <v>0.13</v>
      </c>
      <c r="K8272" t="s">
        <v>48</v>
      </c>
      <c r="L8272">
        <v>1</v>
      </c>
      <c r="M8272">
        <v>2</v>
      </c>
      <c r="N8272">
        <v>1</v>
      </c>
    </row>
    <row r="8273" spans="1:14" x14ac:dyDescent="0.2">
      <c r="A8273" t="s">
        <v>17725</v>
      </c>
      <c r="B8273" t="s">
        <v>17726</v>
      </c>
      <c r="C8273" t="s">
        <v>17727</v>
      </c>
      <c r="D8273" t="s">
        <v>17730</v>
      </c>
      <c r="E8273" t="s">
        <v>17728</v>
      </c>
      <c r="F8273" t="s">
        <v>17729</v>
      </c>
      <c r="G8273">
        <v>2.1640000000000001E-3</v>
      </c>
      <c r="H8273">
        <v>50000</v>
      </c>
      <c r="I8273">
        <v>1.17</v>
      </c>
      <c r="J8273">
        <v>0.93</v>
      </c>
      <c r="K8273" t="s">
        <v>2435</v>
      </c>
      <c r="L8273">
        <v>8</v>
      </c>
      <c r="M8273">
        <v>10</v>
      </c>
      <c r="N8273">
        <v>5</v>
      </c>
    </row>
    <row r="8274" spans="1:14" x14ac:dyDescent="0.2">
      <c r="A8274" t="s">
        <v>17731</v>
      </c>
      <c r="B8274" t="s">
        <v>17732</v>
      </c>
      <c r="C8274" t="s">
        <v>17727</v>
      </c>
      <c r="D8274" t="s">
        <v>17734</v>
      </c>
      <c r="E8274" t="s">
        <v>17733</v>
      </c>
      <c r="F8274" t="s">
        <v>17729</v>
      </c>
      <c r="G8274">
        <v>1.1169E-2</v>
      </c>
      <c r="H8274">
        <v>50000</v>
      </c>
      <c r="I8274">
        <v>5.13</v>
      </c>
      <c r="J8274">
        <v>4.79</v>
      </c>
      <c r="K8274" t="s">
        <v>2435</v>
      </c>
      <c r="L8274">
        <v>8</v>
      </c>
      <c r="M8274">
        <v>10</v>
      </c>
      <c r="N8274">
        <v>5</v>
      </c>
    </row>
    <row r="8275" spans="1:14" x14ac:dyDescent="0.2">
      <c r="A8275" t="s">
        <v>17735</v>
      </c>
      <c r="B8275" t="s">
        <v>17726</v>
      </c>
      <c r="C8275" t="s">
        <v>17727</v>
      </c>
      <c r="D8275" t="s">
        <v>17736</v>
      </c>
      <c r="E8275" t="s">
        <v>17728</v>
      </c>
      <c r="F8275" t="s">
        <v>17729</v>
      </c>
      <c r="G8275">
        <v>7.6880000000000004E-3</v>
      </c>
      <c r="H8275">
        <v>50000</v>
      </c>
      <c r="I8275">
        <v>4.79</v>
      </c>
      <c r="J8275">
        <v>3.3</v>
      </c>
      <c r="K8275" t="s">
        <v>2435</v>
      </c>
      <c r="L8275">
        <v>6</v>
      </c>
      <c r="M8275">
        <v>10</v>
      </c>
      <c r="N8275">
        <v>5</v>
      </c>
    </row>
    <row r="8276" spans="1:14" x14ac:dyDescent="0.2">
      <c r="A8276" t="s">
        <v>17737</v>
      </c>
      <c r="B8276" t="s">
        <v>17732</v>
      </c>
      <c r="C8276" t="s">
        <v>17727</v>
      </c>
      <c r="D8276" t="s">
        <v>17738</v>
      </c>
      <c r="E8276" t="s">
        <v>17733</v>
      </c>
      <c r="F8276" t="s">
        <v>17729</v>
      </c>
      <c r="G8276">
        <v>1.0763E-2</v>
      </c>
      <c r="H8276">
        <v>50000</v>
      </c>
      <c r="I8276">
        <v>5.65</v>
      </c>
      <c r="J8276">
        <v>4.62</v>
      </c>
      <c r="K8276" t="s">
        <v>2435</v>
      </c>
      <c r="L8276">
        <v>5</v>
      </c>
      <c r="M8276">
        <v>10</v>
      </c>
      <c r="N8276">
        <v>7</v>
      </c>
    </row>
    <row r="8277" spans="1:14" x14ac:dyDescent="0.2">
      <c r="A8277" t="s">
        <v>17739</v>
      </c>
      <c r="B8277" t="s">
        <v>17732</v>
      </c>
      <c r="C8277" t="s">
        <v>17727</v>
      </c>
      <c r="D8277" t="s">
        <v>17740</v>
      </c>
      <c r="E8277" t="s">
        <v>17733</v>
      </c>
      <c r="F8277" t="s">
        <v>17729</v>
      </c>
      <c r="G8277">
        <v>1.1941E-2</v>
      </c>
      <c r="H8277">
        <v>50000</v>
      </c>
      <c r="I8277">
        <v>5.28</v>
      </c>
      <c r="J8277">
        <v>5.13</v>
      </c>
      <c r="K8277" t="s">
        <v>2435</v>
      </c>
      <c r="L8277">
        <v>9</v>
      </c>
      <c r="M8277">
        <v>10</v>
      </c>
      <c r="N8277">
        <v>7</v>
      </c>
    </row>
    <row r="8278" spans="1:14" x14ac:dyDescent="0.2">
      <c r="A8278" t="s">
        <v>17741</v>
      </c>
      <c r="B8278" t="s">
        <v>17732</v>
      </c>
      <c r="C8278" t="s">
        <v>17727</v>
      </c>
      <c r="D8278" t="s">
        <v>17742</v>
      </c>
      <c r="E8278" t="s">
        <v>17733</v>
      </c>
      <c r="F8278" t="s">
        <v>17729</v>
      </c>
      <c r="G8278">
        <v>5.3049999999999998E-3</v>
      </c>
      <c r="H8278">
        <v>50000</v>
      </c>
      <c r="I8278">
        <v>2.52</v>
      </c>
      <c r="J8278">
        <v>2.2799999999999998</v>
      </c>
      <c r="K8278" t="s">
        <v>2435</v>
      </c>
      <c r="L8278">
        <v>4</v>
      </c>
      <c r="M8278">
        <v>10</v>
      </c>
      <c r="N8278">
        <v>8</v>
      </c>
    </row>
    <row r="8279" spans="1:14" x14ac:dyDescent="0.2">
      <c r="A8279" t="s">
        <v>17743</v>
      </c>
      <c r="B8279" t="s">
        <v>17726</v>
      </c>
      <c r="C8279" t="s">
        <v>17727</v>
      </c>
      <c r="D8279" t="s">
        <v>17744</v>
      </c>
      <c r="E8279" t="s">
        <v>17728</v>
      </c>
      <c r="F8279" t="s">
        <v>17729</v>
      </c>
      <c r="G8279">
        <v>5.7359999999999998E-3</v>
      </c>
      <c r="H8279">
        <v>50000</v>
      </c>
      <c r="I8279">
        <v>2.67</v>
      </c>
      <c r="J8279">
        <v>2.46</v>
      </c>
      <c r="K8279" t="s">
        <v>2435</v>
      </c>
      <c r="L8279">
        <v>6</v>
      </c>
      <c r="M8279">
        <v>9</v>
      </c>
      <c r="N8279">
        <v>7</v>
      </c>
    </row>
    <row r="8280" spans="1:14" x14ac:dyDescent="0.2">
      <c r="A8280" t="s">
        <v>17745</v>
      </c>
      <c r="B8280" t="s">
        <v>17726</v>
      </c>
      <c r="C8280" t="s">
        <v>17727</v>
      </c>
      <c r="D8280" t="s">
        <v>17746</v>
      </c>
      <c r="E8280" t="s">
        <v>17728</v>
      </c>
      <c r="F8280" t="s">
        <v>17729</v>
      </c>
      <c r="G8280">
        <v>3.441E-3</v>
      </c>
      <c r="H8280">
        <v>50000</v>
      </c>
      <c r="I8280">
        <v>1.54</v>
      </c>
      <c r="J8280">
        <v>1.48</v>
      </c>
      <c r="K8280" t="s">
        <v>2435</v>
      </c>
      <c r="L8280">
        <v>4</v>
      </c>
      <c r="M8280">
        <v>6</v>
      </c>
      <c r="N8280">
        <v>8</v>
      </c>
    </row>
    <row r="8281" spans="1:14" x14ac:dyDescent="0.2">
      <c r="A8281" t="s">
        <v>17747</v>
      </c>
      <c r="B8281" t="s">
        <v>17726</v>
      </c>
      <c r="C8281" t="s">
        <v>17727</v>
      </c>
      <c r="D8281" t="s">
        <v>17748</v>
      </c>
      <c r="E8281" t="s">
        <v>17728</v>
      </c>
      <c r="F8281" t="s">
        <v>17729</v>
      </c>
      <c r="G8281">
        <v>1.0682000000000001E-2</v>
      </c>
      <c r="H8281">
        <v>50000</v>
      </c>
      <c r="I8281">
        <v>4.03</v>
      </c>
      <c r="J8281">
        <v>4.59</v>
      </c>
      <c r="K8281" t="s">
        <v>2435</v>
      </c>
      <c r="L8281">
        <v>7</v>
      </c>
      <c r="M8281">
        <v>10</v>
      </c>
      <c r="N8281">
        <v>8</v>
      </c>
    </row>
    <row r="8282" spans="1:14" x14ac:dyDescent="0.2">
      <c r="A8282" t="s">
        <v>17749</v>
      </c>
      <c r="B8282" t="s">
        <v>17732</v>
      </c>
      <c r="C8282" t="s">
        <v>17727</v>
      </c>
      <c r="D8282" t="s">
        <v>17750</v>
      </c>
      <c r="E8282" t="s">
        <v>17733</v>
      </c>
      <c r="F8282" t="s">
        <v>17729</v>
      </c>
      <c r="G8282">
        <v>7.5890000000000003E-3</v>
      </c>
      <c r="H8282">
        <v>50000</v>
      </c>
      <c r="I8282">
        <v>4.0999999999999996</v>
      </c>
      <c r="J8282">
        <v>3.26</v>
      </c>
      <c r="K8282" t="s">
        <v>2435</v>
      </c>
      <c r="L8282">
        <v>7</v>
      </c>
      <c r="M8282">
        <v>10</v>
      </c>
      <c r="N8282">
        <v>6</v>
      </c>
    </row>
    <row r="8283" spans="1:14" x14ac:dyDescent="0.2">
      <c r="A8283" t="s">
        <v>17751</v>
      </c>
      <c r="B8283" t="s">
        <v>17732</v>
      </c>
      <c r="C8283" t="s">
        <v>17727</v>
      </c>
      <c r="D8283" t="s">
        <v>17752</v>
      </c>
      <c r="E8283" t="s">
        <v>17733</v>
      </c>
      <c r="F8283" t="s">
        <v>17729</v>
      </c>
      <c r="G8283">
        <v>9.3880000000000005E-3</v>
      </c>
      <c r="H8283">
        <v>50000</v>
      </c>
      <c r="I8283">
        <v>5.15</v>
      </c>
      <c r="J8283">
        <v>4.03</v>
      </c>
      <c r="K8283" t="s">
        <v>2435</v>
      </c>
      <c r="L8283">
        <v>6</v>
      </c>
      <c r="M8283">
        <v>9</v>
      </c>
      <c r="N8283">
        <v>6</v>
      </c>
    </row>
    <row r="8284" spans="1:14" x14ac:dyDescent="0.2">
      <c r="A8284" t="s">
        <v>17753</v>
      </c>
      <c r="B8284" t="s">
        <v>17726</v>
      </c>
      <c r="C8284" t="s">
        <v>17727</v>
      </c>
      <c r="D8284" t="s">
        <v>17754</v>
      </c>
      <c r="E8284" t="s">
        <v>17728</v>
      </c>
      <c r="F8284" t="s">
        <v>17729</v>
      </c>
      <c r="G8284">
        <v>4.8609999999999999E-3</v>
      </c>
      <c r="H8284">
        <v>50000</v>
      </c>
      <c r="I8284">
        <v>1.96</v>
      </c>
      <c r="J8284">
        <v>2.09</v>
      </c>
      <c r="K8284" t="s">
        <v>2435</v>
      </c>
      <c r="L8284">
        <v>6</v>
      </c>
      <c r="M8284">
        <v>10</v>
      </c>
      <c r="N8284">
        <v>8</v>
      </c>
    </row>
    <row r="8285" spans="1:14" x14ac:dyDescent="0.2">
      <c r="A8285" t="s">
        <v>17755</v>
      </c>
      <c r="B8285" t="s">
        <v>17726</v>
      </c>
      <c r="C8285" t="s">
        <v>17727</v>
      </c>
      <c r="D8285" t="s">
        <v>17756</v>
      </c>
      <c r="E8285" t="s">
        <v>17728</v>
      </c>
      <c r="F8285" t="s">
        <v>17729</v>
      </c>
      <c r="G8285">
        <v>2.1429999999999999E-3</v>
      </c>
      <c r="H8285">
        <v>50000</v>
      </c>
      <c r="I8285">
        <v>1.1100000000000001</v>
      </c>
      <c r="J8285">
        <v>0.92</v>
      </c>
      <c r="K8285" t="s">
        <v>2435</v>
      </c>
      <c r="L8285">
        <v>7</v>
      </c>
      <c r="M8285">
        <v>9</v>
      </c>
      <c r="N8285">
        <v>4</v>
      </c>
    </row>
    <row r="8286" spans="1:14" x14ac:dyDescent="0.2">
      <c r="A8286" t="s">
        <v>17757</v>
      </c>
      <c r="B8286" t="s">
        <v>17726</v>
      </c>
      <c r="C8286" t="s">
        <v>17727</v>
      </c>
      <c r="D8286" t="s">
        <v>17758</v>
      </c>
      <c r="E8286" t="s">
        <v>17728</v>
      </c>
      <c r="F8286" t="s">
        <v>17729</v>
      </c>
      <c r="G8286">
        <v>5.2979999999999998E-3</v>
      </c>
      <c r="H8286">
        <v>50000</v>
      </c>
      <c r="I8286">
        <v>2.97</v>
      </c>
      <c r="J8286">
        <v>2.27</v>
      </c>
      <c r="K8286" t="s">
        <v>2435</v>
      </c>
      <c r="L8286">
        <v>7</v>
      </c>
      <c r="M8286">
        <v>10</v>
      </c>
      <c r="N8286">
        <v>4</v>
      </c>
    </row>
    <row r="8287" spans="1:14" x14ac:dyDescent="0.2">
      <c r="A8287" t="s">
        <v>17759</v>
      </c>
      <c r="B8287" t="s">
        <v>17732</v>
      </c>
      <c r="C8287" t="s">
        <v>17727</v>
      </c>
      <c r="D8287" t="s">
        <v>17760</v>
      </c>
      <c r="E8287" t="s">
        <v>17733</v>
      </c>
      <c r="F8287" t="s">
        <v>17729</v>
      </c>
      <c r="G8287">
        <v>7.5319999999999996E-3</v>
      </c>
      <c r="H8287">
        <v>50000</v>
      </c>
      <c r="I8287">
        <v>3.71</v>
      </c>
      <c r="J8287">
        <v>3.23</v>
      </c>
      <c r="K8287" t="s">
        <v>2435</v>
      </c>
      <c r="L8287">
        <v>9</v>
      </c>
      <c r="M8287">
        <v>8</v>
      </c>
      <c r="N8287">
        <v>8</v>
      </c>
    </row>
    <row r="8288" spans="1:14" x14ac:dyDescent="0.2">
      <c r="A8288" t="s">
        <v>17761</v>
      </c>
      <c r="B8288" t="s">
        <v>17726</v>
      </c>
      <c r="C8288" t="s">
        <v>17727</v>
      </c>
      <c r="D8288" t="s">
        <v>17762</v>
      </c>
      <c r="E8288" t="s">
        <v>17728</v>
      </c>
      <c r="F8288" t="s">
        <v>17729</v>
      </c>
      <c r="G8288">
        <v>8.4939999999999998E-3</v>
      </c>
      <c r="H8288">
        <v>50000</v>
      </c>
      <c r="I8288">
        <v>4.1500000000000004</v>
      </c>
      <c r="J8288">
        <v>3.65</v>
      </c>
      <c r="K8288" t="s">
        <v>2435</v>
      </c>
      <c r="L8288">
        <v>8</v>
      </c>
      <c r="M8288">
        <v>8</v>
      </c>
      <c r="N8288">
        <v>8</v>
      </c>
    </row>
    <row r="8289" spans="1:14" x14ac:dyDescent="0.2">
      <c r="A8289" t="s">
        <v>17763</v>
      </c>
      <c r="B8289" t="s">
        <v>17732</v>
      </c>
      <c r="C8289" t="s">
        <v>17727</v>
      </c>
      <c r="D8289" t="s">
        <v>17764</v>
      </c>
      <c r="E8289" t="s">
        <v>17733</v>
      </c>
      <c r="F8289" t="s">
        <v>17729</v>
      </c>
      <c r="G8289">
        <v>7.9059999999999998E-3</v>
      </c>
      <c r="H8289">
        <v>50000</v>
      </c>
      <c r="I8289">
        <v>3.47</v>
      </c>
      <c r="J8289">
        <v>3.39</v>
      </c>
      <c r="K8289" t="s">
        <v>2435</v>
      </c>
      <c r="L8289">
        <v>8</v>
      </c>
      <c r="M8289">
        <v>10</v>
      </c>
      <c r="N8289">
        <v>9</v>
      </c>
    </row>
    <row r="8290" spans="1:14" x14ac:dyDescent="0.2">
      <c r="A8290" t="s">
        <v>17765</v>
      </c>
      <c r="B8290" t="s">
        <v>17732</v>
      </c>
      <c r="C8290" t="s">
        <v>17727</v>
      </c>
      <c r="D8290" t="s">
        <v>17766</v>
      </c>
      <c r="E8290" t="s">
        <v>17733</v>
      </c>
      <c r="F8290" t="s">
        <v>17729</v>
      </c>
      <c r="G8290">
        <v>9.3200000000000002E-3</v>
      </c>
      <c r="H8290">
        <v>50000</v>
      </c>
      <c r="I8290">
        <v>4.54</v>
      </c>
      <c r="J8290">
        <v>4</v>
      </c>
      <c r="K8290" t="s">
        <v>2435</v>
      </c>
      <c r="L8290">
        <v>7</v>
      </c>
      <c r="M8290">
        <v>9</v>
      </c>
      <c r="N8290">
        <v>6</v>
      </c>
    </row>
    <row r="8291" spans="1:14" x14ac:dyDescent="0.2">
      <c r="A8291" t="s">
        <v>17767</v>
      </c>
      <c r="B8291" t="s">
        <v>17726</v>
      </c>
      <c r="C8291" t="s">
        <v>17727</v>
      </c>
      <c r="D8291" t="s">
        <v>17768</v>
      </c>
      <c r="E8291" t="s">
        <v>17728</v>
      </c>
      <c r="F8291" t="s">
        <v>17729</v>
      </c>
      <c r="G8291">
        <v>9.1909999999999995E-3</v>
      </c>
      <c r="H8291">
        <v>50000</v>
      </c>
      <c r="I8291">
        <v>4.51</v>
      </c>
      <c r="J8291">
        <v>3.94</v>
      </c>
      <c r="K8291" t="s">
        <v>2435</v>
      </c>
      <c r="L8291">
        <v>8</v>
      </c>
      <c r="M8291">
        <v>10</v>
      </c>
      <c r="N8291">
        <v>8</v>
      </c>
    </row>
    <row r="8292" spans="1:14" x14ac:dyDescent="0.2">
      <c r="A8292" t="s">
        <v>17769</v>
      </c>
      <c r="B8292" t="s">
        <v>17732</v>
      </c>
      <c r="C8292" t="s">
        <v>17727</v>
      </c>
      <c r="D8292" t="s">
        <v>17770</v>
      </c>
      <c r="E8292" t="s">
        <v>17733</v>
      </c>
      <c r="F8292" t="s">
        <v>17729</v>
      </c>
      <c r="G8292">
        <v>7.1180000000000002E-3</v>
      </c>
      <c r="H8292">
        <v>50000</v>
      </c>
      <c r="I8292">
        <v>3.22</v>
      </c>
      <c r="J8292">
        <v>3.06</v>
      </c>
      <c r="K8292" t="s">
        <v>2435</v>
      </c>
      <c r="L8292">
        <v>7</v>
      </c>
      <c r="M8292">
        <v>10</v>
      </c>
      <c r="N8292">
        <v>9</v>
      </c>
    </row>
    <row r="8293" spans="1:14" x14ac:dyDescent="0.2">
      <c r="A8293" t="s">
        <v>17771</v>
      </c>
      <c r="B8293" t="s">
        <v>17726</v>
      </c>
      <c r="C8293" t="s">
        <v>17727</v>
      </c>
      <c r="D8293" t="s">
        <v>17772</v>
      </c>
      <c r="E8293" t="s">
        <v>17728</v>
      </c>
      <c r="F8293" t="s">
        <v>17729</v>
      </c>
      <c r="G8293">
        <v>8.0230000000000006E-3</v>
      </c>
      <c r="H8293">
        <v>50000</v>
      </c>
      <c r="I8293">
        <v>3.47</v>
      </c>
      <c r="J8293">
        <v>3.44</v>
      </c>
      <c r="K8293" t="s">
        <v>2435</v>
      </c>
      <c r="L8293">
        <v>7</v>
      </c>
      <c r="M8293">
        <v>8</v>
      </c>
      <c r="N8293">
        <v>8</v>
      </c>
    </row>
    <row r="8294" spans="1:14" x14ac:dyDescent="0.2">
      <c r="A8294" t="s">
        <v>17773</v>
      </c>
      <c r="B8294" t="s">
        <v>17726</v>
      </c>
      <c r="C8294" t="s">
        <v>17727</v>
      </c>
      <c r="D8294" t="s">
        <v>17774</v>
      </c>
      <c r="E8294" t="s">
        <v>17728</v>
      </c>
      <c r="F8294" t="s">
        <v>17729</v>
      </c>
      <c r="G8294">
        <v>4.5659999999999997E-3</v>
      </c>
      <c r="H8294">
        <v>50000</v>
      </c>
      <c r="I8294">
        <v>1.88</v>
      </c>
      <c r="J8294">
        <v>1.96</v>
      </c>
      <c r="K8294" t="s">
        <v>2435</v>
      </c>
      <c r="L8294">
        <v>2</v>
      </c>
      <c r="M8294">
        <v>10</v>
      </c>
      <c r="N8294">
        <v>9</v>
      </c>
    </row>
    <row r="8295" spans="1:14" x14ac:dyDescent="0.2">
      <c r="A8295" t="s">
        <v>17775</v>
      </c>
      <c r="B8295" t="s">
        <v>17732</v>
      </c>
      <c r="C8295" t="s">
        <v>17727</v>
      </c>
      <c r="D8295" t="s">
        <v>17776</v>
      </c>
      <c r="E8295" t="s">
        <v>17733</v>
      </c>
      <c r="F8295" t="s">
        <v>17729</v>
      </c>
      <c r="G8295">
        <v>8.5939999999999992E-3</v>
      </c>
      <c r="H8295">
        <v>50000</v>
      </c>
      <c r="I8295">
        <v>4.5199999999999996</v>
      </c>
      <c r="J8295">
        <v>3.69</v>
      </c>
      <c r="K8295" t="s">
        <v>2435</v>
      </c>
      <c r="L8295">
        <v>8</v>
      </c>
      <c r="M8295">
        <v>10</v>
      </c>
      <c r="N8295">
        <v>7</v>
      </c>
    </row>
    <row r="8296" spans="1:14" x14ac:dyDescent="0.2">
      <c r="A8296" t="s">
        <v>17777</v>
      </c>
      <c r="B8296" t="s">
        <v>17726</v>
      </c>
      <c r="C8296" t="s">
        <v>17727</v>
      </c>
      <c r="D8296" t="s">
        <v>4087</v>
      </c>
      <c r="E8296" t="s">
        <v>17728</v>
      </c>
      <c r="F8296" t="s">
        <v>17729</v>
      </c>
      <c r="G8296">
        <v>3.637E-3</v>
      </c>
      <c r="H8296">
        <v>50000</v>
      </c>
      <c r="I8296">
        <v>1.92</v>
      </c>
      <c r="J8296">
        <v>1.56</v>
      </c>
      <c r="K8296" t="s">
        <v>2435</v>
      </c>
      <c r="L8296">
        <v>4</v>
      </c>
      <c r="M8296">
        <v>9</v>
      </c>
      <c r="N8296">
        <v>7</v>
      </c>
    </row>
    <row r="8297" spans="1:14" x14ac:dyDescent="0.2">
      <c r="A8297" t="s">
        <v>17778</v>
      </c>
      <c r="B8297" t="s">
        <v>17726</v>
      </c>
      <c r="C8297" t="s">
        <v>17727</v>
      </c>
      <c r="D8297" t="s">
        <v>17779</v>
      </c>
      <c r="E8297" t="s">
        <v>17728</v>
      </c>
      <c r="F8297" t="s">
        <v>17729</v>
      </c>
      <c r="G8297">
        <v>1.0891E-2</v>
      </c>
      <c r="H8297">
        <v>50000</v>
      </c>
      <c r="I8297">
        <v>4.62</v>
      </c>
      <c r="J8297">
        <v>4.67</v>
      </c>
      <c r="K8297" t="s">
        <v>2435</v>
      </c>
      <c r="L8297">
        <v>8</v>
      </c>
      <c r="M8297">
        <v>10</v>
      </c>
      <c r="N8297">
        <v>7</v>
      </c>
    </row>
    <row r="8298" spans="1:14" x14ac:dyDescent="0.2">
      <c r="A8298" t="s">
        <v>17780</v>
      </c>
      <c r="B8298" t="s">
        <v>17726</v>
      </c>
      <c r="C8298" t="s">
        <v>17727</v>
      </c>
      <c r="D8298" t="s">
        <v>17781</v>
      </c>
      <c r="E8298" t="s">
        <v>17728</v>
      </c>
      <c r="F8298" t="s">
        <v>17729</v>
      </c>
      <c r="G8298">
        <v>6.7489999999999998E-3</v>
      </c>
      <c r="H8298">
        <v>50000</v>
      </c>
      <c r="I8298">
        <v>3.75</v>
      </c>
      <c r="J8298">
        <v>2.9</v>
      </c>
      <c r="K8298" t="s">
        <v>2435</v>
      </c>
      <c r="L8298">
        <v>7</v>
      </c>
      <c r="M8298">
        <v>9</v>
      </c>
      <c r="N8298">
        <v>7</v>
      </c>
    </row>
    <row r="8299" spans="1:14" x14ac:dyDescent="0.2">
      <c r="A8299" t="s">
        <v>17782</v>
      </c>
      <c r="B8299" t="s">
        <v>17732</v>
      </c>
      <c r="C8299" t="s">
        <v>17727</v>
      </c>
      <c r="D8299" t="s">
        <v>17783</v>
      </c>
      <c r="E8299" t="s">
        <v>17733</v>
      </c>
      <c r="F8299" t="s">
        <v>17729</v>
      </c>
      <c r="G8299">
        <v>1.0303E-2</v>
      </c>
      <c r="H8299">
        <v>50000</v>
      </c>
      <c r="I8299">
        <v>4.74</v>
      </c>
      <c r="J8299">
        <v>4.42</v>
      </c>
      <c r="K8299" t="s">
        <v>2435</v>
      </c>
      <c r="L8299">
        <v>9</v>
      </c>
      <c r="M8299">
        <v>10</v>
      </c>
      <c r="N8299">
        <v>5</v>
      </c>
    </row>
    <row r="8300" spans="1:14" x14ac:dyDescent="0.2">
      <c r="A8300" t="s">
        <v>17784</v>
      </c>
      <c r="B8300" t="s">
        <v>17732</v>
      </c>
      <c r="C8300" t="s">
        <v>17727</v>
      </c>
      <c r="D8300" t="s">
        <v>17785</v>
      </c>
      <c r="E8300" t="s">
        <v>17733</v>
      </c>
      <c r="F8300" t="s">
        <v>17729</v>
      </c>
      <c r="G8300">
        <v>1.0298E-2</v>
      </c>
      <c r="H8300">
        <v>50000</v>
      </c>
      <c r="I8300">
        <v>5.03</v>
      </c>
      <c r="J8300">
        <v>4.42</v>
      </c>
      <c r="K8300" t="s">
        <v>2435</v>
      </c>
      <c r="L8300">
        <v>7</v>
      </c>
      <c r="M8300">
        <v>9</v>
      </c>
      <c r="N8300">
        <v>7</v>
      </c>
    </row>
    <row r="8301" spans="1:14" x14ac:dyDescent="0.2">
      <c r="A8301" t="s">
        <v>17786</v>
      </c>
      <c r="B8301" t="s">
        <v>17726</v>
      </c>
      <c r="C8301" t="s">
        <v>17727</v>
      </c>
      <c r="D8301" t="s">
        <v>17787</v>
      </c>
      <c r="E8301" t="s">
        <v>17728</v>
      </c>
      <c r="F8301" t="s">
        <v>17729</v>
      </c>
      <c r="G8301">
        <v>1.704E-3</v>
      </c>
      <c r="H8301">
        <v>50000</v>
      </c>
      <c r="I8301">
        <v>0.77</v>
      </c>
      <c r="J8301">
        <v>0.73</v>
      </c>
      <c r="K8301" t="s">
        <v>2435</v>
      </c>
      <c r="L8301">
        <v>2</v>
      </c>
      <c r="M8301">
        <v>10</v>
      </c>
      <c r="N8301">
        <v>2</v>
      </c>
    </row>
    <row r="8302" spans="1:14" x14ac:dyDescent="0.2">
      <c r="A8302" t="s">
        <v>17788</v>
      </c>
      <c r="B8302" t="s">
        <v>17726</v>
      </c>
      <c r="C8302" t="s">
        <v>17727</v>
      </c>
      <c r="D8302" t="s">
        <v>17789</v>
      </c>
      <c r="E8302" t="s">
        <v>17728</v>
      </c>
      <c r="F8302" t="s">
        <v>17729</v>
      </c>
      <c r="G8302">
        <v>2.114E-3</v>
      </c>
      <c r="H8302">
        <v>50000</v>
      </c>
      <c r="I8302">
        <v>1.22</v>
      </c>
      <c r="J8302">
        <v>0.91</v>
      </c>
      <c r="K8302" t="s">
        <v>2435</v>
      </c>
      <c r="L8302">
        <v>4</v>
      </c>
      <c r="M8302">
        <v>4</v>
      </c>
      <c r="N8302">
        <v>5</v>
      </c>
    </row>
    <row r="8303" spans="1:14" x14ac:dyDescent="0.2">
      <c r="A8303" t="s">
        <v>17790</v>
      </c>
      <c r="B8303" t="s">
        <v>17726</v>
      </c>
      <c r="C8303" t="s">
        <v>17727</v>
      </c>
      <c r="D8303" t="s">
        <v>17791</v>
      </c>
      <c r="E8303" t="s">
        <v>17728</v>
      </c>
      <c r="F8303" t="s">
        <v>17729</v>
      </c>
      <c r="G8303">
        <v>3.6579999999999998E-3</v>
      </c>
      <c r="H8303">
        <v>50000</v>
      </c>
      <c r="I8303">
        <v>1.69</v>
      </c>
      <c r="J8303">
        <v>1.57</v>
      </c>
      <c r="K8303" t="s">
        <v>2435</v>
      </c>
      <c r="L8303">
        <v>5</v>
      </c>
      <c r="M8303">
        <v>10</v>
      </c>
      <c r="N8303">
        <v>4</v>
      </c>
    </row>
    <row r="8304" spans="1:14" x14ac:dyDescent="0.2">
      <c r="A8304" t="s">
        <v>17792</v>
      </c>
      <c r="B8304" t="s">
        <v>17732</v>
      </c>
      <c r="C8304" t="s">
        <v>17727</v>
      </c>
      <c r="D8304" t="s">
        <v>17793</v>
      </c>
      <c r="E8304" t="s">
        <v>17733</v>
      </c>
      <c r="F8304" t="s">
        <v>17729</v>
      </c>
      <c r="G8304">
        <v>5.5950000000000001E-3</v>
      </c>
      <c r="H8304">
        <v>50000</v>
      </c>
      <c r="I8304">
        <v>2.76</v>
      </c>
      <c r="J8304">
        <v>2.4</v>
      </c>
      <c r="K8304" t="s">
        <v>2435</v>
      </c>
      <c r="L8304">
        <v>9</v>
      </c>
      <c r="M8304">
        <v>7</v>
      </c>
      <c r="N8304">
        <v>8</v>
      </c>
    </row>
    <row r="8305" spans="1:14" x14ac:dyDescent="0.2">
      <c r="A8305" t="s">
        <v>17794</v>
      </c>
      <c r="B8305" t="s">
        <v>17732</v>
      </c>
      <c r="C8305" t="s">
        <v>17727</v>
      </c>
      <c r="D8305" t="s">
        <v>17795</v>
      </c>
      <c r="E8305" t="s">
        <v>17733</v>
      </c>
      <c r="F8305" t="s">
        <v>17729</v>
      </c>
      <c r="G8305">
        <v>6.4570000000000001E-3</v>
      </c>
      <c r="H8305">
        <v>50000</v>
      </c>
      <c r="I8305">
        <v>3.33</v>
      </c>
      <c r="J8305">
        <v>2.77</v>
      </c>
      <c r="K8305" t="s">
        <v>2435</v>
      </c>
      <c r="L8305">
        <v>9</v>
      </c>
      <c r="M8305">
        <v>9</v>
      </c>
      <c r="N8305">
        <v>8</v>
      </c>
    </row>
    <row r="8306" spans="1:14" x14ac:dyDescent="0.2">
      <c r="A8306" t="s">
        <v>17796</v>
      </c>
      <c r="B8306" t="s">
        <v>17726</v>
      </c>
      <c r="C8306" t="s">
        <v>17727</v>
      </c>
      <c r="D8306" t="s">
        <v>17797</v>
      </c>
      <c r="E8306" t="s">
        <v>17728</v>
      </c>
      <c r="F8306" t="s">
        <v>17729</v>
      </c>
      <c r="G8306">
        <v>9.3299999999999998E-3</v>
      </c>
      <c r="H8306">
        <v>50000</v>
      </c>
      <c r="I8306">
        <v>4.63</v>
      </c>
      <c r="J8306">
        <v>4</v>
      </c>
      <c r="K8306" t="s">
        <v>2435</v>
      </c>
      <c r="L8306">
        <v>8</v>
      </c>
      <c r="M8306">
        <v>9</v>
      </c>
      <c r="N8306">
        <v>6</v>
      </c>
    </row>
    <row r="8307" spans="1:14" x14ac:dyDescent="0.2">
      <c r="A8307" t="s">
        <v>17798</v>
      </c>
      <c r="B8307" t="s">
        <v>17732</v>
      </c>
      <c r="C8307" t="s">
        <v>17727</v>
      </c>
      <c r="D8307" t="s">
        <v>17799</v>
      </c>
      <c r="E8307" t="s">
        <v>17733</v>
      </c>
      <c r="F8307" t="s">
        <v>17729</v>
      </c>
      <c r="G8307">
        <v>8.3800000000000003E-3</v>
      </c>
      <c r="H8307">
        <v>50000</v>
      </c>
      <c r="I8307">
        <v>3.83</v>
      </c>
      <c r="J8307">
        <v>3.6</v>
      </c>
      <c r="K8307" t="s">
        <v>2435</v>
      </c>
      <c r="L8307">
        <v>7</v>
      </c>
      <c r="M8307">
        <v>6</v>
      </c>
      <c r="N8307">
        <v>7</v>
      </c>
    </row>
    <row r="8308" spans="1:14" x14ac:dyDescent="0.2">
      <c r="A8308" t="s">
        <v>17800</v>
      </c>
      <c r="B8308" t="s">
        <v>17732</v>
      </c>
      <c r="C8308" t="s">
        <v>17727</v>
      </c>
      <c r="D8308" t="s">
        <v>17801</v>
      </c>
      <c r="E8308" t="s">
        <v>17733</v>
      </c>
      <c r="F8308" t="s">
        <v>17729</v>
      </c>
      <c r="G8308">
        <v>1.1955E-2</v>
      </c>
      <c r="H8308">
        <v>50000</v>
      </c>
      <c r="I8308">
        <v>6.08</v>
      </c>
      <c r="J8308">
        <v>5.13</v>
      </c>
      <c r="K8308" t="s">
        <v>2435</v>
      </c>
      <c r="L8308">
        <v>9</v>
      </c>
      <c r="M8308">
        <v>10</v>
      </c>
      <c r="N8308">
        <v>6</v>
      </c>
    </row>
    <row r="8309" spans="1:14" x14ac:dyDescent="0.2">
      <c r="A8309" t="s">
        <v>17802</v>
      </c>
      <c r="B8309" t="s">
        <v>17732</v>
      </c>
      <c r="C8309" t="s">
        <v>17727</v>
      </c>
      <c r="D8309" t="s">
        <v>17803</v>
      </c>
      <c r="E8309" t="s">
        <v>17733</v>
      </c>
      <c r="F8309" t="s">
        <v>17729</v>
      </c>
      <c r="G8309">
        <v>6.3600000000000002E-3</v>
      </c>
      <c r="H8309">
        <v>50000</v>
      </c>
      <c r="I8309">
        <v>3.46</v>
      </c>
      <c r="J8309">
        <v>2.73</v>
      </c>
      <c r="K8309" t="s">
        <v>2435</v>
      </c>
      <c r="L8309">
        <v>5</v>
      </c>
      <c r="M8309">
        <v>9</v>
      </c>
      <c r="N8309">
        <v>5</v>
      </c>
    </row>
    <row r="8310" spans="1:14" x14ac:dyDescent="0.2">
      <c r="A8310" t="s">
        <v>17804</v>
      </c>
      <c r="B8310" t="s">
        <v>17726</v>
      </c>
      <c r="C8310" t="s">
        <v>17727</v>
      </c>
      <c r="D8310" t="s">
        <v>17805</v>
      </c>
      <c r="E8310" t="s">
        <v>17728</v>
      </c>
      <c r="F8310" t="s">
        <v>17729</v>
      </c>
      <c r="G8310">
        <v>7.5329999999999998E-3</v>
      </c>
      <c r="H8310">
        <v>50000</v>
      </c>
      <c r="I8310">
        <v>2.98</v>
      </c>
      <c r="J8310">
        <v>3.23</v>
      </c>
      <c r="K8310" t="s">
        <v>2435</v>
      </c>
      <c r="L8310">
        <v>7</v>
      </c>
      <c r="M8310">
        <v>10</v>
      </c>
      <c r="N8310">
        <v>8</v>
      </c>
    </row>
    <row r="8311" spans="1:14" x14ac:dyDescent="0.2">
      <c r="A8311" t="s">
        <v>17806</v>
      </c>
      <c r="B8311" t="s">
        <v>17726</v>
      </c>
      <c r="C8311" t="s">
        <v>17727</v>
      </c>
      <c r="D8311" t="s">
        <v>17807</v>
      </c>
      <c r="E8311" t="s">
        <v>17728</v>
      </c>
      <c r="F8311" t="s">
        <v>17729</v>
      </c>
      <c r="G8311">
        <v>1.0666E-2</v>
      </c>
      <c r="H8311">
        <v>50000</v>
      </c>
      <c r="I8311">
        <v>3.68</v>
      </c>
      <c r="J8311">
        <v>4.58</v>
      </c>
      <c r="K8311" t="s">
        <v>2435</v>
      </c>
      <c r="L8311">
        <v>8</v>
      </c>
      <c r="M8311">
        <v>9</v>
      </c>
      <c r="N8311">
        <v>8</v>
      </c>
    </row>
    <row r="8312" spans="1:14" x14ac:dyDescent="0.2">
      <c r="A8312" t="s">
        <v>17808</v>
      </c>
      <c r="B8312" t="s">
        <v>17726</v>
      </c>
      <c r="C8312" t="s">
        <v>17727</v>
      </c>
      <c r="D8312" t="s">
        <v>17809</v>
      </c>
      <c r="E8312" t="s">
        <v>17728</v>
      </c>
      <c r="F8312" t="s">
        <v>17729</v>
      </c>
      <c r="G8312">
        <v>9.8879999999999992E-3</v>
      </c>
      <c r="H8312">
        <v>50000</v>
      </c>
      <c r="I8312">
        <v>5.12</v>
      </c>
      <c r="J8312">
        <v>4.24</v>
      </c>
      <c r="K8312" t="s">
        <v>2435</v>
      </c>
      <c r="L8312">
        <v>8</v>
      </c>
      <c r="M8312">
        <v>10</v>
      </c>
      <c r="N8312">
        <v>7</v>
      </c>
    </row>
    <row r="8313" spans="1:14" x14ac:dyDescent="0.2">
      <c r="A8313" t="s">
        <v>17810</v>
      </c>
      <c r="B8313" t="s">
        <v>17726</v>
      </c>
      <c r="C8313" t="s">
        <v>17727</v>
      </c>
      <c r="D8313" t="s">
        <v>17811</v>
      </c>
      <c r="E8313" t="s">
        <v>17728</v>
      </c>
      <c r="F8313" t="s">
        <v>17729</v>
      </c>
      <c r="G8313">
        <v>7.8300000000000002E-3</v>
      </c>
      <c r="H8313">
        <v>50000</v>
      </c>
      <c r="I8313">
        <v>3.02</v>
      </c>
      <c r="J8313">
        <v>3.36</v>
      </c>
      <c r="K8313" t="s">
        <v>2435</v>
      </c>
      <c r="L8313">
        <v>9</v>
      </c>
      <c r="M8313">
        <v>10</v>
      </c>
      <c r="N8313">
        <v>9</v>
      </c>
    </row>
    <row r="8314" spans="1:14" x14ac:dyDescent="0.2">
      <c r="A8314" t="s">
        <v>17812</v>
      </c>
      <c r="B8314" t="s">
        <v>17732</v>
      </c>
      <c r="C8314" t="s">
        <v>17727</v>
      </c>
      <c r="D8314" t="s">
        <v>17813</v>
      </c>
      <c r="E8314" t="s">
        <v>17733</v>
      </c>
      <c r="F8314" t="s">
        <v>17729</v>
      </c>
      <c r="G8314">
        <v>9.4999999999999998E-3</v>
      </c>
      <c r="H8314">
        <v>50000</v>
      </c>
      <c r="I8314">
        <v>4.8899999999999997</v>
      </c>
      <c r="J8314">
        <v>4.08</v>
      </c>
      <c r="K8314" t="s">
        <v>2435</v>
      </c>
      <c r="L8314">
        <v>7</v>
      </c>
      <c r="M8314">
        <v>9</v>
      </c>
      <c r="N8314">
        <v>6</v>
      </c>
    </row>
    <row r="8315" spans="1:14" x14ac:dyDescent="0.2">
      <c r="A8315" t="s">
        <v>17814</v>
      </c>
      <c r="B8315" t="s">
        <v>17732</v>
      </c>
      <c r="C8315" t="s">
        <v>17727</v>
      </c>
      <c r="D8315" t="s">
        <v>17815</v>
      </c>
      <c r="E8315" t="s">
        <v>17733</v>
      </c>
      <c r="F8315" t="s">
        <v>17729</v>
      </c>
      <c r="G8315">
        <v>1.1455E-2</v>
      </c>
      <c r="H8315">
        <v>50000</v>
      </c>
      <c r="I8315">
        <v>4.97</v>
      </c>
      <c r="J8315">
        <v>4.92</v>
      </c>
      <c r="K8315" t="s">
        <v>2435</v>
      </c>
      <c r="L8315">
        <v>6</v>
      </c>
      <c r="M8315">
        <v>9</v>
      </c>
      <c r="N8315">
        <v>6</v>
      </c>
    </row>
    <row r="8316" spans="1:14" x14ac:dyDescent="0.2">
      <c r="A8316" t="s">
        <v>17816</v>
      </c>
      <c r="B8316" t="s">
        <v>17732</v>
      </c>
      <c r="C8316" t="s">
        <v>17727</v>
      </c>
      <c r="D8316" t="s">
        <v>17817</v>
      </c>
      <c r="E8316" t="s">
        <v>17733</v>
      </c>
      <c r="F8316" t="s">
        <v>17729</v>
      </c>
      <c r="G8316">
        <v>7.5160000000000001E-3</v>
      </c>
      <c r="H8316">
        <v>50000</v>
      </c>
      <c r="I8316">
        <v>3.74</v>
      </c>
      <c r="J8316">
        <v>3.23</v>
      </c>
      <c r="K8316" t="s">
        <v>2435</v>
      </c>
      <c r="L8316">
        <v>6</v>
      </c>
      <c r="M8316">
        <v>10</v>
      </c>
      <c r="N8316">
        <v>7</v>
      </c>
    </row>
    <row r="8317" spans="1:14" x14ac:dyDescent="0.2">
      <c r="A8317" t="s">
        <v>17818</v>
      </c>
      <c r="B8317" t="s">
        <v>17726</v>
      </c>
      <c r="C8317" t="s">
        <v>17727</v>
      </c>
      <c r="D8317" t="s">
        <v>17819</v>
      </c>
      <c r="E8317" t="s">
        <v>17728</v>
      </c>
      <c r="F8317" t="s">
        <v>17729</v>
      </c>
      <c r="G8317">
        <v>7.6959999999999997E-3</v>
      </c>
      <c r="H8317">
        <v>50000</v>
      </c>
      <c r="I8317">
        <v>3.75</v>
      </c>
      <c r="J8317">
        <v>3.3</v>
      </c>
      <c r="K8317" t="s">
        <v>2435</v>
      </c>
      <c r="L8317">
        <v>6</v>
      </c>
      <c r="M8317">
        <v>9</v>
      </c>
      <c r="N8317">
        <v>6</v>
      </c>
    </row>
    <row r="8318" spans="1:14" x14ac:dyDescent="0.2">
      <c r="A8318" t="s">
        <v>17820</v>
      </c>
      <c r="B8318" t="s">
        <v>17726</v>
      </c>
      <c r="C8318" t="s">
        <v>17727</v>
      </c>
      <c r="D8318" t="s">
        <v>17821</v>
      </c>
      <c r="E8318" t="s">
        <v>17728</v>
      </c>
      <c r="F8318" t="s">
        <v>17729</v>
      </c>
      <c r="G8318">
        <v>5.6049999999999997E-3</v>
      </c>
      <c r="H8318">
        <v>50000</v>
      </c>
      <c r="I8318">
        <v>2.79</v>
      </c>
      <c r="J8318">
        <v>2.41</v>
      </c>
      <c r="K8318" t="s">
        <v>2435</v>
      </c>
      <c r="L8318">
        <v>8</v>
      </c>
      <c r="M8318">
        <v>10</v>
      </c>
      <c r="N8318">
        <v>8</v>
      </c>
    </row>
    <row r="8319" spans="1:14" x14ac:dyDescent="0.2">
      <c r="A8319" t="s">
        <v>17822</v>
      </c>
      <c r="B8319" t="s">
        <v>17732</v>
      </c>
      <c r="C8319" t="s">
        <v>17727</v>
      </c>
      <c r="D8319" t="s">
        <v>17823</v>
      </c>
      <c r="E8319" t="s">
        <v>17733</v>
      </c>
      <c r="F8319" t="s">
        <v>17729</v>
      </c>
      <c r="G8319">
        <v>4.5110000000000003E-3</v>
      </c>
      <c r="H8319">
        <v>50000</v>
      </c>
      <c r="I8319">
        <v>1.86</v>
      </c>
      <c r="J8319">
        <v>1.94</v>
      </c>
      <c r="K8319" t="s">
        <v>2435</v>
      </c>
      <c r="L8319">
        <v>2</v>
      </c>
      <c r="M8319">
        <v>8</v>
      </c>
      <c r="N8319">
        <v>7</v>
      </c>
    </row>
    <row r="8320" spans="1:14" x14ac:dyDescent="0.2">
      <c r="A8320" t="s">
        <v>17824</v>
      </c>
      <c r="B8320" t="s">
        <v>17726</v>
      </c>
      <c r="C8320" t="s">
        <v>17727</v>
      </c>
      <c r="D8320" t="s">
        <v>17825</v>
      </c>
      <c r="E8320" t="s">
        <v>17728</v>
      </c>
      <c r="F8320" t="s">
        <v>17729</v>
      </c>
      <c r="G8320">
        <v>7.358E-3</v>
      </c>
      <c r="H8320">
        <v>50000</v>
      </c>
      <c r="I8320">
        <v>3.67</v>
      </c>
      <c r="J8320">
        <v>3.16</v>
      </c>
      <c r="K8320" t="s">
        <v>2435</v>
      </c>
      <c r="L8320">
        <v>7</v>
      </c>
      <c r="M8320">
        <v>8</v>
      </c>
      <c r="N8320">
        <v>7</v>
      </c>
    </row>
    <row r="8321" spans="1:14" x14ac:dyDescent="0.2">
      <c r="A8321" t="s">
        <v>17826</v>
      </c>
      <c r="B8321" t="s">
        <v>17732</v>
      </c>
      <c r="C8321" t="s">
        <v>17727</v>
      </c>
      <c r="D8321" t="s">
        <v>17827</v>
      </c>
      <c r="E8321" t="s">
        <v>17733</v>
      </c>
      <c r="F8321" t="s">
        <v>17729</v>
      </c>
      <c r="G8321">
        <v>1.0064E-2</v>
      </c>
      <c r="H8321">
        <v>50000</v>
      </c>
      <c r="I8321">
        <v>4.8099999999999996</v>
      </c>
      <c r="J8321">
        <v>4.32</v>
      </c>
      <c r="K8321" t="s">
        <v>2435</v>
      </c>
      <c r="L8321">
        <v>8</v>
      </c>
      <c r="M8321">
        <v>9</v>
      </c>
      <c r="N8321">
        <v>6</v>
      </c>
    </row>
    <row r="8322" spans="1:14" x14ac:dyDescent="0.2">
      <c r="A8322" t="s">
        <v>17828</v>
      </c>
      <c r="B8322" t="s">
        <v>17732</v>
      </c>
      <c r="C8322" t="s">
        <v>17727</v>
      </c>
      <c r="D8322" t="s">
        <v>17829</v>
      </c>
      <c r="E8322" t="s">
        <v>17733</v>
      </c>
      <c r="F8322" t="s">
        <v>17729</v>
      </c>
      <c r="G8322">
        <v>6.0210000000000003E-3</v>
      </c>
      <c r="H8322">
        <v>50000</v>
      </c>
      <c r="I8322">
        <v>2.5</v>
      </c>
      <c r="J8322">
        <v>2.58</v>
      </c>
      <c r="K8322" t="s">
        <v>2435</v>
      </c>
      <c r="L8322">
        <v>5</v>
      </c>
      <c r="M8322">
        <v>10</v>
      </c>
      <c r="N8322">
        <v>9</v>
      </c>
    </row>
    <row r="8323" spans="1:14" x14ac:dyDescent="0.2">
      <c r="A8323" t="s">
        <v>17830</v>
      </c>
      <c r="B8323" t="s">
        <v>17726</v>
      </c>
      <c r="C8323" t="s">
        <v>17727</v>
      </c>
      <c r="D8323" t="s">
        <v>17831</v>
      </c>
      <c r="E8323" t="s">
        <v>17728</v>
      </c>
      <c r="F8323" t="s">
        <v>17729</v>
      </c>
      <c r="G8323">
        <v>1.0116E-2</v>
      </c>
      <c r="H8323">
        <v>50000</v>
      </c>
      <c r="I8323">
        <v>5.5</v>
      </c>
      <c r="J8323">
        <v>4.34</v>
      </c>
      <c r="K8323" t="s">
        <v>2435</v>
      </c>
      <c r="L8323">
        <v>10</v>
      </c>
      <c r="M8323">
        <v>10</v>
      </c>
      <c r="N8323">
        <v>6</v>
      </c>
    </row>
    <row r="8324" spans="1:14" x14ac:dyDescent="0.2">
      <c r="A8324" t="s">
        <v>17832</v>
      </c>
      <c r="B8324" t="s">
        <v>17732</v>
      </c>
      <c r="C8324" t="s">
        <v>17727</v>
      </c>
      <c r="D8324" t="s">
        <v>17833</v>
      </c>
      <c r="E8324" t="s">
        <v>17733</v>
      </c>
      <c r="F8324" t="s">
        <v>17729</v>
      </c>
      <c r="G8324">
        <v>1.2620000000000001E-3</v>
      </c>
      <c r="H8324">
        <v>50000</v>
      </c>
      <c r="I8324">
        <v>0.8</v>
      </c>
      <c r="J8324">
        <v>0.54</v>
      </c>
      <c r="K8324" t="s">
        <v>2435</v>
      </c>
      <c r="L8324">
        <v>1</v>
      </c>
      <c r="M8324">
        <v>2</v>
      </c>
      <c r="N8324">
        <v>3</v>
      </c>
    </row>
    <row r="8325" spans="1:14" x14ac:dyDescent="0.2">
      <c r="A8325" t="s">
        <v>17834</v>
      </c>
      <c r="B8325" t="s">
        <v>17732</v>
      </c>
      <c r="C8325" t="s">
        <v>17727</v>
      </c>
      <c r="D8325" t="s">
        <v>17835</v>
      </c>
      <c r="E8325" t="s">
        <v>17733</v>
      </c>
      <c r="F8325" t="s">
        <v>17729</v>
      </c>
      <c r="G8325">
        <v>1.9239999999999999E-3</v>
      </c>
      <c r="H8325">
        <v>50000</v>
      </c>
      <c r="I8325">
        <v>1.22</v>
      </c>
      <c r="J8325">
        <v>0.83</v>
      </c>
      <c r="K8325" t="s">
        <v>2435</v>
      </c>
      <c r="L8325">
        <v>1</v>
      </c>
      <c r="M8325">
        <v>4</v>
      </c>
      <c r="N8325">
        <v>2</v>
      </c>
    </row>
    <row r="8326" spans="1:14" x14ac:dyDescent="0.2">
      <c r="A8326" t="s">
        <v>17836</v>
      </c>
      <c r="B8326" t="s">
        <v>17732</v>
      </c>
      <c r="C8326" t="s">
        <v>17727</v>
      </c>
      <c r="D8326" t="s">
        <v>17837</v>
      </c>
      <c r="E8326" t="s">
        <v>17733</v>
      </c>
      <c r="F8326" t="s">
        <v>17729</v>
      </c>
      <c r="G8326">
        <v>2.6059999999999998E-3</v>
      </c>
      <c r="H8326">
        <v>50000</v>
      </c>
      <c r="I8326">
        <v>1.17</v>
      </c>
      <c r="J8326">
        <v>1.1200000000000001</v>
      </c>
      <c r="K8326" t="s">
        <v>2435</v>
      </c>
      <c r="L8326">
        <v>5</v>
      </c>
      <c r="M8326">
        <v>8</v>
      </c>
      <c r="N8326">
        <v>8</v>
      </c>
    </row>
    <row r="8327" spans="1:14" x14ac:dyDescent="0.2">
      <c r="A8327" t="s">
        <v>17838</v>
      </c>
      <c r="B8327" t="s">
        <v>17732</v>
      </c>
      <c r="C8327" t="s">
        <v>17727</v>
      </c>
      <c r="D8327" t="s">
        <v>17839</v>
      </c>
      <c r="E8327" t="s">
        <v>17733</v>
      </c>
      <c r="F8327" t="s">
        <v>17729</v>
      </c>
      <c r="G8327">
        <v>4.2300000000000003E-3</v>
      </c>
      <c r="H8327">
        <v>50000</v>
      </c>
      <c r="I8327">
        <v>1.83</v>
      </c>
      <c r="J8327">
        <v>1.82</v>
      </c>
      <c r="K8327" t="s">
        <v>2435</v>
      </c>
      <c r="L8327">
        <v>6</v>
      </c>
      <c r="M8327">
        <v>7</v>
      </c>
      <c r="N8327">
        <v>7</v>
      </c>
    </row>
    <row r="8328" spans="1:14" x14ac:dyDescent="0.2">
      <c r="A8328" t="s">
        <v>17840</v>
      </c>
      <c r="B8328" t="s">
        <v>17732</v>
      </c>
      <c r="C8328" t="s">
        <v>17727</v>
      </c>
      <c r="D8328" t="s">
        <v>17841</v>
      </c>
      <c r="E8328" t="s">
        <v>17733</v>
      </c>
      <c r="F8328" t="s">
        <v>17729</v>
      </c>
      <c r="G8328">
        <v>5.4900000000000001E-4</v>
      </c>
      <c r="H8328">
        <v>50000</v>
      </c>
      <c r="I8328">
        <v>0.35</v>
      </c>
      <c r="J8328">
        <v>0.24</v>
      </c>
      <c r="K8328" t="s">
        <v>2435</v>
      </c>
      <c r="L8328">
        <v>1</v>
      </c>
      <c r="M8328">
        <v>3</v>
      </c>
      <c r="N8328">
        <v>2</v>
      </c>
    </row>
    <row r="8329" spans="1:14" x14ac:dyDescent="0.2">
      <c r="A8329" t="s">
        <v>17842</v>
      </c>
      <c r="B8329" t="s">
        <v>17726</v>
      </c>
      <c r="C8329" t="s">
        <v>17727</v>
      </c>
      <c r="D8329" t="s">
        <v>17843</v>
      </c>
      <c r="E8329" t="s">
        <v>17728</v>
      </c>
      <c r="F8329" t="s">
        <v>17729</v>
      </c>
      <c r="G8329">
        <v>8.9519999999999999E-3</v>
      </c>
      <c r="H8329">
        <v>50000</v>
      </c>
      <c r="I8329">
        <v>4.59</v>
      </c>
      <c r="J8329">
        <v>3.84</v>
      </c>
      <c r="K8329" t="s">
        <v>2435</v>
      </c>
      <c r="L8329">
        <v>7</v>
      </c>
      <c r="M8329">
        <v>10</v>
      </c>
      <c r="N8329">
        <v>7</v>
      </c>
    </row>
    <row r="8330" spans="1:14" x14ac:dyDescent="0.2">
      <c r="A8330" t="s">
        <v>17844</v>
      </c>
      <c r="B8330" t="s">
        <v>17726</v>
      </c>
      <c r="C8330" t="s">
        <v>17727</v>
      </c>
      <c r="D8330" t="s">
        <v>17845</v>
      </c>
      <c r="E8330" t="s">
        <v>17728</v>
      </c>
      <c r="F8330" t="s">
        <v>17729</v>
      </c>
      <c r="G8330">
        <v>5.3550000000000004E-3</v>
      </c>
      <c r="H8330">
        <v>50000</v>
      </c>
      <c r="I8330">
        <v>2.8</v>
      </c>
      <c r="J8330">
        <v>2.2999999999999998</v>
      </c>
      <c r="K8330" t="s">
        <v>2435</v>
      </c>
      <c r="L8330">
        <v>5</v>
      </c>
      <c r="M8330">
        <v>10</v>
      </c>
      <c r="N8330">
        <v>8</v>
      </c>
    </row>
    <row r="8331" spans="1:14" x14ac:dyDescent="0.2">
      <c r="A8331" t="s">
        <v>17846</v>
      </c>
      <c r="B8331" t="s">
        <v>17726</v>
      </c>
      <c r="C8331" t="s">
        <v>17727</v>
      </c>
      <c r="D8331" t="s">
        <v>17847</v>
      </c>
      <c r="E8331" t="s">
        <v>17728</v>
      </c>
      <c r="F8331" t="s">
        <v>17729</v>
      </c>
      <c r="G8331">
        <v>3.9560000000000003E-3</v>
      </c>
      <c r="H8331">
        <v>50000</v>
      </c>
      <c r="I8331">
        <v>1.79</v>
      </c>
      <c r="J8331">
        <v>1.7</v>
      </c>
      <c r="K8331" t="s">
        <v>2435</v>
      </c>
      <c r="L8331">
        <v>3</v>
      </c>
      <c r="M8331">
        <v>10</v>
      </c>
      <c r="N8331">
        <v>6</v>
      </c>
    </row>
    <row r="8332" spans="1:14" x14ac:dyDescent="0.2">
      <c r="A8332" t="s">
        <v>17848</v>
      </c>
      <c r="B8332" t="s">
        <v>17732</v>
      </c>
      <c r="C8332" t="s">
        <v>17727</v>
      </c>
      <c r="D8332" t="s">
        <v>17849</v>
      </c>
      <c r="E8332" t="s">
        <v>17733</v>
      </c>
      <c r="F8332" t="s">
        <v>17729</v>
      </c>
      <c r="G8332">
        <v>9.1330000000000005E-3</v>
      </c>
      <c r="H8332">
        <v>50000</v>
      </c>
      <c r="I8332">
        <v>4.4800000000000004</v>
      </c>
      <c r="J8332">
        <v>3.92</v>
      </c>
      <c r="K8332" t="s">
        <v>2435</v>
      </c>
      <c r="L8332">
        <v>9</v>
      </c>
      <c r="M8332">
        <v>8</v>
      </c>
      <c r="N8332">
        <v>7</v>
      </c>
    </row>
    <row r="8333" spans="1:14" x14ac:dyDescent="0.2">
      <c r="A8333" t="s">
        <v>17850</v>
      </c>
      <c r="B8333" t="s">
        <v>17726</v>
      </c>
      <c r="C8333" t="s">
        <v>17727</v>
      </c>
      <c r="D8333" t="s">
        <v>17851</v>
      </c>
      <c r="E8333" t="s">
        <v>17728</v>
      </c>
      <c r="F8333" t="s">
        <v>17729</v>
      </c>
      <c r="G8333">
        <v>2.7079999999999999E-3</v>
      </c>
      <c r="H8333">
        <v>50000</v>
      </c>
      <c r="I8333">
        <v>1.18</v>
      </c>
      <c r="J8333">
        <v>1.1599999999999999</v>
      </c>
      <c r="K8333" t="s">
        <v>2435</v>
      </c>
      <c r="L8333">
        <v>2</v>
      </c>
      <c r="M8333">
        <v>7</v>
      </c>
      <c r="N8333">
        <v>6</v>
      </c>
    </row>
    <row r="8334" spans="1:14" x14ac:dyDescent="0.2">
      <c r="A8334" t="s">
        <v>17852</v>
      </c>
      <c r="B8334" t="s">
        <v>17726</v>
      </c>
      <c r="C8334" t="s">
        <v>17727</v>
      </c>
      <c r="D8334" t="s">
        <v>17853</v>
      </c>
      <c r="E8334" t="s">
        <v>17728</v>
      </c>
      <c r="F8334" t="s">
        <v>17729</v>
      </c>
      <c r="G8334">
        <v>2.006E-3</v>
      </c>
      <c r="H8334">
        <v>50000</v>
      </c>
      <c r="I8334">
        <v>0.96</v>
      </c>
      <c r="J8334">
        <v>0.86</v>
      </c>
      <c r="K8334" t="s">
        <v>2435</v>
      </c>
      <c r="L8334">
        <v>2</v>
      </c>
      <c r="M8334">
        <v>5</v>
      </c>
      <c r="N8334">
        <v>7</v>
      </c>
    </row>
    <row r="8335" spans="1:14" x14ac:dyDescent="0.2">
      <c r="A8335" t="s">
        <v>17854</v>
      </c>
      <c r="B8335" t="s">
        <v>17726</v>
      </c>
      <c r="C8335" t="s">
        <v>17727</v>
      </c>
      <c r="D8335" t="s">
        <v>17855</v>
      </c>
      <c r="E8335" t="s">
        <v>17728</v>
      </c>
      <c r="F8335" t="s">
        <v>17729</v>
      </c>
      <c r="G8335">
        <v>3.9439999999999996E-3</v>
      </c>
      <c r="H8335">
        <v>50000</v>
      </c>
      <c r="I8335">
        <v>1.44</v>
      </c>
      <c r="J8335">
        <v>1.69</v>
      </c>
      <c r="K8335" t="s">
        <v>2435</v>
      </c>
      <c r="L8335">
        <v>3</v>
      </c>
      <c r="M8335">
        <v>8</v>
      </c>
      <c r="N8335">
        <v>8</v>
      </c>
    </row>
    <row r="8336" spans="1:14" x14ac:dyDescent="0.2">
      <c r="A8336" t="s">
        <v>17856</v>
      </c>
      <c r="B8336" t="s">
        <v>17726</v>
      </c>
      <c r="C8336" t="s">
        <v>17727</v>
      </c>
      <c r="D8336" t="s">
        <v>17857</v>
      </c>
      <c r="E8336" t="s">
        <v>17728</v>
      </c>
      <c r="F8336" t="s">
        <v>17729</v>
      </c>
      <c r="G8336">
        <v>5.2859999999999999E-3</v>
      </c>
      <c r="H8336">
        <v>50000</v>
      </c>
      <c r="I8336">
        <v>2.25</v>
      </c>
      <c r="J8336">
        <v>2.27</v>
      </c>
      <c r="K8336" t="s">
        <v>2435</v>
      </c>
      <c r="L8336">
        <v>4</v>
      </c>
      <c r="M8336">
        <v>8</v>
      </c>
      <c r="N8336">
        <v>8</v>
      </c>
    </row>
    <row r="8337" spans="1:14" x14ac:dyDescent="0.2">
      <c r="A8337" t="s">
        <v>17858</v>
      </c>
      <c r="B8337" t="s">
        <v>17726</v>
      </c>
      <c r="C8337" t="s">
        <v>17727</v>
      </c>
      <c r="D8337" t="s">
        <v>17859</v>
      </c>
      <c r="E8337" t="s">
        <v>17728</v>
      </c>
      <c r="F8337" t="s">
        <v>17729</v>
      </c>
      <c r="G8337">
        <v>9.044E-3</v>
      </c>
      <c r="H8337">
        <v>50000</v>
      </c>
      <c r="I8337">
        <v>3.8</v>
      </c>
      <c r="J8337">
        <v>3.88</v>
      </c>
      <c r="K8337" t="s">
        <v>2435</v>
      </c>
      <c r="L8337">
        <v>6</v>
      </c>
      <c r="M8337">
        <v>10</v>
      </c>
      <c r="N8337">
        <v>8</v>
      </c>
    </row>
    <row r="8338" spans="1:14" x14ac:dyDescent="0.2">
      <c r="A8338" t="s">
        <v>17860</v>
      </c>
      <c r="B8338" t="s">
        <v>17726</v>
      </c>
      <c r="C8338" t="s">
        <v>17727</v>
      </c>
      <c r="D8338" t="s">
        <v>17861</v>
      </c>
      <c r="E8338" t="s">
        <v>17728</v>
      </c>
      <c r="F8338" t="s">
        <v>17729</v>
      </c>
      <c r="G8338">
        <v>3.7629999999999999E-3</v>
      </c>
      <c r="H8338">
        <v>50000</v>
      </c>
      <c r="I8338">
        <v>1.72</v>
      </c>
      <c r="J8338">
        <v>1.61</v>
      </c>
      <c r="K8338" t="s">
        <v>2435</v>
      </c>
      <c r="L8338">
        <v>9</v>
      </c>
      <c r="M8338">
        <v>9</v>
      </c>
      <c r="N8338">
        <v>5</v>
      </c>
    </row>
    <row r="8339" spans="1:14" x14ac:dyDescent="0.2">
      <c r="A8339" t="s">
        <v>17862</v>
      </c>
      <c r="B8339" t="s">
        <v>17732</v>
      </c>
      <c r="C8339" t="s">
        <v>17727</v>
      </c>
      <c r="D8339" t="s">
        <v>17863</v>
      </c>
      <c r="E8339" t="s">
        <v>17733</v>
      </c>
      <c r="F8339" t="s">
        <v>17729</v>
      </c>
      <c r="G8339">
        <v>4.9439999999999996E-3</v>
      </c>
      <c r="H8339">
        <v>50000</v>
      </c>
      <c r="I8339">
        <v>2.44</v>
      </c>
      <c r="J8339">
        <v>2.12</v>
      </c>
      <c r="K8339" t="s">
        <v>2435</v>
      </c>
      <c r="L8339">
        <v>9</v>
      </c>
      <c r="M8339">
        <v>8</v>
      </c>
      <c r="N8339">
        <v>7</v>
      </c>
    </row>
    <row r="8340" spans="1:14" x14ac:dyDescent="0.2">
      <c r="A8340" t="s">
        <v>17864</v>
      </c>
      <c r="B8340" t="s">
        <v>17732</v>
      </c>
      <c r="C8340" t="s">
        <v>17727</v>
      </c>
      <c r="D8340" t="s">
        <v>17865</v>
      </c>
      <c r="E8340" t="s">
        <v>17733</v>
      </c>
      <c r="F8340" t="s">
        <v>17729</v>
      </c>
      <c r="G8340">
        <v>1.8779999999999999E-3</v>
      </c>
      <c r="H8340">
        <v>50000</v>
      </c>
      <c r="I8340">
        <v>1.32</v>
      </c>
      <c r="J8340">
        <v>0.81</v>
      </c>
      <c r="K8340" t="s">
        <v>2435</v>
      </c>
      <c r="L8340">
        <v>1</v>
      </c>
      <c r="M8340">
        <v>6</v>
      </c>
      <c r="N8340">
        <v>2</v>
      </c>
    </row>
    <row r="8341" spans="1:14" x14ac:dyDescent="0.2">
      <c r="A8341" t="s">
        <v>17866</v>
      </c>
      <c r="B8341" t="s">
        <v>17732</v>
      </c>
      <c r="C8341" t="s">
        <v>17727</v>
      </c>
      <c r="D8341" t="s">
        <v>17867</v>
      </c>
      <c r="E8341" t="s">
        <v>17733</v>
      </c>
      <c r="F8341" t="s">
        <v>17729</v>
      </c>
      <c r="G8341">
        <v>2.271E-3</v>
      </c>
      <c r="H8341">
        <v>50000</v>
      </c>
      <c r="I8341">
        <v>1.36</v>
      </c>
      <c r="J8341">
        <v>0.97</v>
      </c>
      <c r="K8341" t="s">
        <v>2435</v>
      </c>
      <c r="L8341">
        <v>3</v>
      </c>
      <c r="M8341">
        <v>6</v>
      </c>
      <c r="N8341">
        <v>5</v>
      </c>
    </row>
    <row r="8342" spans="1:14" x14ac:dyDescent="0.2">
      <c r="A8342" t="s">
        <v>17868</v>
      </c>
      <c r="B8342" t="s">
        <v>17732</v>
      </c>
      <c r="C8342" t="s">
        <v>17727</v>
      </c>
      <c r="D8342" t="s">
        <v>17869</v>
      </c>
      <c r="E8342" t="s">
        <v>17733</v>
      </c>
      <c r="F8342" t="s">
        <v>17729</v>
      </c>
      <c r="G8342">
        <v>3.0149999999999999E-3</v>
      </c>
      <c r="H8342">
        <v>50000</v>
      </c>
      <c r="I8342">
        <v>1.49</v>
      </c>
      <c r="J8342">
        <v>1.29</v>
      </c>
      <c r="K8342" t="s">
        <v>2435</v>
      </c>
      <c r="L8342">
        <v>3</v>
      </c>
      <c r="M8342">
        <v>8</v>
      </c>
      <c r="N8342">
        <v>6</v>
      </c>
    </row>
    <row r="8343" spans="1:14" x14ac:dyDescent="0.2">
      <c r="A8343" t="s">
        <v>17870</v>
      </c>
      <c r="B8343" t="s">
        <v>17726</v>
      </c>
      <c r="C8343" t="s">
        <v>17727</v>
      </c>
      <c r="D8343" t="s">
        <v>17871</v>
      </c>
      <c r="E8343" t="s">
        <v>17728</v>
      </c>
      <c r="F8343" t="s">
        <v>17729</v>
      </c>
      <c r="G8343">
        <v>1.851E-3</v>
      </c>
      <c r="H8343">
        <v>50000</v>
      </c>
      <c r="I8343">
        <v>0.94</v>
      </c>
      <c r="J8343">
        <v>0.79</v>
      </c>
      <c r="K8343" t="s">
        <v>2435</v>
      </c>
      <c r="L8343">
        <v>8</v>
      </c>
      <c r="M8343">
        <v>10</v>
      </c>
      <c r="N8343">
        <v>7</v>
      </c>
    </row>
    <row r="8344" spans="1:14" x14ac:dyDescent="0.2">
      <c r="A8344" t="s">
        <v>17872</v>
      </c>
      <c r="B8344" t="s">
        <v>17726</v>
      </c>
      <c r="C8344" t="s">
        <v>17727</v>
      </c>
      <c r="D8344" t="s">
        <v>17873</v>
      </c>
      <c r="E8344" t="s">
        <v>17728</v>
      </c>
      <c r="F8344" t="s">
        <v>17729</v>
      </c>
      <c r="G8344">
        <v>9.7330000000000003E-3</v>
      </c>
      <c r="H8344">
        <v>50000</v>
      </c>
      <c r="I8344">
        <v>4.45</v>
      </c>
      <c r="J8344">
        <v>4.18</v>
      </c>
      <c r="K8344" t="s">
        <v>2435</v>
      </c>
      <c r="L8344">
        <v>7</v>
      </c>
      <c r="M8344">
        <v>9</v>
      </c>
      <c r="N8344">
        <v>7</v>
      </c>
    </row>
    <row r="8345" spans="1:14" x14ac:dyDescent="0.2">
      <c r="A8345" t="s">
        <v>17874</v>
      </c>
      <c r="B8345" t="s">
        <v>17726</v>
      </c>
      <c r="C8345" t="s">
        <v>17727</v>
      </c>
      <c r="D8345" t="s">
        <v>17875</v>
      </c>
      <c r="E8345" t="s">
        <v>17728</v>
      </c>
      <c r="F8345" t="s">
        <v>17729</v>
      </c>
      <c r="G8345">
        <v>1.583E-3</v>
      </c>
      <c r="H8345">
        <v>50000</v>
      </c>
      <c r="I8345">
        <v>0.92</v>
      </c>
      <c r="J8345">
        <v>0.68</v>
      </c>
      <c r="K8345" t="s">
        <v>2435</v>
      </c>
      <c r="L8345">
        <v>4</v>
      </c>
      <c r="M8345">
        <v>7</v>
      </c>
      <c r="N8345">
        <v>3</v>
      </c>
    </row>
    <row r="8346" spans="1:14" x14ac:dyDescent="0.2">
      <c r="A8346" t="s">
        <v>17876</v>
      </c>
      <c r="B8346" t="s">
        <v>17877</v>
      </c>
      <c r="C8346" t="s">
        <v>17878</v>
      </c>
      <c r="D8346" t="s">
        <v>17880</v>
      </c>
      <c r="E8346" t="s">
        <v>17879</v>
      </c>
      <c r="F8346" t="s">
        <v>17879</v>
      </c>
      <c r="G8346">
        <v>5.0369999999999998E-3</v>
      </c>
      <c r="H8346">
        <v>50000</v>
      </c>
      <c r="I8346">
        <v>2.13</v>
      </c>
      <c r="J8346">
        <v>2.16</v>
      </c>
      <c r="K8346" t="s">
        <v>2435</v>
      </c>
      <c r="L8346">
        <v>4</v>
      </c>
      <c r="M8346">
        <v>10</v>
      </c>
      <c r="N8346">
        <v>7</v>
      </c>
    </row>
    <row r="8347" spans="1:14" x14ac:dyDescent="0.2">
      <c r="A8347" t="s">
        <v>17881</v>
      </c>
      <c r="B8347" t="s">
        <v>17877</v>
      </c>
      <c r="C8347" t="s">
        <v>17878</v>
      </c>
      <c r="D8347" t="s">
        <v>17882</v>
      </c>
      <c r="E8347" t="s">
        <v>17879</v>
      </c>
      <c r="F8347" t="s">
        <v>17879</v>
      </c>
      <c r="G8347">
        <v>5.5710000000000004E-3</v>
      </c>
      <c r="H8347">
        <v>50000</v>
      </c>
      <c r="I8347">
        <v>2.69</v>
      </c>
      <c r="J8347">
        <v>2.39</v>
      </c>
      <c r="K8347" t="s">
        <v>2435</v>
      </c>
      <c r="L8347">
        <v>5</v>
      </c>
      <c r="M8347">
        <v>10</v>
      </c>
      <c r="N8347">
        <v>6</v>
      </c>
    </row>
    <row r="8348" spans="1:14" x14ac:dyDescent="0.2">
      <c r="A8348" t="s">
        <v>17883</v>
      </c>
      <c r="B8348" t="s">
        <v>17877</v>
      </c>
      <c r="C8348" t="s">
        <v>17878</v>
      </c>
      <c r="D8348" t="s">
        <v>17884</v>
      </c>
      <c r="E8348" t="s">
        <v>17879</v>
      </c>
      <c r="F8348" t="s">
        <v>17879</v>
      </c>
      <c r="G8348">
        <v>3.5070000000000001E-3</v>
      </c>
      <c r="H8348">
        <v>50000</v>
      </c>
      <c r="I8348">
        <v>1.93</v>
      </c>
      <c r="J8348">
        <v>1.51</v>
      </c>
      <c r="K8348" t="s">
        <v>2435</v>
      </c>
      <c r="L8348">
        <v>6</v>
      </c>
      <c r="M8348">
        <v>10</v>
      </c>
      <c r="N8348">
        <v>5</v>
      </c>
    </row>
    <row r="8349" spans="1:14" x14ac:dyDescent="0.2">
      <c r="A8349" t="s">
        <v>17885</v>
      </c>
      <c r="B8349" t="s">
        <v>17877</v>
      </c>
      <c r="C8349" t="s">
        <v>17878</v>
      </c>
      <c r="D8349" t="s">
        <v>17886</v>
      </c>
      <c r="E8349" t="s">
        <v>17879</v>
      </c>
      <c r="F8349" t="s">
        <v>17879</v>
      </c>
      <c r="G8349">
        <v>2.1299999999999999E-3</v>
      </c>
      <c r="H8349">
        <v>50000</v>
      </c>
      <c r="I8349">
        <v>1.29</v>
      </c>
      <c r="J8349">
        <v>0.91</v>
      </c>
      <c r="K8349" t="s">
        <v>2435</v>
      </c>
      <c r="L8349">
        <v>2</v>
      </c>
      <c r="M8349">
        <v>10</v>
      </c>
      <c r="N8349">
        <v>2</v>
      </c>
    </row>
    <row r="8350" spans="1:14" x14ac:dyDescent="0.2">
      <c r="A8350" t="s">
        <v>17887</v>
      </c>
      <c r="B8350" t="s">
        <v>17877</v>
      </c>
      <c r="C8350" t="s">
        <v>17878</v>
      </c>
      <c r="D8350" t="s">
        <v>17888</v>
      </c>
      <c r="E8350" t="s">
        <v>17879</v>
      </c>
      <c r="F8350" t="s">
        <v>17879</v>
      </c>
      <c r="G8350">
        <v>1.748E-3</v>
      </c>
      <c r="H8350">
        <v>50000</v>
      </c>
      <c r="I8350">
        <v>0.86</v>
      </c>
      <c r="J8350">
        <v>0.75</v>
      </c>
      <c r="K8350" t="s">
        <v>2435</v>
      </c>
      <c r="L8350">
        <v>1</v>
      </c>
      <c r="M8350">
        <v>2</v>
      </c>
      <c r="N8350">
        <v>1</v>
      </c>
    </row>
    <row r="8351" spans="1:14" x14ac:dyDescent="0.2">
      <c r="A8351" t="s">
        <v>17889</v>
      </c>
      <c r="B8351" t="s">
        <v>17877</v>
      </c>
      <c r="C8351" t="s">
        <v>17878</v>
      </c>
      <c r="D8351" t="s">
        <v>17890</v>
      </c>
      <c r="E8351" t="s">
        <v>17879</v>
      </c>
      <c r="F8351" t="s">
        <v>17879</v>
      </c>
      <c r="G8351">
        <v>7.7640000000000001E-3</v>
      </c>
      <c r="H8351">
        <v>50000</v>
      </c>
      <c r="I8351">
        <v>2.67</v>
      </c>
      <c r="J8351">
        <v>3.33</v>
      </c>
      <c r="K8351" t="s">
        <v>2435</v>
      </c>
      <c r="L8351">
        <v>1</v>
      </c>
      <c r="M8351">
        <v>4</v>
      </c>
      <c r="N8351">
        <v>9</v>
      </c>
    </row>
    <row r="8352" spans="1:14" x14ac:dyDescent="0.2">
      <c r="A8352" t="s">
        <v>17891</v>
      </c>
      <c r="B8352" t="s">
        <v>17877</v>
      </c>
      <c r="C8352" t="s">
        <v>17878</v>
      </c>
      <c r="D8352" t="s">
        <v>17892</v>
      </c>
      <c r="E8352" t="s">
        <v>17879</v>
      </c>
      <c r="F8352" t="s">
        <v>17879</v>
      </c>
      <c r="G8352">
        <v>2.591E-3</v>
      </c>
      <c r="H8352">
        <v>50000</v>
      </c>
      <c r="I8352">
        <v>1.03</v>
      </c>
      <c r="J8352">
        <v>1.1100000000000001</v>
      </c>
      <c r="K8352" t="s">
        <v>2435</v>
      </c>
      <c r="L8352">
        <v>1</v>
      </c>
      <c r="M8352">
        <v>1</v>
      </c>
      <c r="N8352">
        <v>5</v>
      </c>
    </row>
    <row r="8353" spans="1:14" x14ac:dyDescent="0.2">
      <c r="A8353" t="s">
        <v>17893</v>
      </c>
      <c r="B8353" t="s">
        <v>17877</v>
      </c>
      <c r="C8353" t="s">
        <v>17878</v>
      </c>
      <c r="D8353" t="s">
        <v>17894</v>
      </c>
      <c r="E8353" t="s">
        <v>17879</v>
      </c>
      <c r="F8353" t="s">
        <v>17879</v>
      </c>
      <c r="G8353">
        <v>5.8599999999999998E-3</v>
      </c>
      <c r="H8353">
        <v>50000</v>
      </c>
      <c r="I8353">
        <v>2.17</v>
      </c>
      <c r="J8353">
        <v>2.52</v>
      </c>
      <c r="K8353" t="s">
        <v>2435</v>
      </c>
      <c r="L8353">
        <v>1</v>
      </c>
      <c r="M8353">
        <v>3</v>
      </c>
      <c r="N8353">
        <v>9</v>
      </c>
    </row>
    <row r="8354" spans="1:14" x14ac:dyDescent="0.2">
      <c r="A8354" t="s">
        <v>17895</v>
      </c>
      <c r="B8354" t="s">
        <v>17877</v>
      </c>
      <c r="C8354" t="s">
        <v>17878</v>
      </c>
      <c r="D8354" t="s">
        <v>17896</v>
      </c>
      <c r="E8354" t="s">
        <v>17879</v>
      </c>
      <c r="F8354" t="s">
        <v>17879</v>
      </c>
      <c r="G8354">
        <v>1.6969999999999999E-3</v>
      </c>
      <c r="H8354">
        <v>50000</v>
      </c>
      <c r="I8354">
        <v>0.72</v>
      </c>
      <c r="J8354">
        <v>0.73</v>
      </c>
      <c r="K8354" t="s">
        <v>2435</v>
      </c>
      <c r="L8354">
        <v>2</v>
      </c>
      <c r="M8354">
        <v>4</v>
      </c>
      <c r="N8354">
        <v>4</v>
      </c>
    </row>
    <row r="8355" spans="1:14" x14ac:dyDescent="0.2">
      <c r="A8355" t="s">
        <v>17897</v>
      </c>
      <c r="B8355" t="s">
        <v>17877</v>
      </c>
      <c r="C8355" t="s">
        <v>17878</v>
      </c>
      <c r="D8355" t="s">
        <v>17898</v>
      </c>
      <c r="E8355" t="s">
        <v>17879</v>
      </c>
      <c r="F8355" t="s">
        <v>17879</v>
      </c>
      <c r="G8355">
        <v>3.588E-3</v>
      </c>
      <c r="H8355">
        <v>50000</v>
      </c>
      <c r="I8355">
        <v>1.3</v>
      </c>
      <c r="J8355">
        <v>1.54</v>
      </c>
      <c r="K8355" t="s">
        <v>2435</v>
      </c>
      <c r="L8355">
        <v>1</v>
      </c>
      <c r="M8355">
        <v>3</v>
      </c>
      <c r="N8355">
        <v>6</v>
      </c>
    </row>
    <row r="8356" spans="1:14" x14ac:dyDescent="0.2">
      <c r="A8356" t="s">
        <v>17899</v>
      </c>
      <c r="B8356" t="s">
        <v>17877</v>
      </c>
      <c r="C8356" t="s">
        <v>17878</v>
      </c>
      <c r="D8356" t="s">
        <v>17900</v>
      </c>
      <c r="E8356" t="s">
        <v>17879</v>
      </c>
      <c r="F8356" t="s">
        <v>17879</v>
      </c>
      <c r="G8356">
        <v>1.0255999999999999E-2</v>
      </c>
      <c r="H8356">
        <v>50000</v>
      </c>
      <c r="I8356">
        <v>4.8</v>
      </c>
      <c r="J8356">
        <v>4.4000000000000004</v>
      </c>
      <c r="K8356" t="s">
        <v>2435</v>
      </c>
      <c r="L8356">
        <v>9</v>
      </c>
      <c r="M8356">
        <v>10</v>
      </c>
      <c r="N8356">
        <v>6</v>
      </c>
    </row>
    <row r="8357" spans="1:14" x14ac:dyDescent="0.2">
      <c r="A8357" t="s">
        <v>17901</v>
      </c>
      <c r="B8357" t="s">
        <v>17877</v>
      </c>
      <c r="C8357" t="s">
        <v>17878</v>
      </c>
      <c r="D8357" t="s">
        <v>17902</v>
      </c>
      <c r="E8357" t="s">
        <v>17879</v>
      </c>
      <c r="F8357" t="s">
        <v>17879</v>
      </c>
      <c r="G8357">
        <v>8.8009999999999998E-3</v>
      </c>
      <c r="H8357">
        <v>50000</v>
      </c>
      <c r="I8357">
        <v>3.08</v>
      </c>
      <c r="J8357">
        <v>3.78</v>
      </c>
      <c r="K8357" t="s">
        <v>2435</v>
      </c>
      <c r="L8357">
        <v>6</v>
      </c>
      <c r="M8357">
        <v>9</v>
      </c>
      <c r="N8357">
        <v>8</v>
      </c>
    </row>
    <row r="8358" spans="1:14" x14ac:dyDescent="0.2">
      <c r="A8358" t="s">
        <v>17903</v>
      </c>
      <c r="B8358" t="s">
        <v>17877</v>
      </c>
      <c r="C8358" t="s">
        <v>17878</v>
      </c>
      <c r="D8358" t="s">
        <v>17904</v>
      </c>
      <c r="E8358" t="s">
        <v>17879</v>
      </c>
      <c r="F8358" t="s">
        <v>17879</v>
      </c>
      <c r="G8358">
        <v>9.5689999999999994E-3</v>
      </c>
      <c r="H8358">
        <v>50000</v>
      </c>
      <c r="I8358">
        <v>5.37</v>
      </c>
      <c r="J8358">
        <v>4.1100000000000003</v>
      </c>
      <c r="K8358" t="s">
        <v>2435</v>
      </c>
      <c r="L8358">
        <v>9</v>
      </c>
      <c r="M8358">
        <v>10</v>
      </c>
      <c r="N8358">
        <v>5</v>
      </c>
    </row>
    <row r="8359" spans="1:14" x14ac:dyDescent="0.2">
      <c r="A8359" t="s">
        <v>17905</v>
      </c>
      <c r="B8359" t="s">
        <v>17877</v>
      </c>
      <c r="C8359" t="s">
        <v>17878</v>
      </c>
      <c r="D8359" t="s">
        <v>17906</v>
      </c>
      <c r="E8359" t="s">
        <v>17879</v>
      </c>
      <c r="F8359" t="s">
        <v>17879</v>
      </c>
      <c r="G8359">
        <v>1.0113E-2</v>
      </c>
      <c r="H8359">
        <v>50000</v>
      </c>
      <c r="I8359">
        <v>3.77</v>
      </c>
      <c r="J8359">
        <v>4.34</v>
      </c>
      <c r="K8359" t="s">
        <v>2435</v>
      </c>
      <c r="L8359">
        <v>8</v>
      </c>
      <c r="M8359">
        <v>7</v>
      </c>
      <c r="N8359">
        <v>7</v>
      </c>
    </row>
    <row r="8360" spans="1:14" x14ac:dyDescent="0.2">
      <c r="A8360" t="s">
        <v>17907</v>
      </c>
      <c r="B8360" t="s">
        <v>17877</v>
      </c>
      <c r="C8360" t="s">
        <v>17878</v>
      </c>
      <c r="D8360" t="s">
        <v>17908</v>
      </c>
      <c r="E8360" t="s">
        <v>17879</v>
      </c>
      <c r="F8360" t="s">
        <v>17879</v>
      </c>
      <c r="G8360">
        <v>7.051E-3</v>
      </c>
      <c r="H8360">
        <v>50000</v>
      </c>
      <c r="I8360">
        <v>3.43</v>
      </c>
      <c r="J8360">
        <v>3.03</v>
      </c>
      <c r="K8360" t="s">
        <v>2435</v>
      </c>
      <c r="L8360">
        <v>7</v>
      </c>
      <c r="M8360">
        <v>9</v>
      </c>
      <c r="N8360">
        <v>6</v>
      </c>
    </row>
    <row r="8361" spans="1:14" x14ac:dyDescent="0.2">
      <c r="A8361" t="s">
        <v>17909</v>
      </c>
      <c r="B8361" t="s">
        <v>17877</v>
      </c>
      <c r="C8361" t="s">
        <v>17878</v>
      </c>
      <c r="D8361" t="s">
        <v>17910</v>
      </c>
      <c r="E8361" t="s">
        <v>17879</v>
      </c>
      <c r="F8361" t="s">
        <v>17879</v>
      </c>
      <c r="G8361">
        <v>6.7920000000000003E-3</v>
      </c>
      <c r="H8361">
        <v>50000</v>
      </c>
      <c r="I8361">
        <v>2.5499999999999998</v>
      </c>
      <c r="J8361">
        <v>2.92</v>
      </c>
      <c r="K8361" t="s">
        <v>2435</v>
      </c>
      <c r="L8361">
        <v>6</v>
      </c>
      <c r="M8361">
        <v>10</v>
      </c>
      <c r="N8361">
        <v>10</v>
      </c>
    </row>
    <row r="8362" spans="1:14" x14ac:dyDescent="0.2">
      <c r="A8362" t="s">
        <v>17911</v>
      </c>
      <c r="B8362" t="s">
        <v>17877</v>
      </c>
      <c r="C8362" t="s">
        <v>17878</v>
      </c>
      <c r="D8362" t="s">
        <v>17912</v>
      </c>
      <c r="E8362" t="s">
        <v>17879</v>
      </c>
      <c r="F8362" t="s">
        <v>17879</v>
      </c>
      <c r="G8362">
        <v>6.2890000000000003E-3</v>
      </c>
      <c r="H8362">
        <v>50000</v>
      </c>
      <c r="I8362">
        <v>2.57</v>
      </c>
      <c r="J8362">
        <v>2.7</v>
      </c>
      <c r="K8362" t="s">
        <v>2435</v>
      </c>
      <c r="L8362">
        <v>2</v>
      </c>
      <c r="M8362">
        <v>8</v>
      </c>
      <c r="N8362">
        <v>6</v>
      </c>
    </row>
    <row r="8363" spans="1:14" x14ac:dyDescent="0.2">
      <c r="A8363" t="s">
        <v>17913</v>
      </c>
      <c r="B8363" t="s">
        <v>17877</v>
      </c>
      <c r="C8363" t="s">
        <v>17878</v>
      </c>
      <c r="D8363" t="s">
        <v>17914</v>
      </c>
      <c r="E8363" t="s">
        <v>17879</v>
      </c>
      <c r="F8363" t="s">
        <v>17879</v>
      </c>
      <c r="G8363">
        <v>7.8009999999999998E-3</v>
      </c>
      <c r="H8363">
        <v>50000</v>
      </c>
      <c r="I8363">
        <v>3.94</v>
      </c>
      <c r="J8363">
        <v>3.35</v>
      </c>
      <c r="K8363" t="s">
        <v>2435</v>
      </c>
      <c r="L8363">
        <v>7</v>
      </c>
      <c r="M8363">
        <v>8</v>
      </c>
      <c r="N8363">
        <v>5</v>
      </c>
    </row>
    <row r="8364" spans="1:14" x14ac:dyDescent="0.2">
      <c r="A8364" t="s">
        <v>17915</v>
      </c>
      <c r="B8364" t="s">
        <v>17877</v>
      </c>
      <c r="C8364" t="s">
        <v>17878</v>
      </c>
      <c r="D8364" t="s">
        <v>17916</v>
      </c>
      <c r="E8364" t="s">
        <v>17879</v>
      </c>
      <c r="F8364" t="s">
        <v>17879</v>
      </c>
      <c r="G8364">
        <v>6.3429999999999997E-3</v>
      </c>
      <c r="H8364">
        <v>50000</v>
      </c>
      <c r="I8364">
        <v>2.37</v>
      </c>
      <c r="J8364">
        <v>2.72</v>
      </c>
      <c r="K8364" t="s">
        <v>2435</v>
      </c>
      <c r="L8364">
        <v>3</v>
      </c>
      <c r="M8364">
        <v>4</v>
      </c>
      <c r="N8364">
        <v>9</v>
      </c>
    </row>
    <row r="8365" spans="1:14" x14ac:dyDescent="0.2">
      <c r="A8365" t="s">
        <v>17917</v>
      </c>
      <c r="B8365" t="s">
        <v>17877</v>
      </c>
      <c r="C8365" t="s">
        <v>17878</v>
      </c>
      <c r="D8365" t="s">
        <v>17918</v>
      </c>
      <c r="E8365" t="s">
        <v>17879</v>
      </c>
      <c r="F8365" t="s">
        <v>17879</v>
      </c>
      <c r="G8365">
        <v>5.6860000000000001E-3</v>
      </c>
      <c r="H8365">
        <v>50000</v>
      </c>
      <c r="I8365">
        <v>2.02</v>
      </c>
      <c r="J8365">
        <v>2.44</v>
      </c>
      <c r="K8365" t="s">
        <v>2435</v>
      </c>
      <c r="L8365">
        <v>1</v>
      </c>
      <c r="M8365">
        <v>3</v>
      </c>
      <c r="N8365">
        <v>9</v>
      </c>
    </row>
    <row r="8366" spans="1:14" x14ac:dyDescent="0.2">
      <c r="A8366" t="s">
        <v>17919</v>
      </c>
      <c r="B8366" t="s">
        <v>17877</v>
      </c>
      <c r="C8366" t="s">
        <v>17878</v>
      </c>
      <c r="D8366" t="s">
        <v>17920</v>
      </c>
      <c r="E8366" t="s">
        <v>17879</v>
      </c>
      <c r="F8366" t="s">
        <v>17879</v>
      </c>
      <c r="G8366">
        <v>7.6689999999999996E-3</v>
      </c>
      <c r="H8366">
        <v>50000</v>
      </c>
      <c r="I8366">
        <v>3.79</v>
      </c>
      <c r="J8366">
        <v>3.29</v>
      </c>
      <c r="K8366" t="s">
        <v>2435</v>
      </c>
      <c r="L8366">
        <v>7</v>
      </c>
      <c r="M8366">
        <v>10</v>
      </c>
      <c r="N8366">
        <v>5</v>
      </c>
    </row>
    <row r="8367" spans="1:14" x14ac:dyDescent="0.2">
      <c r="A8367" t="s">
        <v>17921</v>
      </c>
      <c r="B8367" t="s">
        <v>17877</v>
      </c>
      <c r="C8367" t="s">
        <v>17878</v>
      </c>
      <c r="D8367" t="s">
        <v>17922</v>
      </c>
      <c r="E8367" t="s">
        <v>17879</v>
      </c>
      <c r="F8367" t="s">
        <v>17879</v>
      </c>
      <c r="G8367">
        <v>1.0185E-2</v>
      </c>
      <c r="H8367">
        <v>50000</v>
      </c>
      <c r="I8367">
        <v>5.18</v>
      </c>
      <c r="J8367">
        <v>4.37</v>
      </c>
      <c r="K8367" t="s">
        <v>2435</v>
      </c>
      <c r="L8367">
        <v>9</v>
      </c>
      <c r="M8367">
        <v>10</v>
      </c>
      <c r="N8367">
        <v>6</v>
      </c>
    </row>
    <row r="8368" spans="1:14" x14ac:dyDescent="0.2">
      <c r="A8368" t="s">
        <v>17923</v>
      </c>
      <c r="B8368" t="s">
        <v>17877</v>
      </c>
      <c r="C8368" t="s">
        <v>17878</v>
      </c>
      <c r="D8368" t="s">
        <v>17924</v>
      </c>
      <c r="E8368" t="s">
        <v>17879</v>
      </c>
      <c r="F8368" t="s">
        <v>17879</v>
      </c>
      <c r="G8368">
        <v>4.9389999999999998E-3</v>
      </c>
      <c r="H8368">
        <v>50000</v>
      </c>
      <c r="I8368">
        <v>2.09</v>
      </c>
      <c r="J8368">
        <v>2.12</v>
      </c>
      <c r="K8368" t="s">
        <v>2435</v>
      </c>
      <c r="L8368">
        <v>4</v>
      </c>
      <c r="M8368">
        <v>9</v>
      </c>
      <c r="N8368">
        <v>4</v>
      </c>
    </row>
    <row r="8369" spans="1:14" x14ac:dyDescent="0.2">
      <c r="A8369" t="s">
        <v>17925</v>
      </c>
      <c r="B8369" t="s">
        <v>17877</v>
      </c>
      <c r="C8369" t="s">
        <v>17878</v>
      </c>
      <c r="D8369" t="s">
        <v>17926</v>
      </c>
      <c r="E8369" t="s">
        <v>17879</v>
      </c>
      <c r="F8369" t="s">
        <v>17879</v>
      </c>
      <c r="G8369">
        <v>8.5950000000000002E-3</v>
      </c>
      <c r="H8369">
        <v>50000</v>
      </c>
      <c r="I8369">
        <v>3.36</v>
      </c>
      <c r="J8369">
        <v>3.69</v>
      </c>
      <c r="K8369" t="s">
        <v>2435</v>
      </c>
      <c r="L8369">
        <v>7</v>
      </c>
      <c r="M8369">
        <v>8</v>
      </c>
      <c r="N8369">
        <v>8</v>
      </c>
    </row>
    <row r="8370" spans="1:14" x14ac:dyDescent="0.2">
      <c r="A8370" t="s">
        <v>17927</v>
      </c>
      <c r="B8370" t="s">
        <v>17877</v>
      </c>
      <c r="C8370" t="s">
        <v>17878</v>
      </c>
      <c r="D8370" t="s">
        <v>17928</v>
      </c>
      <c r="E8370" t="s">
        <v>17879</v>
      </c>
      <c r="F8370" t="s">
        <v>17879</v>
      </c>
      <c r="G8370">
        <v>8.2019999999999992E-3</v>
      </c>
      <c r="H8370">
        <v>50000</v>
      </c>
      <c r="I8370">
        <v>4.25</v>
      </c>
      <c r="J8370">
        <v>3.52</v>
      </c>
      <c r="K8370" t="s">
        <v>2435</v>
      </c>
      <c r="L8370">
        <v>7</v>
      </c>
      <c r="M8370">
        <v>10</v>
      </c>
      <c r="N8370">
        <v>4</v>
      </c>
    </row>
    <row r="8371" spans="1:14" x14ac:dyDescent="0.2">
      <c r="A8371" t="s">
        <v>17929</v>
      </c>
      <c r="B8371" t="s">
        <v>17877</v>
      </c>
      <c r="C8371" t="s">
        <v>17878</v>
      </c>
      <c r="D8371" t="s">
        <v>17930</v>
      </c>
      <c r="E8371" t="s">
        <v>17879</v>
      </c>
      <c r="F8371" t="s">
        <v>17879</v>
      </c>
      <c r="G8371">
        <v>1.0840000000000001E-2</v>
      </c>
      <c r="H8371">
        <v>50000</v>
      </c>
      <c r="I8371">
        <v>5.45</v>
      </c>
      <c r="J8371">
        <v>4.6500000000000004</v>
      </c>
      <c r="K8371" t="s">
        <v>2435</v>
      </c>
      <c r="L8371">
        <v>7</v>
      </c>
      <c r="M8371">
        <v>10</v>
      </c>
      <c r="N8371">
        <v>4</v>
      </c>
    </row>
    <row r="8372" spans="1:14" x14ac:dyDescent="0.2">
      <c r="A8372" t="s">
        <v>17931</v>
      </c>
      <c r="B8372" t="s">
        <v>17877</v>
      </c>
      <c r="C8372" t="s">
        <v>17878</v>
      </c>
      <c r="D8372" t="s">
        <v>17932</v>
      </c>
      <c r="E8372" t="s">
        <v>17879</v>
      </c>
      <c r="F8372" t="s">
        <v>17879</v>
      </c>
      <c r="G8372">
        <v>1.1015E-2</v>
      </c>
      <c r="H8372">
        <v>50000</v>
      </c>
      <c r="I8372">
        <v>4.84</v>
      </c>
      <c r="J8372">
        <v>4.7300000000000004</v>
      </c>
      <c r="K8372" t="s">
        <v>2435</v>
      </c>
      <c r="L8372">
        <v>8</v>
      </c>
      <c r="M8372">
        <v>9</v>
      </c>
      <c r="N8372">
        <v>5</v>
      </c>
    </row>
    <row r="8373" spans="1:14" x14ac:dyDescent="0.2">
      <c r="A8373" t="s">
        <v>17933</v>
      </c>
      <c r="B8373" t="s">
        <v>17877</v>
      </c>
      <c r="C8373" t="s">
        <v>17878</v>
      </c>
      <c r="D8373" t="s">
        <v>17934</v>
      </c>
      <c r="E8373" t="s">
        <v>17879</v>
      </c>
      <c r="F8373" t="s">
        <v>17879</v>
      </c>
      <c r="G8373">
        <v>9.5399999999999999E-3</v>
      </c>
      <c r="H8373">
        <v>50000</v>
      </c>
      <c r="I8373">
        <v>4.38</v>
      </c>
      <c r="J8373">
        <v>4.09</v>
      </c>
      <c r="K8373" t="s">
        <v>2435</v>
      </c>
      <c r="L8373">
        <v>8</v>
      </c>
      <c r="M8373">
        <v>7</v>
      </c>
      <c r="N8373">
        <v>6</v>
      </c>
    </row>
    <row r="8374" spans="1:14" x14ac:dyDescent="0.2">
      <c r="A8374" t="s">
        <v>17935</v>
      </c>
      <c r="B8374" t="s">
        <v>17877</v>
      </c>
      <c r="C8374" t="s">
        <v>17878</v>
      </c>
      <c r="D8374" t="s">
        <v>17936</v>
      </c>
      <c r="E8374" t="s">
        <v>17879</v>
      </c>
      <c r="F8374" t="s">
        <v>17879</v>
      </c>
      <c r="G8374">
        <v>8.1300000000000001E-3</v>
      </c>
      <c r="H8374">
        <v>50000</v>
      </c>
      <c r="I8374">
        <v>3.53</v>
      </c>
      <c r="J8374">
        <v>3.49</v>
      </c>
      <c r="K8374" t="s">
        <v>2435</v>
      </c>
      <c r="L8374">
        <v>8</v>
      </c>
      <c r="M8374">
        <v>10</v>
      </c>
      <c r="N8374">
        <v>5</v>
      </c>
    </row>
    <row r="8375" spans="1:14" x14ac:dyDescent="0.2">
      <c r="A8375" t="s">
        <v>17937</v>
      </c>
      <c r="B8375" t="s">
        <v>17877</v>
      </c>
      <c r="C8375" t="s">
        <v>17878</v>
      </c>
      <c r="D8375" t="s">
        <v>17938</v>
      </c>
      <c r="E8375" t="s">
        <v>17879</v>
      </c>
      <c r="F8375" t="s">
        <v>17879</v>
      </c>
      <c r="G8375">
        <v>8.5360000000000002E-3</v>
      </c>
      <c r="H8375">
        <v>50000</v>
      </c>
      <c r="I8375">
        <v>4.1100000000000003</v>
      </c>
      <c r="J8375">
        <v>3.66</v>
      </c>
      <c r="K8375" t="s">
        <v>2435</v>
      </c>
      <c r="L8375">
        <v>6</v>
      </c>
      <c r="M8375">
        <v>8</v>
      </c>
      <c r="N8375">
        <v>5</v>
      </c>
    </row>
    <row r="8376" spans="1:14" x14ac:dyDescent="0.2">
      <c r="A8376" t="s">
        <v>17939</v>
      </c>
      <c r="B8376" t="s">
        <v>17877</v>
      </c>
      <c r="C8376" t="s">
        <v>17878</v>
      </c>
      <c r="D8376" t="s">
        <v>17940</v>
      </c>
      <c r="E8376" t="s">
        <v>17879</v>
      </c>
      <c r="F8376" t="s">
        <v>17879</v>
      </c>
      <c r="G8376">
        <v>8.6269999999999993E-3</v>
      </c>
      <c r="H8376">
        <v>50000</v>
      </c>
      <c r="I8376">
        <v>4.08</v>
      </c>
      <c r="J8376">
        <v>3.7</v>
      </c>
      <c r="K8376" t="s">
        <v>2435</v>
      </c>
      <c r="L8376">
        <v>9</v>
      </c>
      <c r="M8376">
        <v>9</v>
      </c>
      <c r="N8376">
        <v>4</v>
      </c>
    </row>
    <row r="8377" spans="1:14" x14ac:dyDescent="0.2">
      <c r="A8377" t="s">
        <v>17941</v>
      </c>
      <c r="B8377" t="s">
        <v>17877</v>
      </c>
      <c r="C8377" t="s">
        <v>17878</v>
      </c>
      <c r="D8377" t="s">
        <v>17942</v>
      </c>
      <c r="E8377" t="s">
        <v>17879</v>
      </c>
      <c r="F8377" t="s">
        <v>17879</v>
      </c>
      <c r="G8377">
        <v>1.0364E-2</v>
      </c>
      <c r="H8377">
        <v>50000</v>
      </c>
      <c r="I8377">
        <v>4.59</v>
      </c>
      <c r="J8377">
        <v>4.45</v>
      </c>
      <c r="K8377" t="s">
        <v>2435</v>
      </c>
      <c r="L8377">
        <v>8</v>
      </c>
      <c r="M8377">
        <v>8</v>
      </c>
      <c r="N8377">
        <v>5</v>
      </c>
    </row>
    <row r="8378" spans="1:14" x14ac:dyDescent="0.2">
      <c r="A8378" t="s">
        <v>17943</v>
      </c>
      <c r="B8378" t="s">
        <v>17877</v>
      </c>
      <c r="C8378" t="s">
        <v>17878</v>
      </c>
      <c r="D8378" t="s">
        <v>17944</v>
      </c>
      <c r="E8378" t="s">
        <v>17879</v>
      </c>
      <c r="F8378" t="s">
        <v>17879</v>
      </c>
      <c r="G8378">
        <v>5.0980000000000001E-3</v>
      </c>
      <c r="H8378">
        <v>50000</v>
      </c>
      <c r="I8378">
        <v>2.2799999999999998</v>
      </c>
      <c r="J8378">
        <v>2.19</v>
      </c>
      <c r="K8378" t="s">
        <v>2435</v>
      </c>
      <c r="L8378">
        <v>4</v>
      </c>
      <c r="M8378">
        <v>10</v>
      </c>
      <c r="N8378">
        <v>6</v>
      </c>
    </row>
    <row r="8379" spans="1:14" x14ac:dyDescent="0.2">
      <c r="A8379" t="s">
        <v>17945</v>
      </c>
      <c r="B8379" t="s">
        <v>17877</v>
      </c>
      <c r="C8379" t="s">
        <v>17878</v>
      </c>
      <c r="D8379" t="s">
        <v>17946</v>
      </c>
      <c r="E8379" t="s">
        <v>17879</v>
      </c>
      <c r="F8379" t="s">
        <v>17879</v>
      </c>
      <c r="G8379">
        <v>1.1353E-2</v>
      </c>
      <c r="H8379">
        <v>50000</v>
      </c>
      <c r="I8379">
        <v>5.01</v>
      </c>
      <c r="J8379">
        <v>4.87</v>
      </c>
      <c r="K8379" t="s">
        <v>2435</v>
      </c>
      <c r="L8379">
        <v>9</v>
      </c>
      <c r="M8379">
        <v>10</v>
      </c>
      <c r="N8379">
        <v>6</v>
      </c>
    </row>
    <row r="8380" spans="1:14" x14ac:dyDescent="0.2">
      <c r="A8380" t="s">
        <v>17947</v>
      </c>
      <c r="B8380" t="s">
        <v>17877</v>
      </c>
      <c r="C8380" t="s">
        <v>17878</v>
      </c>
      <c r="D8380" t="s">
        <v>17948</v>
      </c>
      <c r="E8380" t="s">
        <v>17879</v>
      </c>
      <c r="F8380" t="s">
        <v>17879</v>
      </c>
      <c r="G8380">
        <v>1.0096000000000001E-2</v>
      </c>
      <c r="H8380">
        <v>50000</v>
      </c>
      <c r="I8380">
        <v>4.51</v>
      </c>
      <c r="J8380">
        <v>4.33</v>
      </c>
      <c r="K8380" t="s">
        <v>2435</v>
      </c>
      <c r="L8380">
        <v>8</v>
      </c>
      <c r="M8380">
        <v>10</v>
      </c>
      <c r="N8380">
        <v>6</v>
      </c>
    </row>
    <row r="8381" spans="1:14" x14ac:dyDescent="0.2">
      <c r="A8381" t="s">
        <v>17949</v>
      </c>
      <c r="B8381" t="s">
        <v>17877</v>
      </c>
      <c r="C8381" t="s">
        <v>17878</v>
      </c>
      <c r="D8381" t="s">
        <v>17950</v>
      </c>
      <c r="E8381" t="s">
        <v>17879</v>
      </c>
      <c r="F8381" t="s">
        <v>17879</v>
      </c>
      <c r="G8381">
        <v>5.4380000000000001E-3</v>
      </c>
      <c r="H8381">
        <v>50000</v>
      </c>
      <c r="I8381">
        <v>2.11</v>
      </c>
      <c r="J8381">
        <v>2.33</v>
      </c>
      <c r="K8381" t="s">
        <v>2435</v>
      </c>
      <c r="L8381">
        <v>5</v>
      </c>
      <c r="M8381">
        <v>7</v>
      </c>
      <c r="N8381">
        <v>7</v>
      </c>
    </row>
    <row r="8382" spans="1:14" x14ac:dyDescent="0.2">
      <c r="A8382" t="s">
        <v>17951</v>
      </c>
      <c r="B8382" t="s">
        <v>17877</v>
      </c>
      <c r="C8382" t="s">
        <v>17878</v>
      </c>
      <c r="D8382" t="s">
        <v>17952</v>
      </c>
      <c r="E8382" t="s">
        <v>17879</v>
      </c>
      <c r="F8382" t="s">
        <v>17879</v>
      </c>
      <c r="G8382">
        <v>6.9930000000000001E-3</v>
      </c>
      <c r="H8382">
        <v>50000</v>
      </c>
      <c r="I8382">
        <v>2.96</v>
      </c>
      <c r="J8382">
        <v>3</v>
      </c>
      <c r="K8382" t="s">
        <v>2435</v>
      </c>
      <c r="L8382">
        <v>9</v>
      </c>
      <c r="M8382">
        <v>6</v>
      </c>
      <c r="N8382">
        <v>9</v>
      </c>
    </row>
    <row r="8383" spans="1:14" x14ac:dyDescent="0.2">
      <c r="A8383" t="s">
        <v>17953</v>
      </c>
      <c r="B8383" t="s">
        <v>17877</v>
      </c>
      <c r="C8383" t="s">
        <v>17878</v>
      </c>
      <c r="D8383" t="s">
        <v>17954</v>
      </c>
      <c r="E8383" t="s">
        <v>17879</v>
      </c>
      <c r="F8383" t="s">
        <v>17879</v>
      </c>
      <c r="G8383">
        <v>7.26E-3</v>
      </c>
      <c r="H8383">
        <v>50000</v>
      </c>
      <c r="I8383">
        <v>3.44</v>
      </c>
      <c r="J8383">
        <v>3.12</v>
      </c>
      <c r="K8383" t="s">
        <v>2435</v>
      </c>
      <c r="L8383">
        <v>5</v>
      </c>
      <c r="M8383">
        <v>10</v>
      </c>
      <c r="N8383">
        <v>5</v>
      </c>
    </row>
    <row r="8384" spans="1:14" x14ac:dyDescent="0.2">
      <c r="A8384" t="s">
        <v>17955</v>
      </c>
      <c r="B8384" t="s">
        <v>17877</v>
      </c>
      <c r="C8384" t="s">
        <v>17878</v>
      </c>
      <c r="D8384" t="s">
        <v>17956</v>
      </c>
      <c r="E8384" t="s">
        <v>17879</v>
      </c>
      <c r="F8384" t="s">
        <v>17879</v>
      </c>
      <c r="G8384">
        <v>8.9739999999999993E-3</v>
      </c>
      <c r="H8384">
        <v>50000</v>
      </c>
      <c r="I8384">
        <v>4.25</v>
      </c>
      <c r="J8384">
        <v>3.85</v>
      </c>
      <c r="K8384" t="s">
        <v>2435</v>
      </c>
      <c r="L8384">
        <v>9</v>
      </c>
      <c r="M8384">
        <v>10</v>
      </c>
      <c r="N8384">
        <v>6</v>
      </c>
    </row>
    <row r="8385" spans="1:14" x14ac:dyDescent="0.2">
      <c r="A8385" t="s">
        <v>17957</v>
      </c>
      <c r="B8385" t="s">
        <v>17877</v>
      </c>
      <c r="C8385" t="s">
        <v>17878</v>
      </c>
      <c r="D8385" t="s">
        <v>17958</v>
      </c>
      <c r="E8385" t="s">
        <v>17879</v>
      </c>
      <c r="F8385" t="s">
        <v>17879</v>
      </c>
      <c r="G8385">
        <v>7.796E-3</v>
      </c>
      <c r="H8385">
        <v>50000</v>
      </c>
      <c r="I8385">
        <v>3.2</v>
      </c>
      <c r="J8385">
        <v>3.35</v>
      </c>
      <c r="K8385" t="s">
        <v>2435</v>
      </c>
      <c r="L8385">
        <v>8</v>
      </c>
      <c r="M8385">
        <v>7</v>
      </c>
      <c r="N8385">
        <v>7</v>
      </c>
    </row>
    <row r="8386" spans="1:14" x14ac:dyDescent="0.2">
      <c r="A8386" t="s">
        <v>17959</v>
      </c>
      <c r="B8386" t="s">
        <v>17960</v>
      </c>
      <c r="C8386" t="s">
        <v>17961</v>
      </c>
      <c r="D8386" t="s">
        <v>17964</v>
      </c>
      <c r="E8386" t="s">
        <v>17962</v>
      </c>
      <c r="F8386" t="s">
        <v>17963</v>
      </c>
      <c r="G8386">
        <v>5.5490000000000001E-3</v>
      </c>
      <c r="H8386">
        <v>50000</v>
      </c>
      <c r="I8386">
        <v>2.36</v>
      </c>
      <c r="J8386">
        <v>2.38</v>
      </c>
      <c r="K8386" t="s">
        <v>2435</v>
      </c>
      <c r="L8386">
        <v>9</v>
      </c>
      <c r="M8386">
        <v>10</v>
      </c>
      <c r="N8386">
        <v>6</v>
      </c>
    </row>
    <row r="8387" spans="1:14" x14ac:dyDescent="0.2">
      <c r="A8387" t="s">
        <v>17965</v>
      </c>
      <c r="B8387" t="s">
        <v>17966</v>
      </c>
      <c r="C8387" t="s">
        <v>17961</v>
      </c>
      <c r="D8387" t="s">
        <v>13455</v>
      </c>
      <c r="E8387" t="s">
        <v>17967</v>
      </c>
      <c r="F8387" t="s">
        <v>17963</v>
      </c>
      <c r="G8387">
        <v>4.9519999999999998E-3</v>
      </c>
      <c r="H8387">
        <v>50000</v>
      </c>
      <c r="I8387">
        <v>2.39</v>
      </c>
      <c r="J8387">
        <v>2.13</v>
      </c>
      <c r="K8387" t="s">
        <v>2435</v>
      </c>
      <c r="L8387">
        <v>10</v>
      </c>
      <c r="M8387">
        <v>7</v>
      </c>
      <c r="N8387">
        <v>8</v>
      </c>
    </row>
    <row r="8388" spans="1:14" x14ac:dyDescent="0.2">
      <c r="A8388" t="s">
        <v>17968</v>
      </c>
      <c r="B8388" t="s">
        <v>17966</v>
      </c>
      <c r="C8388" t="s">
        <v>17961</v>
      </c>
      <c r="D8388" t="s">
        <v>17969</v>
      </c>
      <c r="E8388" t="s">
        <v>17967</v>
      </c>
      <c r="F8388" t="s">
        <v>17963</v>
      </c>
      <c r="G8388">
        <v>8.4049999999999993E-3</v>
      </c>
      <c r="H8388">
        <v>50000</v>
      </c>
      <c r="I8388">
        <v>3.84</v>
      </c>
      <c r="J8388">
        <v>3.61</v>
      </c>
      <c r="K8388" t="s">
        <v>2435</v>
      </c>
      <c r="L8388">
        <v>9</v>
      </c>
      <c r="M8388">
        <v>10</v>
      </c>
      <c r="N8388">
        <v>8</v>
      </c>
    </row>
    <row r="8389" spans="1:14" x14ac:dyDescent="0.2">
      <c r="A8389" t="s">
        <v>17970</v>
      </c>
      <c r="B8389" t="s">
        <v>17960</v>
      </c>
      <c r="C8389" t="s">
        <v>17961</v>
      </c>
      <c r="D8389" t="s">
        <v>17971</v>
      </c>
      <c r="E8389" t="s">
        <v>17962</v>
      </c>
      <c r="F8389" t="s">
        <v>17963</v>
      </c>
      <c r="G8389">
        <v>3.7339999999999999E-3</v>
      </c>
      <c r="H8389">
        <v>50000</v>
      </c>
      <c r="I8389">
        <v>1.98</v>
      </c>
      <c r="J8389">
        <v>1.6</v>
      </c>
      <c r="K8389" t="s">
        <v>2435</v>
      </c>
      <c r="L8389">
        <v>8</v>
      </c>
      <c r="M8389">
        <v>5</v>
      </c>
      <c r="N8389">
        <v>8</v>
      </c>
    </row>
    <row r="8390" spans="1:14" x14ac:dyDescent="0.2">
      <c r="A8390" t="s">
        <v>17972</v>
      </c>
      <c r="B8390" t="s">
        <v>17966</v>
      </c>
      <c r="C8390" t="s">
        <v>17961</v>
      </c>
      <c r="D8390" t="s">
        <v>17973</v>
      </c>
      <c r="E8390" t="s">
        <v>17967</v>
      </c>
      <c r="F8390" t="s">
        <v>17963</v>
      </c>
      <c r="G8390">
        <v>6.8139999999999997E-3</v>
      </c>
      <c r="H8390">
        <v>50000</v>
      </c>
      <c r="I8390">
        <v>3.43</v>
      </c>
      <c r="J8390">
        <v>2.92</v>
      </c>
      <c r="K8390" t="s">
        <v>2435</v>
      </c>
      <c r="L8390">
        <v>8</v>
      </c>
      <c r="M8390">
        <v>8</v>
      </c>
      <c r="N8390">
        <v>7</v>
      </c>
    </row>
    <row r="8391" spans="1:14" x14ac:dyDescent="0.2">
      <c r="A8391" t="s">
        <v>17974</v>
      </c>
      <c r="B8391" t="s">
        <v>17966</v>
      </c>
      <c r="C8391" t="s">
        <v>17961</v>
      </c>
      <c r="D8391" t="s">
        <v>17975</v>
      </c>
      <c r="E8391" t="s">
        <v>17967</v>
      </c>
      <c r="F8391" t="s">
        <v>17963</v>
      </c>
      <c r="G8391">
        <v>9.2490000000000003E-3</v>
      </c>
      <c r="H8391">
        <v>50000</v>
      </c>
      <c r="I8391">
        <v>4.74</v>
      </c>
      <c r="J8391">
        <v>3.97</v>
      </c>
      <c r="K8391" t="s">
        <v>2435</v>
      </c>
      <c r="L8391">
        <v>10</v>
      </c>
      <c r="M8391">
        <v>10</v>
      </c>
      <c r="N8391">
        <v>5</v>
      </c>
    </row>
    <row r="8392" spans="1:14" x14ac:dyDescent="0.2">
      <c r="A8392" t="s">
        <v>17976</v>
      </c>
      <c r="B8392" t="s">
        <v>17966</v>
      </c>
      <c r="C8392" t="s">
        <v>17961</v>
      </c>
      <c r="D8392" t="s">
        <v>17977</v>
      </c>
      <c r="E8392" t="s">
        <v>17967</v>
      </c>
      <c r="F8392" t="s">
        <v>17963</v>
      </c>
      <c r="G8392">
        <v>7.7039999999999999E-3</v>
      </c>
      <c r="H8392">
        <v>50000</v>
      </c>
      <c r="I8392">
        <v>3.57</v>
      </c>
      <c r="J8392">
        <v>3.31</v>
      </c>
      <c r="K8392" t="s">
        <v>2435</v>
      </c>
      <c r="L8392">
        <v>8</v>
      </c>
      <c r="M8392">
        <v>8</v>
      </c>
      <c r="N8392">
        <v>6</v>
      </c>
    </row>
    <row r="8393" spans="1:14" x14ac:dyDescent="0.2">
      <c r="A8393" t="s">
        <v>17978</v>
      </c>
      <c r="B8393" t="s">
        <v>17966</v>
      </c>
      <c r="C8393" t="s">
        <v>17961</v>
      </c>
      <c r="D8393" t="s">
        <v>17979</v>
      </c>
      <c r="E8393" t="s">
        <v>17967</v>
      </c>
      <c r="F8393" t="s">
        <v>17963</v>
      </c>
      <c r="G8393">
        <v>9.9019999999999993E-3</v>
      </c>
      <c r="H8393">
        <v>50000</v>
      </c>
      <c r="I8393">
        <v>4.72</v>
      </c>
      <c r="J8393">
        <v>4.25</v>
      </c>
      <c r="K8393" t="s">
        <v>2435</v>
      </c>
      <c r="L8393">
        <v>8</v>
      </c>
      <c r="M8393">
        <v>10</v>
      </c>
      <c r="N8393">
        <v>7</v>
      </c>
    </row>
    <row r="8394" spans="1:14" x14ac:dyDescent="0.2">
      <c r="A8394" t="s">
        <v>17980</v>
      </c>
      <c r="B8394" t="s">
        <v>17960</v>
      </c>
      <c r="C8394" t="s">
        <v>17961</v>
      </c>
      <c r="D8394" t="s">
        <v>17981</v>
      </c>
      <c r="E8394" t="s">
        <v>17962</v>
      </c>
      <c r="F8394" t="s">
        <v>17963</v>
      </c>
      <c r="G8394">
        <v>4.2529999999999998E-3</v>
      </c>
      <c r="H8394">
        <v>50000</v>
      </c>
      <c r="I8394">
        <v>1.94</v>
      </c>
      <c r="J8394">
        <v>1.83</v>
      </c>
      <c r="K8394" t="s">
        <v>2435</v>
      </c>
      <c r="L8394">
        <v>7</v>
      </c>
      <c r="M8394">
        <v>10</v>
      </c>
      <c r="N8394">
        <v>6</v>
      </c>
    </row>
    <row r="8395" spans="1:14" x14ac:dyDescent="0.2">
      <c r="A8395" t="s">
        <v>17982</v>
      </c>
      <c r="B8395" t="s">
        <v>17966</v>
      </c>
      <c r="C8395" t="s">
        <v>17961</v>
      </c>
      <c r="D8395" t="s">
        <v>17983</v>
      </c>
      <c r="E8395" t="s">
        <v>17967</v>
      </c>
      <c r="F8395" t="s">
        <v>17963</v>
      </c>
      <c r="G8395">
        <v>3.3679999999999999E-3</v>
      </c>
      <c r="H8395">
        <v>50000</v>
      </c>
      <c r="I8395">
        <v>1.6</v>
      </c>
      <c r="J8395">
        <v>1.45</v>
      </c>
      <c r="K8395" t="s">
        <v>2435</v>
      </c>
      <c r="L8395">
        <v>5</v>
      </c>
      <c r="M8395">
        <v>10</v>
      </c>
      <c r="N8395">
        <v>6</v>
      </c>
    </row>
    <row r="8396" spans="1:14" x14ac:dyDescent="0.2">
      <c r="A8396" t="s">
        <v>17984</v>
      </c>
      <c r="B8396" t="s">
        <v>17966</v>
      </c>
      <c r="C8396" t="s">
        <v>17961</v>
      </c>
      <c r="D8396" t="s">
        <v>17985</v>
      </c>
      <c r="E8396" t="s">
        <v>17967</v>
      </c>
      <c r="F8396" t="s">
        <v>17963</v>
      </c>
      <c r="G8396">
        <v>1.983E-3</v>
      </c>
      <c r="H8396">
        <v>50000</v>
      </c>
      <c r="I8396">
        <v>1.1000000000000001</v>
      </c>
      <c r="J8396">
        <v>0.85</v>
      </c>
      <c r="K8396" t="s">
        <v>2435</v>
      </c>
      <c r="L8396">
        <v>5</v>
      </c>
      <c r="M8396">
        <v>9</v>
      </c>
      <c r="N8396">
        <v>5</v>
      </c>
    </row>
    <row r="8397" spans="1:14" x14ac:dyDescent="0.2">
      <c r="A8397" t="s">
        <v>17986</v>
      </c>
      <c r="B8397" t="s">
        <v>17966</v>
      </c>
      <c r="C8397" t="s">
        <v>17961</v>
      </c>
      <c r="D8397" t="s">
        <v>17987</v>
      </c>
      <c r="E8397" t="s">
        <v>17967</v>
      </c>
      <c r="F8397" t="s">
        <v>17963</v>
      </c>
      <c r="G8397">
        <v>3.467E-3</v>
      </c>
      <c r="H8397">
        <v>50000</v>
      </c>
      <c r="I8397">
        <v>1.79</v>
      </c>
      <c r="J8397">
        <v>1.49</v>
      </c>
      <c r="K8397" t="s">
        <v>2435</v>
      </c>
      <c r="L8397">
        <v>4</v>
      </c>
      <c r="M8397">
        <v>8</v>
      </c>
      <c r="N8397">
        <v>5</v>
      </c>
    </row>
    <row r="8398" spans="1:14" x14ac:dyDescent="0.2">
      <c r="A8398" t="s">
        <v>17988</v>
      </c>
      <c r="B8398" t="s">
        <v>17966</v>
      </c>
      <c r="C8398" t="s">
        <v>17961</v>
      </c>
      <c r="D8398" t="s">
        <v>17989</v>
      </c>
      <c r="E8398" t="s">
        <v>17967</v>
      </c>
      <c r="F8398" t="s">
        <v>17963</v>
      </c>
      <c r="G8398">
        <v>1.2719999999999999E-3</v>
      </c>
      <c r="H8398">
        <v>50000</v>
      </c>
      <c r="I8398">
        <v>0.65</v>
      </c>
      <c r="J8398">
        <v>0.55000000000000004</v>
      </c>
      <c r="K8398" t="s">
        <v>2435</v>
      </c>
      <c r="L8398">
        <v>2</v>
      </c>
      <c r="M8398">
        <v>3</v>
      </c>
      <c r="N8398">
        <v>3</v>
      </c>
    </row>
    <row r="8399" spans="1:14" x14ac:dyDescent="0.2">
      <c r="A8399" t="s">
        <v>17990</v>
      </c>
      <c r="B8399" t="s">
        <v>17966</v>
      </c>
      <c r="C8399" t="s">
        <v>17961</v>
      </c>
      <c r="D8399" t="s">
        <v>17991</v>
      </c>
      <c r="E8399" t="s">
        <v>17967</v>
      </c>
      <c r="F8399" t="s">
        <v>17963</v>
      </c>
      <c r="G8399">
        <v>1.7719999999999999E-3</v>
      </c>
      <c r="H8399">
        <v>50000</v>
      </c>
      <c r="I8399">
        <v>0.85</v>
      </c>
      <c r="J8399">
        <v>0.76</v>
      </c>
      <c r="K8399" t="s">
        <v>2435</v>
      </c>
      <c r="L8399">
        <v>1</v>
      </c>
      <c r="M8399">
        <v>2</v>
      </c>
      <c r="N8399">
        <v>4</v>
      </c>
    </row>
    <row r="8400" spans="1:14" x14ac:dyDescent="0.2">
      <c r="A8400" t="s">
        <v>17992</v>
      </c>
      <c r="B8400" t="s">
        <v>17966</v>
      </c>
      <c r="C8400" t="s">
        <v>17961</v>
      </c>
      <c r="D8400" t="s">
        <v>17993</v>
      </c>
      <c r="E8400" t="s">
        <v>17967</v>
      </c>
      <c r="F8400" t="s">
        <v>17963</v>
      </c>
      <c r="G8400">
        <v>2.235E-3</v>
      </c>
      <c r="H8400">
        <v>50000</v>
      </c>
      <c r="I8400">
        <v>1.1499999999999999</v>
      </c>
      <c r="J8400">
        <v>0.96</v>
      </c>
      <c r="K8400" t="s">
        <v>2435</v>
      </c>
      <c r="L8400">
        <v>5</v>
      </c>
      <c r="M8400">
        <v>9</v>
      </c>
      <c r="N8400">
        <v>6</v>
      </c>
    </row>
    <row r="8401" spans="1:14" x14ac:dyDescent="0.2">
      <c r="A8401" t="s">
        <v>17994</v>
      </c>
      <c r="B8401" t="s">
        <v>17966</v>
      </c>
      <c r="C8401" t="s">
        <v>17961</v>
      </c>
      <c r="D8401" t="s">
        <v>17995</v>
      </c>
      <c r="E8401" t="s">
        <v>17967</v>
      </c>
      <c r="F8401" t="s">
        <v>17963</v>
      </c>
      <c r="G8401">
        <v>4.0980000000000001E-3</v>
      </c>
      <c r="H8401">
        <v>50000</v>
      </c>
      <c r="I8401">
        <v>1.73</v>
      </c>
      <c r="J8401">
        <v>1.76</v>
      </c>
      <c r="K8401" t="s">
        <v>2435</v>
      </c>
      <c r="L8401">
        <v>6</v>
      </c>
      <c r="M8401">
        <v>8</v>
      </c>
      <c r="N8401">
        <v>7</v>
      </c>
    </row>
    <row r="8402" spans="1:14" x14ac:dyDescent="0.2">
      <c r="A8402" t="s">
        <v>17996</v>
      </c>
      <c r="B8402" t="s">
        <v>17966</v>
      </c>
      <c r="C8402" t="s">
        <v>17961</v>
      </c>
      <c r="D8402" t="s">
        <v>17997</v>
      </c>
      <c r="E8402" t="s">
        <v>17967</v>
      </c>
      <c r="F8402" t="s">
        <v>17963</v>
      </c>
      <c r="G8402">
        <v>2.457E-3</v>
      </c>
      <c r="H8402">
        <v>50000</v>
      </c>
      <c r="I8402">
        <v>1.1399999999999999</v>
      </c>
      <c r="J8402">
        <v>1.05</v>
      </c>
      <c r="K8402" t="s">
        <v>2435</v>
      </c>
      <c r="L8402">
        <v>6</v>
      </c>
      <c r="M8402">
        <v>6</v>
      </c>
      <c r="N8402">
        <v>8</v>
      </c>
    </row>
    <row r="8403" spans="1:14" x14ac:dyDescent="0.2">
      <c r="A8403" t="s">
        <v>17998</v>
      </c>
      <c r="B8403" t="s">
        <v>17960</v>
      </c>
      <c r="C8403" t="s">
        <v>17961</v>
      </c>
      <c r="D8403" t="s">
        <v>17999</v>
      </c>
      <c r="E8403" t="s">
        <v>17962</v>
      </c>
      <c r="F8403" t="s">
        <v>17963</v>
      </c>
      <c r="G8403">
        <v>3.8709999999999999E-3</v>
      </c>
      <c r="H8403">
        <v>50000</v>
      </c>
      <c r="I8403">
        <v>1.98</v>
      </c>
      <c r="J8403">
        <v>1.66</v>
      </c>
      <c r="K8403" t="s">
        <v>2435</v>
      </c>
      <c r="L8403">
        <v>6</v>
      </c>
      <c r="M8403">
        <v>8</v>
      </c>
      <c r="N8403">
        <v>6</v>
      </c>
    </row>
    <row r="8404" spans="1:14" x14ac:dyDescent="0.2">
      <c r="A8404" t="s">
        <v>18000</v>
      </c>
      <c r="B8404" t="s">
        <v>17966</v>
      </c>
      <c r="C8404" t="s">
        <v>17961</v>
      </c>
      <c r="D8404" t="s">
        <v>18001</v>
      </c>
      <c r="E8404" t="s">
        <v>17967</v>
      </c>
      <c r="F8404" t="s">
        <v>17963</v>
      </c>
      <c r="G8404">
        <v>3.6649999999999999E-3</v>
      </c>
      <c r="H8404">
        <v>50000</v>
      </c>
      <c r="I8404">
        <v>2.11</v>
      </c>
      <c r="J8404">
        <v>1.57</v>
      </c>
      <c r="K8404" t="s">
        <v>2435</v>
      </c>
      <c r="L8404">
        <v>7</v>
      </c>
      <c r="M8404">
        <v>7</v>
      </c>
      <c r="N8404">
        <v>6</v>
      </c>
    </row>
    <row r="8405" spans="1:14" x14ac:dyDescent="0.2">
      <c r="A8405" t="s">
        <v>18002</v>
      </c>
      <c r="B8405" t="s">
        <v>17960</v>
      </c>
      <c r="C8405" t="s">
        <v>17961</v>
      </c>
      <c r="D8405" t="s">
        <v>18003</v>
      </c>
      <c r="E8405" t="s">
        <v>17962</v>
      </c>
      <c r="F8405" t="s">
        <v>17963</v>
      </c>
      <c r="G8405">
        <v>3.323E-3</v>
      </c>
      <c r="H8405">
        <v>50000</v>
      </c>
      <c r="I8405">
        <v>1.77</v>
      </c>
      <c r="J8405">
        <v>1.43</v>
      </c>
      <c r="K8405" t="s">
        <v>2435</v>
      </c>
      <c r="L8405">
        <v>8</v>
      </c>
      <c r="M8405">
        <v>10</v>
      </c>
      <c r="N8405">
        <v>5</v>
      </c>
    </row>
    <row r="8406" spans="1:14" x14ac:dyDescent="0.2">
      <c r="A8406" t="s">
        <v>18004</v>
      </c>
      <c r="B8406" t="s">
        <v>17960</v>
      </c>
      <c r="C8406" t="s">
        <v>17961</v>
      </c>
      <c r="D8406" t="s">
        <v>18005</v>
      </c>
      <c r="E8406" t="s">
        <v>17962</v>
      </c>
      <c r="F8406" t="s">
        <v>17963</v>
      </c>
      <c r="G8406">
        <v>6.927E-3</v>
      </c>
      <c r="H8406">
        <v>50000</v>
      </c>
      <c r="I8406">
        <v>3</v>
      </c>
      <c r="J8406">
        <v>2.97</v>
      </c>
      <c r="K8406" t="s">
        <v>2435</v>
      </c>
      <c r="L8406">
        <v>10</v>
      </c>
      <c r="M8406">
        <v>9</v>
      </c>
      <c r="N8406">
        <v>7</v>
      </c>
    </row>
    <row r="8407" spans="1:14" x14ac:dyDescent="0.2">
      <c r="A8407" t="s">
        <v>18006</v>
      </c>
      <c r="B8407" t="s">
        <v>17960</v>
      </c>
      <c r="C8407" t="s">
        <v>17961</v>
      </c>
      <c r="D8407" t="s">
        <v>18007</v>
      </c>
      <c r="E8407" t="s">
        <v>17962</v>
      </c>
      <c r="F8407" t="s">
        <v>17963</v>
      </c>
      <c r="G8407">
        <v>4.4939999999999997E-3</v>
      </c>
      <c r="H8407">
        <v>50000</v>
      </c>
      <c r="I8407">
        <v>2.2799999999999998</v>
      </c>
      <c r="J8407">
        <v>1.93</v>
      </c>
      <c r="K8407" t="s">
        <v>2435</v>
      </c>
      <c r="L8407">
        <v>9</v>
      </c>
      <c r="M8407">
        <v>10</v>
      </c>
      <c r="N8407">
        <v>7</v>
      </c>
    </row>
    <row r="8408" spans="1:14" x14ac:dyDescent="0.2">
      <c r="A8408" t="s">
        <v>18008</v>
      </c>
      <c r="B8408" t="s">
        <v>17966</v>
      </c>
      <c r="C8408" t="s">
        <v>17961</v>
      </c>
      <c r="D8408" t="s">
        <v>18009</v>
      </c>
      <c r="E8408" t="s">
        <v>17967</v>
      </c>
      <c r="F8408" t="s">
        <v>17963</v>
      </c>
      <c r="G8408">
        <v>6.5700000000000003E-3</v>
      </c>
      <c r="H8408">
        <v>50000</v>
      </c>
      <c r="I8408">
        <v>3.33</v>
      </c>
      <c r="J8408">
        <v>2.82</v>
      </c>
      <c r="K8408" t="s">
        <v>2435</v>
      </c>
      <c r="L8408">
        <v>6</v>
      </c>
      <c r="M8408">
        <v>9</v>
      </c>
      <c r="N8408">
        <v>7</v>
      </c>
    </row>
    <row r="8409" spans="1:14" x14ac:dyDescent="0.2">
      <c r="A8409" t="s">
        <v>18010</v>
      </c>
      <c r="B8409" t="s">
        <v>17966</v>
      </c>
      <c r="C8409" t="s">
        <v>17961</v>
      </c>
      <c r="D8409" t="s">
        <v>18011</v>
      </c>
      <c r="E8409" t="s">
        <v>17967</v>
      </c>
      <c r="F8409" t="s">
        <v>17963</v>
      </c>
      <c r="G8409">
        <v>4.0379999999999999E-3</v>
      </c>
      <c r="H8409">
        <v>50000</v>
      </c>
      <c r="I8409">
        <v>2.02</v>
      </c>
      <c r="J8409">
        <v>1.73</v>
      </c>
      <c r="K8409" t="s">
        <v>2435</v>
      </c>
      <c r="L8409">
        <v>9</v>
      </c>
      <c r="M8409">
        <v>7</v>
      </c>
      <c r="N8409">
        <v>9</v>
      </c>
    </row>
    <row r="8410" spans="1:14" x14ac:dyDescent="0.2">
      <c r="A8410" t="s">
        <v>18012</v>
      </c>
      <c r="B8410" t="s">
        <v>17966</v>
      </c>
      <c r="C8410" t="s">
        <v>17961</v>
      </c>
      <c r="D8410" t="s">
        <v>18013</v>
      </c>
      <c r="E8410" t="s">
        <v>17967</v>
      </c>
      <c r="F8410" t="s">
        <v>17963</v>
      </c>
      <c r="G8410">
        <v>9.2619999999999994E-3</v>
      </c>
      <c r="H8410">
        <v>50000</v>
      </c>
      <c r="I8410">
        <v>4.17</v>
      </c>
      <c r="J8410">
        <v>3.98</v>
      </c>
      <c r="K8410" t="s">
        <v>2435</v>
      </c>
      <c r="L8410">
        <v>8</v>
      </c>
      <c r="M8410">
        <v>9</v>
      </c>
      <c r="N8410">
        <v>7</v>
      </c>
    </row>
    <row r="8411" spans="1:14" x14ac:dyDescent="0.2">
      <c r="A8411" t="s">
        <v>18014</v>
      </c>
      <c r="B8411" t="s">
        <v>17966</v>
      </c>
      <c r="C8411" t="s">
        <v>17961</v>
      </c>
      <c r="D8411" t="s">
        <v>18015</v>
      </c>
      <c r="E8411" t="s">
        <v>17967</v>
      </c>
      <c r="F8411" t="s">
        <v>17963</v>
      </c>
      <c r="G8411">
        <v>8.0479999999999996E-3</v>
      </c>
      <c r="H8411">
        <v>50000</v>
      </c>
      <c r="I8411">
        <v>3.74</v>
      </c>
      <c r="J8411">
        <v>3.45</v>
      </c>
      <c r="K8411" t="s">
        <v>2435</v>
      </c>
      <c r="L8411">
        <v>8</v>
      </c>
      <c r="M8411">
        <v>9</v>
      </c>
      <c r="N8411">
        <v>6</v>
      </c>
    </row>
    <row r="8412" spans="1:14" x14ac:dyDescent="0.2">
      <c r="A8412" t="s">
        <v>18016</v>
      </c>
      <c r="B8412" t="s">
        <v>17960</v>
      </c>
      <c r="C8412" t="s">
        <v>17961</v>
      </c>
      <c r="D8412" t="s">
        <v>18017</v>
      </c>
      <c r="E8412" t="s">
        <v>17962</v>
      </c>
      <c r="F8412" t="s">
        <v>17963</v>
      </c>
      <c r="G8412">
        <v>3.8110000000000002E-3</v>
      </c>
      <c r="H8412">
        <v>50000</v>
      </c>
      <c r="I8412">
        <v>1.7</v>
      </c>
      <c r="J8412">
        <v>1.64</v>
      </c>
      <c r="K8412" t="s">
        <v>2435</v>
      </c>
      <c r="L8412">
        <v>6</v>
      </c>
      <c r="M8412">
        <v>8</v>
      </c>
      <c r="N8412">
        <v>6</v>
      </c>
    </row>
    <row r="8413" spans="1:14" x14ac:dyDescent="0.2">
      <c r="A8413" t="s">
        <v>18018</v>
      </c>
      <c r="B8413" t="s">
        <v>17960</v>
      </c>
      <c r="C8413" t="s">
        <v>17961</v>
      </c>
      <c r="D8413" t="s">
        <v>18019</v>
      </c>
      <c r="E8413" t="s">
        <v>17962</v>
      </c>
      <c r="F8413" t="s">
        <v>17963</v>
      </c>
      <c r="G8413">
        <v>8.2039999999999995E-3</v>
      </c>
      <c r="H8413">
        <v>50000</v>
      </c>
      <c r="I8413">
        <v>3.46</v>
      </c>
      <c r="J8413">
        <v>3.52</v>
      </c>
      <c r="K8413" t="s">
        <v>2435</v>
      </c>
      <c r="L8413">
        <v>8</v>
      </c>
      <c r="M8413">
        <v>9</v>
      </c>
      <c r="N8413">
        <v>7</v>
      </c>
    </row>
    <row r="8414" spans="1:14" x14ac:dyDescent="0.2">
      <c r="A8414" t="s">
        <v>18020</v>
      </c>
      <c r="B8414" t="s">
        <v>17966</v>
      </c>
      <c r="C8414" t="s">
        <v>17961</v>
      </c>
      <c r="D8414" t="s">
        <v>18021</v>
      </c>
      <c r="E8414" t="s">
        <v>17967</v>
      </c>
      <c r="F8414" t="s">
        <v>17963</v>
      </c>
      <c r="G8414">
        <v>2.117E-3</v>
      </c>
      <c r="H8414">
        <v>50000</v>
      </c>
      <c r="I8414">
        <v>1.1200000000000001</v>
      </c>
      <c r="J8414">
        <v>0.91</v>
      </c>
      <c r="K8414" t="s">
        <v>2435</v>
      </c>
      <c r="L8414">
        <v>3</v>
      </c>
      <c r="M8414">
        <v>5</v>
      </c>
      <c r="N8414">
        <v>3</v>
      </c>
    </row>
    <row r="8415" spans="1:14" x14ac:dyDescent="0.2">
      <c r="A8415" t="s">
        <v>18022</v>
      </c>
      <c r="B8415" t="s">
        <v>17966</v>
      </c>
      <c r="C8415" t="s">
        <v>17961</v>
      </c>
      <c r="D8415" t="s">
        <v>18023</v>
      </c>
      <c r="E8415" t="s">
        <v>17967</v>
      </c>
      <c r="F8415" t="s">
        <v>17963</v>
      </c>
      <c r="G8415">
        <v>2.1259999999999999E-3</v>
      </c>
      <c r="H8415">
        <v>50000</v>
      </c>
      <c r="I8415">
        <v>1.1299999999999999</v>
      </c>
      <c r="J8415">
        <v>0.91</v>
      </c>
      <c r="K8415" t="s">
        <v>2435</v>
      </c>
      <c r="L8415">
        <v>3</v>
      </c>
      <c r="M8415">
        <v>10</v>
      </c>
      <c r="N8415">
        <v>4</v>
      </c>
    </row>
    <row r="8416" spans="1:14" x14ac:dyDescent="0.2">
      <c r="A8416" t="s">
        <v>18024</v>
      </c>
      <c r="B8416" t="s">
        <v>17966</v>
      </c>
      <c r="C8416" t="s">
        <v>17961</v>
      </c>
      <c r="D8416" t="s">
        <v>18025</v>
      </c>
      <c r="E8416" t="s">
        <v>17967</v>
      </c>
      <c r="F8416" t="s">
        <v>17963</v>
      </c>
      <c r="G8416">
        <v>9.859999999999999E-4</v>
      </c>
      <c r="H8416">
        <v>50000</v>
      </c>
      <c r="I8416">
        <v>0.74</v>
      </c>
      <c r="J8416">
        <v>0.42</v>
      </c>
      <c r="K8416" t="s">
        <v>2435</v>
      </c>
      <c r="L8416">
        <v>2</v>
      </c>
      <c r="M8416">
        <v>4</v>
      </c>
      <c r="N8416">
        <v>2</v>
      </c>
    </row>
    <row r="8417" spans="1:14" x14ac:dyDescent="0.2">
      <c r="A8417" t="s">
        <v>18026</v>
      </c>
      <c r="B8417" t="s">
        <v>17966</v>
      </c>
      <c r="C8417" t="s">
        <v>17961</v>
      </c>
      <c r="D8417" t="s">
        <v>18027</v>
      </c>
      <c r="E8417" t="s">
        <v>17967</v>
      </c>
      <c r="F8417" t="s">
        <v>17963</v>
      </c>
      <c r="G8417">
        <v>1.5920000000000001E-3</v>
      </c>
      <c r="H8417">
        <v>50000</v>
      </c>
      <c r="I8417">
        <v>0.93</v>
      </c>
      <c r="J8417">
        <v>0.68</v>
      </c>
      <c r="K8417" t="s">
        <v>2435</v>
      </c>
      <c r="L8417">
        <v>4</v>
      </c>
      <c r="M8417">
        <v>10</v>
      </c>
      <c r="N8417">
        <v>5</v>
      </c>
    </row>
    <row r="8418" spans="1:14" x14ac:dyDescent="0.2">
      <c r="A8418" t="s">
        <v>18028</v>
      </c>
      <c r="B8418" t="s">
        <v>17966</v>
      </c>
      <c r="C8418" t="s">
        <v>17961</v>
      </c>
      <c r="D8418" t="s">
        <v>18029</v>
      </c>
      <c r="E8418" t="s">
        <v>17967</v>
      </c>
      <c r="F8418" t="s">
        <v>17963</v>
      </c>
      <c r="G8418">
        <v>1.3929999999999999E-3</v>
      </c>
      <c r="H8418">
        <v>50000</v>
      </c>
      <c r="I8418">
        <v>0.94</v>
      </c>
      <c r="J8418">
        <v>0.6</v>
      </c>
      <c r="K8418" t="s">
        <v>2435</v>
      </c>
      <c r="L8418">
        <v>3</v>
      </c>
      <c r="M8418">
        <v>4</v>
      </c>
      <c r="N8418">
        <v>3</v>
      </c>
    </row>
    <row r="8419" spans="1:14" x14ac:dyDescent="0.2">
      <c r="A8419" t="s">
        <v>18030</v>
      </c>
      <c r="B8419" t="s">
        <v>17966</v>
      </c>
      <c r="C8419" t="s">
        <v>17961</v>
      </c>
      <c r="D8419" t="s">
        <v>18031</v>
      </c>
      <c r="E8419" t="s">
        <v>17967</v>
      </c>
      <c r="F8419" t="s">
        <v>17963</v>
      </c>
      <c r="G8419">
        <v>1.5579999999999999E-3</v>
      </c>
      <c r="H8419">
        <v>50000</v>
      </c>
      <c r="I8419">
        <v>0.84</v>
      </c>
      <c r="J8419">
        <v>0.67</v>
      </c>
      <c r="K8419" t="s">
        <v>2435</v>
      </c>
      <c r="L8419">
        <v>4</v>
      </c>
      <c r="M8419">
        <v>7</v>
      </c>
      <c r="N8419">
        <v>5</v>
      </c>
    </row>
    <row r="8420" spans="1:14" x14ac:dyDescent="0.2">
      <c r="A8420" t="s">
        <v>18032</v>
      </c>
      <c r="B8420" t="s">
        <v>17966</v>
      </c>
      <c r="C8420" t="s">
        <v>17961</v>
      </c>
      <c r="D8420" t="s">
        <v>18033</v>
      </c>
      <c r="E8420" t="s">
        <v>17967</v>
      </c>
      <c r="F8420" t="s">
        <v>17963</v>
      </c>
      <c r="G8420">
        <v>8.7600000000000004E-4</v>
      </c>
      <c r="H8420">
        <v>50000</v>
      </c>
      <c r="I8420">
        <v>0.61</v>
      </c>
      <c r="J8420">
        <v>0.38</v>
      </c>
      <c r="K8420" t="s">
        <v>2435</v>
      </c>
      <c r="L8420">
        <v>2</v>
      </c>
      <c r="M8420">
        <v>5</v>
      </c>
      <c r="N8420">
        <v>2</v>
      </c>
    </row>
    <row r="8421" spans="1:14" x14ac:dyDescent="0.2">
      <c r="A8421" t="s">
        <v>18034</v>
      </c>
      <c r="B8421" t="s">
        <v>17960</v>
      </c>
      <c r="C8421" t="s">
        <v>17961</v>
      </c>
      <c r="D8421" t="s">
        <v>18035</v>
      </c>
      <c r="E8421" t="s">
        <v>17962</v>
      </c>
      <c r="F8421" t="s">
        <v>17963</v>
      </c>
      <c r="G8421">
        <v>3.1779999999999998E-3</v>
      </c>
      <c r="H8421">
        <v>50000</v>
      </c>
      <c r="I8421">
        <v>1.37</v>
      </c>
      <c r="J8421">
        <v>1.36</v>
      </c>
      <c r="K8421" t="s">
        <v>2435</v>
      </c>
      <c r="L8421">
        <v>4</v>
      </c>
      <c r="M8421">
        <v>9</v>
      </c>
      <c r="N8421">
        <v>7</v>
      </c>
    </row>
    <row r="8422" spans="1:14" x14ac:dyDescent="0.2">
      <c r="A8422" t="s">
        <v>18036</v>
      </c>
      <c r="B8422" t="s">
        <v>17960</v>
      </c>
      <c r="C8422" t="s">
        <v>17961</v>
      </c>
      <c r="D8422" t="s">
        <v>18037</v>
      </c>
      <c r="E8422" t="s">
        <v>17962</v>
      </c>
      <c r="F8422" t="s">
        <v>17963</v>
      </c>
      <c r="G8422">
        <v>4.3480000000000003E-3</v>
      </c>
      <c r="H8422">
        <v>50000</v>
      </c>
      <c r="I8422">
        <v>1.8</v>
      </c>
      <c r="J8422">
        <v>1.87</v>
      </c>
      <c r="K8422" t="s">
        <v>2435</v>
      </c>
      <c r="L8422">
        <v>8</v>
      </c>
      <c r="M8422">
        <v>7</v>
      </c>
      <c r="N8422">
        <v>8</v>
      </c>
    </row>
    <row r="8423" spans="1:14" x14ac:dyDescent="0.2">
      <c r="A8423" t="s">
        <v>18038</v>
      </c>
      <c r="B8423" t="s">
        <v>17966</v>
      </c>
      <c r="C8423" t="s">
        <v>17961</v>
      </c>
      <c r="D8423" t="s">
        <v>3435</v>
      </c>
      <c r="E8423" t="s">
        <v>17967</v>
      </c>
      <c r="F8423" t="s">
        <v>17963</v>
      </c>
      <c r="G8423">
        <v>6.4009999999999996E-3</v>
      </c>
      <c r="H8423">
        <v>50000</v>
      </c>
      <c r="I8423">
        <v>2.64</v>
      </c>
      <c r="J8423">
        <v>2.75</v>
      </c>
      <c r="K8423" t="s">
        <v>2435</v>
      </c>
      <c r="L8423">
        <v>5</v>
      </c>
      <c r="M8423">
        <v>10</v>
      </c>
      <c r="N8423">
        <v>8</v>
      </c>
    </row>
    <row r="8424" spans="1:14" x14ac:dyDescent="0.2">
      <c r="A8424" t="s">
        <v>18039</v>
      </c>
      <c r="B8424" t="s">
        <v>17966</v>
      </c>
      <c r="C8424" t="s">
        <v>17961</v>
      </c>
      <c r="D8424" t="s">
        <v>18040</v>
      </c>
      <c r="E8424" t="s">
        <v>17967</v>
      </c>
      <c r="F8424" t="s">
        <v>17963</v>
      </c>
      <c r="G8424">
        <v>2.271E-3</v>
      </c>
      <c r="H8424">
        <v>50000</v>
      </c>
      <c r="I8424">
        <v>1.24</v>
      </c>
      <c r="J8424">
        <v>0.97</v>
      </c>
      <c r="K8424" t="s">
        <v>2435</v>
      </c>
      <c r="L8424">
        <v>5</v>
      </c>
      <c r="M8424">
        <v>9</v>
      </c>
      <c r="N8424">
        <v>6</v>
      </c>
    </row>
    <row r="8425" spans="1:14" x14ac:dyDescent="0.2">
      <c r="A8425" t="s">
        <v>18041</v>
      </c>
      <c r="B8425" t="s">
        <v>17966</v>
      </c>
      <c r="C8425" t="s">
        <v>17961</v>
      </c>
      <c r="D8425" t="s">
        <v>18042</v>
      </c>
      <c r="E8425" t="s">
        <v>17967</v>
      </c>
      <c r="F8425" t="s">
        <v>17963</v>
      </c>
      <c r="G8425">
        <v>2.9859999999999999E-3</v>
      </c>
      <c r="H8425">
        <v>50000</v>
      </c>
      <c r="I8425">
        <v>1.5</v>
      </c>
      <c r="J8425">
        <v>1.28</v>
      </c>
      <c r="K8425" t="s">
        <v>2435</v>
      </c>
      <c r="L8425">
        <v>5</v>
      </c>
      <c r="M8425">
        <v>7</v>
      </c>
      <c r="N8425">
        <v>5</v>
      </c>
    </row>
    <row r="8426" spans="1:14" x14ac:dyDescent="0.2">
      <c r="A8426" t="s">
        <v>18043</v>
      </c>
      <c r="B8426" t="s">
        <v>17960</v>
      </c>
      <c r="C8426" t="s">
        <v>17961</v>
      </c>
      <c r="D8426" t="s">
        <v>18044</v>
      </c>
      <c r="E8426" t="s">
        <v>17962</v>
      </c>
      <c r="F8426" t="s">
        <v>17963</v>
      </c>
      <c r="G8426">
        <v>7.1000000000000002E-4</v>
      </c>
      <c r="H8426">
        <v>50000</v>
      </c>
      <c r="I8426">
        <v>0.46</v>
      </c>
      <c r="J8426">
        <v>0.3</v>
      </c>
      <c r="K8426" t="s">
        <v>2435</v>
      </c>
      <c r="L8426">
        <v>2</v>
      </c>
      <c r="M8426">
        <v>6</v>
      </c>
      <c r="N8426">
        <v>1</v>
      </c>
    </row>
    <row r="8427" spans="1:14" x14ac:dyDescent="0.2">
      <c r="A8427" t="s">
        <v>18045</v>
      </c>
      <c r="B8427" t="s">
        <v>17960</v>
      </c>
      <c r="C8427" t="s">
        <v>17961</v>
      </c>
      <c r="D8427" t="s">
        <v>18046</v>
      </c>
      <c r="E8427" t="s">
        <v>17962</v>
      </c>
      <c r="F8427" t="s">
        <v>17963</v>
      </c>
      <c r="G8427">
        <v>1.0300000000000001E-3</v>
      </c>
      <c r="H8427">
        <v>50000</v>
      </c>
      <c r="I8427">
        <v>0.6</v>
      </c>
      <c r="J8427">
        <v>0.44</v>
      </c>
      <c r="K8427" t="s">
        <v>2435</v>
      </c>
      <c r="L8427">
        <v>2</v>
      </c>
      <c r="M8427">
        <v>6</v>
      </c>
      <c r="N8427">
        <v>3</v>
      </c>
    </row>
    <row r="8428" spans="1:14" x14ac:dyDescent="0.2">
      <c r="A8428" t="s">
        <v>18047</v>
      </c>
      <c r="B8428" t="s">
        <v>17960</v>
      </c>
      <c r="C8428" t="s">
        <v>17961</v>
      </c>
      <c r="D8428" t="s">
        <v>18048</v>
      </c>
      <c r="E8428" t="s">
        <v>17962</v>
      </c>
      <c r="F8428" t="s">
        <v>17963</v>
      </c>
      <c r="G8428">
        <v>1.292E-3</v>
      </c>
      <c r="H8428">
        <v>50000</v>
      </c>
      <c r="I8428">
        <v>0.76</v>
      </c>
      <c r="J8428">
        <v>0.55000000000000004</v>
      </c>
      <c r="K8428" t="s">
        <v>2435</v>
      </c>
      <c r="L8428">
        <v>4</v>
      </c>
      <c r="M8428">
        <v>4</v>
      </c>
      <c r="N8428">
        <v>4</v>
      </c>
    </row>
    <row r="8429" spans="1:14" x14ac:dyDescent="0.2">
      <c r="A8429" t="s">
        <v>18049</v>
      </c>
      <c r="B8429" t="s">
        <v>17960</v>
      </c>
      <c r="C8429" t="s">
        <v>17961</v>
      </c>
      <c r="D8429" t="s">
        <v>18050</v>
      </c>
      <c r="E8429" t="s">
        <v>17962</v>
      </c>
      <c r="F8429" t="s">
        <v>17963</v>
      </c>
      <c r="G8429">
        <v>1.207E-3</v>
      </c>
      <c r="H8429">
        <v>50000</v>
      </c>
      <c r="I8429">
        <v>0.72</v>
      </c>
      <c r="J8429">
        <v>0.52</v>
      </c>
      <c r="K8429" t="s">
        <v>2435</v>
      </c>
      <c r="L8429">
        <v>5</v>
      </c>
      <c r="M8429">
        <v>3</v>
      </c>
      <c r="N8429">
        <v>3</v>
      </c>
    </row>
    <row r="8430" spans="1:14" x14ac:dyDescent="0.2">
      <c r="A8430" t="s">
        <v>18051</v>
      </c>
      <c r="B8430" t="s">
        <v>17960</v>
      </c>
      <c r="C8430" t="s">
        <v>17961</v>
      </c>
      <c r="D8430" t="s">
        <v>18052</v>
      </c>
      <c r="E8430" t="s">
        <v>17962</v>
      </c>
      <c r="F8430" t="s">
        <v>17963</v>
      </c>
      <c r="G8430">
        <v>5.4699999999999996E-4</v>
      </c>
      <c r="H8430">
        <v>50000</v>
      </c>
      <c r="I8430">
        <v>0.37</v>
      </c>
      <c r="J8430">
        <v>0.23</v>
      </c>
      <c r="K8430" t="s">
        <v>2435</v>
      </c>
      <c r="L8430">
        <v>1</v>
      </c>
      <c r="M8430">
        <v>3</v>
      </c>
      <c r="N8430">
        <v>1</v>
      </c>
    </row>
    <row r="8431" spans="1:14" x14ac:dyDescent="0.2">
      <c r="A8431" t="s">
        <v>18053</v>
      </c>
      <c r="B8431" t="s">
        <v>17960</v>
      </c>
      <c r="C8431" t="s">
        <v>17961</v>
      </c>
      <c r="D8431" t="s">
        <v>18054</v>
      </c>
      <c r="E8431" t="s">
        <v>17962</v>
      </c>
      <c r="F8431" t="s">
        <v>17963</v>
      </c>
      <c r="G8431">
        <v>5.2400000000000005E-4</v>
      </c>
      <c r="H8431">
        <v>50000</v>
      </c>
      <c r="I8431">
        <v>0.35</v>
      </c>
      <c r="J8431">
        <v>0.23</v>
      </c>
      <c r="K8431" t="s">
        <v>2435</v>
      </c>
      <c r="L8431">
        <v>2</v>
      </c>
      <c r="M8431">
        <v>5</v>
      </c>
      <c r="N8431">
        <v>3</v>
      </c>
    </row>
    <row r="8432" spans="1:14" x14ac:dyDescent="0.2">
      <c r="A8432" t="s">
        <v>18055</v>
      </c>
      <c r="B8432" t="s">
        <v>17960</v>
      </c>
      <c r="C8432" t="s">
        <v>17961</v>
      </c>
      <c r="D8432" t="s">
        <v>18056</v>
      </c>
      <c r="E8432" t="s">
        <v>17962</v>
      </c>
      <c r="F8432" t="s">
        <v>17963</v>
      </c>
      <c r="G8432">
        <v>1.325E-3</v>
      </c>
      <c r="H8432">
        <v>50000</v>
      </c>
      <c r="I8432">
        <v>0.71</v>
      </c>
      <c r="J8432">
        <v>0.56999999999999995</v>
      </c>
      <c r="K8432" t="s">
        <v>2435</v>
      </c>
      <c r="L8432">
        <v>3</v>
      </c>
      <c r="M8432">
        <v>8</v>
      </c>
      <c r="N8432">
        <v>4</v>
      </c>
    </row>
    <row r="8433" spans="1:14" x14ac:dyDescent="0.2">
      <c r="A8433" t="s">
        <v>18057</v>
      </c>
      <c r="B8433" t="s">
        <v>17960</v>
      </c>
      <c r="C8433" t="s">
        <v>17961</v>
      </c>
      <c r="D8433" t="s">
        <v>18058</v>
      </c>
      <c r="E8433" t="s">
        <v>17962</v>
      </c>
      <c r="F8433" t="s">
        <v>17963</v>
      </c>
      <c r="G8433">
        <v>2.2759999999999998E-3</v>
      </c>
      <c r="H8433">
        <v>50000</v>
      </c>
      <c r="I8433">
        <v>1.33</v>
      </c>
      <c r="J8433">
        <v>0.98</v>
      </c>
      <c r="K8433" t="s">
        <v>2435</v>
      </c>
      <c r="L8433">
        <v>9</v>
      </c>
      <c r="M8433">
        <v>10</v>
      </c>
      <c r="N8433">
        <v>9</v>
      </c>
    </row>
    <row r="8434" spans="1:14" x14ac:dyDescent="0.2">
      <c r="A8434" t="s">
        <v>18059</v>
      </c>
      <c r="B8434" t="s">
        <v>17960</v>
      </c>
      <c r="C8434" t="s">
        <v>17961</v>
      </c>
      <c r="D8434" t="s">
        <v>18060</v>
      </c>
      <c r="E8434" t="s">
        <v>17962</v>
      </c>
      <c r="F8434" t="s">
        <v>17963</v>
      </c>
      <c r="G8434">
        <v>4.7109999999999999E-3</v>
      </c>
      <c r="H8434">
        <v>50000</v>
      </c>
      <c r="I8434">
        <v>2.21</v>
      </c>
      <c r="J8434">
        <v>2.02</v>
      </c>
      <c r="K8434" t="s">
        <v>2435</v>
      </c>
      <c r="L8434">
        <v>6</v>
      </c>
      <c r="M8434">
        <v>10</v>
      </c>
      <c r="N8434">
        <v>8</v>
      </c>
    </row>
    <row r="8435" spans="1:14" x14ac:dyDescent="0.2">
      <c r="A8435" t="s">
        <v>18061</v>
      </c>
      <c r="B8435" t="s">
        <v>17966</v>
      </c>
      <c r="C8435" t="s">
        <v>17961</v>
      </c>
      <c r="D8435" t="s">
        <v>18062</v>
      </c>
      <c r="E8435" t="s">
        <v>17967</v>
      </c>
      <c r="F8435" t="s">
        <v>17963</v>
      </c>
      <c r="G8435">
        <v>6.2360000000000002E-3</v>
      </c>
      <c r="H8435">
        <v>50000</v>
      </c>
      <c r="I8435">
        <v>3.21</v>
      </c>
      <c r="J8435">
        <v>2.68</v>
      </c>
      <c r="K8435" t="s">
        <v>2435</v>
      </c>
      <c r="L8435">
        <v>10</v>
      </c>
      <c r="M8435">
        <v>10</v>
      </c>
      <c r="N8435">
        <v>8</v>
      </c>
    </row>
    <row r="8436" spans="1:14" x14ac:dyDescent="0.2">
      <c r="A8436" t="s">
        <v>18063</v>
      </c>
      <c r="B8436" t="s">
        <v>17966</v>
      </c>
      <c r="C8436" t="s">
        <v>17961</v>
      </c>
      <c r="D8436" t="s">
        <v>18064</v>
      </c>
      <c r="E8436" t="s">
        <v>17967</v>
      </c>
      <c r="F8436" t="s">
        <v>17963</v>
      </c>
      <c r="G8436">
        <v>7.2009999999999999E-3</v>
      </c>
      <c r="H8436">
        <v>50000</v>
      </c>
      <c r="I8436">
        <v>2.99</v>
      </c>
      <c r="J8436">
        <v>3.09</v>
      </c>
      <c r="K8436" t="s">
        <v>2435</v>
      </c>
      <c r="L8436">
        <v>5</v>
      </c>
      <c r="M8436">
        <v>10</v>
      </c>
      <c r="N8436">
        <v>7</v>
      </c>
    </row>
    <row r="8437" spans="1:14" x14ac:dyDescent="0.2">
      <c r="A8437" t="s">
        <v>18065</v>
      </c>
      <c r="B8437" t="s">
        <v>17966</v>
      </c>
      <c r="C8437" t="s">
        <v>17961</v>
      </c>
      <c r="D8437" t="s">
        <v>18066</v>
      </c>
      <c r="E8437" t="s">
        <v>17967</v>
      </c>
      <c r="F8437" t="s">
        <v>17963</v>
      </c>
      <c r="G8437">
        <v>8.5749999999999993E-3</v>
      </c>
      <c r="H8437">
        <v>50000</v>
      </c>
      <c r="I8437">
        <v>3.72</v>
      </c>
      <c r="J8437">
        <v>3.68</v>
      </c>
      <c r="K8437" t="s">
        <v>2435</v>
      </c>
      <c r="L8437">
        <v>7</v>
      </c>
      <c r="M8437">
        <v>10</v>
      </c>
      <c r="N8437">
        <v>6</v>
      </c>
    </row>
    <row r="8438" spans="1:14" x14ac:dyDescent="0.2">
      <c r="A8438" t="s">
        <v>18067</v>
      </c>
      <c r="B8438" t="s">
        <v>17966</v>
      </c>
      <c r="C8438" t="s">
        <v>17961</v>
      </c>
      <c r="D8438" t="s">
        <v>18068</v>
      </c>
      <c r="E8438" t="s">
        <v>17967</v>
      </c>
      <c r="F8438" t="s">
        <v>17963</v>
      </c>
      <c r="G8438">
        <v>6.5339999999999999E-3</v>
      </c>
      <c r="H8438">
        <v>50000</v>
      </c>
      <c r="I8438">
        <v>2.87</v>
      </c>
      <c r="J8438">
        <v>2.8</v>
      </c>
      <c r="K8438" t="s">
        <v>2435</v>
      </c>
      <c r="L8438">
        <v>6</v>
      </c>
      <c r="M8438">
        <v>10</v>
      </c>
      <c r="N8438">
        <v>5</v>
      </c>
    </row>
    <row r="8439" spans="1:14" x14ac:dyDescent="0.2">
      <c r="A8439" t="s">
        <v>18069</v>
      </c>
      <c r="B8439" t="s">
        <v>17960</v>
      </c>
      <c r="C8439" t="s">
        <v>17961</v>
      </c>
      <c r="D8439" t="s">
        <v>18070</v>
      </c>
      <c r="E8439" t="s">
        <v>17962</v>
      </c>
      <c r="F8439" t="s">
        <v>17963</v>
      </c>
      <c r="G8439">
        <v>3.2590000000000002E-3</v>
      </c>
      <c r="H8439">
        <v>50000</v>
      </c>
      <c r="I8439">
        <v>1.55</v>
      </c>
      <c r="J8439">
        <v>1.4</v>
      </c>
      <c r="K8439" t="s">
        <v>2435</v>
      </c>
      <c r="L8439">
        <v>6</v>
      </c>
      <c r="M8439">
        <v>10</v>
      </c>
      <c r="N8439">
        <v>8</v>
      </c>
    </row>
    <row r="8440" spans="1:14" x14ac:dyDescent="0.2">
      <c r="A8440" t="s">
        <v>18071</v>
      </c>
      <c r="B8440" t="s">
        <v>17966</v>
      </c>
      <c r="C8440" t="s">
        <v>17961</v>
      </c>
      <c r="D8440" t="s">
        <v>18072</v>
      </c>
      <c r="E8440" t="s">
        <v>17967</v>
      </c>
      <c r="F8440" t="s">
        <v>17963</v>
      </c>
      <c r="G8440">
        <v>7.1659999999999996E-3</v>
      </c>
      <c r="H8440">
        <v>50000</v>
      </c>
      <c r="I8440">
        <v>3.13</v>
      </c>
      <c r="J8440">
        <v>3.08</v>
      </c>
      <c r="K8440" t="s">
        <v>2435</v>
      </c>
      <c r="L8440">
        <v>6</v>
      </c>
      <c r="M8440">
        <v>7</v>
      </c>
      <c r="N8440">
        <v>4</v>
      </c>
    </row>
    <row r="8441" spans="1:14" x14ac:dyDescent="0.2">
      <c r="A8441" t="s">
        <v>18073</v>
      </c>
      <c r="B8441" t="s">
        <v>17966</v>
      </c>
      <c r="C8441" t="s">
        <v>17961</v>
      </c>
      <c r="D8441" t="s">
        <v>18074</v>
      </c>
      <c r="E8441" t="s">
        <v>17967</v>
      </c>
      <c r="F8441" t="s">
        <v>17963</v>
      </c>
      <c r="G8441">
        <v>6.6080000000000002E-3</v>
      </c>
      <c r="H8441">
        <v>50000</v>
      </c>
      <c r="I8441">
        <v>2.85</v>
      </c>
      <c r="J8441">
        <v>2.84</v>
      </c>
      <c r="K8441" t="s">
        <v>2435</v>
      </c>
      <c r="L8441">
        <v>4</v>
      </c>
      <c r="M8441">
        <v>8</v>
      </c>
      <c r="N8441">
        <v>7</v>
      </c>
    </row>
    <row r="8442" spans="1:14" x14ac:dyDescent="0.2">
      <c r="A8442" t="s">
        <v>18075</v>
      </c>
      <c r="B8442" t="s">
        <v>17960</v>
      </c>
      <c r="C8442" t="s">
        <v>17961</v>
      </c>
      <c r="D8442" t="s">
        <v>18076</v>
      </c>
      <c r="E8442" t="s">
        <v>17962</v>
      </c>
      <c r="F8442" t="s">
        <v>17963</v>
      </c>
      <c r="G8442">
        <v>3.29E-3</v>
      </c>
      <c r="H8442">
        <v>50000</v>
      </c>
      <c r="I8442">
        <v>1.51</v>
      </c>
      <c r="J8442">
        <v>1.41</v>
      </c>
      <c r="K8442" t="s">
        <v>2435</v>
      </c>
      <c r="L8442">
        <v>6</v>
      </c>
      <c r="M8442">
        <v>10</v>
      </c>
      <c r="N8442">
        <v>7</v>
      </c>
    </row>
    <row r="8443" spans="1:14" x14ac:dyDescent="0.2">
      <c r="A8443" t="s">
        <v>18077</v>
      </c>
      <c r="B8443" t="s">
        <v>17960</v>
      </c>
      <c r="C8443" t="s">
        <v>17961</v>
      </c>
      <c r="D8443" t="s">
        <v>18078</v>
      </c>
      <c r="E8443" t="s">
        <v>17962</v>
      </c>
      <c r="F8443" t="s">
        <v>17963</v>
      </c>
      <c r="G8443">
        <v>2.8279999999999998E-3</v>
      </c>
      <c r="H8443">
        <v>50000</v>
      </c>
      <c r="I8443">
        <v>1.1599999999999999</v>
      </c>
      <c r="J8443">
        <v>1.21</v>
      </c>
      <c r="K8443" t="s">
        <v>2435</v>
      </c>
      <c r="L8443">
        <v>2</v>
      </c>
      <c r="M8443">
        <v>9</v>
      </c>
      <c r="N8443">
        <v>6</v>
      </c>
    </row>
    <row r="8444" spans="1:14" x14ac:dyDescent="0.2">
      <c r="A8444" t="s">
        <v>18079</v>
      </c>
      <c r="B8444" t="s">
        <v>17966</v>
      </c>
      <c r="C8444" t="s">
        <v>17961</v>
      </c>
      <c r="D8444" t="s">
        <v>18080</v>
      </c>
      <c r="E8444" t="s">
        <v>17967</v>
      </c>
      <c r="F8444" t="s">
        <v>17963</v>
      </c>
      <c r="G8444">
        <v>9.8420000000000001E-3</v>
      </c>
      <c r="H8444">
        <v>50000</v>
      </c>
      <c r="I8444">
        <v>3.66</v>
      </c>
      <c r="J8444">
        <v>4.22</v>
      </c>
      <c r="K8444" t="s">
        <v>2435</v>
      </c>
      <c r="L8444">
        <v>7</v>
      </c>
      <c r="M8444">
        <v>8</v>
      </c>
      <c r="N8444">
        <v>8</v>
      </c>
    </row>
    <row r="8445" spans="1:14" x14ac:dyDescent="0.2">
      <c r="A8445" t="s">
        <v>18081</v>
      </c>
      <c r="B8445" t="s">
        <v>17966</v>
      </c>
      <c r="C8445" t="s">
        <v>17961</v>
      </c>
      <c r="D8445" t="s">
        <v>18082</v>
      </c>
      <c r="E8445" t="s">
        <v>17967</v>
      </c>
      <c r="F8445" t="s">
        <v>17963</v>
      </c>
      <c r="G8445">
        <v>9.3080000000000003E-3</v>
      </c>
      <c r="H8445">
        <v>50000</v>
      </c>
      <c r="I8445">
        <v>4.2699999999999996</v>
      </c>
      <c r="J8445">
        <v>4</v>
      </c>
      <c r="K8445" t="s">
        <v>2435</v>
      </c>
      <c r="L8445">
        <v>7</v>
      </c>
      <c r="M8445">
        <v>8</v>
      </c>
      <c r="N8445">
        <v>7</v>
      </c>
    </row>
    <row r="8446" spans="1:14" x14ac:dyDescent="0.2">
      <c r="A8446" t="s">
        <v>18083</v>
      </c>
      <c r="B8446" t="s">
        <v>18084</v>
      </c>
      <c r="C8446" t="s">
        <v>18085</v>
      </c>
      <c r="D8446" t="s">
        <v>18088</v>
      </c>
      <c r="E8446" t="s">
        <v>18086</v>
      </c>
      <c r="F8446" t="s">
        <v>18087</v>
      </c>
      <c r="G8446">
        <v>6.496E-3</v>
      </c>
      <c r="H8446">
        <v>50000</v>
      </c>
      <c r="I8446">
        <v>2.89</v>
      </c>
      <c r="J8446">
        <v>2.79</v>
      </c>
      <c r="K8446" t="s">
        <v>2435</v>
      </c>
      <c r="L8446">
        <v>10</v>
      </c>
      <c r="M8446">
        <v>9</v>
      </c>
      <c r="N8446">
        <v>8</v>
      </c>
    </row>
    <row r="8447" spans="1:14" x14ac:dyDescent="0.2">
      <c r="A8447" t="s">
        <v>18089</v>
      </c>
      <c r="B8447" t="s">
        <v>18084</v>
      </c>
      <c r="C8447" t="s">
        <v>18085</v>
      </c>
      <c r="D8447" t="s">
        <v>18090</v>
      </c>
      <c r="E8447" t="s">
        <v>18086</v>
      </c>
      <c r="F8447" t="s">
        <v>18087</v>
      </c>
      <c r="G8447">
        <v>1.0839999999999999E-3</v>
      </c>
      <c r="H8447">
        <v>50000</v>
      </c>
      <c r="I8447">
        <v>0.61</v>
      </c>
      <c r="J8447">
        <v>0.47</v>
      </c>
      <c r="K8447" t="s">
        <v>2435</v>
      </c>
      <c r="L8447">
        <v>3</v>
      </c>
      <c r="M8447">
        <v>8</v>
      </c>
      <c r="N8447">
        <v>3</v>
      </c>
    </row>
    <row r="8448" spans="1:14" x14ac:dyDescent="0.2">
      <c r="A8448" t="s">
        <v>18091</v>
      </c>
      <c r="B8448" t="s">
        <v>18084</v>
      </c>
      <c r="C8448" t="s">
        <v>18085</v>
      </c>
      <c r="D8448" t="s">
        <v>18092</v>
      </c>
      <c r="E8448" t="s">
        <v>18086</v>
      </c>
      <c r="F8448" t="s">
        <v>18087</v>
      </c>
      <c r="G8448">
        <v>2.6679999999999998E-3</v>
      </c>
      <c r="H8448">
        <v>50000</v>
      </c>
      <c r="I8448">
        <v>1.27</v>
      </c>
      <c r="J8448">
        <v>1.1499999999999999</v>
      </c>
      <c r="K8448" t="s">
        <v>2435</v>
      </c>
      <c r="L8448">
        <v>7</v>
      </c>
      <c r="M8448">
        <v>5</v>
      </c>
      <c r="N8448">
        <v>6</v>
      </c>
    </row>
    <row r="8449" spans="1:14" x14ac:dyDescent="0.2">
      <c r="A8449" t="s">
        <v>18093</v>
      </c>
      <c r="B8449" t="s">
        <v>18094</v>
      </c>
      <c r="C8449" t="s">
        <v>18085</v>
      </c>
      <c r="D8449" t="s">
        <v>18096</v>
      </c>
      <c r="E8449" t="s">
        <v>18095</v>
      </c>
      <c r="F8449" t="s">
        <v>18087</v>
      </c>
      <c r="G8449">
        <v>1.077E-3</v>
      </c>
      <c r="H8449">
        <v>50000</v>
      </c>
      <c r="I8449">
        <v>0.61</v>
      </c>
      <c r="J8449">
        <v>0.46</v>
      </c>
      <c r="K8449" t="s">
        <v>2435</v>
      </c>
      <c r="L8449">
        <v>4</v>
      </c>
      <c r="M8449">
        <v>5</v>
      </c>
      <c r="N8449">
        <v>4</v>
      </c>
    </row>
    <row r="8450" spans="1:14" x14ac:dyDescent="0.2">
      <c r="A8450" t="s">
        <v>18097</v>
      </c>
      <c r="B8450" t="s">
        <v>18094</v>
      </c>
      <c r="C8450" t="s">
        <v>18085</v>
      </c>
      <c r="D8450" t="s">
        <v>18098</v>
      </c>
      <c r="E8450" t="s">
        <v>18095</v>
      </c>
      <c r="F8450" t="s">
        <v>18087</v>
      </c>
      <c r="G8450">
        <v>1.4189999999999999E-3</v>
      </c>
      <c r="H8450">
        <v>50000</v>
      </c>
      <c r="I8450">
        <v>0.76</v>
      </c>
      <c r="J8450">
        <v>0.61</v>
      </c>
      <c r="K8450" t="s">
        <v>2435</v>
      </c>
      <c r="L8450">
        <v>6</v>
      </c>
      <c r="M8450">
        <v>10</v>
      </c>
      <c r="N8450">
        <v>5</v>
      </c>
    </row>
    <row r="8451" spans="1:14" x14ac:dyDescent="0.2">
      <c r="A8451" t="s">
        <v>18099</v>
      </c>
      <c r="B8451" t="s">
        <v>18094</v>
      </c>
      <c r="C8451" t="s">
        <v>18085</v>
      </c>
      <c r="D8451" t="s">
        <v>18100</v>
      </c>
      <c r="E8451" t="s">
        <v>18095</v>
      </c>
      <c r="F8451" t="s">
        <v>18087</v>
      </c>
      <c r="G8451">
        <v>1.8730000000000001E-3</v>
      </c>
      <c r="H8451">
        <v>50000</v>
      </c>
      <c r="I8451">
        <v>0.9</v>
      </c>
      <c r="J8451">
        <v>0.8</v>
      </c>
      <c r="K8451" t="s">
        <v>2435</v>
      </c>
      <c r="L8451">
        <v>7</v>
      </c>
      <c r="M8451">
        <v>4</v>
      </c>
      <c r="N8451">
        <v>6</v>
      </c>
    </row>
    <row r="8452" spans="1:14" x14ac:dyDescent="0.2">
      <c r="A8452" t="s">
        <v>18101</v>
      </c>
      <c r="B8452" t="s">
        <v>17960</v>
      </c>
      <c r="C8452" t="s">
        <v>18085</v>
      </c>
      <c r="D8452" t="s">
        <v>18102</v>
      </c>
      <c r="E8452" t="s">
        <v>17962</v>
      </c>
      <c r="F8452" t="s">
        <v>18087</v>
      </c>
      <c r="G8452">
        <v>1.9239999999999999E-3</v>
      </c>
      <c r="H8452">
        <v>50000</v>
      </c>
      <c r="I8452">
        <v>0.78</v>
      </c>
      <c r="J8452">
        <v>0.83</v>
      </c>
      <c r="K8452" t="s">
        <v>2435</v>
      </c>
      <c r="L8452">
        <v>3</v>
      </c>
      <c r="M8452">
        <v>7</v>
      </c>
      <c r="N8452">
        <v>5</v>
      </c>
    </row>
    <row r="8453" spans="1:14" x14ac:dyDescent="0.2">
      <c r="A8453" t="s">
        <v>18103</v>
      </c>
      <c r="B8453" t="s">
        <v>17960</v>
      </c>
      <c r="C8453" t="s">
        <v>18085</v>
      </c>
      <c r="D8453" t="s">
        <v>18104</v>
      </c>
      <c r="E8453" t="s">
        <v>17962</v>
      </c>
      <c r="F8453" t="s">
        <v>18087</v>
      </c>
      <c r="G8453">
        <v>1.6930000000000001E-3</v>
      </c>
      <c r="H8453">
        <v>50000</v>
      </c>
      <c r="I8453">
        <v>0.7</v>
      </c>
      <c r="J8453">
        <v>0.73</v>
      </c>
      <c r="K8453" t="s">
        <v>2435</v>
      </c>
      <c r="L8453">
        <v>3</v>
      </c>
      <c r="M8453">
        <v>9</v>
      </c>
      <c r="N8453">
        <v>5</v>
      </c>
    </row>
    <row r="8454" spans="1:14" x14ac:dyDescent="0.2">
      <c r="A8454" t="s">
        <v>18105</v>
      </c>
      <c r="B8454" t="s">
        <v>17960</v>
      </c>
      <c r="C8454" t="s">
        <v>18085</v>
      </c>
      <c r="D8454" t="s">
        <v>18106</v>
      </c>
      <c r="E8454" t="s">
        <v>17962</v>
      </c>
      <c r="F8454" t="s">
        <v>18087</v>
      </c>
      <c r="G8454">
        <v>2.5829999999999998E-3</v>
      </c>
      <c r="H8454">
        <v>50000</v>
      </c>
      <c r="I8454">
        <v>1.06</v>
      </c>
      <c r="J8454">
        <v>1.1100000000000001</v>
      </c>
      <c r="K8454" t="s">
        <v>2435</v>
      </c>
      <c r="L8454">
        <v>3</v>
      </c>
      <c r="M8454">
        <v>5</v>
      </c>
      <c r="N8454">
        <v>7</v>
      </c>
    </row>
    <row r="8455" spans="1:14" x14ac:dyDescent="0.2">
      <c r="A8455" t="s">
        <v>18107</v>
      </c>
      <c r="B8455" t="s">
        <v>18084</v>
      </c>
      <c r="C8455" t="s">
        <v>18085</v>
      </c>
      <c r="D8455" t="s">
        <v>18108</v>
      </c>
      <c r="E8455" t="s">
        <v>18086</v>
      </c>
      <c r="F8455" t="s">
        <v>18087</v>
      </c>
      <c r="G8455">
        <v>5.2979999999999998E-3</v>
      </c>
      <c r="H8455">
        <v>50000</v>
      </c>
      <c r="I8455">
        <v>2.31</v>
      </c>
      <c r="J8455">
        <v>2.27</v>
      </c>
      <c r="K8455" t="s">
        <v>2435</v>
      </c>
      <c r="L8455">
        <v>6</v>
      </c>
      <c r="M8455">
        <v>9</v>
      </c>
      <c r="N8455">
        <v>4</v>
      </c>
    </row>
    <row r="8456" spans="1:14" x14ac:dyDescent="0.2">
      <c r="A8456" t="s">
        <v>18109</v>
      </c>
      <c r="B8456" t="s">
        <v>18084</v>
      </c>
      <c r="C8456" t="s">
        <v>18085</v>
      </c>
      <c r="D8456" t="s">
        <v>18110</v>
      </c>
      <c r="E8456" t="s">
        <v>18086</v>
      </c>
      <c r="F8456" t="s">
        <v>18087</v>
      </c>
      <c r="G8456">
        <v>7.9670000000000001E-3</v>
      </c>
      <c r="H8456">
        <v>50000</v>
      </c>
      <c r="I8456">
        <v>3.71</v>
      </c>
      <c r="J8456">
        <v>3.42</v>
      </c>
      <c r="K8456" t="s">
        <v>2435</v>
      </c>
      <c r="L8456">
        <v>9</v>
      </c>
      <c r="M8456">
        <v>10</v>
      </c>
      <c r="N8456">
        <v>5</v>
      </c>
    </row>
    <row r="8457" spans="1:14" x14ac:dyDescent="0.2">
      <c r="A8457" t="s">
        <v>18111</v>
      </c>
      <c r="B8457" t="s">
        <v>17960</v>
      </c>
      <c r="C8457" t="s">
        <v>18085</v>
      </c>
      <c r="D8457" t="s">
        <v>18112</v>
      </c>
      <c r="E8457" t="s">
        <v>17962</v>
      </c>
      <c r="F8457" t="s">
        <v>18087</v>
      </c>
      <c r="G8457">
        <v>6.476E-3</v>
      </c>
      <c r="H8457">
        <v>50000</v>
      </c>
      <c r="I8457">
        <v>3.32</v>
      </c>
      <c r="J8457">
        <v>2.78</v>
      </c>
      <c r="K8457" t="s">
        <v>2435</v>
      </c>
      <c r="L8457">
        <v>10</v>
      </c>
      <c r="M8457">
        <v>9</v>
      </c>
      <c r="N8457">
        <v>7</v>
      </c>
    </row>
    <row r="8458" spans="1:14" x14ac:dyDescent="0.2">
      <c r="A8458" t="s">
        <v>18113</v>
      </c>
      <c r="B8458" t="s">
        <v>18084</v>
      </c>
      <c r="C8458" t="s">
        <v>18085</v>
      </c>
      <c r="D8458" t="s">
        <v>18114</v>
      </c>
      <c r="E8458" t="s">
        <v>18086</v>
      </c>
      <c r="F8458" t="s">
        <v>18087</v>
      </c>
      <c r="G8458">
        <v>7.3569999999999998E-3</v>
      </c>
      <c r="H8458">
        <v>50000</v>
      </c>
      <c r="I8458">
        <v>4.3099999999999996</v>
      </c>
      <c r="J8458">
        <v>3.16</v>
      </c>
      <c r="K8458" t="s">
        <v>2435</v>
      </c>
      <c r="L8458">
        <v>7</v>
      </c>
      <c r="M8458">
        <v>10</v>
      </c>
      <c r="N8458">
        <v>5</v>
      </c>
    </row>
    <row r="8459" spans="1:14" x14ac:dyDescent="0.2">
      <c r="A8459" t="s">
        <v>18115</v>
      </c>
      <c r="B8459" t="s">
        <v>18094</v>
      </c>
      <c r="C8459" t="s">
        <v>18085</v>
      </c>
      <c r="D8459" t="s">
        <v>18116</v>
      </c>
      <c r="E8459" t="s">
        <v>18095</v>
      </c>
      <c r="F8459" t="s">
        <v>18087</v>
      </c>
      <c r="G8459">
        <v>1.2960000000000001E-3</v>
      </c>
      <c r="H8459">
        <v>50000</v>
      </c>
      <c r="I8459">
        <v>0.72</v>
      </c>
      <c r="J8459">
        <v>0.56000000000000005</v>
      </c>
      <c r="K8459" t="s">
        <v>2435</v>
      </c>
      <c r="L8459">
        <v>4</v>
      </c>
      <c r="M8459">
        <v>6</v>
      </c>
      <c r="N8459">
        <v>5</v>
      </c>
    </row>
    <row r="8460" spans="1:14" x14ac:dyDescent="0.2">
      <c r="A8460" t="s">
        <v>18117</v>
      </c>
      <c r="B8460" t="s">
        <v>18094</v>
      </c>
      <c r="C8460" t="s">
        <v>18085</v>
      </c>
      <c r="D8460" t="s">
        <v>18118</v>
      </c>
      <c r="E8460" t="s">
        <v>18095</v>
      </c>
      <c r="F8460" t="s">
        <v>18087</v>
      </c>
      <c r="G8460">
        <v>1.8680000000000001E-3</v>
      </c>
      <c r="H8460">
        <v>50000</v>
      </c>
      <c r="I8460">
        <v>0.82</v>
      </c>
      <c r="J8460">
        <v>0.8</v>
      </c>
      <c r="K8460" t="s">
        <v>2435</v>
      </c>
      <c r="L8460">
        <v>6</v>
      </c>
      <c r="M8460">
        <v>8</v>
      </c>
      <c r="N8460">
        <v>5</v>
      </c>
    </row>
    <row r="8461" spans="1:14" x14ac:dyDescent="0.2">
      <c r="A8461" t="s">
        <v>18119</v>
      </c>
      <c r="B8461" t="s">
        <v>18094</v>
      </c>
      <c r="C8461" t="s">
        <v>18085</v>
      </c>
      <c r="D8461" t="s">
        <v>18120</v>
      </c>
      <c r="E8461" t="s">
        <v>18095</v>
      </c>
      <c r="F8461" t="s">
        <v>18087</v>
      </c>
      <c r="G8461">
        <v>9.9200000000000004E-4</v>
      </c>
      <c r="H8461">
        <v>50000</v>
      </c>
      <c r="I8461">
        <v>0.6</v>
      </c>
      <c r="J8461">
        <v>0.43</v>
      </c>
      <c r="K8461" t="s">
        <v>2435</v>
      </c>
      <c r="L8461">
        <v>3</v>
      </c>
      <c r="M8461">
        <v>4</v>
      </c>
      <c r="N8461">
        <v>2</v>
      </c>
    </row>
    <row r="8462" spans="1:14" x14ac:dyDescent="0.2">
      <c r="A8462" t="s">
        <v>18121</v>
      </c>
      <c r="B8462" t="s">
        <v>18084</v>
      </c>
      <c r="C8462" t="s">
        <v>18085</v>
      </c>
      <c r="D8462" t="s">
        <v>18122</v>
      </c>
      <c r="E8462" t="s">
        <v>18086</v>
      </c>
      <c r="F8462" t="s">
        <v>18087</v>
      </c>
      <c r="G8462">
        <v>1.9120000000000001E-3</v>
      </c>
      <c r="H8462">
        <v>50000</v>
      </c>
      <c r="I8462">
        <v>0.97</v>
      </c>
      <c r="J8462">
        <v>0.82</v>
      </c>
      <c r="K8462" t="s">
        <v>2435</v>
      </c>
      <c r="L8462">
        <v>5</v>
      </c>
      <c r="M8462">
        <v>7</v>
      </c>
      <c r="N8462">
        <v>4</v>
      </c>
    </row>
    <row r="8463" spans="1:14" x14ac:dyDescent="0.2">
      <c r="A8463" t="s">
        <v>18123</v>
      </c>
      <c r="B8463" t="s">
        <v>18084</v>
      </c>
      <c r="C8463" t="s">
        <v>18085</v>
      </c>
      <c r="D8463" t="s">
        <v>18124</v>
      </c>
      <c r="E8463" t="s">
        <v>18086</v>
      </c>
      <c r="F8463" t="s">
        <v>18087</v>
      </c>
      <c r="G8463">
        <v>1.9E-3</v>
      </c>
      <c r="H8463">
        <v>50000</v>
      </c>
      <c r="I8463">
        <v>1.07</v>
      </c>
      <c r="J8463">
        <v>0.82</v>
      </c>
      <c r="K8463" t="s">
        <v>2435</v>
      </c>
      <c r="L8463">
        <v>5</v>
      </c>
      <c r="M8463">
        <v>8</v>
      </c>
      <c r="N8463">
        <v>3</v>
      </c>
    </row>
    <row r="8464" spans="1:14" x14ac:dyDescent="0.2">
      <c r="A8464" t="s">
        <v>18125</v>
      </c>
      <c r="B8464" t="s">
        <v>18094</v>
      </c>
      <c r="C8464" t="s">
        <v>18085</v>
      </c>
      <c r="D8464" t="s">
        <v>18126</v>
      </c>
      <c r="E8464" t="s">
        <v>18095</v>
      </c>
      <c r="F8464" t="s">
        <v>18087</v>
      </c>
      <c r="G8464">
        <v>8.1099999999999998E-4</v>
      </c>
      <c r="H8464">
        <v>50000</v>
      </c>
      <c r="I8464">
        <v>0.41</v>
      </c>
      <c r="J8464">
        <v>0.35</v>
      </c>
      <c r="K8464" t="s">
        <v>2435</v>
      </c>
      <c r="L8464">
        <v>2</v>
      </c>
      <c r="M8464">
        <v>4</v>
      </c>
      <c r="N8464">
        <v>2</v>
      </c>
    </row>
    <row r="8465" spans="1:14" x14ac:dyDescent="0.2">
      <c r="A8465" t="s">
        <v>18127</v>
      </c>
      <c r="B8465" t="s">
        <v>18094</v>
      </c>
      <c r="C8465" t="s">
        <v>18085</v>
      </c>
      <c r="D8465" t="s">
        <v>17403</v>
      </c>
      <c r="E8465" t="s">
        <v>18095</v>
      </c>
      <c r="F8465" t="s">
        <v>18087</v>
      </c>
      <c r="G8465">
        <v>2.7899999999999999E-3</v>
      </c>
      <c r="H8465">
        <v>50000</v>
      </c>
      <c r="I8465">
        <v>1.49</v>
      </c>
      <c r="J8465">
        <v>1.2</v>
      </c>
      <c r="K8465" t="s">
        <v>2435</v>
      </c>
      <c r="L8465">
        <v>9</v>
      </c>
      <c r="M8465">
        <v>8</v>
      </c>
      <c r="N8465">
        <v>6</v>
      </c>
    </row>
    <row r="8466" spans="1:14" x14ac:dyDescent="0.2">
      <c r="A8466" t="s">
        <v>18128</v>
      </c>
      <c r="B8466" t="s">
        <v>18084</v>
      </c>
      <c r="C8466" t="s">
        <v>18085</v>
      </c>
      <c r="D8466" t="s">
        <v>18129</v>
      </c>
      <c r="E8466" t="s">
        <v>18086</v>
      </c>
      <c r="F8466" t="s">
        <v>18087</v>
      </c>
      <c r="G8466">
        <v>2.5019999999999999E-3</v>
      </c>
      <c r="H8466">
        <v>50000</v>
      </c>
      <c r="I8466">
        <v>1.2</v>
      </c>
      <c r="J8466">
        <v>1.07</v>
      </c>
      <c r="K8466" t="s">
        <v>2435</v>
      </c>
      <c r="L8466">
        <v>8</v>
      </c>
      <c r="M8466">
        <v>9</v>
      </c>
      <c r="N8466">
        <v>6</v>
      </c>
    </row>
    <row r="8467" spans="1:14" x14ac:dyDescent="0.2">
      <c r="A8467" t="s">
        <v>18130</v>
      </c>
      <c r="B8467" t="s">
        <v>18094</v>
      </c>
      <c r="C8467" t="s">
        <v>18085</v>
      </c>
      <c r="D8467" t="s">
        <v>18131</v>
      </c>
      <c r="E8467" t="s">
        <v>18095</v>
      </c>
      <c r="F8467" t="s">
        <v>18087</v>
      </c>
      <c r="G8467">
        <v>3.0430000000000001E-3</v>
      </c>
      <c r="H8467">
        <v>50000</v>
      </c>
      <c r="I8467">
        <v>1.34</v>
      </c>
      <c r="J8467">
        <v>1.31</v>
      </c>
      <c r="K8467" t="s">
        <v>2435</v>
      </c>
      <c r="L8467">
        <v>9</v>
      </c>
      <c r="M8467">
        <v>6</v>
      </c>
      <c r="N8467">
        <v>8</v>
      </c>
    </row>
    <row r="8468" spans="1:14" x14ac:dyDescent="0.2">
      <c r="A8468" t="s">
        <v>18132</v>
      </c>
      <c r="B8468" t="s">
        <v>18094</v>
      </c>
      <c r="C8468" t="s">
        <v>18085</v>
      </c>
      <c r="D8468" t="s">
        <v>18133</v>
      </c>
      <c r="E8468" t="s">
        <v>18095</v>
      </c>
      <c r="F8468" t="s">
        <v>18087</v>
      </c>
      <c r="G8468">
        <v>2.5790000000000001E-3</v>
      </c>
      <c r="H8468">
        <v>50000</v>
      </c>
      <c r="I8468">
        <v>1.24</v>
      </c>
      <c r="J8468">
        <v>1.1100000000000001</v>
      </c>
      <c r="K8468" t="s">
        <v>2435</v>
      </c>
      <c r="L8468">
        <v>8</v>
      </c>
      <c r="M8468">
        <v>9</v>
      </c>
      <c r="N8468">
        <v>6</v>
      </c>
    </row>
    <row r="8469" spans="1:14" x14ac:dyDescent="0.2">
      <c r="A8469" t="s">
        <v>18134</v>
      </c>
      <c r="B8469" t="s">
        <v>18094</v>
      </c>
      <c r="C8469" t="s">
        <v>18085</v>
      </c>
      <c r="D8469" t="s">
        <v>18135</v>
      </c>
      <c r="E8469" t="s">
        <v>18095</v>
      </c>
      <c r="F8469" t="s">
        <v>18087</v>
      </c>
      <c r="G8469">
        <v>2.091E-3</v>
      </c>
      <c r="H8469">
        <v>50000</v>
      </c>
      <c r="I8469">
        <v>1.1599999999999999</v>
      </c>
      <c r="J8469">
        <v>0.9</v>
      </c>
      <c r="K8469" t="s">
        <v>2435</v>
      </c>
      <c r="L8469">
        <v>5</v>
      </c>
      <c r="M8469">
        <v>8</v>
      </c>
      <c r="N8469">
        <v>4</v>
      </c>
    </row>
    <row r="8470" spans="1:14" x14ac:dyDescent="0.2">
      <c r="A8470" t="s">
        <v>18136</v>
      </c>
      <c r="B8470" t="s">
        <v>17960</v>
      </c>
      <c r="C8470" t="s">
        <v>18085</v>
      </c>
      <c r="D8470" t="s">
        <v>18137</v>
      </c>
      <c r="E8470" t="s">
        <v>17962</v>
      </c>
      <c r="F8470" t="s">
        <v>18087</v>
      </c>
      <c r="G8470">
        <v>4.7910000000000001E-3</v>
      </c>
      <c r="H8470">
        <v>50000</v>
      </c>
      <c r="I8470">
        <v>2.31</v>
      </c>
      <c r="J8470">
        <v>2.06</v>
      </c>
      <c r="K8470" t="s">
        <v>2435</v>
      </c>
      <c r="L8470">
        <v>5</v>
      </c>
      <c r="M8470">
        <v>9</v>
      </c>
      <c r="N8470">
        <v>4</v>
      </c>
    </row>
    <row r="8471" spans="1:14" x14ac:dyDescent="0.2">
      <c r="A8471" t="s">
        <v>18138</v>
      </c>
      <c r="B8471" t="s">
        <v>17960</v>
      </c>
      <c r="C8471" t="s">
        <v>18085</v>
      </c>
      <c r="D8471" t="s">
        <v>18139</v>
      </c>
      <c r="E8471" t="s">
        <v>17962</v>
      </c>
      <c r="F8471" t="s">
        <v>18087</v>
      </c>
      <c r="G8471">
        <v>7.6660000000000001E-3</v>
      </c>
      <c r="H8471">
        <v>50000</v>
      </c>
      <c r="I8471">
        <v>3.99</v>
      </c>
      <c r="J8471">
        <v>3.29</v>
      </c>
      <c r="K8471" t="s">
        <v>2435</v>
      </c>
      <c r="L8471">
        <v>10</v>
      </c>
      <c r="M8471">
        <v>9</v>
      </c>
      <c r="N8471">
        <v>6</v>
      </c>
    </row>
    <row r="8472" spans="1:14" x14ac:dyDescent="0.2">
      <c r="A8472" t="s">
        <v>18140</v>
      </c>
      <c r="B8472" t="s">
        <v>18084</v>
      </c>
      <c r="C8472" t="s">
        <v>18085</v>
      </c>
      <c r="D8472" t="s">
        <v>18141</v>
      </c>
      <c r="E8472" t="s">
        <v>18086</v>
      </c>
      <c r="F8472" t="s">
        <v>18087</v>
      </c>
      <c r="G8472">
        <v>6.4419999999999998E-3</v>
      </c>
      <c r="H8472">
        <v>50000</v>
      </c>
      <c r="I8472">
        <v>2.89</v>
      </c>
      <c r="J8472">
        <v>2.77</v>
      </c>
      <c r="K8472" t="s">
        <v>2435</v>
      </c>
      <c r="L8472">
        <v>8</v>
      </c>
      <c r="M8472">
        <v>9</v>
      </c>
      <c r="N8472">
        <v>7</v>
      </c>
    </row>
    <row r="8473" spans="1:14" x14ac:dyDescent="0.2">
      <c r="A8473" t="s">
        <v>18142</v>
      </c>
      <c r="B8473" t="s">
        <v>18084</v>
      </c>
      <c r="C8473" t="s">
        <v>18085</v>
      </c>
      <c r="D8473" t="s">
        <v>18143</v>
      </c>
      <c r="E8473" t="s">
        <v>18086</v>
      </c>
      <c r="F8473" t="s">
        <v>18087</v>
      </c>
      <c r="G8473">
        <v>5.0509999999999999E-3</v>
      </c>
      <c r="H8473">
        <v>50000</v>
      </c>
      <c r="I8473">
        <v>1.97</v>
      </c>
      <c r="J8473">
        <v>2.17</v>
      </c>
      <c r="K8473" t="s">
        <v>2435</v>
      </c>
      <c r="L8473">
        <v>6</v>
      </c>
      <c r="M8473">
        <v>9</v>
      </c>
      <c r="N8473">
        <v>6</v>
      </c>
    </row>
    <row r="8474" spans="1:14" x14ac:dyDescent="0.2">
      <c r="A8474" t="s">
        <v>18144</v>
      </c>
      <c r="B8474" t="s">
        <v>18084</v>
      </c>
      <c r="C8474" t="s">
        <v>18085</v>
      </c>
      <c r="D8474" t="s">
        <v>18145</v>
      </c>
      <c r="E8474" t="s">
        <v>18086</v>
      </c>
      <c r="F8474" t="s">
        <v>18087</v>
      </c>
      <c r="G8474">
        <v>5.1770000000000002E-3</v>
      </c>
      <c r="H8474">
        <v>50000</v>
      </c>
      <c r="I8474">
        <v>2.57</v>
      </c>
      <c r="J8474">
        <v>2.2200000000000002</v>
      </c>
      <c r="K8474" t="s">
        <v>2435</v>
      </c>
      <c r="L8474">
        <v>4</v>
      </c>
      <c r="M8474">
        <v>10</v>
      </c>
      <c r="N8474">
        <v>5</v>
      </c>
    </row>
    <row r="8475" spans="1:14" x14ac:dyDescent="0.2">
      <c r="A8475" t="s">
        <v>18146</v>
      </c>
      <c r="B8475" t="s">
        <v>18084</v>
      </c>
      <c r="C8475" t="s">
        <v>18085</v>
      </c>
      <c r="D8475" t="s">
        <v>18147</v>
      </c>
      <c r="E8475" t="s">
        <v>18086</v>
      </c>
      <c r="F8475" t="s">
        <v>18087</v>
      </c>
      <c r="G8475">
        <v>2.8340000000000001E-3</v>
      </c>
      <c r="H8475">
        <v>50000</v>
      </c>
      <c r="I8475">
        <v>1.44</v>
      </c>
      <c r="J8475">
        <v>1.22</v>
      </c>
      <c r="K8475" t="s">
        <v>2435</v>
      </c>
      <c r="L8475">
        <v>8</v>
      </c>
      <c r="M8475">
        <v>9</v>
      </c>
      <c r="N8475">
        <v>5</v>
      </c>
    </row>
    <row r="8476" spans="1:14" x14ac:dyDescent="0.2">
      <c r="A8476" t="s">
        <v>18148</v>
      </c>
      <c r="B8476" t="s">
        <v>18084</v>
      </c>
      <c r="C8476" t="s">
        <v>18085</v>
      </c>
      <c r="D8476" t="s">
        <v>18149</v>
      </c>
      <c r="E8476" t="s">
        <v>18086</v>
      </c>
      <c r="F8476" t="s">
        <v>18087</v>
      </c>
      <c r="G8476">
        <v>8.0199999999999994E-3</v>
      </c>
      <c r="H8476">
        <v>50000</v>
      </c>
      <c r="I8476">
        <v>3.45</v>
      </c>
      <c r="J8476">
        <v>3.44</v>
      </c>
      <c r="K8476" t="s">
        <v>2435</v>
      </c>
      <c r="L8476">
        <v>9</v>
      </c>
      <c r="M8476">
        <v>8</v>
      </c>
      <c r="N8476">
        <v>6</v>
      </c>
    </row>
    <row r="8477" spans="1:14" x14ac:dyDescent="0.2">
      <c r="A8477" t="s">
        <v>18150</v>
      </c>
      <c r="B8477" t="s">
        <v>18084</v>
      </c>
      <c r="C8477" t="s">
        <v>18085</v>
      </c>
      <c r="D8477" t="s">
        <v>18151</v>
      </c>
      <c r="E8477" t="s">
        <v>18086</v>
      </c>
      <c r="F8477" t="s">
        <v>18087</v>
      </c>
      <c r="G8477">
        <v>6.2649999999999997E-3</v>
      </c>
      <c r="H8477">
        <v>50000</v>
      </c>
      <c r="I8477">
        <v>2.91</v>
      </c>
      <c r="J8477">
        <v>2.69</v>
      </c>
      <c r="K8477" t="s">
        <v>2435</v>
      </c>
      <c r="L8477">
        <v>9</v>
      </c>
      <c r="M8477">
        <v>9</v>
      </c>
      <c r="N8477">
        <v>7</v>
      </c>
    </row>
    <row r="8478" spans="1:14" x14ac:dyDescent="0.2">
      <c r="A8478" t="s">
        <v>18152</v>
      </c>
      <c r="B8478" t="s">
        <v>18084</v>
      </c>
      <c r="C8478" t="s">
        <v>18085</v>
      </c>
      <c r="D8478" t="s">
        <v>18153</v>
      </c>
      <c r="E8478" t="s">
        <v>18086</v>
      </c>
      <c r="F8478" t="s">
        <v>18087</v>
      </c>
      <c r="G8478">
        <v>5.2969999999999996E-3</v>
      </c>
      <c r="H8478">
        <v>50000</v>
      </c>
      <c r="I8478">
        <v>2.91</v>
      </c>
      <c r="J8478">
        <v>2.27</v>
      </c>
      <c r="K8478" t="s">
        <v>2435</v>
      </c>
      <c r="L8478">
        <v>7</v>
      </c>
      <c r="M8478">
        <v>8</v>
      </c>
      <c r="N8478">
        <v>5</v>
      </c>
    </row>
    <row r="8479" spans="1:14" x14ac:dyDescent="0.2">
      <c r="A8479" t="s">
        <v>18154</v>
      </c>
      <c r="B8479" t="s">
        <v>18084</v>
      </c>
      <c r="C8479" t="s">
        <v>18085</v>
      </c>
      <c r="D8479" t="s">
        <v>18155</v>
      </c>
      <c r="E8479" t="s">
        <v>18086</v>
      </c>
      <c r="F8479" t="s">
        <v>18087</v>
      </c>
      <c r="G8479">
        <v>7.6889999999999997E-3</v>
      </c>
      <c r="H8479">
        <v>50000</v>
      </c>
      <c r="I8479">
        <v>3.57</v>
      </c>
      <c r="J8479">
        <v>3.3</v>
      </c>
      <c r="K8479" t="s">
        <v>2435</v>
      </c>
      <c r="L8479">
        <v>9</v>
      </c>
      <c r="M8479">
        <v>10</v>
      </c>
      <c r="N8479">
        <v>5</v>
      </c>
    </row>
    <row r="8480" spans="1:14" x14ac:dyDescent="0.2">
      <c r="A8480" t="s">
        <v>18156</v>
      </c>
      <c r="B8480" t="s">
        <v>18084</v>
      </c>
      <c r="C8480" t="s">
        <v>18085</v>
      </c>
      <c r="D8480" t="s">
        <v>18157</v>
      </c>
      <c r="E8480" t="s">
        <v>18086</v>
      </c>
      <c r="F8480" t="s">
        <v>18087</v>
      </c>
      <c r="G8480">
        <v>4.8809999999999999E-3</v>
      </c>
      <c r="H8480">
        <v>50000</v>
      </c>
      <c r="I8480">
        <v>2.4700000000000002</v>
      </c>
      <c r="J8480">
        <v>2.1</v>
      </c>
      <c r="K8480" t="s">
        <v>2435</v>
      </c>
      <c r="L8480">
        <v>6</v>
      </c>
      <c r="M8480">
        <v>8</v>
      </c>
      <c r="N8480">
        <v>5</v>
      </c>
    </row>
    <row r="8481" spans="1:14" x14ac:dyDescent="0.2">
      <c r="A8481" t="s">
        <v>18158</v>
      </c>
      <c r="B8481" t="s">
        <v>18094</v>
      </c>
      <c r="C8481" t="s">
        <v>18085</v>
      </c>
      <c r="D8481" t="s">
        <v>18159</v>
      </c>
      <c r="E8481" t="s">
        <v>18095</v>
      </c>
      <c r="F8481" t="s">
        <v>18087</v>
      </c>
      <c r="G8481">
        <v>2.1879999999999998E-3</v>
      </c>
      <c r="H8481">
        <v>50000</v>
      </c>
      <c r="I8481">
        <v>1.08</v>
      </c>
      <c r="J8481">
        <v>0.94</v>
      </c>
      <c r="K8481" t="s">
        <v>2435</v>
      </c>
      <c r="L8481">
        <v>8</v>
      </c>
      <c r="M8481">
        <v>7</v>
      </c>
      <c r="N8481">
        <v>7</v>
      </c>
    </row>
    <row r="8482" spans="1:14" x14ac:dyDescent="0.2">
      <c r="A8482" t="s">
        <v>18160</v>
      </c>
      <c r="B8482" t="s">
        <v>18084</v>
      </c>
      <c r="C8482" t="s">
        <v>18085</v>
      </c>
      <c r="D8482" t="s">
        <v>18161</v>
      </c>
      <c r="E8482" t="s">
        <v>18086</v>
      </c>
      <c r="F8482" t="s">
        <v>18087</v>
      </c>
      <c r="G8482">
        <v>3.3939999999999999E-3</v>
      </c>
      <c r="H8482">
        <v>50000</v>
      </c>
      <c r="I8482">
        <v>1.57</v>
      </c>
      <c r="J8482">
        <v>1.46</v>
      </c>
      <c r="K8482" t="s">
        <v>2435</v>
      </c>
      <c r="L8482">
        <v>6</v>
      </c>
      <c r="M8482">
        <v>10</v>
      </c>
      <c r="N8482">
        <v>7</v>
      </c>
    </row>
    <row r="8483" spans="1:14" x14ac:dyDescent="0.2">
      <c r="A8483" t="s">
        <v>18162</v>
      </c>
      <c r="B8483" t="s">
        <v>18084</v>
      </c>
      <c r="C8483" t="s">
        <v>18085</v>
      </c>
      <c r="D8483" t="s">
        <v>18163</v>
      </c>
      <c r="E8483" t="s">
        <v>18086</v>
      </c>
      <c r="F8483" t="s">
        <v>18087</v>
      </c>
      <c r="G8483">
        <v>2.8549999999999999E-3</v>
      </c>
      <c r="H8483">
        <v>50000</v>
      </c>
      <c r="I8483">
        <v>1.59</v>
      </c>
      <c r="J8483">
        <v>1.23</v>
      </c>
      <c r="K8483" t="s">
        <v>2435</v>
      </c>
      <c r="L8483">
        <v>6</v>
      </c>
      <c r="M8483">
        <v>9</v>
      </c>
      <c r="N8483">
        <v>4</v>
      </c>
    </row>
    <row r="8484" spans="1:14" x14ac:dyDescent="0.2">
      <c r="A8484" t="s">
        <v>18164</v>
      </c>
      <c r="B8484" t="s">
        <v>18094</v>
      </c>
      <c r="C8484" t="s">
        <v>18085</v>
      </c>
      <c r="D8484" t="s">
        <v>18165</v>
      </c>
      <c r="E8484" t="s">
        <v>18095</v>
      </c>
      <c r="F8484" t="s">
        <v>18087</v>
      </c>
      <c r="G8484">
        <v>2.6350000000000002E-3</v>
      </c>
      <c r="H8484">
        <v>50000</v>
      </c>
      <c r="I8484">
        <v>1.35</v>
      </c>
      <c r="J8484">
        <v>1.1299999999999999</v>
      </c>
      <c r="K8484" t="s">
        <v>2435</v>
      </c>
      <c r="L8484">
        <v>7</v>
      </c>
      <c r="M8484">
        <v>7</v>
      </c>
      <c r="N8484">
        <v>6</v>
      </c>
    </row>
    <row r="8485" spans="1:14" x14ac:dyDescent="0.2">
      <c r="A8485" t="s">
        <v>18166</v>
      </c>
      <c r="B8485" t="s">
        <v>17960</v>
      </c>
      <c r="C8485" t="s">
        <v>18085</v>
      </c>
      <c r="D8485" t="s">
        <v>18167</v>
      </c>
      <c r="E8485" t="s">
        <v>17962</v>
      </c>
      <c r="F8485" t="s">
        <v>18087</v>
      </c>
      <c r="G8485">
        <v>5.5799999999999999E-3</v>
      </c>
      <c r="H8485">
        <v>50000</v>
      </c>
      <c r="I8485">
        <v>2.59</v>
      </c>
      <c r="J8485">
        <v>2.4</v>
      </c>
      <c r="K8485" t="s">
        <v>2435</v>
      </c>
      <c r="L8485">
        <v>9</v>
      </c>
      <c r="M8485">
        <v>10</v>
      </c>
      <c r="N8485">
        <v>7</v>
      </c>
    </row>
    <row r="8486" spans="1:14" x14ac:dyDescent="0.2">
      <c r="A8486" t="s">
        <v>18168</v>
      </c>
      <c r="B8486" t="s">
        <v>18084</v>
      </c>
      <c r="C8486" t="s">
        <v>18085</v>
      </c>
      <c r="D8486" t="s">
        <v>18169</v>
      </c>
      <c r="E8486" t="s">
        <v>18086</v>
      </c>
      <c r="F8486" t="s">
        <v>18087</v>
      </c>
      <c r="G8486">
        <v>4.3860000000000001E-3</v>
      </c>
      <c r="H8486">
        <v>50000</v>
      </c>
      <c r="I8486">
        <v>2.2999999999999998</v>
      </c>
      <c r="J8486">
        <v>1.88</v>
      </c>
      <c r="K8486" t="s">
        <v>2435</v>
      </c>
      <c r="L8486">
        <v>5</v>
      </c>
      <c r="M8486">
        <v>8</v>
      </c>
      <c r="N8486">
        <v>6</v>
      </c>
    </row>
    <row r="8487" spans="1:14" x14ac:dyDescent="0.2">
      <c r="A8487" t="s">
        <v>18170</v>
      </c>
      <c r="B8487" t="s">
        <v>18094</v>
      </c>
      <c r="C8487" t="s">
        <v>18085</v>
      </c>
      <c r="D8487" t="s">
        <v>18171</v>
      </c>
      <c r="E8487" t="s">
        <v>18095</v>
      </c>
      <c r="F8487" t="s">
        <v>18087</v>
      </c>
      <c r="G8487">
        <v>1.2290000000000001E-3</v>
      </c>
      <c r="H8487">
        <v>50000</v>
      </c>
      <c r="I8487">
        <v>0.56999999999999995</v>
      </c>
      <c r="J8487">
        <v>0.53</v>
      </c>
      <c r="K8487" t="s">
        <v>2435</v>
      </c>
      <c r="L8487">
        <v>4</v>
      </c>
      <c r="M8487">
        <v>8</v>
      </c>
      <c r="N8487">
        <v>4</v>
      </c>
    </row>
    <row r="8488" spans="1:14" x14ac:dyDescent="0.2">
      <c r="A8488" t="s">
        <v>18172</v>
      </c>
      <c r="B8488" t="s">
        <v>18094</v>
      </c>
      <c r="C8488" t="s">
        <v>18085</v>
      </c>
      <c r="D8488" t="s">
        <v>18173</v>
      </c>
      <c r="E8488" t="s">
        <v>18095</v>
      </c>
      <c r="F8488" t="s">
        <v>18087</v>
      </c>
      <c r="G8488">
        <v>5.8200000000000005E-4</v>
      </c>
      <c r="H8488">
        <v>50000</v>
      </c>
      <c r="I8488">
        <v>0.36</v>
      </c>
      <c r="J8488">
        <v>0.25</v>
      </c>
      <c r="K8488" t="s">
        <v>2435</v>
      </c>
      <c r="L8488">
        <v>2</v>
      </c>
      <c r="M8488">
        <v>4</v>
      </c>
      <c r="N8488">
        <v>3</v>
      </c>
    </row>
    <row r="8489" spans="1:14" x14ac:dyDescent="0.2">
      <c r="A8489" t="s">
        <v>18174</v>
      </c>
      <c r="B8489" t="s">
        <v>18084</v>
      </c>
      <c r="C8489" t="s">
        <v>18085</v>
      </c>
      <c r="D8489" t="s">
        <v>18175</v>
      </c>
      <c r="E8489" t="s">
        <v>18086</v>
      </c>
      <c r="F8489" t="s">
        <v>18087</v>
      </c>
      <c r="G8489">
        <v>7.1580000000000003E-3</v>
      </c>
      <c r="H8489">
        <v>50000</v>
      </c>
      <c r="I8489">
        <v>3.75</v>
      </c>
      <c r="J8489">
        <v>3.07</v>
      </c>
      <c r="K8489" t="s">
        <v>2435</v>
      </c>
      <c r="L8489">
        <v>10</v>
      </c>
      <c r="M8489">
        <v>10</v>
      </c>
      <c r="N8489">
        <v>6</v>
      </c>
    </row>
    <row r="8490" spans="1:14" x14ac:dyDescent="0.2">
      <c r="A8490" t="s">
        <v>18176</v>
      </c>
      <c r="B8490" t="s">
        <v>18094</v>
      </c>
      <c r="C8490" t="s">
        <v>18085</v>
      </c>
      <c r="D8490" t="s">
        <v>18177</v>
      </c>
      <c r="E8490" t="s">
        <v>18095</v>
      </c>
      <c r="F8490" t="s">
        <v>18087</v>
      </c>
      <c r="G8490">
        <v>1.792E-3</v>
      </c>
      <c r="H8490">
        <v>50000</v>
      </c>
      <c r="I8490">
        <v>0.97</v>
      </c>
      <c r="J8490">
        <v>0.77</v>
      </c>
      <c r="K8490" t="s">
        <v>2435</v>
      </c>
      <c r="L8490">
        <v>8</v>
      </c>
      <c r="M8490">
        <v>8</v>
      </c>
      <c r="N8490">
        <v>6</v>
      </c>
    </row>
    <row r="8491" spans="1:14" x14ac:dyDescent="0.2">
      <c r="A8491" t="s">
        <v>18178</v>
      </c>
      <c r="B8491" t="s">
        <v>18084</v>
      </c>
      <c r="C8491" t="s">
        <v>18085</v>
      </c>
      <c r="D8491" t="s">
        <v>17341</v>
      </c>
      <c r="E8491" t="s">
        <v>18086</v>
      </c>
      <c r="F8491" t="s">
        <v>18087</v>
      </c>
      <c r="G8491">
        <v>2.0309999999999998E-3</v>
      </c>
      <c r="H8491">
        <v>50000</v>
      </c>
      <c r="I8491">
        <v>1.07</v>
      </c>
      <c r="J8491">
        <v>0.87</v>
      </c>
      <c r="K8491" t="s">
        <v>2435</v>
      </c>
      <c r="L8491">
        <v>9</v>
      </c>
      <c r="M8491">
        <v>5</v>
      </c>
      <c r="N8491">
        <v>7</v>
      </c>
    </row>
    <row r="8492" spans="1:14" x14ac:dyDescent="0.2">
      <c r="A8492" t="s">
        <v>18179</v>
      </c>
      <c r="B8492" t="s">
        <v>18084</v>
      </c>
      <c r="C8492" t="s">
        <v>18085</v>
      </c>
      <c r="D8492" t="s">
        <v>18180</v>
      </c>
      <c r="E8492" t="s">
        <v>18086</v>
      </c>
      <c r="F8492" t="s">
        <v>18087</v>
      </c>
      <c r="G8492">
        <v>1.604E-3</v>
      </c>
      <c r="H8492">
        <v>50000</v>
      </c>
      <c r="I8492">
        <v>0.83</v>
      </c>
      <c r="J8492">
        <v>0.69</v>
      </c>
      <c r="K8492" t="s">
        <v>2435</v>
      </c>
      <c r="L8492">
        <v>6</v>
      </c>
      <c r="M8492">
        <v>7</v>
      </c>
      <c r="N8492">
        <v>6</v>
      </c>
    </row>
    <row r="8493" spans="1:14" x14ac:dyDescent="0.2">
      <c r="A8493" t="s">
        <v>18181</v>
      </c>
      <c r="B8493" t="s">
        <v>18094</v>
      </c>
      <c r="C8493" t="s">
        <v>18085</v>
      </c>
      <c r="D8493" t="s">
        <v>18182</v>
      </c>
      <c r="E8493" t="s">
        <v>18095</v>
      </c>
      <c r="F8493" t="s">
        <v>18087</v>
      </c>
      <c r="G8493">
        <v>2.4120000000000001E-3</v>
      </c>
      <c r="H8493">
        <v>50000</v>
      </c>
      <c r="I8493">
        <v>1.29</v>
      </c>
      <c r="J8493">
        <v>1.04</v>
      </c>
      <c r="K8493" t="s">
        <v>2435</v>
      </c>
      <c r="L8493">
        <v>7</v>
      </c>
      <c r="M8493">
        <v>8</v>
      </c>
      <c r="N8493">
        <v>6</v>
      </c>
    </row>
    <row r="8494" spans="1:14" x14ac:dyDescent="0.2">
      <c r="A8494" t="s">
        <v>18183</v>
      </c>
      <c r="B8494" t="s">
        <v>18084</v>
      </c>
      <c r="C8494" t="s">
        <v>18085</v>
      </c>
      <c r="D8494" t="s">
        <v>18184</v>
      </c>
      <c r="E8494" t="s">
        <v>18086</v>
      </c>
      <c r="F8494" t="s">
        <v>18087</v>
      </c>
      <c r="G8494">
        <v>1.843E-3</v>
      </c>
      <c r="H8494">
        <v>50000</v>
      </c>
      <c r="I8494">
        <v>0.92</v>
      </c>
      <c r="J8494">
        <v>0.79</v>
      </c>
      <c r="K8494" t="s">
        <v>2435</v>
      </c>
      <c r="L8494">
        <v>6</v>
      </c>
      <c r="M8494">
        <v>8</v>
      </c>
      <c r="N8494">
        <v>5</v>
      </c>
    </row>
    <row r="8495" spans="1:14" x14ac:dyDescent="0.2">
      <c r="A8495" t="s">
        <v>18185</v>
      </c>
      <c r="B8495" t="s">
        <v>17960</v>
      </c>
      <c r="C8495" t="s">
        <v>18085</v>
      </c>
      <c r="D8495" t="s">
        <v>18186</v>
      </c>
      <c r="E8495" t="s">
        <v>17962</v>
      </c>
      <c r="F8495" t="s">
        <v>18087</v>
      </c>
      <c r="G8495">
        <v>3.176E-3</v>
      </c>
      <c r="H8495">
        <v>50000</v>
      </c>
      <c r="I8495">
        <v>1.48</v>
      </c>
      <c r="J8495">
        <v>1.36</v>
      </c>
      <c r="K8495" t="s">
        <v>2435</v>
      </c>
      <c r="L8495">
        <v>5</v>
      </c>
      <c r="M8495">
        <v>8</v>
      </c>
      <c r="N8495">
        <v>7</v>
      </c>
    </row>
    <row r="8496" spans="1:14" x14ac:dyDescent="0.2">
      <c r="A8496" t="s">
        <v>18187</v>
      </c>
      <c r="B8496" t="s">
        <v>18084</v>
      </c>
      <c r="C8496" t="s">
        <v>18085</v>
      </c>
      <c r="D8496" t="s">
        <v>18188</v>
      </c>
      <c r="E8496" t="s">
        <v>18086</v>
      </c>
      <c r="F8496" t="s">
        <v>18087</v>
      </c>
      <c r="G8496">
        <v>5.7559999999999998E-3</v>
      </c>
      <c r="H8496">
        <v>50000</v>
      </c>
      <c r="I8496">
        <v>2.72</v>
      </c>
      <c r="J8496">
        <v>2.4700000000000002</v>
      </c>
      <c r="K8496" t="s">
        <v>2435</v>
      </c>
      <c r="L8496">
        <v>10</v>
      </c>
      <c r="M8496">
        <v>10</v>
      </c>
      <c r="N8496">
        <v>6</v>
      </c>
    </row>
    <row r="8497" spans="1:14" x14ac:dyDescent="0.2">
      <c r="A8497" t="s">
        <v>18189</v>
      </c>
      <c r="B8497" t="s">
        <v>18084</v>
      </c>
      <c r="C8497" t="s">
        <v>18085</v>
      </c>
      <c r="D8497" t="s">
        <v>18190</v>
      </c>
      <c r="E8497" t="s">
        <v>18086</v>
      </c>
      <c r="F8497" t="s">
        <v>18087</v>
      </c>
      <c r="G8497">
        <v>2.1299999999999999E-3</v>
      </c>
      <c r="H8497">
        <v>50000</v>
      </c>
      <c r="I8497">
        <v>1.1499999999999999</v>
      </c>
      <c r="J8497">
        <v>0.91</v>
      </c>
      <c r="K8497" t="s">
        <v>2435</v>
      </c>
      <c r="L8497">
        <v>6</v>
      </c>
      <c r="M8497">
        <v>8</v>
      </c>
      <c r="N8497">
        <v>5</v>
      </c>
    </row>
    <row r="8498" spans="1:14" x14ac:dyDescent="0.2">
      <c r="A8498" t="s">
        <v>18191</v>
      </c>
      <c r="B8498" t="s">
        <v>18094</v>
      </c>
      <c r="C8498" t="s">
        <v>18085</v>
      </c>
      <c r="D8498" t="s">
        <v>18192</v>
      </c>
      <c r="E8498" t="s">
        <v>18095</v>
      </c>
      <c r="F8498" t="s">
        <v>18087</v>
      </c>
      <c r="G8498">
        <v>1.8439999999999999E-3</v>
      </c>
      <c r="H8498">
        <v>50000</v>
      </c>
      <c r="I8498">
        <v>0.99</v>
      </c>
      <c r="J8498">
        <v>0.79</v>
      </c>
      <c r="K8498" t="s">
        <v>2435</v>
      </c>
      <c r="L8498">
        <v>10</v>
      </c>
      <c r="M8498">
        <v>9</v>
      </c>
      <c r="N8498">
        <v>9</v>
      </c>
    </row>
    <row r="8499" spans="1:14" x14ac:dyDescent="0.2">
      <c r="A8499" t="s">
        <v>18193</v>
      </c>
      <c r="B8499" t="s">
        <v>17960</v>
      </c>
      <c r="C8499" t="s">
        <v>18085</v>
      </c>
      <c r="D8499" t="s">
        <v>18194</v>
      </c>
      <c r="E8499" t="s">
        <v>17962</v>
      </c>
      <c r="F8499" t="s">
        <v>18087</v>
      </c>
      <c r="G8499">
        <v>7.6439999999999998E-3</v>
      </c>
      <c r="H8499">
        <v>50000</v>
      </c>
      <c r="I8499">
        <v>4.34</v>
      </c>
      <c r="J8499">
        <v>3.28</v>
      </c>
      <c r="K8499" t="s">
        <v>2435</v>
      </c>
      <c r="L8499">
        <v>10</v>
      </c>
      <c r="M8499">
        <v>9</v>
      </c>
      <c r="N8499">
        <v>5</v>
      </c>
    </row>
    <row r="8500" spans="1:14" x14ac:dyDescent="0.2">
      <c r="A8500" t="s">
        <v>18195</v>
      </c>
      <c r="B8500" t="s">
        <v>18094</v>
      </c>
      <c r="C8500" t="s">
        <v>18085</v>
      </c>
      <c r="D8500" t="s">
        <v>18196</v>
      </c>
      <c r="E8500" t="s">
        <v>18095</v>
      </c>
      <c r="F8500" t="s">
        <v>18087</v>
      </c>
      <c r="G8500">
        <v>1.5330000000000001E-3</v>
      </c>
      <c r="H8500">
        <v>50000</v>
      </c>
      <c r="I8500">
        <v>0.9</v>
      </c>
      <c r="J8500">
        <v>0.66</v>
      </c>
      <c r="K8500" t="s">
        <v>2435</v>
      </c>
      <c r="L8500">
        <v>5</v>
      </c>
      <c r="M8500">
        <v>6</v>
      </c>
      <c r="N8500">
        <v>3</v>
      </c>
    </row>
    <row r="8501" spans="1:14" x14ac:dyDescent="0.2">
      <c r="A8501" t="s">
        <v>18197</v>
      </c>
      <c r="B8501" t="s">
        <v>18094</v>
      </c>
      <c r="C8501" t="s">
        <v>18085</v>
      </c>
      <c r="D8501" t="s">
        <v>18198</v>
      </c>
      <c r="E8501" t="s">
        <v>18095</v>
      </c>
      <c r="F8501" t="s">
        <v>18087</v>
      </c>
      <c r="G8501">
        <v>1.8569999999999999E-3</v>
      </c>
      <c r="H8501">
        <v>50000</v>
      </c>
      <c r="I8501">
        <v>1.02</v>
      </c>
      <c r="J8501">
        <v>0.8</v>
      </c>
      <c r="K8501" t="s">
        <v>2435</v>
      </c>
      <c r="L8501">
        <v>8</v>
      </c>
      <c r="M8501">
        <v>6</v>
      </c>
      <c r="N8501">
        <v>7</v>
      </c>
    </row>
    <row r="8502" spans="1:14" x14ac:dyDescent="0.2">
      <c r="A8502" t="s">
        <v>18199</v>
      </c>
      <c r="B8502" t="s">
        <v>18094</v>
      </c>
      <c r="C8502" t="s">
        <v>18085</v>
      </c>
      <c r="D8502" t="s">
        <v>18200</v>
      </c>
      <c r="E8502" t="s">
        <v>18095</v>
      </c>
      <c r="F8502" t="s">
        <v>18087</v>
      </c>
      <c r="G8502">
        <v>4.08E-4</v>
      </c>
      <c r="H8502">
        <v>50000</v>
      </c>
      <c r="I8502">
        <v>0.27</v>
      </c>
      <c r="J8502">
        <v>0.18</v>
      </c>
      <c r="K8502" t="s">
        <v>2435</v>
      </c>
      <c r="L8502">
        <v>2</v>
      </c>
      <c r="M8502">
        <v>5</v>
      </c>
      <c r="N8502">
        <v>2</v>
      </c>
    </row>
    <row r="8503" spans="1:14" x14ac:dyDescent="0.2">
      <c r="A8503" t="s">
        <v>18201</v>
      </c>
      <c r="B8503" t="s">
        <v>17960</v>
      </c>
      <c r="C8503" t="s">
        <v>18085</v>
      </c>
      <c r="D8503" t="s">
        <v>18202</v>
      </c>
      <c r="E8503" t="s">
        <v>17962</v>
      </c>
      <c r="F8503" t="s">
        <v>18087</v>
      </c>
      <c r="G8503">
        <v>3.9060000000000002E-3</v>
      </c>
      <c r="H8503">
        <v>50000</v>
      </c>
      <c r="I8503">
        <v>1.84</v>
      </c>
      <c r="J8503">
        <v>1.68</v>
      </c>
      <c r="K8503" t="s">
        <v>2435</v>
      </c>
      <c r="L8503">
        <v>6</v>
      </c>
      <c r="M8503">
        <v>7</v>
      </c>
      <c r="N8503">
        <v>7</v>
      </c>
    </row>
    <row r="8504" spans="1:14" x14ac:dyDescent="0.2">
      <c r="A8504" t="s">
        <v>18203</v>
      </c>
      <c r="B8504" t="s">
        <v>18204</v>
      </c>
      <c r="C8504" t="s">
        <v>18205</v>
      </c>
      <c r="D8504" t="s">
        <v>18207</v>
      </c>
      <c r="E8504" t="s">
        <v>17407</v>
      </c>
      <c r="F8504" t="s">
        <v>18206</v>
      </c>
      <c r="G8504">
        <v>5.6100000000000004E-3</v>
      </c>
      <c r="H8504">
        <v>50000</v>
      </c>
      <c r="I8504">
        <v>2.17</v>
      </c>
      <c r="J8504">
        <v>2.41</v>
      </c>
      <c r="K8504" t="s">
        <v>2435</v>
      </c>
      <c r="L8504">
        <v>10</v>
      </c>
      <c r="M8504">
        <v>10</v>
      </c>
      <c r="N8504">
        <v>10</v>
      </c>
    </row>
    <row r="8505" spans="1:14" x14ac:dyDescent="0.2">
      <c r="A8505" t="s">
        <v>18208</v>
      </c>
      <c r="B8505" t="s">
        <v>18209</v>
      </c>
      <c r="C8505" t="s">
        <v>18205</v>
      </c>
      <c r="D8505" t="s">
        <v>18211</v>
      </c>
      <c r="E8505" t="s">
        <v>18210</v>
      </c>
      <c r="F8505" t="s">
        <v>18206</v>
      </c>
      <c r="G8505">
        <v>8.1300000000000003E-4</v>
      </c>
      <c r="H8505">
        <v>50000</v>
      </c>
      <c r="I8505">
        <v>0.45</v>
      </c>
      <c r="J8505">
        <v>0.35</v>
      </c>
      <c r="K8505" t="s">
        <v>2435</v>
      </c>
      <c r="L8505">
        <v>3</v>
      </c>
      <c r="M8505">
        <v>4</v>
      </c>
      <c r="N8505">
        <v>3</v>
      </c>
    </row>
    <row r="8506" spans="1:14" x14ac:dyDescent="0.2">
      <c r="A8506" t="s">
        <v>18212</v>
      </c>
      <c r="B8506" t="s">
        <v>18213</v>
      </c>
      <c r="C8506" t="s">
        <v>18205</v>
      </c>
      <c r="D8506" t="s">
        <v>2501</v>
      </c>
      <c r="E8506" t="s">
        <v>18214</v>
      </c>
      <c r="F8506" t="s">
        <v>18206</v>
      </c>
      <c r="G8506">
        <v>1.323E-3</v>
      </c>
      <c r="H8506">
        <v>50000</v>
      </c>
      <c r="I8506">
        <v>0.6</v>
      </c>
      <c r="J8506">
        <v>0.56999999999999995</v>
      </c>
      <c r="K8506" t="s">
        <v>2435</v>
      </c>
      <c r="L8506">
        <v>1</v>
      </c>
      <c r="M8506">
        <v>2</v>
      </c>
      <c r="N8506">
        <v>3</v>
      </c>
    </row>
    <row r="8507" spans="1:14" x14ac:dyDescent="0.2">
      <c r="A8507" t="s">
        <v>18215</v>
      </c>
      <c r="B8507" t="s">
        <v>18213</v>
      </c>
      <c r="C8507" t="s">
        <v>18205</v>
      </c>
      <c r="D8507" t="s">
        <v>18216</v>
      </c>
      <c r="E8507" t="s">
        <v>18214</v>
      </c>
      <c r="F8507" t="s">
        <v>18206</v>
      </c>
      <c r="G8507">
        <v>6.0499999999999996E-4</v>
      </c>
      <c r="H8507">
        <v>50000</v>
      </c>
      <c r="I8507">
        <v>0.37</v>
      </c>
      <c r="J8507">
        <v>0.26</v>
      </c>
      <c r="K8507" t="s">
        <v>2435</v>
      </c>
      <c r="L8507">
        <v>4</v>
      </c>
      <c r="M8507">
        <v>3</v>
      </c>
      <c r="N8507">
        <v>2</v>
      </c>
    </row>
    <row r="8508" spans="1:14" x14ac:dyDescent="0.2">
      <c r="A8508" t="s">
        <v>18217</v>
      </c>
      <c r="B8508" t="s">
        <v>18204</v>
      </c>
      <c r="C8508" t="s">
        <v>18205</v>
      </c>
      <c r="D8508" t="s">
        <v>18218</v>
      </c>
      <c r="E8508" t="s">
        <v>17407</v>
      </c>
      <c r="F8508" t="s">
        <v>18206</v>
      </c>
      <c r="G8508">
        <v>1.4120000000000001E-3</v>
      </c>
      <c r="H8508">
        <v>50000</v>
      </c>
      <c r="I8508">
        <v>0.76</v>
      </c>
      <c r="J8508">
        <v>0.61</v>
      </c>
      <c r="K8508" t="s">
        <v>2435</v>
      </c>
      <c r="L8508">
        <v>5</v>
      </c>
      <c r="M8508">
        <v>6</v>
      </c>
      <c r="N8508">
        <v>5</v>
      </c>
    </row>
    <row r="8509" spans="1:14" x14ac:dyDescent="0.2">
      <c r="A8509" t="s">
        <v>18219</v>
      </c>
      <c r="B8509" t="s">
        <v>18213</v>
      </c>
      <c r="C8509" t="s">
        <v>18205</v>
      </c>
      <c r="D8509" t="s">
        <v>18220</v>
      </c>
      <c r="E8509" t="s">
        <v>18214</v>
      </c>
      <c r="F8509" t="s">
        <v>18206</v>
      </c>
      <c r="G8509">
        <v>1.6720000000000001E-3</v>
      </c>
      <c r="H8509">
        <v>50000</v>
      </c>
      <c r="I8509">
        <v>0.79</v>
      </c>
      <c r="J8509">
        <v>0.72</v>
      </c>
      <c r="K8509" t="s">
        <v>2435</v>
      </c>
      <c r="L8509">
        <v>4</v>
      </c>
      <c r="M8509">
        <v>5</v>
      </c>
      <c r="N8509">
        <v>4</v>
      </c>
    </row>
    <row r="8510" spans="1:14" x14ac:dyDescent="0.2">
      <c r="A8510" t="s">
        <v>18221</v>
      </c>
      <c r="B8510" t="s">
        <v>18209</v>
      </c>
      <c r="C8510" t="s">
        <v>18205</v>
      </c>
      <c r="D8510" t="s">
        <v>18222</v>
      </c>
      <c r="E8510" t="s">
        <v>18210</v>
      </c>
      <c r="F8510" t="s">
        <v>18206</v>
      </c>
      <c r="G8510">
        <v>1.1410000000000001E-3</v>
      </c>
      <c r="H8510">
        <v>50000</v>
      </c>
      <c r="I8510">
        <v>0.56999999999999995</v>
      </c>
      <c r="J8510">
        <v>0.49</v>
      </c>
      <c r="K8510" t="s">
        <v>2435</v>
      </c>
      <c r="L8510">
        <v>5</v>
      </c>
      <c r="M8510">
        <v>5</v>
      </c>
      <c r="N8510">
        <v>4</v>
      </c>
    </row>
    <row r="8511" spans="1:14" x14ac:dyDescent="0.2">
      <c r="A8511" t="s">
        <v>18223</v>
      </c>
      <c r="B8511" t="s">
        <v>18213</v>
      </c>
      <c r="C8511" t="s">
        <v>18205</v>
      </c>
      <c r="D8511" t="s">
        <v>18224</v>
      </c>
      <c r="E8511" t="s">
        <v>18214</v>
      </c>
      <c r="F8511" t="s">
        <v>18206</v>
      </c>
      <c r="G8511">
        <v>2.5539999999999998E-3</v>
      </c>
      <c r="H8511">
        <v>50000</v>
      </c>
      <c r="I8511">
        <v>1.1100000000000001</v>
      </c>
      <c r="J8511">
        <v>1.1000000000000001</v>
      </c>
      <c r="K8511" t="s">
        <v>2435</v>
      </c>
      <c r="L8511">
        <v>9</v>
      </c>
      <c r="M8511">
        <v>8</v>
      </c>
      <c r="N8511">
        <v>9</v>
      </c>
    </row>
    <row r="8512" spans="1:14" x14ac:dyDescent="0.2">
      <c r="A8512" t="s">
        <v>18225</v>
      </c>
      <c r="B8512" t="s">
        <v>18204</v>
      </c>
      <c r="C8512" t="s">
        <v>18205</v>
      </c>
      <c r="D8512" t="s">
        <v>18226</v>
      </c>
      <c r="E8512" t="s">
        <v>17407</v>
      </c>
      <c r="F8512" t="s">
        <v>18206</v>
      </c>
      <c r="G8512">
        <v>3.8779999999999999E-3</v>
      </c>
      <c r="H8512">
        <v>50000</v>
      </c>
      <c r="I8512">
        <v>1.48</v>
      </c>
      <c r="J8512">
        <v>1.66</v>
      </c>
      <c r="K8512" t="s">
        <v>2435</v>
      </c>
      <c r="L8512">
        <v>9</v>
      </c>
      <c r="M8512">
        <v>8</v>
      </c>
      <c r="N8512">
        <v>9</v>
      </c>
    </row>
    <row r="8513" spans="1:14" x14ac:dyDescent="0.2">
      <c r="A8513" t="s">
        <v>18227</v>
      </c>
      <c r="B8513" t="s">
        <v>18204</v>
      </c>
      <c r="C8513" t="s">
        <v>18205</v>
      </c>
      <c r="D8513" t="s">
        <v>18228</v>
      </c>
      <c r="E8513" t="s">
        <v>17407</v>
      </c>
      <c r="F8513" t="s">
        <v>18206</v>
      </c>
      <c r="G8513">
        <v>1.405E-3</v>
      </c>
      <c r="H8513">
        <v>50000</v>
      </c>
      <c r="I8513">
        <v>0.66</v>
      </c>
      <c r="J8513">
        <v>0.6</v>
      </c>
      <c r="K8513" t="s">
        <v>2435</v>
      </c>
      <c r="L8513">
        <v>4</v>
      </c>
      <c r="M8513">
        <v>4</v>
      </c>
      <c r="N8513">
        <v>5</v>
      </c>
    </row>
    <row r="8514" spans="1:14" x14ac:dyDescent="0.2">
      <c r="A8514" t="s">
        <v>18229</v>
      </c>
      <c r="B8514" t="s">
        <v>18204</v>
      </c>
      <c r="C8514" t="s">
        <v>18205</v>
      </c>
      <c r="D8514" t="s">
        <v>17407</v>
      </c>
      <c r="E8514" t="s">
        <v>17407</v>
      </c>
      <c r="F8514" t="s">
        <v>18206</v>
      </c>
      <c r="G8514">
        <v>8.2679999999999993E-3</v>
      </c>
      <c r="H8514">
        <v>50000</v>
      </c>
      <c r="I8514">
        <v>3.08</v>
      </c>
      <c r="J8514">
        <v>3.55</v>
      </c>
      <c r="K8514" t="s">
        <v>2435</v>
      </c>
      <c r="L8514">
        <v>10</v>
      </c>
      <c r="M8514">
        <v>9</v>
      </c>
      <c r="N8514">
        <v>9</v>
      </c>
    </row>
    <row r="8515" spans="1:14" x14ac:dyDescent="0.2">
      <c r="A8515" t="s">
        <v>18230</v>
      </c>
      <c r="B8515" t="s">
        <v>18204</v>
      </c>
      <c r="C8515" t="s">
        <v>18205</v>
      </c>
      <c r="D8515" t="s">
        <v>18231</v>
      </c>
      <c r="E8515" t="s">
        <v>17407</v>
      </c>
      <c r="F8515" t="s">
        <v>18206</v>
      </c>
      <c r="G8515">
        <v>2.3019999999999998E-3</v>
      </c>
      <c r="H8515">
        <v>50000</v>
      </c>
      <c r="I8515">
        <v>0.93</v>
      </c>
      <c r="J8515">
        <v>0.99</v>
      </c>
      <c r="K8515" t="s">
        <v>2435</v>
      </c>
      <c r="L8515">
        <v>8</v>
      </c>
      <c r="M8515">
        <v>5</v>
      </c>
      <c r="N8515">
        <v>8</v>
      </c>
    </row>
    <row r="8516" spans="1:14" x14ac:dyDescent="0.2">
      <c r="A8516" t="s">
        <v>18232</v>
      </c>
      <c r="B8516" t="s">
        <v>18213</v>
      </c>
      <c r="C8516" t="s">
        <v>18205</v>
      </c>
      <c r="D8516" t="s">
        <v>18233</v>
      </c>
      <c r="E8516" t="s">
        <v>18214</v>
      </c>
      <c r="F8516" t="s">
        <v>18206</v>
      </c>
      <c r="G8516">
        <v>3.6770000000000001E-3</v>
      </c>
      <c r="H8516">
        <v>50000</v>
      </c>
      <c r="I8516">
        <v>1.48</v>
      </c>
      <c r="J8516">
        <v>1.58</v>
      </c>
      <c r="K8516" t="s">
        <v>2435</v>
      </c>
      <c r="L8516">
        <v>10</v>
      </c>
      <c r="M8516">
        <v>6</v>
      </c>
      <c r="N8516">
        <v>10</v>
      </c>
    </row>
    <row r="8517" spans="1:14" x14ac:dyDescent="0.2">
      <c r="A8517" t="s">
        <v>18234</v>
      </c>
      <c r="B8517" t="s">
        <v>18213</v>
      </c>
      <c r="C8517" t="s">
        <v>18205</v>
      </c>
      <c r="D8517" t="s">
        <v>18235</v>
      </c>
      <c r="E8517" t="s">
        <v>18214</v>
      </c>
      <c r="F8517" t="s">
        <v>18206</v>
      </c>
      <c r="G8517">
        <v>2.7669999999999999E-3</v>
      </c>
      <c r="H8517">
        <v>50000</v>
      </c>
      <c r="I8517">
        <v>1.1200000000000001</v>
      </c>
      <c r="J8517">
        <v>1.19</v>
      </c>
      <c r="K8517" t="s">
        <v>2435</v>
      </c>
      <c r="L8517">
        <v>10</v>
      </c>
      <c r="M8517">
        <v>10</v>
      </c>
      <c r="N8517">
        <v>10</v>
      </c>
    </row>
    <row r="8518" spans="1:14" x14ac:dyDescent="0.2">
      <c r="A8518" t="s">
        <v>18236</v>
      </c>
      <c r="B8518" t="s">
        <v>18204</v>
      </c>
      <c r="C8518" t="s">
        <v>18205</v>
      </c>
      <c r="D8518" t="s">
        <v>7449</v>
      </c>
      <c r="E8518" t="s">
        <v>17407</v>
      </c>
      <c r="F8518" t="s">
        <v>18206</v>
      </c>
      <c r="G8518">
        <v>1.6999999999999999E-3</v>
      </c>
      <c r="H8518">
        <v>50000</v>
      </c>
      <c r="I8518">
        <v>0.91</v>
      </c>
      <c r="J8518">
        <v>0.73</v>
      </c>
      <c r="K8518" t="s">
        <v>2435</v>
      </c>
      <c r="L8518">
        <v>10</v>
      </c>
      <c r="M8518">
        <v>7</v>
      </c>
      <c r="N8518">
        <v>9</v>
      </c>
    </row>
    <row r="8519" spans="1:14" x14ac:dyDescent="0.2">
      <c r="A8519" t="s">
        <v>18237</v>
      </c>
      <c r="B8519" t="s">
        <v>18204</v>
      </c>
      <c r="C8519" t="s">
        <v>18205</v>
      </c>
      <c r="D8519" t="s">
        <v>18238</v>
      </c>
      <c r="E8519" t="s">
        <v>17407</v>
      </c>
      <c r="F8519" t="s">
        <v>18206</v>
      </c>
      <c r="G8519">
        <v>2.4489999999999998E-3</v>
      </c>
      <c r="H8519">
        <v>50000</v>
      </c>
      <c r="I8519">
        <v>0.96</v>
      </c>
      <c r="J8519">
        <v>1.05</v>
      </c>
      <c r="K8519" t="s">
        <v>2435</v>
      </c>
      <c r="L8519">
        <v>10</v>
      </c>
      <c r="M8519">
        <v>2</v>
      </c>
      <c r="N8519">
        <v>10</v>
      </c>
    </row>
    <row r="8520" spans="1:14" x14ac:dyDescent="0.2">
      <c r="A8520" t="s">
        <v>18239</v>
      </c>
      <c r="B8520" t="s">
        <v>18209</v>
      </c>
      <c r="C8520" t="s">
        <v>18205</v>
      </c>
      <c r="D8520" t="s">
        <v>18240</v>
      </c>
      <c r="E8520" t="s">
        <v>18210</v>
      </c>
      <c r="F8520" t="s">
        <v>18206</v>
      </c>
      <c r="G8520">
        <v>1.524E-3</v>
      </c>
      <c r="H8520">
        <v>50000</v>
      </c>
      <c r="I8520">
        <v>0.67</v>
      </c>
      <c r="J8520">
        <v>0.65</v>
      </c>
      <c r="K8520" t="s">
        <v>2435</v>
      </c>
      <c r="L8520">
        <v>6</v>
      </c>
      <c r="M8520">
        <v>3</v>
      </c>
      <c r="N8520">
        <v>7</v>
      </c>
    </row>
    <row r="8521" spans="1:14" x14ac:dyDescent="0.2">
      <c r="A8521" t="s">
        <v>18241</v>
      </c>
      <c r="B8521" t="s">
        <v>18204</v>
      </c>
      <c r="C8521" t="s">
        <v>18205</v>
      </c>
      <c r="D8521" t="s">
        <v>18242</v>
      </c>
      <c r="E8521" t="s">
        <v>17407</v>
      </c>
      <c r="F8521" t="s">
        <v>18206</v>
      </c>
      <c r="G8521">
        <v>1.451E-3</v>
      </c>
      <c r="H8521">
        <v>50000</v>
      </c>
      <c r="I8521">
        <v>0.64</v>
      </c>
      <c r="J8521">
        <v>0.62</v>
      </c>
      <c r="K8521" t="s">
        <v>2435</v>
      </c>
      <c r="L8521">
        <v>5</v>
      </c>
      <c r="M8521">
        <v>4</v>
      </c>
      <c r="N8521">
        <v>6</v>
      </c>
    </row>
    <row r="8522" spans="1:14" x14ac:dyDescent="0.2">
      <c r="A8522" t="s">
        <v>18243</v>
      </c>
      <c r="B8522" t="s">
        <v>18204</v>
      </c>
      <c r="C8522" t="s">
        <v>18205</v>
      </c>
      <c r="D8522" t="s">
        <v>18244</v>
      </c>
      <c r="E8522" t="s">
        <v>17407</v>
      </c>
      <c r="F8522" t="s">
        <v>18206</v>
      </c>
      <c r="G8522">
        <v>4.0740000000000004E-3</v>
      </c>
      <c r="H8522">
        <v>50000</v>
      </c>
      <c r="I8522">
        <v>1.82</v>
      </c>
      <c r="J8522">
        <v>1.75</v>
      </c>
      <c r="K8522" t="s">
        <v>2435</v>
      </c>
      <c r="L8522">
        <v>8</v>
      </c>
      <c r="M8522">
        <v>8</v>
      </c>
      <c r="N8522">
        <v>6</v>
      </c>
    </row>
    <row r="8523" spans="1:14" x14ac:dyDescent="0.2">
      <c r="A8523" t="s">
        <v>18245</v>
      </c>
      <c r="B8523" t="s">
        <v>18213</v>
      </c>
      <c r="C8523" t="s">
        <v>18205</v>
      </c>
      <c r="D8523" t="s">
        <v>18246</v>
      </c>
      <c r="E8523" t="s">
        <v>18214</v>
      </c>
      <c r="F8523" t="s">
        <v>18206</v>
      </c>
      <c r="G8523">
        <v>4.4330000000000003E-3</v>
      </c>
      <c r="H8523">
        <v>50000</v>
      </c>
      <c r="I8523">
        <v>1.65</v>
      </c>
      <c r="J8523">
        <v>1.9</v>
      </c>
      <c r="K8523" t="s">
        <v>2435</v>
      </c>
      <c r="L8523">
        <v>10</v>
      </c>
      <c r="M8523">
        <v>10</v>
      </c>
      <c r="N8523">
        <v>10</v>
      </c>
    </row>
    <row r="8524" spans="1:14" x14ac:dyDescent="0.2">
      <c r="A8524" t="s">
        <v>18247</v>
      </c>
      <c r="B8524" t="s">
        <v>18209</v>
      </c>
      <c r="C8524" t="s">
        <v>18205</v>
      </c>
      <c r="D8524" t="s">
        <v>18248</v>
      </c>
      <c r="E8524" t="s">
        <v>18210</v>
      </c>
      <c r="F8524" t="s">
        <v>18206</v>
      </c>
      <c r="G8524">
        <v>1.111E-3</v>
      </c>
      <c r="H8524">
        <v>50000</v>
      </c>
      <c r="I8524">
        <v>0.53</v>
      </c>
      <c r="J8524">
        <v>0.48</v>
      </c>
      <c r="K8524" t="s">
        <v>2435</v>
      </c>
      <c r="L8524">
        <v>5</v>
      </c>
      <c r="M8524">
        <v>4</v>
      </c>
      <c r="N8524">
        <v>5</v>
      </c>
    </row>
    <row r="8525" spans="1:14" x14ac:dyDescent="0.2">
      <c r="A8525" t="s">
        <v>18249</v>
      </c>
      <c r="B8525" t="s">
        <v>18209</v>
      </c>
      <c r="C8525" t="s">
        <v>18205</v>
      </c>
      <c r="D8525" t="s">
        <v>18250</v>
      </c>
      <c r="E8525" t="s">
        <v>18210</v>
      </c>
      <c r="F8525" t="s">
        <v>18206</v>
      </c>
      <c r="G8525">
        <v>1.0120000000000001E-3</v>
      </c>
      <c r="H8525">
        <v>50000</v>
      </c>
      <c r="I8525">
        <v>0.54</v>
      </c>
      <c r="J8525">
        <v>0.43</v>
      </c>
      <c r="K8525" t="s">
        <v>2435</v>
      </c>
      <c r="L8525">
        <v>4</v>
      </c>
      <c r="M8525">
        <v>8</v>
      </c>
      <c r="N8525">
        <v>5</v>
      </c>
    </row>
    <row r="8526" spans="1:14" x14ac:dyDescent="0.2">
      <c r="A8526" t="s">
        <v>18251</v>
      </c>
      <c r="B8526" t="s">
        <v>18204</v>
      </c>
      <c r="C8526" t="s">
        <v>18205</v>
      </c>
      <c r="D8526" t="s">
        <v>2105</v>
      </c>
      <c r="E8526" t="s">
        <v>17407</v>
      </c>
      <c r="F8526" t="s">
        <v>18206</v>
      </c>
      <c r="G8526">
        <v>3.0899999999999999E-3</v>
      </c>
      <c r="H8526">
        <v>50000</v>
      </c>
      <c r="I8526">
        <v>1.1000000000000001</v>
      </c>
      <c r="J8526">
        <v>1.33</v>
      </c>
      <c r="K8526" t="s">
        <v>2435</v>
      </c>
      <c r="L8526">
        <v>10</v>
      </c>
      <c r="M8526">
        <v>10</v>
      </c>
      <c r="N8526">
        <v>10</v>
      </c>
    </row>
    <row r="8527" spans="1:14" x14ac:dyDescent="0.2">
      <c r="A8527" t="s">
        <v>18252</v>
      </c>
      <c r="B8527" t="s">
        <v>18204</v>
      </c>
      <c r="C8527" t="s">
        <v>18205</v>
      </c>
      <c r="D8527" t="s">
        <v>18253</v>
      </c>
      <c r="E8527" t="s">
        <v>17407</v>
      </c>
      <c r="F8527" t="s">
        <v>18206</v>
      </c>
      <c r="G8527">
        <v>4.1159999999999999E-3</v>
      </c>
      <c r="H8527">
        <v>50000</v>
      </c>
      <c r="I8527">
        <v>1.34</v>
      </c>
      <c r="J8527">
        <v>1.77</v>
      </c>
      <c r="K8527" t="s">
        <v>2435</v>
      </c>
      <c r="L8527">
        <v>8</v>
      </c>
      <c r="M8527">
        <v>10</v>
      </c>
      <c r="N8527">
        <v>10</v>
      </c>
    </row>
    <row r="8528" spans="1:14" x14ac:dyDescent="0.2">
      <c r="A8528" t="s">
        <v>18254</v>
      </c>
      <c r="B8528" t="s">
        <v>18204</v>
      </c>
      <c r="C8528" t="s">
        <v>18205</v>
      </c>
      <c r="D8528" t="s">
        <v>18255</v>
      </c>
      <c r="E8528" t="s">
        <v>17407</v>
      </c>
      <c r="F8528" t="s">
        <v>18206</v>
      </c>
      <c r="G8528">
        <v>3.6380000000000002E-3</v>
      </c>
      <c r="H8528">
        <v>50000</v>
      </c>
      <c r="I8528">
        <v>1.7</v>
      </c>
      <c r="J8528">
        <v>1.56</v>
      </c>
      <c r="K8528" t="s">
        <v>2435</v>
      </c>
      <c r="L8528">
        <v>9</v>
      </c>
      <c r="M8528">
        <v>9</v>
      </c>
      <c r="N8528">
        <v>8</v>
      </c>
    </row>
    <row r="8529" spans="1:14" x14ac:dyDescent="0.2">
      <c r="A8529" t="s">
        <v>18256</v>
      </c>
      <c r="B8529" t="s">
        <v>18209</v>
      </c>
      <c r="C8529" t="s">
        <v>18205</v>
      </c>
      <c r="D8529" t="s">
        <v>18257</v>
      </c>
      <c r="E8529" t="s">
        <v>18210</v>
      </c>
      <c r="F8529" t="s">
        <v>18206</v>
      </c>
      <c r="G8529">
        <v>3.57E-4</v>
      </c>
      <c r="H8529">
        <v>50000</v>
      </c>
      <c r="I8529">
        <v>0.22</v>
      </c>
      <c r="J8529">
        <v>0.15</v>
      </c>
      <c r="K8529" t="s">
        <v>2435</v>
      </c>
      <c r="L8529">
        <v>1</v>
      </c>
      <c r="M8529">
        <v>3</v>
      </c>
      <c r="N8529">
        <v>1</v>
      </c>
    </row>
    <row r="8530" spans="1:14" x14ac:dyDescent="0.2">
      <c r="A8530" t="s">
        <v>18258</v>
      </c>
      <c r="B8530" t="s">
        <v>18204</v>
      </c>
      <c r="C8530" t="s">
        <v>18205</v>
      </c>
      <c r="D8530" t="s">
        <v>18259</v>
      </c>
      <c r="E8530" t="s">
        <v>17407</v>
      </c>
      <c r="F8530" t="s">
        <v>18206</v>
      </c>
      <c r="G8530">
        <v>1.8270000000000001E-3</v>
      </c>
      <c r="H8530">
        <v>50000</v>
      </c>
      <c r="I8530">
        <v>0.78</v>
      </c>
      <c r="J8530">
        <v>0.78</v>
      </c>
      <c r="K8530" t="s">
        <v>2435</v>
      </c>
      <c r="L8530">
        <v>6</v>
      </c>
      <c r="M8530">
        <v>5</v>
      </c>
      <c r="N8530">
        <v>7</v>
      </c>
    </row>
    <row r="8531" spans="1:14" x14ac:dyDescent="0.2">
      <c r="A8531" t="s">
        <v>18260</v>
      </c>
      <c r="B8531" t="s">
        <v>18204</v>
      </c>
      <c r="C8531" t="s">
        <v>18205</v>
      </c>
      <c r="D8531" t="s">
        <v>18261</v>
      </c>
      <c r="E8531" t="s">
        <v>17407</v>
      </c>
      <c r="F8531" t="s">
        <v>18206</v>
      </c>
      <c r="G8531">
        <v>7.0309999999999999E-3</v>
      </c>
      <c r="H8531">
        <v>50000</v>
      </c>
      <c r="I8531">
        <v>2.76</v>
      </c>
      <c r="J8531">
        <v>3.02</v>
      </c>
      <c r="K8531" t="s">
        <v>2435</v>
      </c>
      <c r="L8531">
        <v>10</v>
      </c>
      <c r="M8531">
        <v>10</v>
      </c>
      <c r="N8531">
        <v>10</v>
      </c>
    </row>
    <row r="8532" spans="1:14" x14ac:dyDescent="0.2">
      <c r="A8532" t="s">
        <v>18262</v>
      </c>
      <c r="B8532" t="s">
        <v>18204</v>
      </c>
      <c r="C8532" t="s">
        <v>18205</v>
      </c>
      <c r="D8532" t="s">
        <v>18263</v>
      </c>
      <c r="E8532" t="s">
        <v>17407</v>
      </c>
      <c r="F8532" t="s">
        <v>18206</v>
      </c>
      <c r="G8532">
        <v>1.3140000000000001E-3</v>
      </c>
      <c r="H8532">
        <v>50000</v>
      </c>
      <c r="I8532">
        <v>0.67</v>
      </c>
      <c r="J8532">
        <v>0.56000000000000005</v>
      </c>
      <c r="K8532" t="s">
        <v>2435</v>
      </c>
      <c r="L8532">
        <v>7</v>
      </c>
      <c r="M8532">
        <v>6</v>
      </c>
      <c r="N8532">
        <v>6</v>
      </c>
    </row>
    <row r="8533" spans="1:14" x14ac:dyDescent="0.2">
      <c r="A8533" t="s">
        <v>18264</v>
      </c>
      <c r="B8533" t="s">
        <v>18204</v>
      </c>
      <c r="C8533" t="s">
        <v>18205</v>
      </c>
      <c r="D8533" t="s">
        <v>18265</v>
      </c>
      <c r="E8533" t="s">
        <v>17407</v>
      </c>
      <c r="F8533" t="s">
        <v>18206</v>
      </c>
      <c r="G8533">
        <v>1.56E-3</v>
      </c>
      <c r="H8533">
        <v>50000</v>
      </c>
      <c r="I8533">
        <v>0.77</v>
      </c>
      <c r="J8533">
        <v>0.67</v>
      </c>
      <c r="K8533" t="s">
        <v>2435</v>
      </c>
      <c r="L8533">
        <v>6</v>
      </c>
      <c r="M8533">
        <v>5</v>
      </c>
      <c r="N8533">
        <v>6</v>
      </c>
    </row>
    <row r="8534" spans="1:14" x14ac:dyDescent="0.2">
      <c r="A8534" t="s">
        <v>18266</v>
      </c>
      <c r="B8534" t="s">
        <v>18209</v>
      </c>
      <c r="C8534" t="s">
        <v>18205</v>
      </c>
      <c r="D8534" t="s">
        <v>18267</v>
      </c>
      <c r="E8534" t="s">
        <v>18210</v>
      </c>
      <c r="F8534" t="s">
        <v>18206</v>
      </c>
      <c r="G8534">
        <v>8.7799999999999998E-4</v>
      </c>
      <c r="H8534">
        <v>50000</v>
      </c>
      <c r="I8534">
        <v>0.43</v>
      </c>
      <c r="J8534">
        <v>0.38</v>
      </c>
      <c r="K8534" t="s">
        <v>2435</v>
      </c>
      <c r="L8534">
        <v>2</v>
      </c>
      <c r="M8534">
        <v>4</v>
      </c>
      <c r="N8534">
        <v>3</v>
      </c>
    </row>
    <row r="8535" spans="1:14" x14ac:dyDescent="0.2">
      <c r="A8535" t="s">
        <v>18268</v>
      </c>
      <c r="B8535" t="s">
        <v>18213</v>
      </c>
      <c r="C8535" t="s">
        <v>18205</v>
      </c>
      <c r="D8535" t="s">
        <v>18269</v>
      </c>
      <c r="E8535" t="s">
        <v>18214</v>
      </c>
      <c r="F8535" t="s">
        <v>18206</v>
      </c>
      <c r="G8535">
        <v>3.5339999999999998E-3</v>
      </c>
      <c r="H8535">
        <v>50000</v>
      </c>
      <c r="I8535">
        <v>1.27</v>
      </c>
      <c r="J8535">
        <v>1.52</v>
      </c>
      <c r="K8535" t="s">
        <v>2435</v>
      </c>
      <c r="L8535">
        <v>6</v>
      </c>
      <c r="M8535">
        <v>9</v>
      </c>
      <c r="N8535">
        <v>8</v>
      </c>
    </row>
    <row r="8536" spans="1:14" x14ac:dyDescent="0.2">
      <c r="A8536" t="s">
        <v>18270</v>
      </c>
      <c r="B8536" t="s">
        <v>18213</v>
      </c>
      <c r="C8536" t="s">
        <v>18205</v>
      </c>
      <c r="D8536" t="s">
        <v>18271</v>
      </c>
      <c r="E8536" t="s">
        <v>18214</v>
      </c>
      <c r="F8536" t="s">
        <v>18206</v>
      </c>
      <c r="G8536">
        <v>4.9299999999999995E-4</v>
      </c>
      <c r="H8536">
        <v>50000</v>
      </c>
      <c r="I8536">
        <v>0.28999999999999998</v>
      </c>
      <c r="J8536">
        <v>0.21</v>
      </c>
      <c r="K8536" t="s">
        <v>2435</v>
      </c>
      <c r="L8536">
        <v>1</v>
      </c>
      <c r="M8536">
        <v>2</v>
      </c>
      <c r="N8536">
        <v>1</v>
      </c>
    </row>
    <row r="8537" spans="1:14" x14ac:dyDescent="0.2">
      <c r="A8537" t="s">
        <v>18272</v>
      </c>
      <c r="B8537" t="s">
        <v>18213</v>
      </c>
      <c r="C8537" t="s">
        <v>18205</v>
      </c>
      <c r="D8537" t="s">
        <v>18273</v>
      </c>
      <c r="E8537" t="s">
        <v>18214</v>
      </c>
      <c r="F8537" t="s">
        <v>18206</v>
      </c>
      <c r="G8537">
        <v>3.3890000000000001E-3</v>
      </c>
      <c r="H8537">
        <v>50000</v>
      </c>
      <c r="I8537">
        <v>1.26</v>
      </c>
      <c r="J8537">
        <v>1.45</v>
      </c>
      <c r="K8537" t="s">
        <v>2435</v>
      </c>
      <c r="L8537">
        <v>1</v>
      </c>
      <c r="M8537">
        <v>1</v>
      </c>
      <c r="N8537">
        <v>7</v>
      </c>
    </row>
    <row r="8538" spans="1:14" x14ac:dyDescent="0.2">
      <c r="A8538" t="s">
        <v>18274</v>
      </c>
      <c r="B8538" t="s">
        <v>18204</v>
      </c>
      <c r="C8538" t="s">
        <v>18205</v>
      </c>
      <c r="D8538" t="s">
        <v>18275</v>
      </c>
      <c r="E8538" t="s">
        <v>17407</v>
      </c>
      <c r="F8538" t="s">
        <v>18206</v>
      </c>
      <c r="G8538">
        <v>1.8190000000000001E-3</v>
      </c>
      <c r="H8538">
        <v>50000</v>
      </c>
      <c r="I8538">
        <v>0.9</v>
      </c>
      <c r="J8538">
        <v>0.78</v>
      </c>
      <c r="K8538" t="s">
        <v>2435</v>
      </c>
      <c r="L8538">
        <v>9</v>
      </c>
      <c r="M8538">
        <v>8</v>
      </c>
      <c r="N8538">
        <v>8</v>
      </c>
    </row>
    <row r="8539" spans="1:14" x14ac:dyDescent="0.2">
      <c r="A8539" t="s">
        <v>18276</v>
      </c>
      <c r="B8539" t="s">
        <v>18204</v>
      </c>
      <c r="C8539" t="s">
        <v>18205</v>
      </c>
      <c r="D8539" t="s">
        <v>18277</v>
      </c>
      <c r="E8539" t="s">
        <v>17407</v>
      </c>
      <c r="F8539" t="s">
        <v>18206</v>
      </c>
      <c r="G8539">
        <v>1.9289999999999999E-3</v>
      </c>
      <c r="H8539">
        <v>50000</v>
      </c>
      <c r="I8539">
        <v>0.77</v>
      </c>
      <c r="J8539">
        <v>0.83</v>
      </c>
      <c r="K8539" t="s">
        <v>2435</v>
      </c>
      <c r="L8539">
        <v>6</v>
      </c>
      <c r="M8539">
        <v>10</v>
      </c>
      <c r="N8539">
        <v>7</v>
      </c>
    </row>
    <row r="8540" spans="1:14" x14ac:dyDescent="0.2">
      <c r="A8540" t="s">
        <v>18278</v>
      </c>
      <c r="B8540" t="s">
        <v>18279</v>
      </c>
      <c r="C8540" t="s">
        <v>18280</v>
      </c>
      <c r="D8540" t="s">
        <v>18281</v>
      </c>
      <c r="E8540" t="s">
        <v>18281</v>
      </c>
      <c r="F8540" t="s">
        <v>18282</v>
      </c>
      <c r="G8540">
        <v>4.3899999999999999E-4</v>
      </c>
      <c r="H8540">
        <v>50000</v>
      </c>
      <c r="I8540">
        <v>0.25</v>
      </c>
      <c r="J8540">
        <v>0.19</v>
      </c>
      <c r="K8540" t="s">
        <v>2435</v>
      </c>
      <c r="L8540">
        <v>4</v>
      </c>
      <c r="M8540">
        <v>4</v>
      </c>
      <c r="N8540">
        <v>3</v>
      </c>
    </row>
    <row r="8541" spans="1:14" x14ac:dyDescent="0.2">
      <c r="A8541" t="s">
        <v>18283</v>
      </c>
      <c r="B8541" t="s">
        <v>18284</v>
      </c>
      <c r="C8541" t="s">
        <v>18280</v>
      </c>
      <c r="D8541" t="s">
        <v>18286</v>
      </c>
      <c r="E8541" t="s">
        <v>18285</v>
      </c>
      <c r="F8541" t="s">
        <v>18282</v>
      </c>
      <c r="G8541">
        <v>2.2590000000000002E-3</v>
      </c>
      <c r="H8541">
        <v>50000</v>
      </c>
      <c r="I8541">
        <v>0.95</v>
      </c>
      <c r="J8541">
        <v>0.97</v>
      </c>
      <c r="K8541" t="s">
        <v>2435</v>
      </c>
      <c r="L8541">
        <v>5</v>
      </c>
      <c r="M8541">
        <v>3</v>
      </c>
      <c r="N8541">
        <v>4</v>
      </c>
    </row>
    <row r="8542" spans="1:14" x14ac:dyDescent="0.2">
      <c r="A8542" t="s">
        <v>18287</v>
      </c>
      <c r="B8542" t="s">
        <v>18284</v>
      </c>
      <c r="C8542" t="s">
        <v>18280</v>
      </c>
      <c r="D8542" t="s">
        <v>18288</v>
      </c>
      <c r="E8542" t="s">
        <v>18285</v>
      </c>
      <c r="F8542" t="s">
        <v>18282</v>
      </c>
      <c r="G8542">
        <v>2.3869999999999998E-3</v>
      </c>
      <c r="H8542">
        <v>50000</v>
      </c>
      <c r="I8542">
        <v>0.99</v>
      </c>
      <c r="J8542">
        <v>1.02</v>
      </c>
      <c r="K8542" t="s">
        <v>2435</v>
      </c>
      <c r="L8542">
        <v>8</v>
      </c>
      <c r="M8542">
        <v>3</v>
      </c>
      <c r="N8542">
        <v>7</v>
      </c>
    </row>
    <row r="8543" spans="1:14" x14ac:dyDescent="0.2">
      <c r="A8543" t="s">
        <v>18289</v>
      </c>
      <c r="B8543" t="s">
        <v>18279</v>
      </c>
      <c r="C8543" t="s">
        <v>18280</v>
      </c>
      <c r="D8543" t="s">
        <v>18290</v>
      </c>
      <c r="E8543" t="s">
        <v>18281</v>
      </c>
      <c r="F8543" t="s">
        <v>18282</v>
      </c>
      <c r="G8543">
        <v>1.145E-3</v>
      </c>
      <c r="H8543">
        <v>50000</v>
      </c>
      <c r="I8543">
        <v>0.5</v>
      </c>
      <c r="J8543">
        <v>0.49</v>
      </c>
      <c r="K8543" t="s">
        <v>2435</v>
      </c>
      <c r="L8543">
        <v>10</v>
      </c>
      <c r="M8543">
        <v>9</v>
      </c>
      <c r="N8543">
        <v>7</v>
      </c>
    </row>
    <row r="8544" spans="1:14" x14ac:dyDescent="0.2">
      <c r="A8544" t="s">
        <v>18291</v>
      </c>
      <c r="B8544" t="s">
        <v>18284</v>
      </c>
      <c r="C8544" t="s">
        <v>18280</v>
      </c>
      <c r="D8544" t="s">
        <v>18292</v>
      </c>
      <c r="E8544" t="s">
        <v>18285</v>
      </c>
      <c r="F8544" t="s">
        <v>18282</v>
      </c>
      <c r="G8544">
        <v>1.2279999999999999E-3</v>
      </c>
      <c r="H8544">
        <v>50000</v>
      </c>
      <c r="I8544">
        <v>0.66</v>
      </c>
      <c r="J8544">
        <v>0.53</v>
      </c>
      <c r="K8544" t="s">
        <v>2435</v>
      </c>
      <c r="L8544">
        <v>5</v>
      </c>
      <c r="M8544">
        <v>7</v>
      </c>
      <c r="N8544">
        <v>3</v>
      </c>
    </row>
    <row r="8545" spans="1:14" x14ac:dyDescent="0.2">
      <c r="A8545" t="s">
        <v>18293</v>
      </c>
      <c r="B8545" t="s">
        <v>18279</v>
      </c>
      <c r="C8545" t="s">
        <v>18280</v>
      </c>
      <c r="D8545" t="s">
        <v>18294</v>
      </c>
      <c r="E8545" t="s">
        <v>18281</v>
      </c>
      <c r="F8545" t="s">
        <v>18282</v>
      </c>
      <c r="G8545">
        <v>7.0100000000000002E-4</v>
      </c>
      <c r="H8545">
        <v>50000</v>
      </c>
      <c r="I8545">
        <v>0.35</v>
      </c>
      <c r="J8545">
        <v>0.3</v>
      </c>
      <c r="K8545" t="s">
        <v>2435</v>
      </c>
      <c r="L8545">
        <v>4</v>
      </c>
      <c r="M8545">
        <v>8</v>
      </c>
      <c r="N8545">
        <v>3</v>
      </c>
    </row>
    <row r="8546" spans="1:14" x14ac:dyDescent="0.2">
      <c r="A8546" t="s">
        <v>18295</v>
      </c>
      <c r="B8546" t="s">
        <v>18279</v>
      </c>
      <c r="C8546" t="s">
        <v>18280</v>
      </c>
      <c r="D8546" t="s">
        <v>18296</v>
      </c>
      <c r="E8546" t="s">
        <v>18281</v>
      </c>
      <c r="F8546" t="s">
        <v>18282</v>
      </c>
      <c r="G8546">
        <v>3.5300000000000002E-4</v>
      </c>
      <c r="H8546">
        <v>50000</v>
      </c>
      <c r="I8546">
        <v>0.19</v>
      </c>
      <c r="J8546">
        <v>0.15</v>
      </c>
      <c r="K8546" t="s">
        <v>2435</v>
      </c>
      <c r="L8546">
        <v>2</v>
      </c>
      <c r="M8546">
        <v>6</v>
      </c>
      <c r="N8546">
        <v>1</v>
      </c>
    </row>
    <row r="8547" spans="1:14" x14ac:dyDescent="0.2">
      <c r="A8547" t="s">
        <v>18297</v>
      </c>
      <c r="B8547" t="s">
        <v>18279</v>
      </c>
      <c r="C8547" t="s">
        <v>18280</v>
      </c>
      <c r="D8547" t="s">
        <v>18298</v>
      </c>
      <c r="E8547" t="s">
        <v>18281</v>
      </c>
      <c r="F8547" t="s">
        <v>18282</v>
      </c>
      <c r="G8547">
        <v>7.8399999999999997E-4</v>
      </c>
      <c r="H8547">
        <v>50000</v>
      </c>
      <c r="I8547">
        <v>0.36</v>
      </c>
      <c r="J8547">
        <v>0.34</v>
      </c>
      <c r="K8547" t="s">
        <v>2435</v>
      </c>
      <c r="L8547">
        <v>5</v>
      </c>
      <c r="M8547">
        <v>6</v>
      </c>
      <c r="N8547">
        <v>5</v>
      </c>
    </row>
    <row r="8548" spans="1:14" x14ac:dyDescent="0.2">
      <c r="A8548" t="s">
        <v>18299</v>
      </c>
      <c r="B8548" t="s">
        <v>18284</v>
      </c>
      <c r="C8548" t="s">
        <v>18280</v>
      </c>
      <c r="D8548" t="s">
        <v>18300</v>
      </c>
      <c r="E8548" t="s">
        <v>18285</v>
      </c>
      <c r="F8548" t="s">
        <v>18282</v>
      </c>
      <c r="G8548">
        <v>3.1319999999999998E-3</v>
      </c>
      <c r="H8548">
        <v>50000</v>
      </c>
      <c r="I8548">
        <v>1.42</v>
      </c>
      <c r="J8548">
        <v>1.34</v>
      </c>
      <c r="K8548" t="s">
        <v>2435</v>
      </c>
      <c r="L8548">
        <v>10</v>
      </c>
      <c r="M8548">
        <v>10</v>
      </c>
      <c r="N8548">
        <v>9</v>
      </c>
    </row>
    <row r="8549" spans="1:14" x14ac:dyDescent="0.2">
      <c r="A8549" t="s">
        <v>18301</v>
      </c>
      <c r="B8549" t="s">
        <v>18284</v>
      </c>
      <c r="C8549" t="s">
        <v>18280</v>
      </c>
      <c r="D8549" t="s">
        <v>18302</v>
      </c>
      <c r="E8549" t="s">
        <v>18285</v>
      </c>
      <c r="F8549" t="s">
        <v>18282</v>
      </c>
      <c r="G8549">
        <v>1.7780000000000001E-3</v>
      </c>
      <c r="H8549">
        <v>50000</v>
      </c>
      <c r="I8549">
        <v>0.79</v>
      </c>
      <c r="J8549">
        <v>0.76</v>
      </c>
      <c r="K8549" t="s">
        <v>2435</v>
      </c>
      <c r="L8549">
        <v>7</v>
      </c>
      <c r="M8549">
        <v>5</v>
      </c>
      <c r="N8549">
        <v>7</v>
      </c>
    </row>
    <row r="8550" spans="1:14" x14ac:dyDescent="0.2">
      <c r="A8550" t="s">
        <v>18303</v>
      </c>
      <c r="B8550" t="s">
        <v>18284</v>
      </c>
      <c r="C8550" t="s">
        <v>18280</v>
      </c>
      <c r="D8550" t="s">
        <v>18304</v>
      </c>
      <c r="E8550" t="s">
        <v>18285</v>
      </c>
      <c r="F8550" t="s">
        <v>18282</v>
      </c>
      <c r="G8550">
        <v>1.9650000000000002E-3</v>
      </c>
      <c r="H8550">
        <v>50000</v>
      </c>
      <c r="I8550">
        <v>0.91</v>
      </c>
      <c r="J8550">
        <v>0.84</v>
      </c>
      <c r="K8550" t="s">
        <v>2435</v>
      </c>
      <c r="L8550">
        <v>10</v>
      </c>
      <c r="M8550">
        <v>10</v>
      </c>
      <c r="N8550">
        <v>9</v>
      </c>
    </row>
    <row r="8551" spans="1:14" x14ac:dyDescent="0.2">
      <c r="A8551" t="s">
        <v>18305</v>
      </c>
      <c r="B8551" t="s">
        <v>18284</v>
      </c>
      <c r="C8551" t="s">
        <v>18280</v>
      </c>
      <c r="D8551" t="s">
        <v>18306</v>
      </c>
      <c r="E8551" t="s">
        <v>18285</v>
      </c>
      <c r="F8551" t="s">
        <v>18282</v>
      </c>
      <c r="G8551">
        <v>1.5679999999999999E-3</v>
      </c>
      <c r="H8551">
        <v>50000</v>
      </c>
      <c r="I8551">
        <v>0.84</v>
      </c>
      <c r="J8551">
        <v>0.67</v>
      </c>
      <c r="K8551" t="s">
        <v>2435</v>
      </c>
      <c r="L8551">
        <v>10</v>
      </c>
      <c r="M8551">
        <v>6</v>
      </c>
      <c r="N8551">
        <v>8</v>
      </c>
    </row>
    <row r="8552" spans="1:14" x14ac:dyDescent="0.2">
      <c r="A8552" t="s">
        <v>18307</v>
      </c>
      <c r="B8552" t="s">
        <v>18279</v>
      </c>
      <c r="C8552" t="s">
        <v>18280</v>
      </c>
      <c r="D8552" t="s">
        <v>18308</v>
      </c>
      <c r="E8552" t="s">
        <v>18281</v>
      </c>
      <c r="F8552" t="s">
        <v>18282</v>
      </c>
      <c r="G8552">
        <v>8.12E-4</v>
      </c>
      <c r="H8552">
        <v>50000</v>
      </c>
      <c r="I8552">
        <v>0.38</v>
      </c>
      <c r="J8552">
        <v>0.35</v>
      </c>
      <c r="K8552" t="s">
        <v>2435</v>
      </c>
      <c r="L8552">
        <v>4</v>
      </c>
      <c r="M8552">
        <v>7</v>
      </c>
      <c r="N8552">
        <v>3</v>
      </c>
    </row>
    <row r="8553" spans="1:14" x14ac:dyDescent="0.2">
      <c r="A8553" t="s">
        <v>18309</v>
      </c>
      <c r="B8553" t="s">
        <v>18279</v>
      </c>
      <c r="C8553" t="s">
        <v>18280</v>
      </c>
      <c r="D8553" t="s">
        <v>18310</v>
      </c>
      <c r="E8553" t="s">
        <v>18281</v>
      </c>
      <c r="F8553" t="s">
        <v>18282</v>
      </c>
      <c r="G8553">
        <v>1.0579999999999999E-3</v>
      </c>
      <c r="H8553">
        <v>50000</v>
      </c>
      <c r="I8553">
        <v>0.48</v>
      </c>
      <c r="J8553">
        <v>0.45</v>
      </c>
      <c r="K8553" t="s">
        <v>2435</v>
      </c>
      <c r="L8553">
        <v>9</v>
      </c>
      <c r="M8553">
        <v>5</v>
      </c>
      <c r="N8553">
        <v>6</v>
      </c>
    </row>
    <row r="8554" spans="1:14" x14ac:dyDescent="0.2">
      <c r="A8554" t="s">
        <v>18311</v>
      </c>
      <c r="B8554" t="s">
        <v>18279</v>
      </c>
      <c r="C8554" t="s">
        <v>18280</v>
      </c>
      <c r="D8554" t="s">
        <v>18312</v>
      </c>
      <c r="E8554" t="s">
        <v>18281</v>
      </c>
      <c r="F8554" t="s">
        <v>18282</v>
      </c>
      <c r="G8554">
        <v>1.243E-3</v>
      </c>
      <c r="H8554">
        <v>50000</v>
      </c>
      <c r="I8554">
        <v>0.49</v>
      </c>
      <c r="J8554">
        <v>0.53</v>
      </c>
      <c r="K8554" t="s">
        <v>2435</v>
      </c>
      <c r="L8554">
        <v>9</v>
      </c>
      <c r="M8554">
        <v>4</v>
      </c>
      <c r="N8554">
        <v>7</v>
      </c>
    </row>
    <row r="8555" spans="1:14" x14ac:dyDescent="0.2">
      <c r="A8555" t="s">
        <v>18313</v>
      </c>
      <c r="B8555" t="s">
        <v>18284</v>
      </c>
      <c r="C8555" t="s">
        <v>18280</v>
      </c>
      <c r="D8555" t="s">
        <v>18314</v>
      </c>
      <c r="E8555" t="s">
        <v>18285</v>
      </c>
      <c r="F8555" t="s">
        <v>18282</v>
      </c>
      <c r="G8555">
        <v>1.879E-3</v>
      </c>
      <c r="H8555">
        <v>50000</v>
      </c>
      <c r="I8555">
        <v>0.96</v>
      </c>
      <c r="J8555">
        <v>0.81</v>
      </c>
      <c r="K8555" t="s">
        <v>2435</v>
      </c>
      <c r="L8555">
        <v>7</v>
      </c>
      <c r="M8555">
        <v>7</v>
      </c>
      <c r="N8555">
        <v>7</v>
      </c>
    </row>
    <row r="8556" spans="1:14" x14ac:dyDescent="0.2">
      <c r="A8556" t="s">
        <v>18315</v>
      </c>
      <c r="B8556" t="s">
        <v>18284</v>
      </c>
      <c r="C8556" t="s">
        <v>18280</v>
      </c>
      <c r="D8556" t="s">
        <v>18316</v>
      </c>
      <c r="E8556" t="s">
        <v>18285</v>
      </c>
      <c r="F8556" t="s">
        <v>18282</v>
      </c>
      <c r="G8556">
        <v>1.9369999999999999E-3</v>
      </c>
      <c r="H8556">
        <v>50000</v>
      </c>
      <c r="I8556">
        <v>0.99</v>
      </c>
      <c r="J8556">
        <v>0.83</v>
      </c>
      <c r="K8556" t="s">
        <v>2435</v>
      </c>
      <c r="L8556">
        <v>7</v>
      </c>
      <c r="M8556">
        <v>7</v>
      </c>
      <c r="N8556">
        <v>5</v>
      </c>
    </row>
    <row r="8557" spans="1:14" x14ac:dyDescent="0.2">
      <c r="A8557" t="s">
        <v>18317</v>
      </c>
      <c r="B8557" t="s">
        <v>18279</v>
      </c>
      <c r="C8557" t="s">
        <v>18280</v>
      </c>
      <c r="D8557" t="s">
        <v>18318</v>
      </c>
      <c r="E8557" t="s">
        <v>18281</v>
      </c>
      <c r="F8557" t="s">
        <v>18282</v>
      </c>
      <c r="G8557">
        <v>2.2800000000000001E-4</v>
      </c>
      <c r="H8557">
        <v>50000</v>
      </c>
      <c r="I8557">
        <v>0.14000000000000001</v>
      </c>
      <c r="J8557">
        <v>0.1</v>
      </c>
      <c r="K8557" t="s">
        <v>2435</v>
      </c>
      <c r="L8557">
        <v>2</v>
      </c>
      <c r="M8557">
        <v>5</v>
      </c>
      <c r="N8557">
        <v>2</v>
      </c>
    </row>
    <row r="8558" spans="1:14" x14ac:dyDescent="0.2">
      <c r="A8558" t="s">
        <v>18319</v>
      </c>
      <c r="B8558" t="s">
        <v>18284</v>
      </c>
      <c r="C8558" t="s">
        <v>18280</v>
      </c>
      <c r="D8558" t="s">
        <v>18320</v>
      </c>
      <c r="E8558" t="s">
        <v>18285</v>
      </c>
      <c r="F8558" t="s">
        <v>18282</v>
      </c>
      <c r="G8558">
        <v>1.7340000000000001E-3</v>
      </c>
      <c r="H8558">
        <v>50000</v>
      </c>
      <c r="I8558">
        <v>0.9</v>
      </c>
      <c r="J8558">
        <v>0.74</v>
      </c>
      <c r="K8558" t="s">
        <v>2435</v>
      </c>
      <c r="L8558">
        <v>7</v>
      </c>
      <c r="M8558">
        <v>7</v>
      </c>
      <c r="N8558">
        <v>5</v>
      </c>
    </row>
    <row r="8559" spans="1:14" x14ac:dyDescent="0.2">
      <c r="A8559" t="s">
        <v>18321</v>
      </c>
      <c r="B8559" t="s">
        <v>18279</v>
      </c>
      <c r="C8559" t="s">
        <v>18280</v>
      </c>
      <c r="D8559" t="s">
        <v>18322</v>
      </c>
      <c r="E8559" t="s">
        <v>18281</v>
      </c>
      <c r="F8559" t="s">
        <v>18282</v>
      </c>
      <c r="G8559">
        <v>1.1E-4</v>
      </c>
      <c r="H8559">
        <v>50000</v>
      </c>
      <c r="I8559">
        <v>7.0000000000000007E-2</v>
      </c>
      <c r="J8559">
        <v>0.05</v>
      </c>
      <c r="K8559" t="s">
        <v>2435</v>
      </c>
      <c r="L8559">
        <v>4</v>
      </c>
      <c r="M8559">
        <v>7</v>
      </c>
      <c r="N8559">
        <v>2</v>
      </c>
    </row>
    <row r="8560" spans="1:14" x14ac:dyDescent="0.2">
      <c r="A8560" t="s">
        <v>18323</v>
      </c>
      <c r="B8560" t="s">
        <v>18284</v>
      </c>
      <c r="C8560" t="s">
        <v>18280</v>
      </c>
      <c r="D8560" t="s">
        <v>18324</v>
      </c>
      <c r="E8560" t="s">
        <v>18285</v>
      </c>
      <c r="F8560" t="s">
        <v>18282</v>
      </c>
      <c r="G8560">
        <v>1.89E-3</v>
      </c>
      <c r="H8560">
        <v>50000</v>
      </c>
      <c r="I8560">
        <v>1.1200000000000001</v>
      </c>
      <c r="J8560">
        <v>0.81</v>
      </c>
      <c r="K8560" t="s">
        <v>2435</v>
      </c>
      <c r="L8560">
        <v>5</v>
      </c>
      <c r="M8560">
        <v>9</v>
      </c>
      <c r="N8560">
        <v>4</v>
      </c>
    </row>
    <row r="8561" spans="1:14" x14ac:dyDescent="0.2">
      <c r="A8561" t="s">
        <v>18325</v>
      </c>
      <c r="B8561" t="s">
        <v>18284</v>
      </c>
      <c r="C8561" t="s">
        <v>18280</v>
      </c>
      <c r="D8561" t="s">
        <v>18326</v>
      </c>
      <c r="E8561" t="s">
        <v>18285</v>
      </c>
      <c r="F8561" t="s">
        <v>18282</v>
      </c>
      <c r="G8561">
        <v>1.6590000000000001E-3</v>
      </c>
      <c r="H8561">
        <v>50000</v>
      </c>
      <c r="I8561">
        <v>0.85</v>
      </c>
      <c r="J8561">
        <v>0.71</v>
      </c>
      <c r="K8561" t="s">
        <v>2435</v>
      </c>
      <c r="L8561">
        <v>5</v>
      </c>
      <c r="M8561">
        <v>3</v>
      </c>
      <c r="N8561">
        <v>5</v>
      </c>
    </row>
    <row r="8562" spans="1:14" x14ac:dyDescent="0.2">
      <c r="A8562" t="s">
        <v>18327</v>
      </c>
      <c r="B8562" t="s">
        <v>18284</v>
      </c>
      <c r="C8562" t="s">
        <v>18280</v>
      </c>
      <c r="D8562" t="s">
        <v>18328</v>
      </c>
      <c r="E8562" t="s">
        <v>18285</v>
      </c>
      <c r="F8562" t="s">
        <v>18282</v>
      </c>
      <c r="G8562">
        <v>1.549E-3</v>
      </c>
      <c r="H8562">
        <v>50000</v>
      </c>
      <c r="I8562">
        <v>0.88</v>
      </c>
      <c r="J8562">
        <v>0.66</v>
      </c>
      <c r="K8562" t="s">
        <v>2435</v>
      </c>
      <c r="L8562">
        <v>4</v>
      </c>
      <c r="M8562">
        <v>5</v>
      </c>
      <c r="N8562">
        <v>3</v>
      </c>
    </row>
    <row r="8563" spans="1:14" x14ac:dyDescent="0.2">
      <c r="A8563" t="s">
        <v>18329</v>
      </c>
      <c r="B8563" t="s">
        <v>18279</v>
      </c>
      <c r="C8563" t="s">
        <v>18280</v>
      </c>
      <c r="D8563" t="s">
        <v>18330</v>
      </c>
      <c r="E8563" t="s">
        <v>18281</v>
      </c>
      <c r="F8563" t="s">
        <v>18282</v>
      </c>
      <c r="G8563">
        <v>1.3200000000000001E-4</v>
      </c>
      <c r="H8563">
        <v>50000</v>
      </c>
      <c r="I8563">
        <v>0.09</v>
      </c>
      <c r="J8563">
        <v>0.06</v>
      </c>
      <c r="K8563" t="s">
        <v>2435</v>
      </c>
      <c r="L8563">
        <v>4</v>
      </c>
      <c r="M8563">
        <v>6</v>
      </c>
      <c r="N8563">
        <v>2</v>
      </c>
    </row>
    <row r="8564" spans="1:14" x14ac:dyDescent="0.2">
      <c r="A8564" t="s">
        <v>18331</v>
      </c>
      <c r="B8564" t="s">
        <v>18284</v>
      </c>
      <c r="C8564" t="s">
        <v>18280</v>
      </c>
      <c r="D8564" t="s">
        <v>18332</v>
      </c>
      <c r="E8564" t="s">
        <v>18285</v>
      </c>
      <c r="F8564" t="s">
        <v>18282</v>
      </c>
      <c r="G8564">
        <v>1.6869999999999999E-3</v>
      </c>
      <c r="H8564">
        <v>50000</v>
      </c>
      <c r="I8564">
        <v>0.9</v>
      </c>
      <c r="J8564">
        <v>0.72</v>
      </c>
      <c r="K8564" t="s">
        <v>2435</v>
      </c>
      <c r="L8564">
        <v>8</v>
      </c>
      <c r="M8564">
        <v>6</v>
      </c>
      <c r="N8564">
        <v>4</v>
      </c>
    </row>
    <row r="8565" spans="1:14" x14ac:dyDescent="0.2">
      <c r="A8565" t="s">
        <v>18333</v>
      </c>
      <c r="B8565" t="s">
        <v>18279</v>
      </c>
      <c r="C8565" t="s">
        <v>18280</v>
      </c>
      <c r="D8565" t="s">
        <v>18334</v>
      </c>
      <c r="E8565" t="s">
        <v>18281</v>
      </c>
      <c r="F8565" t="s">
        <v>18282</v>
      </c>
      <c r="G8565">
        <v>2.3969999999999998E-3</v>
      </c>
      <c r="H8565">
        <v>50000</v>
      </c>
      <c r="I8565">
        <v>0.99</v>
      </c>
      <c r="J8565">
        <v>1.03</v>
      </c>
      <c r="K8565" t="s">
        <v>2435</v>
      </c>
      <c r="L8565">
        <v>9</v>
      </c>
      <c r="M8565">
        <v>4</v>
      </c>
      <c r="N8565">
        <v>6</v>
      </c>
    </row>
    <row r="8566" spans="1:14" x14ac:dyDescent="0.2">
      <c r="A8566" t="s">
        <v>18335</v>
      </c>
      <c r="B8566" t="s">
        <v>18284</v>
      </c>
      <c r="C8566" t="s">
        <v>18280</v>
      </c>
      <c r="D8566" t="s">
        <v>18336</v>
      </c>
      <c r="E8566" t="s">
        <v>18285</v>
      </c>
      <c r="F8566" t="s">
        <v>18282</v>
      </c>
      <c r="G8566">
        <v>7.2300000000000001E-4</v>
      </c>
      <c r="H8566">
        <v>50000</v>
      </c>
      <c r="I8566">
        <v>0.4</v>
      </c>
      <c r="J8566">
        <v>0.31</v>
      </c>
      <c r="K8566" t="s">
        <v>2435</v>
      </c>
      <c r="L8566">
        <v>2</v>
      </c>
      <c r="M8566">
        <v>5</v>
      </c>
      <c r="N8566">
        <v>1</v>
      </c>
    </row>
    <row r="8567" spans="1:14" x14ac:dyDescent="0.2">
      <c r="A8567" t="s">
        <v>18337</v>
      </c>
      <c r="B8567" t="s">
        <v>18284</v>
      </c>
      <c r="C8567" t="s">
        <v>18280</v>
      </c>
      <c r="D8567" t="s">
        <v>18338</v>
      </c>
      <c r="E8567" t="s">
        <v>18285</v>
      </c>
      <c r="F8567" t="s">
        <v>18282</v>
      </c>
      <c r="G8567">
        <v>1.3370000000000001E-3</v>
      </c>
      <c r="H8567">
        <v>50000</v>
      </c>
      <c r="I8567">
        <v>0.64</v>
      </c>
      <c r="J8567">
        <v>0.56999999999999995</v>
      </c>
      <c r="K8567" t="s">
        <v>2435</v>
      </c>
      <c r="L8567">
        <v>3</v>
      </c>
      <c r="M8567">
        <v>9</v>
      </c>
      <c r="N8567">
        <v>4</v>
      </c>
    </row>
    <row r="8568" spans="1:14" x14ac:dyDescent="0.2">
      <c r="A8568" t="s">
        <v>18339</v>
      </c>
      <c r="B8568" t="s">
        <v>18284</v>
      </c>
      <c r="C8568" t="s">
        <v>18280</v>
      </c>
      <c r="D8568" t="s">
        <v>18340</v>
      </c>
      <c r="E8568" t="s">
        <v>18285</v>
      </c>
      <c r="F8568" t="s">
        <v>18282</v>
      </c>
      <c r="G8568">
        <v>1.108E-3</v>
      </c>
      <c r="H8568">
        <v>50000</v>
      </c>
      <c r="I8568">
        <v>0.55000000000000004</v>
      </c>
      <c r="J8568">
        <v>0.48</v>
      </c>
      <c r="K8568" t="s">
        <v>2435</v>
      </c>
      <c r="L8568">
        <v>4</v>
      </c>
      <c r="M8568">
        <v>5</v>
      </c>
      <c r="N8568">
        <v>4</v>
      </c>
    </row>
    <row r="8569" spans="1:14" x14ac:dyDescent="0.2">
      <c r="A8569" t="s">
        <v>18341</v>
      </c>
      <c r="B8569" t="s">
        <v>18284</v>
      </c>
      <c r="C8569" t="s">
        <v>18280</v>
      </c>
      <c r="D8569" t="s">
        <v>18342</v>
      </c>
      <c r="E8569" t="s">
        <v>18285</v>
      </c>
      <c r="F8569" t="s">
        <v>18282</v>
      </c>
      <c r="G8569">
        <v>1.1590000000000001E-3</v>
      </c>
      <c r="H8569">
        <v>50000</v>
      </c>
      <c r="I8569">
        <v>0.77</v>
      </c>
      <c r="J8569">
        <v>0.5</v>
      </c>
      <c r="K8569" t="s">
        <v>2435</v>
      </c>
      <c r="L8569">
        <v>5</v>
      </c>
      <c r="M8569">
        <v>9</v>
      </c>
      <c r="N8569">
        <v>3</v>
      </c>
    </row>
    <row r="8570" spans="1:14" x14ac:dyDescent="0.2">
      <c r="A8570" t="s">
        <v>18343</v>
      </c>
      <c r="B8570" t="s">
        <v>18284</v>
      </c>
      <c r="C8570" t="s">
        <v>18280</v>
      </c>
      <c r="D8570" t="s">
        <v>18344</v>
      </c>
      <c r="E8570" t="s">
        <v>18285</v>
      </c>
      <c r="F8570" t="s">
        <v>18282</v>
      </c>
      <c r="G8570">
        <v>2.1150000000000001E-3</v>
      </c>
      <c r="H8570">
        <v>50000</v>
      </c>
      <c r="I8570">
        <v>1.05</v>
      </c>
      <c r="J8570">
        <v>0.91</v>
      </c>
      <c r="K8570" t="s">
        <v>2435</v>
      </c>
      <c r="L8570">
        <v>6</v>
      </c>
      <c r="M8570">
        <v>7</v>
      </c>
      <c r="N8570">
        <v>4</v>
      </c>
    </row>
    <row r="8571" spans="1:14" x14ac:dyDescent="0.2">
      <c r="A8571" t="s">
        <v>18345</v>
      </c>
      <c r="B8571" t="s">
        <v>18284</v>
      </c>
      <c r="C8571" t="s">
        <v>18280</v>
      </c>
      <c r="D8571" t="s">
        <v>18346</v>
      </c>
      <c r="E8571" t="s">
        <v>18285</v>
      </c>
      <c r="F8571" t="s">
        <v>18282</v>
      </c>
      <c r="G8571">
        <v>2.2529999999999998E-3</v>
      </c>
      <c r="H8571">
        <v>50000</v>
      </c>
      <c r="I8571">
        <v>0.97</v>
      </c>
      <c r="J8571">
        <v>0.97</v>
      </c>
      <c r="K8571" t="s">
        <v>2435</v>
      </c>
      <c r="L8571">
        <v>4</v>
      </c>
      <c r="M8571">
        <v>6</v>
      </c>
      <c r="N8571">
        <v>4</v>
      </c>
    </row>
    <row r="8572" spans="1:14" x14ac:dyDescent="0.2">
      <c r="A8572" t="s">
        <v>18347</v>
      </c>
      <c r="B8572" t="s">
        <v>18279</v>
      </c>
      <c r="C8572" t="s">
        <v>18280</v>
      </c>
      <c r="D8572" t="s">
        <v>18348</v>
      </c>
      <c r="E8572" t="s">
        <v>18281</v>
      </c>
      <c r="F8572" t="s">
        <v>18282</v>
      </c>
      <c r="G8572">
        <v>8.7100000000000003E-4</v>
      </c>
      <c r="H8572">
        <v>50000</v>
      </c>
      <c r="I8572">
        <v>0.41</v>
      </c>
      <c r="J8572">
        <v>0.37</v>
      </c>
      <c r="K8572" t="s">
        <v>2435</v>
      </c>
      <c r="L8572">
        <v>7</v>
      </c>
      <c r="M8572">
        <v>5</v>
      </c>
      <c r="N8572">
        <v>4</v>
      </c>
    </row>
    <row r="8573" spans="1:14" x14ac:dyDescent="0.2">
      <c r="A8573" t="s">
        <v>18349</v>
      </c>
      <c r="B8573" t="s">
        <v>18284</v>
      </c>
      <c r="C8573" t="s">
        <v>18280</v>
      </c>
      <c r="D8573" t="s">
        <v>18350</v>
      </c>
      <c r="E8573" t="s">
        <v>18285</v>
      </c>
      <c r="F8573" t="s">
        <v>18282</v>
      </c>
      <c r="G8573">
        <v>1.8309999999999999E-3</v>
      </c>
      <c r="H8573">
        <v>50000</v>
      </c>
      <c r="I8573">
        <v>0.95</v>
      </c>
      <c r="J8573">
        <v>0.79</v>
      </c>
      <c r="K8573" t="s">
        <v>2435</v>
      </c>
      <c r="L8573">
        <v>6</v>
      </c>
      <c r="M8573">
        <v>7</v>
      </c>
      <c r="N8573">
        <v>5</v>
      </c>
    </row>
    <row r="8574" spans="1:14" x14ac:dyDescent="0.2">
      <c r="A8574" t="s">
        <v>18351</v>
      </c>
      <c r="B8574" t="s">
        <v>18284</v>
      </c>
      <c r="C8574" t="s">
        <v>18280</v>
      </c>
      <c r="D8574" t="s">
        <v>18352</v>
      </c>
      <c r="E8574" t="s">
        <v>18285</v>
      </c>
      <c r="F8574" t="s">
        <v>18282</v>
      </c>
      <c r="G8574">
        <v>2.7599999999999999E-3</v>
      </c>
      <c r="H8574">
        <v>50000</v>
      </c>
      <c r="I8574">
        <v>1.36</v>
      </c>
      <c r="J8574">
        <v>1.18</v>
      </c>
      <c r="K8574" t="s">
        <v>2435</v>
      </c>
      <c r="L8574">
        <v>10</v>
      </c>
      <c r="M8574">
        <v>9</v>
      </c>
      <c r="N8574">
        <v>8</v>
      </c>
    </row>
    <row r="8575" spans="1:14" x14ac:dyDescent="0.2">
      <c r="A8575" t="s">
        <v>18353</v>
      </c>
      <c r="B8575" t="s">
        <v>18279</v>
      </c>
      <c r="C8575" t="s">
        <v>18280</v>
      </c>
      <c r="D8575" t="s">
        <v>18354</v>
      </c>
      <c r="E8575" t="s">
        <v>18281</v>
      </c>
      <c r="F8575" t="s">
        <v>18282</v>
      </c>
      <c r="G8575">
        <v>4.7800000000000002E-4</v>
      </c>
      <c r="H8575">
        <v>50000</v>
      </c>
      <c r="I8575">
        <v>0.23</v>
      </c>
      <c r="J8575">
        <v>0.21</v>
      </c>
      <c r="K8575" t="s">
        <v>2435</v>
      </c>
      <c r="L8575">
        <v>2</v>
      </c>
      <c r="M8575">
        <v>7</v>
      </c>
      <c r="N8575">
        <v>3</v>
      </c>
    </row>
    <row r="8576" spans="1:14" x14ac:dyDescent="0.2">
      <c r="A8576" t="s">
        <v>18355</v>
      </c>
      <c r="B8576" t="s">
        <v>18279</v>
      </c>
      <c r="C8576" t="s">
        <v>18280</v>
      </c>
      <c r="D8576" t="s">
        <v>18356</v>
      </c>
      <c r="E8576" t="s">
        <v>18281</v>
      </c>
      <c r="F8576" t="s">
        <v>18282</v>
      </c>
      <c r="G8576">
        <v>1.44E-4</v>
      </c>
      <c r="H8576">
        <v>50000</v>
      </c>
      <c r="I8576">
        <v>0.09</v>
      </c>
      <c r="J8576">
        <v>0.06</v>
      </c>
      <c r="K8576" t="s">
        <v>2435</v>
      </c>
      <c r="L8576">
        <v>2</v>
      </c>
      <c r="M8576">
        <v>8</v>
      </c>
      <c r="N8576">
        <v>1</v>
      </c>
    </row>
    <row r="8577" spans="1:14" x14ac:dyDescent="0.2">
      <c r="A8577" t="s">
        <v>18357</v>
      </c>
      <c r="B8577" t="s">
        <v>18284</v>
      </c>
      <c r="C8577" t="s">
        <v>18280</v>
      </c>
      <c r="D8577" t="s">
        <v>632</v>
      </c>
      <c r="E8577" t="s">
        <v>18285</v>
      </c>
      <c r="F8577" t="s">
        <v>18282</v>
      </c>
      <c r="G8577">
        <v>1.8E-3</v>
      </c>
      <c r="H8577">
        <v>50000</v>
      </c>
      <c r="I8577">
        <v>1.01</v>
      </c>
      <c r="J8577">
        <v>0.77</v>
      </c>
      <c r="K8577" t="s">
        <v>2435</v>
      </c>
      <c r="L8577">
        <v>6</v>
      </c>
      <c r="M8577">
        <v>7</v>
      </c>
      <c r="N8577">
        <v>3</v>
      </c>
    </row>
    <row r="8578" spans="1:14" x14ac:dyDescent="0.2">
      <c r="A8578" t="s">
        <v>18358</v>
      </c>
      <c r="B8578" t="s">
        <v>18279</v>
      </c>
      <c r="C8578" t="s">
        <v>18280</v>
      </c>
      <c r="D8578" t="s">
        <v>18359</v>
      </c>
      <c r="E8578" t="s">
        <v>18281</v>
      </c>
      <c r="F8578" t="s">
        <v>18282</v>
      </c>
      <c r="G8578">
        <v>5.5800000000000001E-4</v>
      </c>
      <c r="H8578">
        <v>50000</v>
      </c>
      <c r="I8578">
        <v>0.27</v>
      </c>
      <c r="J8578">
        <v>0.24</v>
      </c>
      <c r="K8578" t="s">
        <v>2435</v>
      </c>
      <c r="L8578">
        <v>5</v>
      </c>
      <c r="M8578">
        <v>6</v>
      </c>
      <c r="N8578">
        <v>3</v>
      </c>
    </row>
    <row r="8579" spans="1:14" x14ac:dyDescent="0.2">
      <c r="A8579" t="s">
        <v>18360</v>
      </c>
      <c r="B8579" t="s">
        <v>18284</v>
      </c>
      <c r="C8579" t="s">
        <v>18280</v>
      </c>
      <c r="D8579" t="s">
        <v>18361</v>
      </c>
      <c r="E8579" t="s">
        <v>18285</v>
      </c>
      <c r="F8579" t="s">
        <v>18282</v>
      </c>
      <c r="G8579">
        <v>2.003E-3</v>
      </c>
      <c r="H8579">
        <v>50000</v>
      </c>
      <c r="I8579">
        <v>0.96</v>
      </c>
      <c r="J8579">
        <v>0.86</v>
      </c>
      <c r="K8579" t="s">
        <v>2435</v>
      </c>
      <c r="L8579">
        <v>9</v>
      </c>
      <c r="M8579">
        <v>6</v>
      </c>
      <c r="N8579">
        <v>7</v>
      </c>
    </row>
    <row r="8580" spans="1:14" x14ac:dyDescent="0.2">
      <c r="A8580" t="s">
        <v>18362</v>
      </c>
      <c r="B8580" t="s">
        <v>18284</v>
      </c>
      <c r="C8580" t="s">
        <v>18280</v>
      </c>
      <c r="D8580" t="s">
        <v>18363</v>
      </c>
      <c r="E8580" t="s">
        <v>18285</v>
      </c>
      <c r="F8580" t="s">
        <v>18282</v>
      </c>
      <c r="G8580">
        <v>1.701E-3</v>
      </c>
      <c r="H8580">
        <v>50000</v>
      </c>
      <c r="I8580">
        <v>0.8</v>
      </c>
      <c r="J8580">
        <v>0.73</v>
      </c>
      <c r="K8580" t="s">
        <v>2435</v>
      </c>
      <c r="L8580">
        <v>6</v>
      </c>
      <c r="M8580">
        <v>5</v>
      </c>
      <c r="N8580">
        <v>5</v>
      </c>
    </row>
    <row r="8581" spans="1:14" x14ac:dyDescent="0.2">
      <c r="A8581" t="s">
        <v>18364</v>
      </c>
      <c r="B8581" t="s">
        <v>18284</v>
      </c>
      <c r="C8581" t="s">
        <v>18280</v>
      </c>
      <c r="D8581" t="s">
        <v>18365</v>
      </c>
      <c r="E8581" t="s">
        <v>18285</v>
      </c>
      <c r="F8581" t="s">
        <v>18282</v>
      </c>
      <c r="G8581">
        <v>1.0319999999999999E-3</v>
      </c>
      <c r="H8581">
        <v>50000</v>
      </c>
      <c r="I8581">
        <v>0.64</v>
      </c>
      <c r="J8581">
        <v>0.44</v>
      </c>
      <c r="K8581" t="s">
        <v>2435</v>
      </c>
      <c r="L8581">
        <v>4</v>
      </c>
      <c r="M8581">
        <v>6</v>
      </c>
      <c r="N8581">
        <v>3</v>
      </c>
    </row>
    <row r="8582" spans="1:14" x14ac:dyDescent="0.2">
      <c r="A8582" t="s">
        <v>18366</v>
      </c>
      <c r="B8582" t="s">
        <v>18367</v>
      </c>
      <c r="C8582" t="s">
        <v>18368</v>
      </c>
      <c r="D8582" t="s">
        <v>18371</v>
      </c>
      <c r="E8582" t="s">
        <v>18369</v>
      </c>
      <c r="F8582" t="s">
        <v>18370</v>
      </c>
      <c r="G8582">
        <v>2.4130000000000002E-3</v>
      </c>
      <c r="H8582">
        <v>50000</v>
      </c>
      <c r="I8582">
        <v>1.1200000000000001</v>
      </c>
      <c r="J8582">
        <v>1.04</v>
      </c>
      <c r="K8582" t="s">
        <v>2435</v>
      </c>
      <c r="L8582">
        <v>7</v>
      </c>
      <c r="M8582">
        <v>4</v>
      </c>
      <c r="N8582">
        <v>7</v>
      </c>
    </row>
    <row r="8583" spans="1:14" x14ac:dyDescent="0.2">
      <c r="A8583" t="s">
        <v>18372</v>
      </c>
      <c r="B8583" t="s">
        <v>18367</v>
      </c>
      <c r="C8583" t="s">
        <v>18368</v>
      </c>
      <c r="D8583" t="s">
        <v>18373</v>
      </c>
      <c r="E8583" t="s">
        <v>18369</v>
      </c>
      <c r="F8583" t="s">
        <v>18370</v>
      </c>
      <c r="G8583">
        <v>2.5399999999999999E-4</v>
      </c>
      <c r="H8583">
        <v>50000</v>
      </c>
      <c r="I8583">
        <v>0.22</v>
      </c>
      <c r="J8583">
        <v>0.11</v>
      </c>
      <c r="K8583" t="s">
        <v>2435</v>
      </c>
      <c r="L8583">
        <v>2</v>
      </c>
      <c r="M8583">
        <v>3</v>
      </c>
      <c r="N8583">
        <v>1</v>
      </c>
    </row>
    <row r="8584" spans="1:14" x14ac:dyDescent="0.2">
      <c r="A8584" t="s">
        <v>18374</v>
      </c>
      <c r="B8584" t="s">
        <v>18367</v>
      </c>
      <c r="C8584" t="s">
        <v>18368</v>
      </c>
      <c r="D8584" t="s">
        <v>18375</v>
      </c>
      <c r="E8584" t="s">
        <v>18369</v>
      </c>
      <c r="F8584" t="s">
        <v>18370</v>
      </c>
      <c r="G8584">
        <v>8.1999999999999998E-4</v>
      </c>
      <c r="H8584">
        <v>50000</v>
      </c>
      <c r="I8584">
        <v>0.52</v>
      </c>
      <c r="J8584">
        <v>0.35</v>
      </c>
      <c r="K8584" t="s">
        <v>2435</v>
      </c>
      <c r="L8584">
        <v>4</v>
      </c>
      <c r="M8584">
        <v>5</v>
      </c>
      <c r="N8584">
        <v>3</v>
      </c>
    </row>
    <row r="8585" spans="1:14" x14ac:dyDescent="0.2">
      <c r="A8585" t="s">
        <v>18376</v>
      </c>
      <c r="B8585" t="s">
        <v>18367</v>
      </c>
      <c r="C8585" t="s">
        <v>18368</v>
      </c>
      <c r="D8585" t="s">
        <v>18377</v>
      </c>
      <c r="E8585" t="s">
        <v>18369</v>
      </c>
      <c r="F8585" t="s">
        <v>18370</v>
      </c>
      <c r="G8585">
        <v>7.1500000000000003E-4</v>
      </c>
      <c r="H8585">
        <v>50000</v>
      </c>
      <c r="I8585">
        <v>0.4</v>
      </c>
      <c r="J8585">
        <v>0.31</v>
      </c>
      <c r="K8585" t="s">
        <v>2435</v>
      </c>
      <c r="L8585">
        <v>6</v>
      </c>
      <c r="M8585">
        <v>5</v>
      </c>
      <c r="N8585">
        <v>3</v>
      </c>
    </row>
    <row r="8586" spans="1:14" x14ac:dyDescent="0.2">
      <c r="A8586" t="s">
        <v>18378</v>
      </c>
      <c r="B8586" t="s">
        <v>18379</v>
      </c>
      <c r="C8586" t="s">
        <v>18368</v>
      </c>
      <c r="D8586" t="s">
        <v>18380</v>
      </c>
      <c r="E8586" t="s">
        <v>18370</v>
      </c>
      <c r="F8586" t="s">
        <v>18370</v>
      </c>
      <c r="G8586">
        <v>1.748E-3</v>
      </c>
      <c r="H8586">
        <v>50000</v>
      </c>
      <c r="I8586">
        <v>0.76</v>
      </c>
      <c r="J8586">
        <v>0.75</v>
      </c>
      <c r="K8586" t="s">
        <v>2435</v>
      </c>
      <c r="L8586">
        <v>5</v>
      </c>
      <c r="M8586">
        <v>1</v>
      </c>
      <c r="N8586">
        <v>7</v>
      </c>
    </row>
    <row r="8587" spans="1:14" x14ac:dyDescent="0.2">
      <c r="A8587" t="s">
        <v>18381</v>
      </c>
      <c r="B8587" t="s">
        <v>18367</v>
      </c>
      <c r="C8587" t="s">
        <v>18368</v>
      </c>
      <c r="D8587" t="s">
        <v>18382</v>
      </c>
      <c r="E8587" t="s">
        <v>18369</v>
      </c>
      <c r="F8587" t="s">
        <v>18370</v>
      </c>
      <c r="G8587">
        <v>2.287E-3</v>
      </c>
      <c r="H8587">
        <v>50000</v>
      </c>
      <c r="I8587">
        <v>1.01</v>
      </c>
      <c r="J8587">
        <v>0.98</v>
      </c>
      <c r="K8587" t="s">
        <v>2435</v>
      </c>
      <c r="L8587">
        <v>9</v>
      </c>
      <c r="M8587">
        <v>2</v>
      </c>
      <c r="N8587">
        <v>6</v>
      </c>
    </row>
    <row r="8588" spans="1:14" x14ac:dyDescent="0.2">
      <c r="A8588" t="s">
        <v>18383</v>
      </c>
      <c r="B8588" t="s">
        <v>18367</v>
      </c>
      <c r="C8588" t="s">
        <v>18368</v>
      </c>
      <c r="D8588" t="s">
        <v>18384</v>
      </c>
      <c r="E8588" t="s">
        <v>18369</v>
      </c>
      <c r="F8588" t="s">
        <v>18370</v>
      </c>
      <c r="G8588">
        <v>1.165E-3</v>
      </c>
      <c r="H8588">
        <v>50000</v>
      </c>
      <c r="I8588">
        <v>0.6</v>
      </c>
      <c r="J8588">
        <v>0.5</v>
      </c>
      <c r="K8588" t="s">
        <v>2435</v>
      </c>
      <c r="L8588">
        <v>3</v>
      </c>
      <c r="M8588">
        <v>2</v>
      </c>
      <c r="N8588">
        <v>4</v>
      </c>
    </row>
    <row r="8589" spans="1:14" x14ac:dyDescent="0.2">
      <c r="A8589" t="s">
        <v>18385</v>
      </c>
      <c r="B8589" t="s">
        <v>18379</v>
      </c>
      <c r="C8589" t="s">
        <v>18368</v>
      </c>
      <c r="D8589" t="s">
        <v>18386</v>
      </c>
      <c r="E8589" t="s">
        <v>18370</v>
      </c>
      <c r="F8589" t="s">
        <v>18370</v>
      </c>
      <c r="G8589">
        <v>2.4090000000000001E-3</v>
      </c>
      <c r="H8589">
        <v>50000</v>
      </c>
      <c r="I8589">
        <v>0.98</v>
      </c>
      <c r="J8589">
        <v>1.03</v>
      </c>
      <c r="K8589" t="s">
        <v>2435</v>
      </c>
      <c r="L8589">
        <v>7</v>
      </c>
      <c r="M8589">
        <v>1</v>
      </c>
      <c r="N8589">
        <v>9</v>
      </c>
    </row>
    <row r="8590" spans="1:14" x14ac:dyDescent="0.2">
      <c r="A8590" t="s">
        <v>18387</v>
      </c>
      <c r="B8590" t="s">
        <v>18367</v>
      </c>
      <c r="C8590" t="s">
        <v>18368</v>
      </c>
      <c r="D8590" t="s">
        <v>18388</v>
      </c>
      <c r="E8590" t="s">
        <v>18369</v>
      </c>
      <c r="F8590" t="s">
        <v>18370</v>
      </c>
      <c r="G8590">
        <v>5.04E-4</v>
      </c>
      <c r="H8590">
        <v>50000</v>
      </c>
      <c r="I8590">
        <v>0.33</v>
      </c>
      <c r="J8590">
        <v>0.22</v>
      </c>
      <c r="K8590" t="s">
        <v>2435</v>
      </c>
      <c r="L8590">
        <v>5</v>
      </c>
      <c r="M8590">
        <v>4</v>
      </c>
      <c r="N8590">
        <v>2</v>
      </c>
    </row>
    <row r="8591" spans="1:14" x14ac:dyDescent="0.2">
      <c r="A8591" t="s">
        <v>18389</v>
      </c>
      <c r="B8591" t="s">
        <v>18367</v>
      </c>
      <c r="C8591" t="s">
        <v>18368</v>
      </c>
      <c r="D8591" t="s">
        <v>18390</v>
      </c>
      <c r="E8591" t="s">
        <v>18369</v>
      </c>
      <c r="F8591" t="s">
        <v>18370</v>
      </c>
      <c r="G8591">
        <v>1.6230000000000001E-3</v>
      </c>
      <c r="H8591">
        <v>50000</v>
      </c>
      <c r="I8591">
        <v>0.88</v>
      </c>
      <c r="J8591">
        <v>0.7</v>
      </c>
      <c r="K8591" t="s">
        <v>2435</v>
      </c>
      <c r="L8591">
        <v>6</v>
      </c>
      <c r="M8591">
        <v>8</v>
      </c>
      <c r="N8591">
        <v>5</v>
      </c>
    </row>
    <row r="8592" spans="1:14" x14ac:dyDescent="0.2">
      <c r="A8592" t="s">
        <v>18391</v>
      </c>
      <c r="B8592" t="s">
        <v>18379</v>
      </c>
      <c r="C8592" t="s">
        <v>18368</v>
      </c>
      <c r="D8592" t="s">
        <v>18392</v>
      </c>
      <c r="E8592" t="s">
        <v>18370</v>
      </c>
      <c r="F8592" t="s">
        <v>18370</v>
      </c>
      <c r="G8592">
        <v>1.691E-3</v>
      </c>
      <c r="H8592">
        <v>50000</v>
      </c>
      <c r="I8592">
        <v>0.98</v>
      </c>
      <c r="J8592">
        <v>0.73</v>
      </c>
      <c r="K8592" t="s">
        <v>2435</v>
      </c>
      <c r="L8592">
        <v>9</v>
      </c>
      <c r="M8592">
        <v>10</v>
      </c>
      <c r="N8592">
        <v>7</v>
      </c>
    </row>
    <row r="8593" spans="1:14" x14ac:dyDescent="0.2">
      <c r="A8593" t="s">
        <v>18393</v>
      </c>
      <c r="B8593" t="s">
        <v>18379</v>
      </c>
      <c r="C8593" t="s">
        <v>18368</v>
      </c>
      <c r="D8593" t="s">
        <v>18394</v>
      </c>
      <c r="E8593" t="s">
        <v>18370</v>
      </c>
      <c r="F8593" t="s">
        <v>18370</v>
      </c>
      <c r="G8593">
        <v>2.2200000000000002E-3</v>
      </c>
      <c r="H8593">
        <v>50000</v>
      </c>
      <c r="I8593">
        <v>1.07</v>
      </c>
      <c r="J8593">
        <v>0.95</v>
      </c>
      <c r="K8593" t="s">
        <v>2435</v>
      </c>
      <c r="L8593">
        <v>10</v>
      </c>
      <c r="M8593">
        <v>10</v>
      </c>
      <c r="N8593">
        <v>8</v>
      </c>
    </row>
    <row r="8594" spans="1:14" x14ac:dyDescent="0.2">
      <c r="A8594" t="s">
        <v>18395</v>
      </c>
      <c r="B8594" t="s">
        <v>18379</v>
      </c>
      <c r="C8594" t="s">
        <v>18368</v>
      </c>
      <c r="D8594" t="s">
        <v>18396</v>
      </c>
      <c r="E8594" t="s">
        <v>18370</v>
      </c>
      <c r="F8594" t="s">
        <v>18370</v>
      </c>
      <c r="G8594">
        <v>1.1720000000000001E-3</v>
      </c>
      <c r="H8594">
        <v>50000</v>
      </c>
      <c r="I8594">
        <v>0.62</v>
      </c>
      <c r="J8594">
        <v>0.5</v>
      </c>
      <c r="K8594" t="s">
        <v>2435</v>
      </c>
      <c r="L8594">
        <v>3</v>
      </c>
      <c r="M8594">
        <v>4</v>
      </c>
      <c r="N8594">
        <v>4</v>
      </c>
    </row>
    <row r="8595" spans="1:14" x14ac:dyDescent="0.2">
      <c r="A8595" t="s">
        <v>18397</v>
      </c>
      <c r="B8595" t="s">
        <v>18379</v>
      </c>
      <c r="C8595" t="s">
        <v>18368</v>
      </c>
      <c r="D8595" t="s">
        <v>18398</v>
      </c>
      <c r="E8595" t="s">
        <v>18370</v>
      </c>
      <c r="F8595" t="s">
        <v>18370</v>
      </c>
      <c r="G8595">
        <v>2.6589999999999999E-3</v>
      </c>
      <c r="H8595">
        <v>50000</v>
      </c>
      <c r="I8595">
        <v>1.26</v>
      </c>
      <c r="J8595">
        <v>1.1399999999999999</v>
      </c>
      <c r="K8595" t="s">
        <v>2435</v>
      </c>
      <c r="L8595">
        <v>10</v>
      </c>
      <c r="M8595">
        <v>10</v>
      </c>
      <c r="N8595">
        <v>8</v>
      </c>
    </row>
    <row r="8596" spans="1:14" x14ac:dyDescent="0.2">
      <c r="A8596" t="s">
        <v>18399</v>
      </c>
      <c r="B8596" t="s">
        <v>18367</v>
      </c>
      <c r="C8596" t="s">
        <v>18368</v>
      </c>
      <c r="D8596" t="s">
        <v>18400</v>
      </c>
      <c r="E8596" t="s">
        <v>18369</v>
      </c>
      <c r="F8596" t="s">
        <v>18370</v>
      </c>
      <c r="G8596">
        <v>1.7979999999999999E-3</v>
      </c>
      <c r="H8596">
        <v>50000</v>
      </c>
      <c r="I8596">
        <v>0.81</v>
      </c>
      <c r="J8596">
        <v>0.77</v>
      </c>
      <c r="K8596" t="s">
        <v>2435</v>
      </c>
      <c r="L8596">
        <v>7</v>
      </c>
      <c r="M8596">
        <v>6</v>
      </c>
      <c r="N8596">
        <v>6</v>
      </c>
    </row>
    <row r="8597" spans="1:14" x14ac:dyDescent="0.2">
      <c r="A8597" t="s">
        <v>18401</v>
      </c>
      <c r="B8597" t="s">
        <v>18367</v>
      </c>
      <c r="C8597" t="s">
        <v>18368</v>
      </c>
      <c r="D8597" t="s">
        <v>17293</v>
      </c>
      <c r="E8597" t="s">
        <v>18369</v>
      </c>
      <c r="F8597" t="s">
        <v>18370</v>
      </c>
      <c r="G8597">
        <v>1.441E-3</v>
      </c>
      <c r="H8597">
        <v>50000</v>
      </c>
      <c r="I8597">
        <v>0.67</v>
      </c>
      <c r="J8597">
        <v>0.62</v>
      </c>
      <c r="K8597" t="s">
        <v>2435</v>
      </c>
      <c r="L8597">
        <v>9</v>
      </c>
      <c r="M8597">
        <v>5</v>
      </c>
      <c r="N8597">
        <v>8</v>
      </c>
    </row>
    <row r="8598" spans="1:14" x14ac:dyDescent="0.2">
      <c r="A8598" t="s">
        <v>18402</v>
      </c>
      <c r="B8598" t="s">
        <v>18379</v>
      </c>
      <c r="C8598" t="s">
        <v>18368</v>
      </c>
      <c r="D8598" t="s">
        <v>18403</v>
      </c>
      <c r="E8598" t="s">
        <v>18370</v>
      </c>
      <c r="F8598" t="s">
        <v>18370</v>
      </c>
      <c r="G8598">
        <v>1.9759999999999999E-3</v>
      </c>
      <c r="H8598">
        <v>50000</v>
      </c>
      <c r="I8598">
        <v>0.9</v>
      </c>
      <c r="J8598">
        <v>0.85</v>
      </c>
      <c r="K8598" t="s">
        <v>2435</v>
      </c>
      <c r="L8598">
        <v>10</v>
      </c>
      <c r="M8598">
        <v>9</v>
      </c>
      <c r="N8598">
        <v>10</v>
      </c>
    </row>
    <row r="8599" spans="1:14" x14ac:dyDescent="0.2">
      <c r="A8599" t="s">
        <v>18404</v>
      </c>
      <c r="B8599" t="s">
        <v>18367</v>
      </c>
      <c r="C8599" t="s">
        <v>18368</v>
      </c>
      <c r="D8599" t="s">
        <v>18405</v>
      </c>
      <c r="E8599" t="s">
        <v>18369</v>
      </c>
      <c r="F8599" t="s">
        <v>18370</v>
      </c>
      <c r="G8599">
        <v>1.2459999999999999E-3</v>
      </c>
      <c r="H8599">
        <v>50000</v>
      </c>
      <c r="I8599">
        <v>0.71</v>
      </c>
      <c r="J8599">
        <v>0.53</v>
      </c>
      <c r="K8599" t="s">
        <v>2435</v>
      </c>
      <c r="L8599">
        <v>6</v>
      </c>
      <c r="M8599">
        <v>4</v>
      </c>
      <c r="N8599">
        <v>4</v>
      </c>
    </row>
    <row r="8600" spans="1:14" x14ac:dyDescent="0.2">
      <c r="A8600" t="s">
        <v>18406</v>
      </c>
      <c r="B8600" t="s">
        <v>18379</v>
      </c>
      <c r="C8600" t="s">
        <v>18368</v>
      </c>
      <c r="D8600" t="s">
        <v>18407</v>
      </c>
      <c r="E8600" t="s">
        <v>18370</v>
      </c>
      <c r="F8600" t="s">
        <v>18370</v>
      </c>
      <c r="G8600">
        <v>1.464E-3</v>
      </c>
      <c r="H8600">
        <v>50000</v>
      </c>
      <c r="I8600">
        <v>0.88</v>
      </c>
      <c r="J8600">
        <v>0.63</v>
      </c>
      <c r="K8600" t="s">
        <v>2435</v>
      </c>
      <c r="L8600">
        <v>5</v>
      </c>
      <c r="M8600">
        <v>3</v>
      </c>
      <c r="N8600">
        <v>6</v>
      </c>
    </row>
    <row r="8601" spans="1:14" x14ac:dyDescent="0.2">
      <c r="A8601" t="s">
        <v>18408</v>
      </c>
      <c r="B8601" t="s">
        <v>18367</v>
      </c>
      <c r="C8601" t="s">
        <v>18368</v>
      </c>
      <c r="D8601" t="s">
        <v>18409</v>
      </c>
      <c r="E8601" t="s">
        <v>18369</v>
      </c>
      <c r="F8601" t="s">
        <v>18370</v>
      </c>
      <c r="G8601">
        <v>2.2070000000000002E-3</v>
      </c>
      <c r="H8601">
        <v>50000</v>
      </c>
      <c r="I8601">
        <v>1.02</v>
      </c>
      <c r="J8601">
        <v>0.95</v>
      </c>
      <c r="K8601" t="s">
        <v>2435</v>
      </c>
      <c r="L8601">
        <v>8</v>
      </c>
      <c r="M8601">
        <v>5</v>
      </c>
      <c r="N8601">
        <v>6</v>
      </c>
    </row>
    <row r="8602" spans="1:14" x14ac:dyDescent="0.2">
      <c r="A8602" t="s">
        <v>18410</v>
      </c>
      <c r="B8602" t="s">
        <v>18367</v>
      </c>
      <c r="C8602" t="s">
        <v>18368</v>
      </c>
      <c r="D8602" t="s">
        <v>18411</v>
      </c>
      <c r="E8602" t="s">
        <v>18369</v>
      </c>
      <c r="F8602" t="s">
        <v>18370</v>
      </c>
      <c r="G8602">
        <v>7.7200000000000001E-4</v>
      </c>
      <c r="H8602">
        <v>50000</v>
      </c>
      <c r="I8602">
        <v>0.48</v>
      </c>
      <c r="J8602">
        <v>0.33</v>
      </c>
      <c r="K8602" t="s">
        <v>2435</v>
      </c>
      <c r="L8602">
        <v>7</v>
      </c>
      <c r="M8602">
        <v>8</v>
      </c>
      <c r="N8602">
        <v>4</v>
      </c>
    </row>
    <row r="8603" spans="1:14" x14ac:dyDescent="0.2">
      <c r="A8603" t="s">
        <v>18412</v>
      </c>
      <c r="B8603" t="s">
        <v>18367</v>
      </c>
      <c r="C8603" t="s">
        <v>18368</v>
      </c>
      <c r="D8603" t="s">
        <v>18413</v>
      </c>
      <c r="E8603" t="s">
        <v>18369</v>
      </c>
      <c r="F8603" t="s">
        <v>18370</v>
      </c>
      <c r="G8603">
        <v>1.1150000000000001E-3</v>
      </c>
      <c r="H8603">
        <v>50000</v>
      </c>
      <c r="I8603">
        <v>0.63</v>
      </c>
      <c r="J8603">
        <v>0.48</v>
      </c>
      <c r="K8603" t="s">
        <v>2435</v>
      </c>
      <c r="L8603">
        <v>7</v>
      </c>
      <c r="M8603">
        <v>5</v>
      </c>
      <c r="N8603">
        <v>3</v>
      </c>
    </row>
    <row r="8604" spans="1:14" x14ac:dyDescent="0.2">
      <c r="A8604" t="s">
        <v>18414</v>
      </c>
      <c r="B8604" t="s">
        <v>18379</v>
      </c>
      <c r="C8604" t="s">
        <v>18368</v>
      </c>
      <c r="D8604" t="s">
        <v>18415</v>
      </c>
      <c r="E8604" t="s">
        <v>18370</v>
      </c>
      <c r="F8604" t="s">
        <v>18370</v>
      </c>
      <c r="G8604">
        <v>8.4199999999999998E-4</v>
      </c>
      <c r="H8604">
        <v>50000</v>
      </c>
      <c r="I8604">
        <v>0.48</v>
      </c>
      <c r="J8604">
        <v>0.36</v>
      </c>
      <c r="K8604" t="s">
        <v>2435</v>
      </c>
      <c r="L8604">
        <v>2</v>
      </c>
      <c r="M8604">
        <v>6</v>
      </c>
      <c r="N8604">
        <v>2</v>
      </c>
    </row>
    <row r="8605" spans="1:14" x14ac:dyDescent="0.2">
      <c r="A8605" t="s">
        <v>18416</v>
      </c>
      <c r="B8605" t="s">
        <v>18367</v>
      </c>
      <c r="C8605" t="s">
        <v>18368</v>
      </c>
      <c r="D8605" t="s">
        <v>18417</v>
      </c>
      <c r="E8605" t="s">
        <v>18369</v>
      </c>
      <c r="F8605" t="s">
        <v>18370</v>
      </c>
      <c r="G8605">
        <v>7.2300000000000001E-4</v>
      </c>
      <c r="H8605">
        <v>50000</v>
      </c>
      <c r="I8605">
        <v>0.41</v>
      </c>
      <c r="J8605">
        <v>0.31</v>
      </c>
      <c r="K8605" t="s">
        <v>2435</v>
      </c>
      <c r="L8605">
        <v>7</v>
      </c>
      <c r="M8605">
        <v>4</v>
      </c>
      <c r="N8605">
        <v>3</v>
      </c>
    </row>
    <row r="8606" spans="1:14" x14ac:dyDescent="0.2">
      <c r="A8606" t="s">
        <v>18418</v>
      </c>
      <c r="B8606" t="s">
        <v>18379</v>
      </c>
      <c r="C8606" t="s">
        <v>18368</v>
      </c>
      <c r="D8606" t="s">
        <v>18419</v>
      </c>
      <c r="E8606" t="s">
        <v>18370</v>
      </c>
      <c r="F8606" t="s">
        <v>18370</v>
      </c>
      <c r="G8606">
        <v>1.485E-3</v>
      </c>
      <c r="H8606">
        <v>50000</v>
      </c>
      <c r="I8606">
        <v>0.72</v>
      </c>
      <c r="J8606">
        <v>0.64</v>
      </c>
      <c r="K8606" t="s">
        <v>2435</v>
      </c>
      <c r="L8606">
        <v>6</v>
      </c>
      <c r="M8606">
        <v>9</v>
      </c>
      <c r="N8606">
        <v>6</v>
      </c>
    </row>
    <row r="8607" spans="1:14" x14ac:dyDescent="0.2">
      <c r="A8607" t="s">
        <v>18420</v>
      </c>
      <c r="B8607" t="s">
        <v>18379</v>
      </c>
      <c r="C8607" t="s">
        <v>18368</v>
      </c>
      <c r="D8607" t="s">
        <v>2105</v>
      </c>
      <c r="E8607" t="s">
        <v>18370</v>
      </c>
      <c r="F8607" t="s">
        <v>18370</v>
      </c>
      <c r="G8607">
        <v>2.2720000000000001E-3</v>
      </c>
      <c r="H8607">
        <v>50000</v>
      </c>
      <c r="I8607">
        <v>1.05</v>
      </c>
      <c r="J8607">
        <v>0.98</v>
      </c>
      <c r="K8607" t="s">
        <v>2435</v>
      </c>
      <c r="L8607">
        <v>10</v>
      </c>
      <c r="M8607">
        <v>10</v>
      </c>
      <c r="N8607">
        <v>9</v>
      </c>
    </row>
    <row r="8608" spans="1:14" x14ac:dyDescent="0.2">
      <c r="A8608" t="s">
        <v>18421</v>
      </c>
      <c r="B8608" t="s">
        <v>18379</v>
      </c>
      <c r="C8608" t="s">
        <v>18368</v>
      </c>
      <c r="D8608" t="s">
        <v>18422</v>
      </c>
      <c r="E8608" t="s">
        <v>18370</v>
      </c>
      <c r="F8608" t="s">
        <v>18370</v>
      </c>
      <c r="G8608">
        <v>2.284E-3</v>
      </c>
      <c r="H8608">
        <v>50000</v>
      </c>
      <c r="I8608">
        <v>1.07</v>
      </c>
      <c r="J8608">
        <v>0.98</v>
      </c>
      <c r="K8608" t="s">
        <v>2435</v>
      </c>
      <c r="L8608">
        <v>10</v>
      </c>
      <c r="M8608">
        <v>10</v>
      </c>
      <c r="N8608">
        <v>10</v>
      </c>
    </row>
    <row r="8609" spans="1:14" x14ac:dyDescent="0.2">
      <c r="A8609" t="s">
        <v>18423</v>
      </c>
      <c r="B8609" t="s">
        <v>18367</v>
      </c>
      <c r="C8609" t="s">
        <v>18368</v>
      </c>
      <c r="D8609" t="s">
        <v>18424</v>
      </c>
      <c r="E8609" t="s">
        <v>18369</v>
      </c>
      <c r="F8609" t="s">
        <v>18370</v>
      </c>
      <c r="G8609">
        <v>1.1509999999999999E-3</v>
      </c>
      <c r="H8609">
        <v>50000</v>
      </c>
      <c r="I8609">
        <v>0.67</v>
      </c>
      <c r="J8609">
        <v>0.49</v>
      </c>
      <c r="K8609" t="s">
        <v>2435</v>
      </c>
      <c r="L8609">
        <v>7</v>
      </c>
      <c r="M8609">
        <v>6</v>
      </c>
      <c r="N8609">
        <v>4</v>
      </c>
    </row>
    <row r="8610" spans="1:14" x14ac:dyDescent="0.2">
      <c r="A8610" t="s">
        <v>18425</v>
      </c>
      <c r="B8610" t="s">
        <v>18379</v>
      </c>
      <c r="C8610" t="s">
        <v>18368</v>
      </c>
      <c r="D8610" t="s">
        <v>18426</v>
      </c>
      <c r="E8610" t="s">
        <v>18370</v>
      </c>
      <c r="F8610" t="s">
        <v>18370</v>
      </c>
      <c r="G8610">
        <v>1.9970000000000001E-3</v>
      </c>
      <c r="H8610">
        <v>50000</v>
      </c>
      <c r="I8610">
        <v>0.83</v>
      </c>
      <c r="J8610">
        <v>0.86</v>
      </c>
      <c r="K8610" t="s">
        <v>2435</v>
      </c>
      <c r="L8610">
        <v>6</v>
      </c>
      <c r="M8610">
        <v>8</v>
      </c>
      <c r="N8610">
        <v>7</v>
      </c>
    </row>
    <row r="8611" spans="1:14" x14ac:dyDescent="0.2">
      <c r="A8611" t="s">
        <v>18427</v>
      </c>
      <c r="B8611" t="s">
        <v>18379</v>
      </c>
      <c r="C8611" t="s">
        <v>18368</v>
      </c>
      <c r="D8611" t="s">
        <v>18428</v>
      </c>
      <c r="E8611" t="s">
        <v>18370</v>
      </c>
      <c r="F8611" t="s">
        <v>18370</v>
      </c>
      <c r="G8611">
        <v>1.872E-3</v>
      </c>
      <c r="H8611">
        <v>50000</v>
      </c>
      <c r="I8611">
        <v>0.94</v>
      </c>
      <c r="J8611">
        <v>0.8</v>
      </c>
      <c r="K8611" t="s">
        <v>2435</v>
      </c>
      <c r="L8611">
        <v>6</v>
      </c>
      <c r="M8611">
        <v>9</v>
      </c>
      <c r="N8611">
        <v>5</v>
      </c>
    </row>
    <row r="8612" spans="1:14" x14ac:dyDescent="0.2">
      <c r="A8612" t="s">
        <v>18429</v>
      </c>
      <c r="B8612" t="s">
        <v>18367</v>
      </c>
      <c r="C8612" t="s">
        <v>18368</v>
      </c>
      <c r="D8612" t="s">
        <v>18430</v>
      </c>
      <c r="E8612" t="s">
        <v>18369</v>
      </c>
      <c r="F8612" t="s">
        <v>18370</v>
      </c>
      <c r="G8612">
        <v>2.049E-3</v>
      </c>
      <c r="H8612">
        <v>50000</v>
      </c>
      <c r="I8612">
        <v>0.98</v>
      </c>
      <c r="J8612">
        <v>0.88</v>
      </c>
      <c r="K8612" t="s">
        <v>2435</v>
      </c>
      <c r="L8612">
        <v>9</v>
      </c>
      <c r="M8612">
        <v>5</v>
      </c>
      <c r="N8612">
        <v>8</v>
      </c>
    </row>
    <row r="8613" spans="1:14" x14ac:dyDescent="0.2">
      <c r="A8613" t="s">
        <v>18431</v>
      </c>
      <c r="B8613" t="s">
        <v>18379</v>
      </c>
      <c r="C8613" t="s">
        <v>18368</v>
      </c>
      <c r="D8613" t="s">
        <v>18432</v>
      </c>
      <c r="E8613" t="s">
        <v>18370</v>
      </c>
      <c r="F8613" t="s">
        <v>18370</v>
      </c>
      <c r="G8613">
        <v>2.3609999999999998E-3</v>
      </c>
      <c r="H8613">
        <v>50000</v>
      </c>
      <c r="I8613">
        <v>1.01</v>
      </c>
      <c r="J8613">
        <v>1.01</v>
      </c>
      <c r="K8613" t="s">
        <v>2435</v>
      </c>
      <c r="L8613">
        <v>10</v>
      </c>
      <c r="M8613">
        <v>7</v>
      </c>
      <c r="N8613">
        <v>10</v>
      </c>
    </row>
    <row r="8614" spans="1:14" x14ac:dyDescent="0.2">
      <c r="A8614" t="s">
        <v>18433</v>
      </c>
      <c r="B8614" t="s">
        <v>18367</v>
      </c>
      <c r="C8614" t="s">
        <v>18368</v>
      </c>
      <c r="D8614" t="s">
        <v>18434</v>
      </c>
      <c r="E8614" t="s">
        <v>18369</v>
      </c>
      <c r="F8614" t="s">
        <v>18370</v>
      </c>
      <c r="G8614">
        <v>6.2399999999999999E-4</v>
      </c>
      <c r="H8614">
        <v>50000</v>
      </c>
      <c r="I8614">
        <v>0.36</v>
      </c>
      <c r="J8614">
        <v>0.27</v>
      </c>
      <c r="K8614" t="s">
        <v>2435</v>
      </c>
      <c r="L8614">
        <v>7</v>
      </c>
      <c r="M8614">
        <v>3</v>
      </c>
      <c r="N8614">
        <v>3</v>
      </c>
    </row>
    <row r="8615" spans="1:14" x14ac:dyDescent="0.2">
      <c r="A8615" t="s">
        <v>18435</v>
      </c>
      <c r="B8615" t="s">
        <v>18379</v>
      </c>
      <c r="C8615" t="s">
        <v>18368</v>
      </c>
      <c r="D8615" t="s">
        <v>18436</v>
      </c>
      <c r="E8615" t="s">
        <v>18370</v>
      </c>
      <c r="F8615" t="s">
        <v>18370</v>
      </c>
      <c r="G8615">
        <v>1.41E-3</v>
      </c>
      <c r="H8615">
        <v>50000</v>
      </c>
      <c r="I8615">
        <v>0.79</v>
      </c>
      <c r="J8615">
        <v>0.61</v>
      </c>
      <c r="K8615" t="s">
        <v>2435</v>
      </c>
      <c r="L8615">
        <v>4</v>
      </c>
      <c r="M8615">
        <v>8</v>
      </c>
      <c r="N8615">
        <v>4</v>
      </c>
    </row>
    <row r="8616" spans="1:14" x14ac:dyDescent="0.2">
      <c r="A8616" t="s">
        <v>18437</v>
      </c>
      <c r="B8616" t="s">
        <v>18379</v>
      </c>
      <c r="C8616" t="s">
        <v>18368</v>
      </c>
      <c r="D8616" t="s">
        <v>18438</v>
      </c>
      <c r="E8616" t="s">
        <v>18370</v>
      </c>
      <c r="F8616" t="s">
        <v>18370</v>
      </c>
      <c r="G8616">
        <v>2.019E-3</v>
      </c>
      <c r="H8616">
        <v>50000</v>
      </c>
      <c r="I8616">
        <v>0.91</v>
      </c>
      <c r="J8616">
        <v>0.87</v>
      </c>
      <c r="K8616" t="s">
        <v>2435</v>
      </c>
      <c r="L8616">
        <v>5</v>
      </c>
      <c r="M8616">
        <v>10</v>
      </c>
      <c r="N8616">
        <v>5</v>
      </c>
    </row>
    <row r="8617" spans="1:14" x14ac:dyDescent="0.2">
      <c r="A8617" t="s">
        <v>18439</v>
      </c>
      <c r="B8617" t="s">
        <v>18379</v>
      </c>
      <c r="C8617" t="s">
        <v>18368</v>
      </c>
      <c r="D8617" t="s">
        <v>18440</v>
      </c>
      <c r="E8617" t="s">
        <v>18370</v>
      </c>
      <c r="F8617" t="s">
        <v>18370</v>
      </c>
      <c r="G8617">
        <v>1.09E-3</v>
      </c>
      <c r="H8617">
        <v>50000</v>
      </c>
      <c r="I8617">
        <v>0.65</v>
      </c>
      <c r="J8617">
        <v>0.47</v>
      </c>
      <c r="K8617" t="s">
        <v>2435</v>
      </c>
      <c r="L8617">
        <v>4</v>
      </c>
      <c r="M8617">
        <v>4</v>
      </c>
      <c r="N8617">
        <v>4</v>
      </c>
    </row>
    <row r="8618" spans="1:14" x14ac:dyDescent="0.2">
      <c r="A8618" t="s">
        <v>18441</v>
      </c>
      <c r="B8618" t="s">
        <v>18379</v>
      </c>
      <c r="C8618" t="s">
        <v>18368</v>
      </c>
      <c r="D8618" t="s">
        <v>18442</v>
      </c>
      <c r="E8618" t="s">
        <v>18370</v>
      </c>
      <c r="F8618" t="s">
        <v>18370</v>
      </c>
      <c r="G8618">
        <v>2.2030000000000001E-3</v>
      </c>
      <c r="H8618">
        <v>50000</v>
      </c>
      <c r="I8618">
        <v>1.05</v>
      </c>
      <c r="J8618">
        <v>0.95</v>
      </c>
      <c r="K8618" t="s">
        <v>2435</v>
      </c>
      <c r="L8618">
        <v>10</v>
      </c>
      <c r="M8618">
        <v>10</v>
      </c>
      <c r="N8618">
        <v>10</v>
      </c>
    </row>
    <row r="8619" spans="1:14" x14ac:dyDescent="0.2">
      <c r="A8619" t="s">
        <v>18443</v>
      </c>
      <c r="B8619" t="s">
        <v>18367</v>
      </c>
      <c r="C8619" t="s">
        <v>18368</v>
      </c>
      <c r="D8619" t="s">
        <v>18444</v>
      </c>
      <c r="E8619" t="s">
        <v>18369</v>
      </c>
      <c r="F8619" t="s">
        <v>18370</v>
      </c>
      <c r="G8619">
        <v>6.8499999999999995E-4</v>
      </c>
      <c r="H8619">
        <v>50000</v>
      </c>
      <c r="I8619">
        <v>0.4</v>
      </c>
      <c r="J8619">
        <v>0.28999999999999998</v>
      </c>
      <c r="K8619" t="s">
        <v>2435</v>
      </c>
      <c r="L8619">
        <v>6</v>
      </c>
      <c r="M8619">
        <v>7</v>
      </c>
      <c r="N8619">
        <v>4</v>
      </c>
    </row>
    <row r="8620" spans="1:14" x14ac:dyDescent="0.2">
      <c r="A8620" t="s">
        <v>18445</v>
      </c>
      <c r="B8620" t="s">
        <v>18367</v>
      </c>
      <c r="C8620" t="s">
        <v>18368</v>
      </c>
      <c r="D8620" t="s">
        <v>18446</v>
      </c>
      <c r="E8620" t="s">
        <v>18369</v>
      </c>
      <c r="F8620" t="s">
        <v>18370</v>
      </c>
      <c r="G8620">
        <v>1.5410000000000001E-3</v>
      </c>
      <c r="H8620">
        <v>50000</v>
      </c>
      <c r="I8620">
        <v>0.79</v>
      </c>
      <c r="J8620">
        <v>0.66</v>
      </c>
      <c r="K8620" t="s">
        <v>2435</v>
      </c>
      <c r="L8620">
        <v>5</v>
      </c>
      <c r="M8620">
        <v>3</v>
      </c>
      <c r="N8620">
        <v>6</v>
      </c>
    </row>
    <row r="8621" spans="1:14" x14ac:dyDescent="0.2">
      <c r="A8621" t="s">
        <v>18447</v>
      </c>
      <c r="B8621" t="s">
        <v>18448</v>
      </c>
      <c r="C8621" t="s">
        <v>18449</v>
      </c>
      <c r="D8621" t="s">
        <v>18451</v>
      </c>
      <c r="E8621" t="s">
        <v>18450</v>
      </c>
      <c r="F8621" t="s">
        <v>18450</v>
      </c>
      <c r="G8621">
        <v>2.1280000000000001E-3</v>
      </c>
      <c r="H8621">
        <v>50000</v>
      </c>
      <c r="I8621">
        <v>0.85</v>
      </c>
      <c r="J8621">
        <v>0.91</v>
      </c>
      <c r="K8621" t="s">
        <v>2435</v>
      </c>
      <c r="L8621">
        <v>8</v>
      </c>
      <c r="M8621">
        <v>6</v>
      </c>
      <c r="N8621">
        <v>8</v>
      </c>
    </row>
    <row r="8622" spans="1:14" x14ac:dyDescent="0.2">
      <c r="A8622" t="s">
        <v>18452</v>
      </c>
      <c r="B8622" t="s">
        <v>18448</v>
      </c>
      <c r="C8622" t="s">
        <v>18449</v>
      </c>
      <c r="D8622" t="s">
        <v>18453</v>
      </c>
      <c r="E8622" t="s">
        <v>18450</v>
      </c>
      <c r="F8622" t="s">
        <v>18450</v>
      </c>
      <c r="G8622">
        <v>1.1050000000000001E-3</v>
      </c>
      <c r="H8622">
        <v>50000</v>
      </c>
      <c r="I8622">
        <v>0.5</v>
      </c>
      <c r="J8622">
        <v>0.47</v>
      </c>
      <c r="K8622" t="s">
        <v>2435</v>
      </c>
      <c r="L8622">
        <v>3</v>
      </c>
      <c r="M8622">
        <v>3</v>
      </c>
      <c r="N8622">
        <v>4</v>
      </c>
    </row>
    <row r="8623" spans="1:14" x14ac:dyDescent="0.2">
      <c r="A8623" t="s">
        <v>18454</v>
      </c>
      <c r="B8623" t="s">
        <v>18448</v>
      </c>
      <c r="C8623" t="s">
        <v>18449</v>
      </c>
      <c r="D8623" t="s">
        <v>18455</v>
      </c>
      <c r="E8623" t="s">
        <v>18450</v>
      </c>
      <c r="F8623" t="s">
        <v>18450</v>
      </c>
      <c r="G8623">
        <v>1.0610000000000001E-3</v>
      </c>
      <c r="H8623">
        <v>50000</v>
      </c>
      <c r="I8623">
        <v>0.49</v>
      </c>
      <c r="J8623">
        <v>0.46</v>
      </c>
      <c r="K8623" t="s">
        <v>2435</v>
      </c>
      <c r="L8623">
        <v>4</v>
      </c>
      <c r="M8623">
        <v>2</v>
      </c>
      <c r="N8623">
        <v>5</v>
      </c>
    </row>
    <row r="8624" spans="1:14" x14ac:dyDescent="0.2">
      <c r="A8624" t="s">
        <v>18456</v>
      </c>
      <c r="B8624" t="s">
        <v>18448</v>
      </c>
      <c r="C8624" t="s">
        <v>18449</v>
      </c>
      <c r="D8624" t="s">
        <v>18457</v>
      </c>
      <c r="E8624" t="s">
        <v>18450</v>
      </c>
      <c r="F8624" t="s">
        <v>18450</v>
      </c>
      <c r="G8624">
        <v>5.8100000000000003E-4</v>
      </c>
      <c r="H8624">
        <v>50000</v>
      </c>
      <c r="I8624">
        <v>0.3</v>
      </c>
      <c r="J8624">
        <v>0.25</v>
      </c>
      <c r="K8624" t="s">
        <v>2435</v>
      </c>
      <c r="L8624">
        <v>2</v>
      </c>
      <c r="M8624">
        <v>1</v>
      </c>
      <c r="N8624">
        <v>2</v>
      </c>
    </row>
    <row r="8625" spans="1:14" x14ac:dyDescent="0.2">
      <c r="A8625" t="s">
        <v>18458</v>
      </c>
      <c r="B8625" t="s">
        <v>18459</v>
      </c>
      <c r="C8625" t="s">
        <v>18449</v>
      </c>
      <c r="D8625" t="s">
        <v>18461</v>
      </c>
      <c r="E8625" t="s">
        <v>18460</v>
      </c>
      <c r="F8625" t="s">
        <v>18450</v>
      </c>
      <c r="G8625">
        <v>3.5239999999999998E-3</v>
      </c>
      <c r="H8625">
        <v>50000</v>
      </c>
      <c r="I8625">
        <v>1.25</v>
      </c>
      <c r="J8625">
        <v>1.51</v>
      </c>
      <c r="K8625" t="s">
        <v>2435</v>
      </c>
      <c r="L8625">
        <v>7</v>
      </c>
      <c r="M8625">
        <v>6</v>
      </c>
      <c r="N8625">
        <v>8</v>
      </c>
    </row>
    <row r="8626" spans="1:14" x14ac:dyDescent="0.2">
      <c r="A8626" t="s">
        <v>18462</v>
      </c>
      <c r="B8626" t="s">
        <v>18448</v>
      </c>
      <c r="C8626" t="s">
        <v>18449</v>
      </c>
      <c r="D8626" t="s">
        <v>14080</v>
      </c>
      <c r="E8626" t="s">
        <v>18450</v>
      </c>
      <c r="F8626" t="s">
        <v>18450</v>
      </c>
      <c r="G8626">
        <v>6.3500000000000004E-4</v>
      </c>
      <c r="H8626">
        <v>50000</v>
      </c>
      <c r="I8626">
        <v>0.39</v>
      </c>
      <c r="J8626">
        <v>0.27</v>
      </c>
      <c r="K8626" t="s">
        <v>2435</v>
      </c>
      <c r="L8626">
        <v>3</v>
      </c>
      <c r="M8626">
        <v>3</v>
      </c>
      <c r="N8626">
        <v>2</v>
      </c>
    </row>
    <row r="8627" spans="1:14" x14ac:dyDescent="0.2">
      <c r="A8627" t="s">
        <v>18463</v>
      </c>
      <c r="B8627" t="s">
        <v>18448</v>
      </c>
      <c r="C8627" t="s">
        <v>18449</v>
      </c>
      <c r="D8627" t="s">
        <v>18464</v>
      </c>
      <c r="E8627" t="s">
        <v>18450</v>
      </c>
      <c r="F8627" t="s">
        <v>18450</v>
      </c>
      <c r="G8627">
        <v>4.7340000000000004E-3</v>
      </c>
      <c r="H8627">
        <v>50000</v>
      </c>
      <c r="I8627">
        <v>1.87</v>
      </c>
      <c r="J8627">
        <v>2.0299999999999998</v>
      </c>
      <c r="K8627" t="s">
        <v>2435</v>
      </c>
      <c r="L8627">
        <v>10</v>
      </c>
      <c r="M8627">
        <v>10</v>
      </c>
      <c r="N8627">
        <v>10</v>
      </c>
    </row>
    <row r="8628" spans="1:14" x14ac:dyDescent="0.2">
      <c r="A8628" t="s">
        <v>18465</v>
      </c>
      <c r="B8628" t="s">
        <v>18448</v>
      </c>
      <c r="C8628" t="s">
        <v>18449</v>
      </c>
      <c r="D8628" t="s">
        <v>18466</v>
      </c>
      <c r="E8628" t="s">
        <v>18450</v>
      </c>
      <c r="F8628" t="s">
        <v>18450</v>
      </c>
      <c r="G8628">
        <v>2.611E-3</v>
      </c>
      <c r="H8628">
        <v>50000</v>
      </c>
      <c r="I8628">
        <v>1.01</v>
      </c>
      <c r="J8628">
        <v>1.1200000000000001</v>
      </c>
      <c r="K8628" t="s">
        <v>2435</v>
      </c>
      <c r="L8628">
        <v>9</v>
      </c>
      <c r="M8628">
        <v>9</v>
      </c>
      <c r="N8628">
        <v>9</v>
      </c>
    </row>
    <row r="8629" spans="1:14" x14ac:dyDescent="0.2">
      <c r="A8629" t="s">
        <v>18467</v>
      </c>
      <c r="B8629" t="s">
        <v>18448</v>
      </c>
      <c r="C8629" t="s">
        <v>18449</v>
      </c>
      <c r="D8629" t="s">
        <v>18468</v>
      </c>
      <c r="E8629" t="s">
        <v>18450</v>
      </c>
      <c r="F8629" t="s">
        <v>18450</v>
      </c>
      <c r="G8629">
        <v>1.0820000000000001E-3</v>
      </c>
      <c r="H8629">
        <v>50000</v>
      </c>
      <c r="I8629">
        <v>0.6</v>
      </c>
      <c r="J8629">
        <v>0.46</v>
      </c>
      <c r="K8629" t="s">
        <v>2435</v>
      </c>
      <c r="L8629">
        <v>6</v>
      </c>
      <c r="M8629">
        <v>7</v>
      </c>
      <c r="N8629">
        <v>6</v>
      </c>
    </row>
    <row r="8630" spans="1:14" x14ac:dyDescent="0.2">
      <c r="A8630" t="s">
        <v>18469</v>
      </c>
      <c r="B8630" t="s">
        <v>18448</v>
      </c>
      <c r="C8630" t="s">
        <v>18449</v>
      </c>
      <c r="D8630" t="s">
        <v>18470</v>
      </c>
      <c r="E8630" t="s">
        <v>18450</v>
      </c>
      <c r="F8630" t="s">
        <v>18450</v>
      </c>
      <c r="G8630">
        <v>6.7699999999999998E-4</v>
      </c>
      <c r="H8630">
        <v>50000</v>
      </c>
      <c r="I8630">
        <v>0.41</v>
      </c>
      <c r="J8630">
        <v>0.28999999999999998</v>
      </c>
      <c r="K8630" t="s">
        <v>2435</v>
      </c>
      <c r="L8630">
        <v>2</v>
      </c>
      <c r="M8630">
        <v>3</v>
      </c>
      <c r="N8630">
        <v>2</v>
      </c>
    </row>
    <row r="8631" spans="1:14" x14ac:dyDescent="0.2">
      <c r="A8631" t="s">
        <v>18471</v>
      </c>
      <c r="B8631" t="s">
        <v>18448</v>
      </c>
      <c r="C8631" t="s">
        <v>18449</v>
      </c>
      <c r="D8631" t="s">
        <v>18472</v>
      </c>
      <c r="E8631" t="s">
        <v>18450</v>
      </c>
      <c r="F8631" t="s">
        <v>18450</v>
      </c>
      <c r="G8631">
        <v>1.5380000000000001E-3</v>
      </c>
      <c r="H8631">
        <v>50000</v>
      </c>
      <c r="I8631">
        <v>0.65</v>
      </c>
      <c r="J8631">
        <v>0.66</v>
      </c>
      <c r="K8631" t="s">
        <v>2435</v>
      </c>
      <c r="L8631">
        <v>7</v>
      </c>
      <c r="M8631">
        <v>5</v>
      </c>
      <c r="N8631">
        <v>8</v>
      </c>
    </row>
    <row r="8632" spans="1:14" x14ac:dyDescent="0.2">
      <c r="A8632" t="s">
        <v>18473</v>
      </c>
      <c r="B8632" t="s">
        <v>18459</v>
      </c>
      <c r="C8632" t="s">
        <v>18449</v>
      </c>
      <c r="D8632" t="s">
        <v>18474</v>
      </c>
      <c r="E8632" t="s">
        <v>18460</v>
      </c>
      <c r="F8632" t="s">
        <v>18450</v>
      </c>
      <c r="G8632">
        <v>4.3829999999999997E-3</v>
      </c>
      <c r="H8632">
        <v>50000</v>
      </c>
      <c r="I8632">
        <v>1.52</v>
      </c>
      <c r="J8632">
        <v>1.88</v>
      </c>
      <c r="K8632" t="s">
        <v>2435</v>
      </c>
      <c r="L8632">
        <v>8</v>
      </c>
      <c r="M8632">
        <v>9</v>
      </c>
      <c r="N8632">
        <v>9</v>
      </c>
    </row>
    <row r="8633" spans="1:14" x14ac:dyDescent="0.2">
      <c r="A8633" t="s">
        <v>18475</v>
      </c>
      <c r="B8633" t="s">
        <v>18448</v>
      </c>
      <c r="C8633" t="s">
        <v>18449</v>
      </c>
      <c r="D8633" t="s">
        <v>18476</v>
      </c>
      <c r="E8633" t="s">
        <v>18450</v>
      </c>
      <c r="F8633" t="s">
        <v>18450</v>
      </c>
      <c r="G8633">
        <v>6.6470000000000001E-3</v>
      </c>
      <c r="H8633">
        <v>50000</v>
      </c>
      <c r="I8633">
        <v>2.73</v>
      </c>
      <c r="J8633">
        <v>2.85</v>
      </c>
      <c r="K8633" t="s">
        <v>2435</v>
      </c>
      <c r="L8633">
        <v>10</v>
      </c>
      <c r="M8633">
        <v>8</v>
      </c>
      <c r="N8633">
        <v>9</v>
      </c>
    </row>
    <row r="8634" spans="1:14" x14ac:dyDescent="0.2">
      <c r="A8634" t="s">
        <v>18477</v>
      </c>
      <c r="B8634" t="s">
        <v>18448</v>
      </c>
      <c r="C8634" t="s">
        <v>18449</v>
      </c>
      <c r="D8634" t="s">
        <v>18478</v>
      </c>
      <c r="E8634" t="s">
        <v>18450</v>
      </c>
      <c r="F8634" t="s">
        <v>18450</v>
      </c>
      <c r="G8634">
        <v>2.1949999999999999E-3</v>
      </c>
      <c r="H8634">
        <v>50000</v>
      </c>
      <c r="I8634">
        <v>0.98</v>
      </c>
      <c r="J8634">
        <v>0.94</v>
      </c>
      <c r="K8634" t="s">
        <v>2435</v>
      </c>
      <c r="L8634">
        <v>6</v>
      </c>
      <c r="M8634">
        <v>6</v>
      </c>
      <c r="N8634">
        <v>8</v>
      </c>
    </row>
    <row r="8635" spans="1:14" x14ac:dyDescent="0.2">
      <c r="A8635" t="s">
        <v>18479</v>
      </c>
      <c r="B8635" t="s">
        <v>18448</v>
      </c>
      <c r="C8635" t="s">
        <v>18449</v>
      </c>
      <c r="D8635" t="s">
        <v>18480</v>
      </c>
      <c r="E8635" t="s">
        <v>18450</v>
      </c>
      <c r="F8635" t="s">
        <v>18450</v>
      </c>
      <c r="G8635">
        <v>6.6280000000000002E-3</v>
      </c>
      <c r="H8635">
        <v>50000</v>
      </c>
      <c r="I8635">
        <v>2.54</v>
      </c>
      <c r="J8635">
        <v>2.85</v>
      </c>
      <c r="K8635" t="s">
        <v>2435</v>
      </c>
      <c r="L8635">
        <v>10</v>
      </c>
      <c r="M8635">
        <v>7</v>
      </c>
      <c r="N8635">
        <v>9</v>
      </c>
    </row>
    <row r="8636" spans="1:14" x14ac:dyDescent="0.2">
      <c r="A8636" t="s">
        <v>18481</v>
      </c>
      <c r="B8636" t="s">
        <v>18459</v>
      </c>
      <c r="C8636" t="s">
        <v>18449</v>
      </c>
      <c r="D8636" t="s">
        <v>4715</v>
      </c>
      <c r="E8636" t="s">
        <v>18460</v>
      </c>
      <c r="F8636" t="s">
        <v>18450</v>
      </c>
      <c r="G8636">
        <v>4.3270000000000001E-3</v>
      </c>
      <c r="H8636">
        <v>50000</v>
      </c>
      <c r="I8636">
        <v>1.46</v>
      </c>
      <c r="J8636">
        <v>1.86</v>
      </c>
      <c r="K8636" t="s">
        <v>2435</v>
      </c>
      <c r="L8636">
        <v>10</v>
      </c>
      <c r="M8636">
        <v>9</v>
      </c>
      <c r="N8636">
        <v>10</v>
      </c>
    </row>
    <row r="8637" spans="1:14" x14ac:dyDescent="0.2">
      <c r="A8637" t="s">
        <v>18482</v>
      </c>
      <c r="B8637" t="s">
        <v>18448</v>
      </c>
      <c r="C8637" t="s">
        <v>18449</v>
      </c>
      <c r="D8637" t="s">
        <v>18483</v>
      </c>
      <c r="E8637" t="s">
        <v>18450</v>
      </c>
      <c r="F8637" t="s">
        <v>18450</v>
      </c>
      <c r="G8637">
        <v>2.7009999999999998E-3</v>
      </c>
      <c r="H8637">
        <v>50000</v>
      </c>
      <c r="I8637">
        <v>1.1399999999999999</v>
      </c>
      <c r="J8637">
        <v>1.1599999999999999</v>
      </c>
      <c r="K8637" t="s">
        <v>2435</v>
      </c>
      <c r="L8637">
        <v>9</v>
      </c>
      <c r="M8637">
        <v>5</v>
      </c>
      <c r="N8637">
        <v>9</v>
      </c>
    </row>
    <row r="8638" spans="1:14" x14ac:dyDescent="0.2">
      <c r="A8638" t="s">
        <v>18484</v>
      </c>
      <c r="B8638" t="s">
        <v>18448</v>
      </c>
      <c r="C8638" t="s">
        <v>18449</v>
      </c>
      <c r="D8638" t="s">
        <v>18485</v>
      </c>
      <c r="E8638" t="s">
        <v>18450</v>
      </c>
      <c r="F8638" t="s">
        <v>18450</v>
      </c>
      <c r="G8638">
        <v>2.0040000000000001E-3</v>
      </c>
      <c r="H8638">
        <v>50000</v>
      </c>
      <c r="I8638">
        <v>0.91</v>
      </c>
      <c r="J8638">
        <v>0.86</v>
      </c>
      <c r="K8638" t="s">
        <v>2435</v>
      </c>
      <c r="L8638">
        <v>3</v>
      </c>
      <c r="M8638">
        <v>2</v>
      </c>
      <c r="N8638">
        <v>7</v>
      </c>
    </row>
    <row r="8639" spans="1:14" x14ac:dyDescent="0.2">
      <c r="A8639" t="s">
        <v>18486</v>
      </c>
      <c r="B8639" t="s">
        <v>18459</v>
      </c>
      <c r="C8639" t="s">
        <v>18449</v>
      </c>
      <c r="D8639" t="s">
        <v>18487</v>
      </c>
      <c r="E8639" t="s">
        <v>18460</v>
      </c>
      <c r="F8639" t="s">
        <v>18450</v>
      </c>
      <c r="G8639">
        <v>5.8570000000000002E-3</v>
      </c>
      <c r="H8639">
        <v>50000</v>
      </c>
      <c r="I8639">
        <v>1.81</v>
      </c>
      <c r="J8639">
        <v>2.5099999999999998</v>
      </c>
      <c r="K8639" t="s">
        <v>2435</v>
      </c>
      <c r="L8639">
        <v>4</v>
      </c>
      <c r="M8639">
        <v>4</v>
      </c>
      <c r="N8639">
        <v>9</v>
      </c>
    </row>
    <row r="8640" spans="1:14" x14ac:dyDescent="0.2">
      <c r="A8640" t="s">
        <v>18488</v>
      </c>
      <c r="B8640" t="s">
        <v>18448</v>
      </c>
      <c r="C8640" t="s">
        <v>18449</v>
      </c>
      <c r="D8640" t="s">
        <v>18489</v>
      </c>
      <c r="E8640" t="s">
        <v>18450</v>
      </c>
      <c r="F8640" t="s">
        <v>18450</v>
      </c>
      <c r="G8640">
        <v>5.4949999999999999E-3</v>
      </c>
      <c r="H8640">
        <v>50000</v>
      </c>
      <c r="I8640">
        <v>2.0499999999999998</v>
      </c>
      <c r="J8640">
        <v>2.36</v>
      </c>
      <c r="K8640" t="s">
        <v>2435</v>
      </c>
      <c r="L8640">
        <v>10</v>
      </c>
      <c r="M8640">
        <v>9</v>
      </c>
      <c r="N8640">
        <v>9</v>
      </c>
    </row>
    <row r="8641" spans="1:14" x14ac:dyDescent="0.2">
      <c r="A8641" t="s">
        <v>18490</v>
      </c>
      <c r="B8641" t="s">
        <v>18459</v>
      </c>
      <c r="C8641" t="s">
        <v>18449</v>
      </c>
      <c r="D8641" t="s">
        <v>18491</v>
      </c>
      <c r="E8641" t="s">
        <v>18460</v>
      </c>
      <c r="F8641" t="s">
        <v>18450</v>
      </c>
      <c r="G8641">
        <v>3.7859999999999999E-3</v>
      </c>
      <c r="H8641">
        <v>50000</v>
      </c>
      <c r="I8641">
        <v>1.27</v>
      </c>
      <c r="J8641">
        <v>1.62</v>
      </c>
      <c r="K8641" t="s">
        <v>2435</v>
      </c>
      <c r="L8641">
        <v>5</v>
      </c>
      <c r="M8641">
        <v>6</v>
      </c>
      <c r="N8641">
        <v>7</v>
      </c>
    </row>
    <row r="8642" spans="1:14" x14ac:dyDescent="0.2">
      <c r="A8642" t="s">
        <v>18492</v>
      </c>
      <c r="B8642" t="s">
        <v>18459</v>
      </c>
      <c r="C8642" t="s">
        <v>18449</v>
      </c>
      <c r="D8642" t="s">
        <v>18493</v>
      </c>
      <c r="E8642" t="s">
        <v>18460</v>
      </c>
      <c r="F8642" t="s">
        <v>18450</v>
      </c>
      <c r="G8642">
        <v>3.9069999999999999E-3</v>
      </c>
      <c r="H8642">
        <v>50000</v>
      </c>
      <c r="I8642">
        <v>1.46</v>
      </c>
      <c r="J8642">
        <v>1.68</v>
      </c>
      <c r="K8642" t="s">
        <v>2435</v>
      </c>
      <c r="L8642">
        <v>10</v>
      </c>
      <c r="M8642">
        <v>8</v>
      </c>
      <c r="N8642">
        <v>10</v>
      </c>
    </row>
    <row r="8643" spans="1:14" x14ac:dyDescent="0.2">
      <c r="A8643" t="s">
        <v>18494</v>
      </c>
      <c r="B8643" t="s">
        <v>18448</v>
      </c>
      <c r="C8643" t="s">
        <v>18449</v>
      </c>
      <c r="D8643" t="s">
        <v>18495</v>
      </c>
      <c r="E8643" t="s">
        <v>18450</v>
      </c>
      <c r="F8643" t="s">
        <v>18450</v>
      </c>
      <c r="G8643">
        <v>5.176E-3</v>
      </c>
      <c r="H8643">
        <v>50000</v>
      </c>
      <c r="I8643">
        <v>2.1</v>
      </c>
      <c r="J8643">
        <v>2.2200000000000002</v>
      </c>
      <c r="K8643" t="s">
        <v>2435</v>
      </c>
      <c r="L8643">
        <v>10</v>
      </c>
      <c r="M8643">
        <v>10</v>
      </c>
      <c r="N8643">
        <v>9</v>
      </c>
    </row>
    <row r="8644" spans="1:14" x14ac:dyDescent="0.2">
      <c r="A8644" t="s">
        <v>18496</v>
      </c>
      <c r="B8644" t="s">
        <v>18497</v>
      </c>
      <c r="C8644" t="s">
        <v>18498</v>
      </c>
      <c r="D8644" t="s">
        <v>18501</v>
      </c>
      <c r="E8644" t="s">
        <v>18499</v>
      </c>
      <c r="F8644" t="s">
        <v>18500</v>
      </c>
      <c r="G8644">
        <v>8.4699999999999999E-4</v>
      </c>
      <c r="H8644">
        <v>50000</v>
      </c>
      <c r="I8644">
        <v>0.61</v>
      </c>
      <c r="J8644">
        <v>0.36</v>
      </c>
      <c r="K8644" t="s">
        <v>2435</v>
      </c>
      <c r="L8644">
        <v>5</v>
      </c>
      <c r="M8644">
        <v>5</v>
      </c>
      <c r="N8644">
        <v>3</v>
      </c>
    </row>
    <row r="8645" spans="1:14" x14ac:dyDescent="0.2">
      <c r="A8645" t="s">
        <v>18502</v>
      </c>
      <c r="B8645" t="s">
        <v>18497</v>
      </c>
      <c r="C8645" t="s">
        <v>18498</v>
      </c>
      <c r="D8645" t="s">
        <v>18503</v>
      </c>
      <c r="E8645" t="s">
        <v>18499</v>
      </c>
      <c r="F8645" t="s">
        <v>18500</v>
      </c>
      <c r="G8645">
        <v>4.8999999999999998E-4</v>
      </c>
      <c r="H8645">
        <v>50000</v>
      </c>
      <c r="I8645">
        <v>0.4</v>
      </c>
      <c r="J8645">
        <v>0.21</v>
      </c>
      <c r="K8645" t="s">
        <v>2435</v>
      </c>
      <c r="L8645">
        <v>4</v>
      </c>
      <c r="M8645">
        <v>5</v>
      </c>
      <c r="N8645">
        <v>2</v>
      </c>
    </row>
    <row r="8646" spans="1:14" x14ac:dyDescent="0.2">
      <c r="A8646" t="s">
        <v>18504</v>
      </c>
      <c r="B8646" t="s">
        <v>18497</v>
      </c>
      <c r="C8646" t="s">
        <v>18498</v>
      </c>
      <c r="D8646" t="s">
        <v>18505</v>
      </c>
      <c r="E8646" t="s">
        <v>18499</v>
      </c>
      <c r="F8646" t="s">
        <v>18500</v>
      </c>
      <c r="G8646">
        <v>1.129E-3</v>
      </c>
      <c r="H8646">
        <v>50000</v>
      </c>
      <c r="I8646">
        <v>0.72</v>
      </c>
      <c r="J8646">
        <v>0.48</v>
      </c>
      <c r="K8646" t="s">
        <v>2435</v>
      </c>
      <c r="L8646">
        <v>5</v>
      </c>
      <c r="M8646">
        <v>4</v>
      </c>
      <c r="N8646">
        <v>4</v>
      </c>
    </row>
    <row r="8647" spans="1:14" x14ac:dyDescent="0.2">
      <c r="A8647" t="s">
        <v>18506</v>
      </c>
      <c r="B8647" t="s">
        <v>18497</v>
      </c>
      <c r="C8647" t="s">
        <v>18498</v>
      </c>
      <c r="D8647" t="s">
        <v>18507</v>
      </c>
      <c r="E8647" t="s">
        <v>18499</v>
      </c>
      <c r="F8647" t="s">
        <v>18500</v>
      </c>
      <c r="G8647">
        <v>1.609E-3</v>
      </c>
      <c r="H8647">
        <v>50000</v>
      </c>
      <c r="I8647">
        <v>0.85</v>
      </c>
      <c r="J8647">
        <v>0.69</v>
      </c>
      <c r="K8647" t="s">
        <v>2435</v>
      </c>
      <c r="L8647">
        <v>6</v>
      </c>
      <c r="M8647">
        <v>7</v>
      </c>
      <c r="N8647">
        <v>4</v>
      </c>
    </row>
    <row r="8648" spans="1:14" x14ac:dyDescent="0.2">
      <c r="A8648" t="s">
        <v>18508</v>
      </c>
      <c r="B8648" t="s">
        <v>18497</v>
      </c>
      <c r="C8648" t="s">
        <v>18498</v>
      </c>
      <c r="D8648" t="s">
        <v>18509</v>
      </c>
      <c r="E8648" t="s">
        <v>18499</v>
      </c>
      <c r="F8648" t="s">
        <v>18500</v>
      </c>
      <c r="G8648">
        <v>1.6969999999999999E-3</v>
      </c>
      <c r="H8648">
        <v>50000</v>
      </c>
      <c r="I8648">
        <v>0.98</v>
      </c>
      <c r="J8648">
        <v>0.73</v>
      </c>
      <c r="K8648" t="s">
        <v>2435</v>
      </c>
      <c r="L8648">
        <v>8</v>
      </c>
      <c r="M8648">
        <v>6</v>
      </c>
      <c r="N8648">
        <v>6</v>
      </c>
    </row>
    <row r="8649" spans="1:14" x14ac:dyDescent="0.2">
      <c r="A8649" t="s">
        <v>18510</v>
      </c>
      <c r="B8649" t="s">
        <v>18511</v>
      </c>
      <c r="C8649" t="s">
        <v>18498</v>
      </c>
      <c r="D8649" t="s">
        <v>18513</v>
      </c>
      <c r="E8649" t="s">
        <v>18512</v>
      </c>
      <c r="F8649" t="s">
        <v>18500</v>
      </c>
      <c r="G8649">
        <v>1.4289999999999999E-3</v>
      </c>
      <c r="H8649">
        <v>50000</v>
      </c>
      <c r="I8649">
        <v>0.67</v>
      </c>
      <c r="J8649">
        <v>0.61</v>
      </c>
      <c r="K8649" t="s">
        <v>2435</v>
      </c>
      <c r="L8649">
        <v>8</v>
      </c>
      <c r="M8649">
        <v>2</v>
      </c>
      <c r="N8649">
        <v>7</v>
      </c>
    </row>
    <row r="8650" spans="1:14" x14ac:dyDescent="0.2">
      <c r="A8650" t="s">
        <v>18514</v>
      </c>
      <c r="B8650" t="s">
        <v>18511</v>
      </c>
      <c r="C8650" t="s">
        <v>18498</v>
      </c>
      <c r="D8650" t="s">
        <v>18515</v>
      </c>
      <c r="E8650" t="s">
        <v>18512</v>
      </c>
      <c r="F8650" t="s">
        <v>18500</v>
      </c>
      <c r="G8650">
        <v>1.008E-3</v>
      </c>
      <c r="H8650">
        <v>50000</v>
      </c>
      <c r="I8650">
        <v>0.5</v>
      </c>
      <c r="J8650">
        <v>0.43</v>
      </c>
      <c r="K8650" t="s">
        <v>2435</v>
      </c>
      <c r="L8650">
        <v>3</v>
      </c>
      <c r="M8650">
        <v>3</v>
      </c>
      <c r="N8650">
        <v>3</v>
      </c>
    </row>
    <row r="8651" spans="1:14" x14ac:dyDescent="0.2">
      <c r="A8651" t="s">
        <v>18516</v>
      </c>
      <c r="B8651" t="s">
        <v>18367</v>
      </c>
      <c r="C8651" t="s">
        <v>18498</v>
      </c>
      <c r="D8651" t="s">
        <v>18517</v>
      </c>
      <c r="E8651" t="s">
        <v>18369</v>
      </c>
      <c r="F8651" t="s">
        <v>18500</v>
      </c>
      <c r="G8651">
        <v>1.758E-3</v>
      </c>
      <c r="H8651">
        <v>50000</v>
      </c>
      <c r="I8651">
        <v>0.84</v>
      </c>
      <c r="J8651">
        <v>0.75</v>
      </c>
      <c r="K8651" t="s">
        <v>2435</v>
      </c>
      <c r="L8651">
        <v>8</v>
      </c>
      <c r="M8651">
        <v>3</v>
      </c>
      <c r="N8651">
        <v>8</v>
      </c>
    </row>
    <row r="8652" spans="1:14" x14ac:dyDescent="0.2">
      <c r="A8652" t="s">
        <v>18518</v>
      </c>
      <c r="B8652" t="s">
        <v>18511</v>
      </c>
      <c r="C8652" t="s">
        <v>18498</v>
      </c>
      <c r="D8652" t="s">
        <v>18519</v>
      </c>
      <c r="E8652" t="s">
        <v>18512</v>
      </c>
      <c r="F8652" t="s">
        <v>18500</v>
      </c>
      <c r="G8652">
        <v>1.47E-3</v>
      </c>
      <c r="H8652">
        <v>50000</v>
      </c>
      <c r="I8652">
        <v>0.59</v>
      </c>
      <c r="J8652">
        <v>0.63</v>
      </c>
      <c r="K8652" t="s">
        <v>2435</v>
      </c>
      <c r="L8652">
        <v>8</v>
      </c>
      <c r="M8652">
        <v>1</v>
      </c>
      <c r="N8652">
        <v>8</v>
      </c>
    </row>
    <row r="8653" spans="1:14" x14ac:dyDescent="0.2">
      <c r="A8653" t="s">
        <v>18520</v>
      </c>
      <c r="B8653" t="s">
        <v>18497</v>
      </c>
      <c r="C8653" t="s">
        <v>18498</v>
      </c>
      <c r="D8653" t="s">
        <v>18521</v>
      </c>
      <c r="E8653" t="s">
        <v>18499</v>
      </c>
      <c r="F8653" t="s">
        <v>18500</v>
      </c>
      <c r="G8653">
        <v>1.7240000000000001E-3</v>
      </c>
      <c r="H8653">
        <v>50000</v>
      </c>
      <c r="I8653">
        <v>0.97</v>
      </c>
      <c r="J8653">
        <v>0.74</v>
      </c>
      <c r="K8653" t="s">
        <v>2435</v>
      </c>
      <c r="L8653">
        <v>9</v>
      </c>
      <c r="M8653">
        <v>3</v>
      </c>
      <c r="N8653">
        <v>5</v>
      </c>
    </row>
    <row r="8654" spans="1:14" x14ac:dyDescent="0.2">
      <c r="A8654" t="s">
        <v>18522</v>
      </c>
      <c r="B8654" t="s">
        <v>18523</v>
      </c>
      <c r="C8654" t="s">
        <v>18498</v>
      </c>
      <c r="D8654" t="s">
        <v>18525</v>
      </c>
      <c r="E8654" t="s">
        <v>18524</v>
      </c>
      <c r="F8654" t="s">
        <v>18500</v>
      </c>
      <c r="G8654">
        <v>8.1700000000000002E-4</v>
      </c>
      <c r="H8654">
        <v>50000</v>
      </c>
      <c r="I8654">
        <v>0.54</v>
      </c>
      <c r="J8654">
        <v>0.35</v>
      </c>
      <c r="K8654" t="s">
        <v>2435</v>
      </c>
      <c r="L8654">
        <v>5</v>
      </c>
      <c r="M8654">
        <v>5</v>
      </c>
      <c r="N8654">
        <v>3</v>
      </c>
    </row>
    <row r="8655" spans="1:14" x14ac:dyDescent="0.2">
      <c r="A8655" t="s">
        <v>18526</v>
      </c>
      <c r="B8655" t="s">
        <v>18497</v>
      </c>
      <c r="C8655" t="s">
        <v>18498</v>
      </c>
      <c r="D8655" t="s">
        <v>18527</v>
      </c>
      <c r="E8655" t="s">
        <v>18499</v>
      </c>
      <c r="F8655" t="s">
        <v>18500</v>
      </c>
      <c r="G8655">
        <v>1.2899999999999999E-3</v>
      </c>
      <c r="H8655">
        <v>50000</v>
      </c>
      <c r="I8655">
        <v>0.83</v>
      </c>
      <c r="J8655">
        <v>0.55000000000000004</v>
      </c>
      <c r="K8655" t="s">
        <v>2435</v>
      </c>
      <c r="L8655">
        <v>5</v>
      </c>
      <c r="M8655">
        <v>6</v>
      </c>
      <c r="N8655">
        <v>5</v>
      </c>
    </row>
    <row r="8656" spans="1:14" x14ac:dyDescent="0.2">
      <c r="A8656" t="s">
        <v>18528</v>
      </c>
      <c r="B8656" t="s">
        <v>18523</v>
      </c>
      <c r="C8656" t="s">
        <v>18498</v>
      </c>
      <c r="D8656" t="s">
        <v>18318</v>
      </c>
      <c r="E8656" t="s">
        <v>18524</v>
      </c>
      <c r="F8656" t="s">
        <v>18500</v>
      </c>
      <c r="G8656">
        <v>9.7499999999999996E-4</v>
      </c>
      <c r="H8656">
        <v>50000</v>
      </c>
      <c r="I8656">
        <v>0.65</v>
      </c>
      <c r="J8656">
        <v>0.42</v>
      </c>
      <c r="K8656" t="s">
        <v>2435</v>
      </c>
      <c r="L8656">
        <v>4</v>
      </c>
      <c r="M8656">
        <v>6</v>
      </c>
      <c r="N8656">
        <v>3</v>
      </c>
    </row>
    <row r="8657" spans="1:14" x14ac:dyDescent="0.2">
      <c r="A8657" t="s">
        <v>18529</v>
      </c>
      <c r="B8657" t="s">
        <v>18523</v>
      </c>
      <c r="C8657" t="s">
        <v>18498</v>
      </c>
      <c r="D8657" t="s">
        <v>963</v>
      </c>
      <c r="E8657" t="s">
        <v>18524</v>
      </c>
      <c r="F8657" t="s">
        <v>18500</v>
      </c>
      <c r="G8657">
        <v>1.2979999999999999E-3</v>
      </c>
      <c r="H8657">
        <v>50000</v>
      </c>
      <c r="I8657">
        <v>0.89</v>
      </c>
      <c r="J8657">
        <v>0.56000000000000005</v>
      </c>
      <c r="K8657" t="s">
        <v>2435</v>
      </c>
      <c r="L8657">
        <v>7</v>
      </c>
      <c r="M8657">
        <v>6</v>
      </c>
      <c r="N8657">
        <v>4</v>
      </c>
    </row>
    <row r="8658" spans="1:14" x14ac:dyDescent="0.2">
      <c r="A8658" t="s">
        <v>18530</v>
      </c>
      <c r="B8658" t="s">
        <v>18367</v>
      </c>
      <c r="C8658" t="s">
        <v>18498</v>
      </c>
      <c r="D8658" t="s">
        <v>18531</v>
      </c>
      <c r="E8658" t="s">
        <v>18369</v>
      </c>
      <c r="F8658" t="s">
        <v>18500</v>
      </c>
      <c r="G8658">
        <v>6.8000000000000005E-4</v>
      </c>
      <c r="H8658">
        <v>50000</v>
      </c>
      <c r="I8658">
        <v>0.41</v>
      </c>
      <c r="J8658">
        <v>0.28999999999999998</v>
      </c>
      <c r="K8658" t="s">
        <v>2435</v>
      </c>
      <c r="L8658">
        <v>3</v>
      </c>
      <c r="M8658">
        <v>4</v>
      </c>
      <c r="N8658">
        <v>3</v>
      </c>
    </row>
    <row r="8659" spans="1:14" x14ac:dyDescent="0.2">
      <c r="A8659" t="s">
        <v>18532</v>
      </c>
      <c r="B8659" t="s">
        <v>18497</v>
      </c>
      <c r="C8659" t="s">
        <v>18498</v>
      </c>
      <c r="D8659" t="s">
        <v>18533</v>
      </c>
      <c r="E8659" t="s">
        <v>18499</v>
      </c>
      <c r="F8659" t="s">
        <v>18500</v>
      </c>
      <c r="G8659">
        <v>8.8000000000000003E-4</v>
      </c>
      <c r="H8659">
        <v>50000</v>
      </c>
      <c r="I8659">
        <v>0.7</v>
      </c>
      <c r="J8659">
        <v>0.38</v>
      </c>
      <c r="K8659" t="s">
        <v>2435</v>
      </c>
      <c r="L8659">
        <v>3</v>
      </c>
      <c r="M8659">
        <v>3</v>
      </c>
      <c r="N8659">
        <v>2</v>
      </c>
    </row>
    <row r="8660" spans="1:14" x14ac:dyDescent="0.2">
      <c r="A8660" t="s">
        <v>18534</v>
      </c>
      <c r="B8660" t="s">
        <v>18511</v>
      </c>
      <c r="C8660" t="s">
        <v>18498</v>
      </c>
      <c r="D8660" t="s">
        <v>18535</v>
      </c>
      <c r="E8660" t="s">
        <v>18512</v>
      </c>
      <c r="F8660" t="s">
        <v>18500</v>
      </c>
      <c r="G8660">
        <v>1.281E-3</v>
      </c>
      <c r="H8660">
        <v>50000</v>
      </c>
      <c r="I8660">
        <v>0.75</v>
      </c>
      <c r="J8660">
        <v>0.55000000000000004</v>
      </c>
      <c r="K8660" t="s">
        <v>2435</v>
      </c>
      <c r="L8660">
        <v>5</v>
      </c>
      <c r="M8660">
        <v>8</v>
      </c>
      <c r="N8660">
        <v>5</v>
      </c>
    </row>
    <row r="8661" spans="1:14" x14ac:dyDescent="0.2">
      <c r="A8661" t="s">
        <v>18536</v>
      </c>
      <c r="B8661" t="s">
        <v>18497</v>
      </c>
      <c r="C8661" t="s">
        <v>18498</v>
      </c>
      <c r="D8661" t="s">
        <v>18537</v>
      </c>
      <c r="E8661" t="s">
        <v>18499</v>
      </c>
      <c r="F8661" t="s">
        <v>18500</v>
      </c>
      <c r="G8661">
        <v>1.8420000000000001E-3</v>
      </c>
      <c r="H8661">
        <v>50000</v>
      </c>
      <c r="I8661">
        <v>1.1100000000000001</v>
      </c>
      <c r="J8661">
        <v>0.79</v>
      </c>
      <c r="K8661" t="s">
        <v>2435</v>
      </c>
      <c r="L8661">
        <v>5</v>
      </c>
      <c r="M8661">
        <v>5</v>
      </c>
      <c r="N8661">
        <v>4</v>
      </c>
    </row>
    <row r="8662" spans="1:14" x14ac:dyDescent="0.2">
      <c r="A8662" t="s">
        <v>18538</v>
      </c>
      <c r="B8662" t="s">
        <v>18367</v>
      </c>
      <c r="C8662" t="s">
        <v>18498</v>
      </c>
      <c r="D8662" t="s">
        <v>18539</v>
      </c>
      <c r="E8662" t="s">
        <v>18369</v>
      </c>
      <c r="F8662" t="s">
        <v>18500</v>
      </c>
      <c r="G8662">
        <v>2.032E-3</v>
      </c>
      <c r="H8662">
        <v>50000</v>
      </c>
      <c r="I8662">
        <v>0.86</v>
      </c>
      <c r="J8662">
        <v>0.87</v>
      </c>
      <c r="K8662" t="s">
        <v>2435</v>
      </c>
      <c r="L8662">
        <v>6</v>
      </c>
      <c r="M8662">
        <v>2</v>
      </c>
      <c r="N8662">
        <v>7</v>
      </c>
    </row>
    <row r="8663" spans="1:14" x14ac:dyDescent="0.2">
      <c r="A8663" t="s">
        <v>18540</v>
      </c>
      <c r="B8663" t="s">
        <v>18367</v>
      </c>
      <c r="C8663" t="s">
        <v>18498</v>
      </c>
      <c r="D8663" t="s">
        <v>18541</v>
      </c>
      <c r="E8663" t="s">
        <v>18369</v>
      </c>
      <c r="F8663" t="s">
        <v>18500</v>
      </c>
      <c r="G8663">
        <v>3.0500000000000002E-3</v>
      </c>
      <c r="H8663">
        <v>50000</v>
      </c>
      <c r="I8663">
        <v>1.17</v>
      </c>
      <c r="J8663">
        <v>1.31</v>
      </c>
      <c r="K8663" t="s">
        <v>2435</v>
      </c>
      <c r="L8663">
        <v>10</v>
      </c>
      <c r="M8663">
        <v>4</v>
      </c>
      <c r="N8663">
        <v>9</v>
      </c>
    </row>
    <row r="8664" spans="1:14" x14ac:dyDescent="0.2">
      <c r="A8664" t="s">
        <v>18542</v>
      </c>
      <c r="B8664" t="s">
        <v>18367</v>
      </c>
      <c r="C8664" t="s">
        <v>18498</v>
      </c>
      <c r="D8664" t="s">
        <v>18543</v>
      </c>
      <c r="E8664" t="s">
        <v>18369</v>
      </c>
      <c r="F8664" t="s">
        <v>18500</v>
      </c>
      <c r="G8664">
        <v>1.5410000000000001E-3</v>
      </c>
      <c r="H8664">
        <v>50000</v>
      </c>
      <c r="I8664">
        <v>0.63</v>
      </c>
      <c r="J8664">
        <v>0.66</v>
      </c>
      <c r="K8664" t="s">
        <v>2435</v>
      </c>
      <c r="L8664">
        <v>4</v>
      </c>
      <c r="M8664">
        <v>2</v>
      </c>
      <c r="N8664">
        <v>6</v>
      </c>
    </row>
    <row r="8665" spans="1:14" x14ac:dyDescent="0.2">
      <c r="A8665" t="s">
        <v>18544</v>
      </c>
      <c r="B8665" t="s">
        <v>18511</v>
      </c>
      <c r="C8665" t="s">
        <v>18498</v>
      </c>
      <c r="D8665" t="s">
        <v>18545</v>
      </c>
      <c r="E8665" t="s">
        <v>18512</v>
      </c>
      <c r="F8665" t="s">
        <v>18500</v>
      </c>
      <c r="G8665">
        <v>1.9109999999999999E-3</v>
      </c>
      <c r="H8665">
        <v>50000</v>
      </c>
      <c r="I8665">
        <v>0.78</v>
      </c>
      <c r="J8665">
        <v>0.82</v>
      </c>
      <c r="K8665" t="s">
        <v>2435</v>
      </c>
      <c r="L8665">
        <v>9</v>
      </c>
      <c r="M8665">
        <v>5</v>
      </c>
      <c r="N8665">
        <v>9</v>
      </c>
    </row>
    <row r="8666" spans="1:14" x14ac:dyDescent="0.2">
      <c r="A8666" t="s">
        <v>18546</v>
      </c>
      <c r="B8666" t="s">
        <v>18511</v>
      </c>
      <c r="C8666" t="s">
        <v>18498</v>
      </c>
      <c r="D8666" t="s">
        <v>18547</v>
      </c>
      <c r="E8666" t="s">
        <v>18512</v>
      </c>
      <c r="F8666" t="s">
        <v>18500</v>
      </c>
      <c r="G8666">
        <v>2.7569999999999999E-3</v>
      </c>
      <c r="H8666">
        <v>50000</v>
      </c>
      <c r="I8666">
        <v>1.1599999999999999</v>
      </c>
      <c r="J8666">
        <v>1.18</v>
      </c>
      <c r="K8666" t="s">
        <v>2435</v>
      </c>
      <c r="L8666">
        <v>10</v>
      </c>
      <c r="M8666">
        <v>3</v>
      </c>
      <c r="N8666">
        <v>10</v>
      </c>
    </row>
    <row r="8667" spans="1:14" x14ac:dyDescent="0.2">
      <c r="A8667" t="s">
        <v>18548</v>
      </c>
      <c r="B8667" t="s">
        <v>18523</v>
      </c>
      <c r="C8667" t="s">
        <v>18498</v>
      </c>
      <c r="D8667" t="s">
        <v>18549</v>
      </c>
      <c r="E8667" t="s">
        <v>18524</v>
      </c>
      <c r="F8667" t="s">
        <v>18500</v>
      </c>
      <c r="G8667">
        <v>5.4100000000000003E-4</v>
      </c>
      <c r="H8667">
        <v>50000</v>
      </c>
      <c r="I8667">
        <v>0.38</v>
      </c>
      <c r="J8667">
        <v>0.23</v>
      </c>
      <c r="K8667" t="s">
        <v>2435</v>
      </c>
      <c r="L8667">
        <v>5</v>
      </c>
      <c r="M8667">
        <v>7</v>
      </c>
      <c r="N8667">
        <v>2</v>
      </c>
    </row>
    <row r="8668" spans="1:14" x14ac:dyDescent="0.2">
      <c r="A8668" t="s">
        <v>18550</v>
      </c>
      <c r="B8668" t="s">
        <v>18523</v>
      </c>
      <c r="C8668" t="s">
        <v>18498</v>
      </c>
      <c r="D8668" t="s">
        <v>18551</v>
      </c>
      <c r="E8668" t="s">
        <v>18524</v>
      </c>
      <c r="F8668" t="s">
        <v>18500</v>
      </c>
      <c r="G8668">
        <v>3.5799999999999997E-4</v>
      </c>
      <c r="H8668">
        <v>50000</v>
      </c>
      <c r="I8668">
        <v>0.31</v>
      </c>
      <c r="J8668">
        <v>0.15</v>
      </c>
      <c r="K8668" t="s">
        <v>2435</v>
      </c>
      <c r="L8668">
        <v>2</v>
      </c>
      <c r="M8668">
        <v>7</v>
      </c>
      <c r="N8668">
        <v>1</v>
      </c>
    </row>
    <row r="8669" spans="1:14" x14ac:dyDescent="0.2">
      <c r="A8669" t="s">
        <v>18552</v>
      </c>
      <c r="B8669" t="s">
        <v>18497</v>
      </c>
      <c r="C8669" t="s">
        <v>18498</v>
      </c>
      <c r="D8669" t="s">
        <v>18553</v>
      </c>
      <c r="E8669" t="s">
        <v>18499</v>
      </c>
      <c r="F8669" t="s">
        <v>18500</v>
      </c>
      <c r="G8669">
        <v>1.3829999999999999E-3</v>
      </c>
      <c r="H8669">
        <v>50000</v>
      </c>
      <c r="I8669">
        <v>0.94</v>
      </c>
      <c r="J8669">
        <v>0.59</v>
      </c>
      <c r="K8669" t="s">
        <v>2435</v>
      </c>
      <c r="L8669">
        <v>6</v>
      </c>
      <c r="M8669">
        <v>7</v>
      </c>
      <c r="N8669">
        <v>4</v>
      </c>
    </row>
    <row r="8670" spans="1:14" x14ac:dyDescent="0.2">
      <c r="A8670" t="s">
        <v>18554</v>
      </c>
      <c r="B8670" t="s">
        <v>18497</v>
      </c>
      <c r="C8670" t="s">
        <v>18498</v>
      </c>
      <c r="D8670" t="s">
        <v>18555</v>
      </c>
      <c r="E8670" t="s">
        <v>18499</v>
      </c>
      <c r="F8670" t="s">
        <v>18500</v>
      </c>
      <c r="G8670">
        <v>8.4999999999999995E-4</v>
      </c>
      <c r="H8670">
        <v>50000</v>
      </c>
      <c r="I8670">
        <v>0.65</v>
      </c>
      <c r="J8670">
        <v>0.36</v>
      </c>
      <c r="K8670" t="s">
        <v>2435</v>
      </c>
      <c r="L8670">
        <v>4</v>
      </c>
      <c r="M8670">
        <v>6</v>
      </c>
      <c r="N8670">
        <v>2</v>
      </c>
    </row>
    <row r="8671" spans="1:14" x14ac:dyDescent="0.2">
      <c r="A8671" t="s">
        <v>18556</v>
      </c>
      <c r="B8671" t="s">
        <v>18497</v>
      </c>
      <c r="C8671" t="s">
        <v>18498</v>
      </c>
      <c r="D8671" t="s">
        <v>18557</v>
      </c>
      <c r="E8671" t="s">
        <v>18499</v>
      </c>
      <c r="F8671" t="s">
        <v>18500</v>
      </c>
      <c r="G8671">
        <v>3.9100000000000002E-4</v>
      </c>
      <c r="H8671">
        <v>50000</v>
      </c>
      <c r="I8671">
        <v>0.33</v>
      </c>
      <c r="J8671">
        <v>0.17</v>
      </c>
      <c r="K8671" t="s">
        <v>2435</v>
      </c>
      <c r="L8671">
        <v>3</v>
      </c>
      <c r="M8671">
        <v>4</v>
      </c>
      <c r="N8671">
        <v>2</v>
      </c>
    </row>
    <row r="8672" spans="1:14" x14ac:dyDescent="0.2">
      <c r="A8672" t="s">
        <v>18558</v>
      </c>
      <c r="B8672" t="s">
        <v>18523</v>
      </c>
      <c r="C8672" t="s">
        <v>18498</v>
      </c>
      <c r="D8672" t="s">
        <v>18559</v>
      </c>
      <c r="E8672" t="s">
        <v>18524</v>
      </c>
      <c r="F8672" t="s">
        <v>18500</v>
      </c>
      <c r="G8672">
        <v>1.2669999999999999E-3</v>
      </c>
      <c r="H8672">
        <v>50000</v>
      </c>
      <c r="I8672">
        <v>0.83</v>
      </c>
      <c r="J8672">
        <v>0.54</v>
      </c>
      <c r="K8672" t="s">
        <v>2435</v>
      </c>
      <c r="L8672">
        <v>7</v>
      </c>
      <c r="M8672">
        <v>7</v>
      </c>
      <c r="N8672">
        <v>4</v>
      </c>
    </row>
    <row r="8673" spans="1:14" x14ac:dyDescent="0.2">
      <c r="A8673" t="s">
        <v>18560</v>
      </c>
      <c r="B8673" t="s">
        <v>18523</v>
      </c>
      <c r="C8673" t="s">
        <v>18498</v>
      </c>
      <c r="D8673" t="s">
        <v>18561</v>
      </c>
      <c r="E8673" t="s">
        <v>18524</v>
      </c>
      <c r="F8673" t="s">
        <v>18500</v>
      </c>
      <c r="G8673">
        <v>1.06E-3</v>
      </c>
      <c r="H8673">
        <v>50000</v>
      </c>
      <c r="I8673">
        <v>0.69</v>
      </c>
      <c r="J8673">
        <v>0.46</v>
      </c>
      <c r="K8673" t="s">
        <v>2435</v>
      </c>
      <c r="L8673">
        <v>5</v>
      </c>
      <c r="M8673">
        <v>6</v>
      </c>
      <c r="N8673">
        <v>3</v>
      </c>
    </row>
    <row r="8674" spans="1:14" x14ac:dyDescent="0.2">
      <c r="A8674" t="s">
        <v>18562</v>
      </c>
      <c r="B8674" t="s">
        <v>18497</v>
      </c>
      <c r="C8674" t="s">
        <v>18498</v>
      </c>
      <c r="D8674" t="s">
        <v>18563</v>
      </c>
      <c r="E8674" t="s">
        <v>18499</v>
      </c>
      <c r="F8674" t="s">
        <v>18500</v>
      </c>
      <c r="G8674">
        <v>4.8700000000000002E-4</v>
      </c>
      <c r="H8674">
        <v>50000</v>
      </c>
      <c r="I8674">
        <v>0.38</v>
      </c>
      <c r="J8674">
        <v>0.21</v>
      </c>
      <c r="K8674" t="s">
        <v>2435</v>
      </c>
      <c r="L8674">
        <v>1</v>
      </c>
      <c r="M8674">
        <v>4</v>
      </c>
      <c r="N8674">
        <v>1</v>
      </c>
    </row>
    <row r="8675" spans="1:14" x14ac:dyDescent="0.2">
      <c r="A8675" t="s">
        <v>18564</v>
      </c>
      <c r="B8675" t="s">
        <v>18511</v>
      </c>
      <c r="C8675" t="s">
        <v>18498</v>
      </c>
      <c r="D8675" t="s">
        <v>18565</v>
      </c>
      <c r="E8675" t="s">
        <v>18512</v>
      </c>
      <c r="F8675" t="s">
        <v>18500</v>
      </c>
      <c r="G8675">
        <v>1.6980000000000001E-3</v>
      </c>
      <c r="H8675">
        <v>50000</v>
      </c>
      <c r="I8675">
        <v>0.7</v>
      </c>
      <c r="J8675">
        <v>0.73</v>
      </c>
      <c r="K8675" t="s">
        <v>2435</v>
      </c>
      <c r="L8675">
        <v>10</v>
      </c>
      <c r="M8675">
        <v>8</v>
      </c>
      <c r="N8675">
        <v>7</v>
      </c>
    </row>
    <row r="8676" spans="1:14" x14ac:dyDescent="0.2">
      <c r="A8676" t="s">
        <v>18566</v>
      </c>
      <c r="B8676" t="s">
        <v>18523</v>
      </c>
      <c r="C8676" t="s">
        <v>18498</v>
      </c>
      <c r="D8676" t="s">
        <v>18567</v>
      </c>
      <c r="E8676" t="s">
        <v>18524</v>
      </c>
      <c r="F8676" t="s">
        <v>18500</v>
      </c>
      <c r="G8676">
        <v>1.712E-3</v>
      </c>
      <c r="H8676">
        <v>50000</v>
      </c>
      <c r="I8676">
        <v>1</v>
      </c>
      <c r="J8676">
        <v>0.73</v>
      </c>
      <c r="K8676" t="s">
        <v>2435</v>
      </c>
      <c r="L8676">
        <v>8</v>
      </c>
      <c r="M8676">
        <v>6</v>
      </c>
      <c r="N8676">
        <v>4</v>
      </c>
    </row>
    <row r="8677" spans="1:14" x14ac:dyDescent="0.2">
      <c r="A8677" t="s">
        <v>18568</v>
      </c>
      <c r="B8677" t="s">
        <v>18497</v>
      </c>
      <c r="C8677" t="s">
        <v>18498</v>
      </c>
      <c r="D8677" t="s">
        <v>18569</v>
      </c>
      <c r="E8677" t="s">
        <v>18499</v>
      </c>
      <c r="F8677" t="s">
        <v>18500</v>
      </c>
      <c r="G8677">
        <v>2.6949999999999999E-3</v>
      </c>
      <c r="H8677">
        <v>50000</v>
      </c>
      <c r="I8677">
        <v>1.53</v>
      </c>
      <c r="J8677">
        <v>1.1599999999999999</v>
      </c>
      <c r="K8677" t="s">
        <v>2435</v>
      </c>
      <c r="L8677">
        <v>7</v>
      </c>
      <c r="M8677">
        <v>8</v>
      </c>
      <c r="N8677">
        <v>4</v>
      </c>
    </row>
    <row r="8678" spans="1:14" x14ac:dyDescent="0.2">
      <c r="A8678" t="s">
        <v>18570</v>
      </c>
      <c r="B8678" t="s">
        <v>18511</v>
      </c>
      <c r="C8678" t="s">
        <v>18498</v>
      </c>
      <c r="D8678" t="s">
        <v>18524</v>
      </c>
      <c r="E8678" t="s">
        <v>18512</v>
      </c>
      <c r="F8678" t="s">
        <v>18500</v>
      </c>
      <c r="G8678">
        <v>1.253E-3</v>
      </c>
      <c r="H8678">
        <v>50000</v>
      </c>
      <c r="I8678">
        <v>0.62</v>
      </c>
      <c r="J8678">
        <v>0.54</v>
      </c>
      <c r="K8678" t="s">
        <v>2435</v>
      </c>
      <c r="L8678">
        <v>8</v>
      </c>
      <c r="M8678">
        <v>6</v>
      </c>
      <c r="N8678">
        <v>5</v>
      </c>
    </row>
    <row r="8679" spans="1:14" x14ac:dyDescent="0.2">
      <c r="A8679" t="s">
        <v>18571</v>
      </c>
      <c r="B8679" t="s">
        <v>18511</v>
      </c>
      <c r="C8679" t="s">
        <v>18498</v>
      </c>
      <c r="D8679" t="s">
        <v>18572</v>
      </c>
      <c r="E8679" t="s">
        <v>18512</v>
      </c>
      <c r="F8679" t="s">
        <v>18500</v>
      </c>
      <c r="G8679">
        <v>2.8899999999999998E-4</v>
      </c>
      <c r="H8679">
        <v>50000</v>
      </c>
      <c r="I8679">
        <v>0.2</v>
      </c>
      <c r="J8679">
        <v>0.12</v>
      </c>
      <c r="K8679" t="s">
        <v>2435</v>
      </c>
      <c r="L8679">
        <v>1</v>
      </c>
      <c r="M8679">
        <v>4</v>
      </c>
      <c r="N8679">
        <v>1</v>
      </c>
    </row>
    <row r="8680" spans="1:14" x14ac:dyDescent="0.2">
      <c r="A8680" t="s">
        <v>18573</v>
      </c>
      <c r="B8680" t="s">
        <v>18511</v>
      </c>
      <c r="C8680" t="s">
        <v>18498</v>
      </c>
      <c r="D8680" t="s">
        <v>18574</v>
      </c>
      <c r="E8680" t="s">
        <v>18512</v>
      </c>
      <c r="F8680" t="s">
        <v>18500</v>
      </c>
      <c r="G8680">
        <v>2.2390000000000001E-3</v>
      </c>
      <c r="H8680">
        <v>50000</v>
      </c>
      <c r="I8680">
        <v>0.92</v>
      </c>
      <c r="J8680">
        <v>0.96</v>
      </c>
      <c r="K8680" t="s">
        <v>2435</v>
      </c>
      <c r="L8680">
        <v>7</v>
      </c>
      <c r="M8680">
        <v>4</v>
      </c>
      <c r="N8680">
        <v>7</v>
      </c>
    </row>
    <row r="8681" spans="1:14" x14ac:dyDescent="0.2">
      <c r="A8681" t="s">
        <v>18575</v>
      </c>
      <c r="B8681" t="s">
        <v>18511</v>
      </c>
      <c r="C8681" t="s">
        <v>18498</v>
      </c>
      <c r="D8681" t="s">
        <v>18576</v>
      </c>
      <c r="E8681" t="s">
        <v>18512</v>
      </c>
      <c r="F8681" t="s">
        <v>18500</v>
      </c>
      <c r="G8681">
        <v>2.287E-3</v>
      </c>
      <c r="H8681">
        <v>50000</v>
      </c>
      <c r="I8681">
        <v>0.95</v>
      </c>
      <c r="J8681">
        <v>0.98</v>
      </c>
      <c r="K8681" t="s">
        <v>2435</v>
      </c>
      <c r="L8681">
        <v>5</v>
      </c>
      <c r="M8681">
        <v>10</v>
      </c>
      <c r="N8681">
        <v>6</v>
      </c>
    </row>
    <row r="8682" spans="1:14" x14ac:dyDescent="0.2">
      <c r="A8682" t="s">
        <v>18577</v>
      </c>
      <c r="B8682" t="s">
        <v>18511</v>
      </c>
      <c r="C8682" t="s">
        <v>18498</v>
      </c>
      <c r="D8682" t="s">
        <v>18578</v>
      </c>
      <c r="E8682" t="s">
        <v>18512</v>
      </c>
      <c r="F8682" t="s">
        <v>18500</v>
      </c>
      <c r="G8682">
        <v>1.717E-3</v>
      </c>
      <c r="H8682">
        <v>50000</v>
      </c>
      <c r="I8682">
        <v>0.89</v>
      </c>
      <c r="J8682">
        <v>0.74</v>
      </c>
      <c r="K8682" t="s">
        <v>2435</v>
      </c>
      <c r="L8682">
        <v>10</v>
      </c>
      <c r="M8682">
        <v>10</v>
      </c>
      <c r="N8682">
        <v>8</v>
      </c>
    </row>
    <row r="8683" spans="1:14" x14ac:dyDescent="0.2">
      <c r="A8683" t="s">
        <v>18579</v>
      </c>
      <c r="B8683" t="s">
        <v>18523</v>
      </c>
      <c r="C8683" t="s">
        <v>18498</v>
      </c>
      <c r="D8683" t="s">
        <v>18580</v>
      </c>
      <c r="E8683" t="s">
        <v>18524</v>
      </c>
      <c r="F8683" t="s">
        <v>18500</v>
      </c>
      <c r="G8683">
        <v>1.3929999999999999E-3</v>
      </c>
      <c r="H8683">
        <v>50000</v>
      </c>
      <c r="I8683">
        <v>0.86</v>
      </c>
      <c r="J8683">
        <v>0.6</v>
      </c>
      <c r="K8683" t="s">
        <v>2435</v>
      </c>
      <c r="L8683">
        <v>6</v>
      </c>
      <c r="M8683">
        <v>6</v>
      </c>
      <c r="N8683">
        <v>3</v>
      </c>
    </row>
    <row r="8684" spans="1:14" x14ac:dyDescent="0.2">
      <c r="A8684" t="s">
        <v>18581</v>
      </c>
      <c r="B8684" t="s">
        <v>18511</v>
      </c>
      <c r="C8684" t="s">
        <v>18498</v>
      </c>
      <c r="D8684" t="s">
        <v>18582</v>
      </c>
      <c r="E8684" t="s">
        <v>18512</v>
      </c>
      <c r="F8684" t="s">
        <v>18500</v>
      </c>
      <c r="G8684">
        <v>9.859999999999999E-4</v>
      </c>
      <c r="H8684">
        <v>50000</v>
      </c>
      <c r="I8684">
        <v>0.57999999999999996</v>
      </c>
      <c r="J8684">
        <v>0.42</v>
      </c>
      <c r="K8684" t="s">
        <v>2435</v>
      </c>
      <c r="L8684">
        <v>5</v>
      </c>
      <c r="M8684">
        <v>5</v>
      </c>
      <c r="N8684">
        <v>5</v>
      </c>
    </row>
    <row r="8685" spans="1:14" x14ac:dyDescent="0.2">
      <c r="A8685" t="s">
        <v>18583</v>
      </c>
      <c r="B8685" t="s">
        <v>18511</v>
      </c>
      <c r="C8685" t="s">
        <v>18498</v>
      </c>
      <c r="D8685" t="s">
        <v>18584</v>
      </c>
      <c r="E8685" t="s">
        <v>18512</v>
      </c>
      <c r="F8685" t="s">
        <v>18500</v>
      </c>
      <c r="G8685">
        <v>1.4549999999999999E-3</v>
      </c>
      <c r="H8685">
        <v>50000</v>
      </c>
      <c r="I8685">
        <v>0.71</v>
      </c>
      <c r="J8685">
        <v>0.62</v>
      </c>
      <c r="K8685" t="s">
        <v>2435</v>
      </c>
      <c r="L8685">
        <v>7</v>
      </c>
      <c r="M8685">
        <v>2</v>
      </c>
      <c r="N8685">
        <v>5</v>
      </c>
    </row>
    <row r="8686" spans="1:14" x14ac:dyDescent="0.2">
      <c r="A8686" t="s">
        <v>18585</v>
      </c>
      <c r="B8686" t="s">
        <v>18511</v>
      </c>
      <c r="C8686" t="s">
        <v>18498</v>
      </c>
      <c r="D8686" t="s">
        <v>18586</v>
      </c>
      <c r="E8686" t="s">
        <v>18512</v>
      </c>
      <c r="F8686" t="s">
        <v>18500</v>
      </c>
      <c r="G8686">
        <v>1.8140000000000001E-3</v>
      </c>
      <c r="H8686">
        <v>50000</v>
      </c>
      <c r="I8686">
        <v>0.79</v>
      </c>
      <c r="J8686">
        <v>0.78</v>
      </c>
      <c r="K8686" t="s">
        <v>2435</v>
      </c>
      <c r="L8686">
        <v>7</v>
      </c>
      <c r="M8686">
        <v>8</v>
      </c>
      <c r="N8686">
        <v>5</v>
      </c>
    </row>
    <row r="8687" spans="1:14" x14ac:dyDescent="0.2">
      <c r="A8687" t="s">
        <v>18587</v>
      </c>
      <c r="B8687" t="s">
        <v>18523</v>
      </c>
      <c r="C8687" t="s">
        <v>18498</v>
      </c>
      <c r="D8687" t="s">
        <v>18588</v>
      </c>
      <c r="E8687" t="s">
        <v>18524</v>
      </c>
      <c r="F8687" t="s">
        <v>18500</v>
      </c>
      <c r="G8687">
        <v>7.8799999999999996E-4</v>
      </c>
      <c r="H8687">
        <v>50000</v>
      </c>
      <c r="I8687">
        <v>0.54</v>
      </c>
      <c r="J8687">
        <v>0.34</v>
      </c>
      <c r="K8687" t="s">
        <v>2435</v>
      </c>
      <c r="L8687">
        <v>5</v>
      </c>
      <c r="M8687">
        <v>6</v>
      </c>
      <c r="N8687">
        <v>2</v>
      </c>
    </row>
    <row r="8688" spans="1:14" x14ac:dyDescent="0.2">
      <c r="A8688" t="s">
        <v>18589</v>
      </c>
      <c r="B8688" t="s">
        <v>18511</v>
      </c>
      <c r="C8688" t="s">
        <v>18498</v>
      </c>
      <c r="D8688" t="s">
        <v>18590</v>
      </c>
      <c r="E8688" t="s">
        <v>18512</v>
      </c>
      <c r="F8688" t="s">
        <v>18500</v>
      </c>
      <c r="G8688">
        <v>1.1900000000000001E-3</v>
      </c>
      <c r="H8688">
        <v>50000</v>
      </c>
      <c r="I8688">
        <v>0.54</v>
      </c>
      <c r="J8688">
        <v>0.51</v>
      </c>
      <c r="K8688" t="s">
        <v>2435</v>
      </c>
      <c r="L8688">
        <v>1</v>
      </c>
      <c r="M8688">
        <v>1</v>
      </c>
      <c r="N8688">
        <v>5</v>
      </c>
    </row>
    <row r="8689" spans="1:14" x14ac:dyDescent="0.2">
      <c r="A8689" t="s">
        <v>18591</v>
      </c>
      <c r="B8689" t="s">
        <v>18523</v>
      </c>
      <c r="C8689" t="s">
        <v>18498</v>
      </c>
      <c r="D8689" t="s">
        <v>18592</v>
      </c>
      <c r="E8689" t="s">
        <v>18524</v>
      </c>
      <c r="F8689" t="s">
        <v>18500</v>
      </c>
      <c r="G8689" s="1">
        <v>6.9999999999999999E-4</v>
      </c>
      <c r="H8689">
        <v>50000</v>
      </c>
      <c r="I8689">
        <v>0.55000000000000004</v>
      </c>
      <c r="J8689">
        <v>0.3</v>
      </c>
      <c r="K8689" t="s">
        <v>2435</v>
      </c>
      <c r="L8689">
        <v>5</v>
      </c>
      <c r="M8689">
        <v>8</v>
      </c>
      <c r="N8689">
        <v>2</v>
      </c>
    </row>
    <row r="8690" spans="1:14" x14ac:dyDescent="0.2">
      <c r="A8690" t="s">
        <v>18593</v>
      </c>
      <c r="B8690" t="s">
        <v>18523</v>
      </c>
      <c r="C8690" t="s">
        <v>18498</v>
      </c>
      <c r="D8690" t="s">
        <v>18594</v>
      </c>
      <c r="E8690" t="s">
        <v>18524</v>
      </c>
      <c r="F8690" t="s">
        <v>18500</v>
      </c>
      <c r="G8690">
        <v>1.3799999999999999E-3</v>
      </c>
      <c r="H8690">
        <v>50000</v>
      </c>
      <c r="I8690">
        <v>0.84</v>
      </c>
      <c r="J8690">
        <v>0.59</v>
      </c>
      <c r="K8690" t="s">
        <v>2435</v>
      </c>
      <c r="L8690">
        <v>7</v>
      </c>
      <c r="M8690">
        <v>8</v>
      </c>
      <c r="N8690">
        <v>4</v>
      </c>
    </row>
    <row r="8691" spans="1:14" x14ac:dyDescent="0.2">
      <c r="A8691" t="s">
        <v>18595</v>
      </c>
      <c r="B8691" t="s">
        <v>18523</v>
      </c>
      <c r="C8691" t="s">
        <v>18498</v>
      </c>
      <c r="D8691" t="s">
        <v>18596</v>
      </c>
      <c r="E8691" t="s">
        <v>18524</v>
      </c>
      <c r="F8691" t="s">
        <v>18500</v>
      </c>
      <c r="G8691">
        <v>5.1500000000000005E-4</v>
      </c>
      <c r="H8691">
        <v>50000</v>
      </c>
      <c r="I8691">
        <v>0.42</v>
      </c>
      <c r="J8691">
        <v>0.22</v>
      </c>
      <c r="K8691" t="s">
        <v>2435</v>
      </c>
      <c r="L8691">
        <v>3</v>
      </c>
      <c r="M8691">
        <v>5</v>
      </c>
      <c r="N8691">
        <v>1</v>
      </c>
    </row>
    <row r="8692" spans="1:14" x14ac:dyDescent="0.2">
      <c r="A8692" t="s">
        <v>18597</v>
      </c>
      <c r="B8692" t="s">
        <v>18511</v>
      </c>
      <c r="C8692" t="s">
        <v>18498</v>
      </c>
      <c r="D8692" t="s">
        <v>18598</v>
      </c>
      <c r="E8692" t="s">
        <v>18512</v>
      </c>
      <c r="F8692" t="s">
        <v>18500</v>
      </c>
      <c r="G8692">
        <v>7.85E-4</v>
      </c>
      <c r="H8692">
        <v>50000</v>
      </c>
      <c r="I8692">
        <v>0.44</v>
      </c>
      <c r="J8692">
        <v>0.34</v>
      </c>
      <c r="K8692" t="s">
        <v>2435</v>
      </c>
      <c r="L8692">
        <v>6</v>
      </c>
      <c r="M8692">
        <v>4</v>
      </c>
      <c r="N8692">
        <v>5</v>
      </c>
    </row>
    <row r="8693" spans="1:14" x14ac:dyDescent="0.2">
      <c r="A8693" t="s">
        <v>18599</v>
      </c>
      <c r="B8693" t="s">
        <v>18523</v>
      </c>
      <c r="C8693" t="s">
        <v>18498</v>
      </c>
      <c r="D8693" t="s">
        <v>18600</v>
      </c>
      <c r="E8693" t="s">
        <v>18524</v>
      </c>
      <c r="F8693" t="s">
        <v>18500</v>
      </c>
      <c r="G8693">
        <v>9.3999999999999997E-4</v>
      </c>
      <c r="H8693">
        <v>50000</v>
      </c>
      <c r="I8693">
        <v>0.66</v>
      </c>
      <c r="J8693">
        <v>0.4</v>
      </c>
      <c r="K8693" t="s">
        <v>2435</v>
      </c>
      <c r="L8693">
        <v>5</v>
      </c>
      <c r="M8693">
        <v>8</v>
      </c>
      <c r="N8693">
        <v>3</v>
      </c>
    </row>
    <row r="8694" spans="1:14" x14ac:dyDescent="0.2">
      <c r="A8694" t="s">
        <v>18601</v>
      </c>
      <c r="B8694" t="s">
        <v>18497</v>
      </c>
      <c r="C8694" t="s">
        <v>18498</v>
      </c>
      <c r="D8694" t="s">
        <v>18602</v>
      </c>
      <c r="E8694" t="s">
        <v>18499</v>
      </c>
      <c r="F8694" t="s">
        <v>18500</v>
      </c>
      <c r="G8694">
        <v>1.7849999999999999E-3</v>
      </c>
      <c r="H8694">
        <v>50000</v>
      </c>
      <c r="I8694">
        <v>1.06</v>
      </c>
      <c r="J8694">
        <v>0.77</v>
      </c>
      <c r="K8694" t="s">
        <v>2435</v>
      </c>
      <c r="L8694">
        <v>8</v>
      </c>
      <c r="M8694">
        <v>5</v>
      </c>
      <c r="N8694">
        <v>5</v>
      </c>
    </row>
    <row r="8695" spans="1:14" x14ac:dyDescent="0.2">
      <c r="A8695" t="s">
        <v>18603</v>
      </c>
      <c r="B8695" t="s">
        <v>18523</v>
      </c>
      <c r="C8695" t="s">
        <v>18498</v>
      </c>
      <c r="D8695" t="s">
        <v>18604</v>
      </c>
      <c r="E8695" t="s">
        <v>18524</v>
      </c>
      <c r="F8695" t="s">
        <v>18500</v>
      </c>
      <c r="G8695">
        <v>1.011E-3</v>
      </c>
      <c r="H8695">
        <v>50000</v>
      </c>
      <c r="I8695">
        <v>0.72</v>
      </c>
      <c r="J8695">
        <v>0.43</v>
      </c>
      <c r="K8695" t="s">
        <v>2435</v>
      </c>
      <c r="L8695">
        <v>6</v>
      </c>
      <c r="M8695">
        <v>6</v>
      </c>
      <c r="N8695">
        <v>3</v>
      </c>
    </row>
    <row r="8696" spans="1:14" x14ac:dyDescent="0.2">
      <c r="A8696" t="s">
        <v>18605</v>
      </c>
      <c r="B8696" t="s">
        <v>18606</v>
      </c>
      <c r="C8696" t="s">
        <v>18607</v>
      </c>
      <c r="D8696" t="s">
        <v>18610</v>
      </c>
      <c r="E8696" t="s">
        <v>18608</v>
      </c>
      <c r="F8696" t="s">
        <v>18609</v>
      </c>
      <c r="G8696">
        <v>8.3500000000000002E-4</v>
      </c>
      <c r="H8696">
        <v>50000</v>
      </c>
      <c r="I8696">
        <v>0.6</v>
      </c>
      <c r="J8696">
        <v>0.36</v>
      </c>
      <c r="K8696" t="s">
        <v>2435</v>
      </c>
      <c r="L8696">
        <v>6</v>
      </c>
      <c r="M8696">
        <v>5</v>
      </c>
      <c r="N8696">
        <v>3</v>
      </c>
    </row>
    <row r="8697" spans="1:14" x14ac:dyDescent="0.2">
      <c r="A8697" t="s">
        <v>18611</v>
      </c>
      <c r="B8697" t="s">
        <v>18606</v>
      </c>
      <c r="C8697" t="s">
        <v>18607</v>
      </c>
      <c r="D8697" t="s">
        <v>18612</v>
      </c>
      <c r="E8697" t="s">
        <v>18608</v>
      </c>
      <c r="F8697" t="s">
        <v>18609</v>
      </c>
      <c r="G8697">
        <v>8.8000000000000003E-4</v>
      </c>
      <c r="H8697">
        <v>50000</v>
      </c>
      <c r="I8697">
        <v>0.46</v>
      </c>
      <c r="J8697">
        <v>0.38</v>
      </c>
      <c r="K8697" t="s">
        <v>2435</v>
      </c>
      <c r="L8697">
        <v>4</v>
      </c>
      <c r="M8697">
        <v>4</v>
      </c>
      <c r="N8697">
        <v>5</v>
      </c>
    </row>
    <row r="8698" spans="1:14" x14ac:dyDescent="0.2">
      <c r="A8698" t="s">
        <v>18613</v>
      </c>
      <c r="B8698" t="s">
        <v>18606</v>
      </c>
      <c r="C8698" t="s">
        <v>18607</v>
      </c>
      <c r="D8698" t="s">
        <v>18614</v>
      </c>
      <c r="E8698" t="s">
        <v>18608</v>
      </c>
      <c r="F8698" t="s">
        <v>18609</v>
      </c>
      <c r="G8698">
        <v>5.6899999999999995E-4</v>
      </c>
      <c r="H8698">
        <v>50000</v>
      </c>
      <c r="I8698">
        <v>0.37</v>
      </c>
      <c r="J8698">
        <v>0.24</v>
      </c>
      <c r="K8698" t="s">
        <v>2435</v>
      </c>
      <c r="L8698">
        <v>3</v>
      </c>
      <c r="M8698">
        <v>4</v>
      </c>
      <c r="N8698">
        <v>3</v>
      </c>
    </row>
    <row r="8699" spans="1:14" x14ac:dyDescent="0.2">
      <c r="A8699" t="s">
        <v>18615</v>
      </c>
      <c r="B8699" t="s">
        <v>18606</v>
      </c>
      <c r="C8699" t="s">
        <v>18607</v>
      </c>
      <c r="D8699" t="s">
        <v>18616</v>
      </c>
      <c r="E8699" t="s">
        <v>18608</v>
      </c>
      <c r="F8699" t="s">
        <v>18609</v>
      </c>
      <c r="G8699">
        <v>3.0600000000000001E-4</v>
      </c>
      <c r="H8699">
        <v>50000</v>
      </c>
      <c r="I8699">
        <v>0.24</v>
      </c>
      <c r="J8699">
        <v>0.13</v>
      </c>
      <c r="K8699" t="s">
        <v>2435</v>
      </c>
      <c r="L8699">
        <v>1</v>
      </c>
      <c r="M8699">
        <v>3</v>
      </c>
      <c r="N8699">
        <v>1</v>
      </c>
    </row>
    <row r="8700" spans="1:14" x14ac:dyDescent="0.2">
      <c r="A8700" t="s">
        <v>18617</v>
      </c>
      <c r="B8700" t="s">
        <v>18606</v>
      </c>
      <c r="C8700" t="s">
        <v>18607</v>
      </c>
      <c r="D8700" t="s">
        <v>18618</v>
      </c>
      <c r="E8700" t="s">
        <v>18608</v>
      </c>
      <c r="F8700" t="s">
        <v>18609</v>
      </c>
      <c r="G8700">
        <v>6.4999999999999997E-4</v>
      </c>
      <c r="H8700">
        <v>50000</v>
      </c>
      <c r="I8700">
        <v>0.46</v>
      </c>
      <c r="J8700">
        <v>0.28000000000000003</v>
      </c>
      <c r="K8700" t="s">
        <v>2435</v>
      </c>
      <c r="L8700">
        <v>4</v>
      </c>
      <c r="M8700">
        <v>4</v>
      </c>
      <c r="N8700">
        <v>3</v>
      </c>
    </row>
    <row r="8701" spans="1:14" x14ac:dyDescent="0.2">
      <c r="A8701" t="s">
        <v>18619</v>
      </c>
      <c r="B8701" t="s">
        <v>18606</v>
      </c>
      <c r="C8701" t="s">
        <v>18607</v>
      </c>
      <c r="D8701" t="s">
        <v>2159</v>
      </c>
      <c r="E8701" t="s">
        <v>18608</v>
      </c>
      <c r="F8701" t="s">
        <v>18609</v>
      </c>
      <c r="G8701">
        <v>1.108E-3</v>
      </c>
      <c r="H8701">
        <v>50000</v>
      </c>
      <c r="I8701">
        <v>0.61</v>
      </c>
      <c r="J8701">
        <v>0.48</v>
      </c>
      <c r="K8701" t="s">
        <v>2435</v>
      </c>
      <c r="L8701">
        <v>5</v>
      </c>
      <c r="M8701">
        <v>7</v>
      </c>
      <c r="N8701">
        <v>4</v>
      </c>
    </row>
    <row r="8702" spans="1:14" x14ac:dyDescent="0.2">
      <c r="A8702" t="s">
        <v>18620</v>
      </c>
      <c r="B8702" t="s">
        <v>18606</v>
      </c>
      <c r="C8702" t="s">
        <v>18607</v>
      </c>
      <c r="D8702" t="s">
        <v>18621</v>
      </c>
      <c r="E8702" t="s">
        <v>18608</v>
      </c>
      <c r="F8702" t="s">
        <v>18609</v>
      </c>
      <c r="G8702">
        <v>5.0500000000000002E-4</v>
      </c>
      <c r="H8702">
        <v>50000</v>
      </c>
      <c r="I8702">
        <v>0.35</v>
      </c>
      <c r="J8702">
        <v>0.22</v>
      </c>
      <c r="K8702" t="s">
        <v>2435</v>
      </c>
      <c r="L8702">
        <v>3</v>
      </c>
      <c r="M8702">
        <v>4</v>
      </c>
      <c r="N8702">
        <v>3</v>
      </c>
    </row>
    <row r="8703" spans="1:14" x14ac:dyDescent="0.2">
      <c r="A8703" t="s">
        <v>18622</v>
      </c>
      <c r="B8703" t="s">
        <v>18606</v>
      </c>
      <c r="C8703" t="s">
        <v>18607</v>
      </c>
      <c r="D8703" t="s">
        <v>4715</v>
      </c>
      <c r="E8703" t="s">
        <v>18608</v>
      </c>
      <c r="F8703" t="s">
        <v>18609</v>
      </c>
      <c r="G8703">
        <v>8.3699999999999996E-4</v>
      </c>
      <c r="H8703">
        <v>50000</v>
      </c>
      <c r="I8703">
        <v>0.54</v>
      </c>
      <c r="J8703">
        <v>0.36</v>
      </c>
      <c r="K8703" t="s">
        <v>2435</v>
      </c>
      <c r="L8703">
        <v>6</v>
      </c>
      <c r="M8703">
        <v>6</v>
      </c>
      <c r="N8703">
        <v>4</v>
      </c>
    </row>
    <row r="8704" spans="1:14" x14ac:dyDescent="0.2">
      <c r="A8704" t="s">
        <v>18623</v>
      </c>
      <c r="B8704" t="s">
        <v>18606</v>
      </c>
      <c r="C8704" t="s">
        <v>18607</v>
      </c>
      <c r="D8704" t="s">
        <v>470</v>
      </c>
      <c r="E8704" t="s">
        <v>18608</v>
      </c>
      <c r="F8704" t="s">
        <v>18609</v>
      </c>
      <c r="G8704">
        <v>9.859999999999999E-4</v>
      </c>
      <c r="H8704">
        <v>50000</v>
      </c>
      <c r="I8704">
        <v>0.59</v>
      </c>
      <c r="J8704">
        <v>0.42</v>
      </c>
      <c r="K8704" t="s">
        <v>2435</v>
      </c>
      <c r="L8704">
        <v>6</v>
      </c>
      <c r="M8704">
        <v>5</v>
      </c>
      <c r="N8704">
        <v>5</v>
      </c>
    </row>
    <row r="8705" spans="1:14" x14ac:dyDescent="0.2">
      <c r="A8705" t="s">
        <v>18624</v>
      </c>
      <c r="B8705" t="s">
        <v>18606</v>
      </c>
      <c r="C8705" t="s">
        <v>18607</v>
      </c>
      <c r="D8705" t="s">
        <v>18625</v>
      </c>
      <c r="E8705" t="s">
        <v>18608</v>
      </c>
      <c r="F8705" t="s">
        <v>18609</v>
      </c>
      <c r="G8705">
        <v>1.06E-3</v>
      </c>
      <c r="H8705">
        <v>50000</v>
      </c>
      <c r="I8705">
        <v>0.6</v>
      </c>
      <c r="J8705">
        <v>0.45</v>
      </c>
      <c r="K8705" t="s">
        <v>2435</v>
      </c>
      <c r="L8705">
        <v>7</v>
      </c>
      <c r="M8705">
        <v>4</v>
      </c>
      <c r="N8705">
        <v>5</v>
      </c>
    </row>
    <row r="8706" spans="1:14" x14ac:dyDescent="0.2">
      <c r="A8706" t="s">
        <v>18626</v>
      </c>
      <c r="B8706" t="s">
        <v>18606</v>
      </c>
      <c r="C8706" t="s">
        <v>18607</v>
      </c>
      <c r="D8706" t="s">
        <v>18627</v>
      </c>
      <c r="E8706" t="s">
        <v>18608</v>
      </c>
      <c r="F8706" t="s">
        <v>18609</v>
      </c>
      <c r="G8706">
        <v>1.5150000000000001E-3</v>
      </c>
      <c r="H8706">
        <v>50000</v>
      </c>
      <c r="I8706">
        <v>0.96</v>
      </c>
      <c r="J8706">
        <v>0.65</v>
      </c>
      <c r="K8706" t="s">
        <v>2435</v>
      </c>
      <c r="L8706">
        <v>5</v>
      </c>
      <c r="M8706">
        <v>8</v>
      </c>
      <c r="N8706">
        <v>5</v>
      </c>
    </row>
    <row r="8707" spans="1:14" x14ac:dyDescent="0.2">
      <c r="A8707" t="s">
        <v>18628</v>
      </c>
      <c r="B8707" t="s">
        <v>18629</v>
      </c>
      <c r="C8707" t="s">
        <v>18630</v>
      </c>
      <c r="D8707" t="s">
        <v>18633</v>
      </c>
      <c r="E8707" t="s">
        <v>18631</v>
      </c>
      <c r="F8707" t="s">
        <v>18632</v>
      </c>
      <c r="G8707">
        <v>3.5799999999999997E-4</v>
      </c>
      <c r="H8707">
        <v>50000</v>
      </c>
      <c r="I8707">
        <v>0.28000000000000003</v>
      </c>
      <c r="J8707">
        <v>0.15</v>
      </c>
      <c r="K8707" t="s">
        <v>2435</v>
      </c>
      <c r="L8707">
        <v>3</v>
      </c>
      <c r="M8707">
        <v>3</v>
      </c>
      <c r="N8707">
        <v>2</v>
      </c>
    </row>
    <row r="8708" spans="1:14" x14ac:dyDescent="0.2">
      <c r="A8708" t="s">
        <v>18634</v>
      </c>
      <c r="B8708" t="s">
        <v>18629</v>
      </c>
      <c r="C8708" t="s">
        <v>18630</v>
      </c>
      <c r="D8708" t="s">
        <v>18635</v>
      </c>
      <c r="E8708" t="s">
        <v>18631</v>
      </c>
      <c r="F8708" t="s">
        <v>18632</v>
      </c>
      <c r="G8708">
        <v>1.5790000000000001E-3</v>
      </c>
      <c r="H8708">
        <v>50000</v>
      </c>
      <c r="I8708">
        <v>0.86</v>
      </c>
      <c r="J8708">
        <v>0.68</v>
      </c>
      <c r="K8708" t="s">
        <v>2435</v>
      </c>
      <c r="L8708">
        <v>5</v>
      </c>
      <c r="M8708">
        <v>4</v>
      </c>
      <c r="N8708">
        <v>5</v>
      </c>
    </row>
    <row r="8709" spans="1:14" x14ac:dyDescent="0.2">
      <c r="A8709" t="s">
        <v>18636</v>
      </c>
      <c r="B8709" t="s">
        <v>18637</v>
      </c>
      <c r="C8709" t="s">
        <v>18630</v>
      </c>
      <c r="D8709" t="s">
        <v>18638</v>
      </c>
      <c r="E8709" t="s">
        <v>18632</v>
      </c>
      <c r="F8709" t="s">
        <v>18632</v>
      </c>
      <c r="G8709">
        <v>8.4099999999999995E-4</v>
      </c>
      <c r="H8709">
        <v>50000</v>
      </c>
      <c r="I8709">
        <v>0.56000000000000005</v>
      </c>
      <c r="J8709">
        <v>0.36</v>
      </c>
      <c r="K8709" t="s">
        <v>2435</v>
      </c>
      <c r="L8709">
        <v>4</v>
      </c>
      <c r="M8709">
        <v>2</v>
      </c>
      <c r="N8709">
        <v>3</v>
      </c>
    </row>
    <row r="8710" spans="1:14" x14ac:dyDescent="0.2">
      <c r="A8710" t="s">
        <v>18639</v>
      </c>
      <c r="B8710" t="s">
        <v>18629</v>
      </c>
      <c r="C8710" t="s">
        <v>18630</v>
      </c>
      <c r="D8710" t="s">
        <v>17521</v>
      </c>
      <c r="E8710" t="s">
        <v>18631</v>
      </c>
      <c r="F8710" t="s">
        <v>18632</v>
      </c>
      <c r="G8710">
        <v>9.59E-4</v>
      </c>
      <c r="H8710">
        <v>50000</v>
      </c>
      <c r="I8710">
        <v>0.6</v>
      </c>
      <c r="J8710">
        <v>0.41</v>
      </c>
      <c r="K8710" t="s">
        <v>2435</v>
      </c>
      <c r="L8710">
        <v>3</v>
      </c>
      <c r="M8710">
        <v>3</v>
      </c>
      <c r="N8710">
        <v>3</v>
      </c>
    </row>
    <row r="8711" spans="1:14" x14ac:dyDescent="0.2">
      <c r="A8711" t="s">
        <v>18640</v>
      </c>
      <c r="B8711" t="s">
        <v>18637</v>
      </c>
      <c r="C8711" t="s">
        <v>18630</v>
      </c>
      <c r="D8711" t="s">
        <v>18641</v>
      </c>
      <c r="E8711" t="s">
        <v>18632</v>
      </c>
      <c r="F8711" t="s">
        <v>18632</v>
      </c>
      <c r="G8711">
        <v>9.1200000000000005E-4</v>
      </c>
      <c r="H8711">
        <v>50000</v>
      </c>
      <c r="I8711">
        <v>0.59</v>
      </c>
      <c r="J8711">
        <v>0.39</v>
      </c>
      <c r="K8711" t="s">
        <v>2435</v>
      </c>
      <c r="L8711">
        <v>4</v>
      </c>
      <c r="M8711">
        <v>4</v>
      </c>
      <c r="N8711">
        <v>3</v>
      </c>
    </row>
    <row r="8712" spans="1:14" x14ac:dyDescent="0.2">
      <c r="A8712" t="s">
        <v>18642</v>
      </c>
      <c r="B8712" t="s">
        <v>18637</v>
      </c>
      <c r="C8712" t="s">
        <v>18630</v>
      </c>
      <c r="D8712" t="s">
        <v>18643</v>
      </c>
      <c r="E8712" t="s">
        <v>18632</v>
      </c>
      <c r="F8712" t="s">
        <v>18632</v>
      </c>
      <c r="G8712">
        <v>1.5629999999999999E-3</v>
      </c>
      <c r="H8712">
        <v>50000</v>
      </c>
      <c r="I8712">
        <v>0.83</v>
      </c>
      <c r="J8712">
        <v>0.67</v>
      </c>
      <c r="K8712" t="s">
        <v>2435</v>
      </c>
      <c r="L8712">
        <v>5</v>
      </c>
      <c r="M8712">
        <v>5</v>
      </c>
      <c r="N8712">
        <v>6</v>
      </c>
    </row>
    <row r="8713" spans="1:14" x14ac:dyDescent="0.2">
      <c r="A8713" t="s">
        <v>18644</v>
      </c>
      <c r="B8713" t="s">
        <v>18629</v>
      </c>
      <c r="C8713" t="s">
        <v>18630</v>
      </c>
      <c r="D8713" t="s">
        <v>18645</v>
      </c>
      <c r="E8713" t="s">
        <v>18631</v>
      </c>
      <c r="F8713" t="s">
        <v>18632</v>
      </c>
      <c r="G8713">
        <v>1.578E-3</v>
      </c>
      <c r="H8713">
        <v>50000</v>
      </c>
      <c r="I8713">
        <v>0.81</v>
      </c>
      <c r="J8713">
        <v>0.68</v>
      </c>
      <c r="K8713" t="s">
        <v>2435</v>
      </c>
      <c r="L8713">
        <v>7</v>
      </c>
      <c r="M8713">
        <v>5</v>
      </c>
      <c r="N8713">
        <v>7</v>
      </c>
    </row>
    <row r="8714" spans="1:14" x14ac:dyDescent="0.2">
      <c r="A8714" t="s">
        <v>18646</v>
      </c>
      <c r="B8714" t="s">
        <v>18629</v>
      </c>
      <c r="C8714" t="s">
        <v>18630</v>
      </c>
      <c r="D8714" t="s">
        <v>18647</v>
      </c>
      <c r="E8714" t="s">
        <v>18631</v>
      </c>
      <c r="F8714" t="s">
        <v>18632</v>
      </c>
      <c r="G8714">
        <v>5.2400000000000005E-4</v>
      </c>
      <c r="H8714">
        <v>50000</v>
      </c>
      <c r="I8714">
        <v>0.4</v>
      </c>
      <c r="J8714">
        <v>0.22</v>
      </c>
      <c r="K8714" t="s">
        <v>2435</v>
      </c>
      <c r="L8714">
        <v>3</v>
      </c>
      <c r="M8714">
        <v>5</v>
      </c>
      <c r="N8714">
        <v>3</v>
      </c>
    </row>
    <row r="8715" spans="1:14" x14ac:dyDescent="0.2">
      <c r="A8715" t="s">
        <v>18648</v>
      </c>
      <c r="B8715" t="s">
        <v>18629</v>
      </c>
      <c r="C8715" t="s">
        <v>18630</v>
      </c>
      <c r="D8715" t="s">
        <v>18649</v>
      </c>
      <c r="E8715" t="s">
        <v>18631</v>
      </c>
      <c r="F8715" t="s">
        <v>18632</v>
      </c>
      <c r="G8715">
        <v>1.4530000000000001E-3</v>
      </c>
      <c r="H8715">
        <v>50000</v>
      </c>
      <c r="I8715">
        <v>0.84</v>
      </c>
      <c r="J8715">
        <v>0.62</v>
      </c>
      <c r="K8715" t="s">
        <v>2435</v>
      </c>
      <c r="L8715">
        <v>5</v>
      </c>
      <c r="M8715">
        <v>7</v>
      </c>
      <c r="N8715">
        <v>6</v>
      </c>
    </row>
    <row r="8716" spans="1:14" x14ac:dyDescent="0.2">
      <c r="A8716" t="s">
        <v>18650</v>
      </c>
      <c r="B8716" t="s">
        <v>18629</v>
      </c>
      <c r="C8716" t="s">
        <v>18630</v>
      </c>
      <c r="D8716" t="s">
        <v>15406</v>
      </c>
      <c r="E8716" t="s">
        <v>18631</v>
      </c>
      <c r="F8716" t="s">
        <v>18632</v>
      </c>
      <c r="G8716">
        <v>1.4530000000000001E-3</v>
      </c>
      <c r="H8716">
        <v>50000</v>
      </c>
      <c r="I8716">
        <v>0.92</v>
      </c>
      <c r="J8716">
        <v>0.62</v>
      </c>
      <c r="K8716" t="s">
        <v>2435</v>
      </c>
      <c r="L8716">
        <v>7</v>
      </c>
      <c r="M8716">
        <v>5</v>
      </c>
      <c r="N8716">
        <v>6</v>
      </c>
    </row>
    <row r="8717" spans="1:14" x14ac:dyDescent="0.2">
      <c r="A8717" t="s">
        <v>18651</v>
      </c>
      <c r="B8717" t="s">
        <v>18606</v>
      </c>
      <c r="C8717" t="s">
        <v>18630</v>
      </c>
      <c r="D8717" t="s">
        <v>18652</v>
      </c>
      <c r="E8717" t="s">
        <v>18608</v>
      </c>
      <c r="F8717" t="s">
        <v>18632</v>
      </c>
      <c r="G8717">
        <v>6.69E-4</v>
      </c>
      <c r="H8717">
        <v>50000</v>
      </c>
      <c r="I8717">
        <v>0.44</v>
      </c>
      <c r="J8717">
        <v>0.28999999999999998</v>
      </c>
      <c r="K8717" t="s">
        <v>2435</v>
      </c>
      <c r="L8717">
        <v>6</v>
      </c>
      <c r="M8717">
        <v>4</v>
      </c>
      <c r="N8717">
        <v>3</v>
      </c>
    </row>
    <row r="8718" spans="1:14" x14ac:dyDescent="0.2">
      <c r="A8718" t="s">
        <v>18653</v>
      </c>
      <c r="B8718" t="s">
        <v>18637</v>
      </c>
      <c r="C8718" t="s">
        <v>18630</v>
      </c>
      <c r="D8718" t="s">
        <v>18654</v>
      </c>
      <c r="E8718" t="s">
        <v>18632</v>
      </c>
      <c r="F8718" t="s">
        <v>18632</v>
      </c>
      <c r="G8718">
        <v>9.8999999999999999E-4</v>
      </c>
      <c r="H8718">
        <v>50000</v>
      </c>
      <c r="I8718">
        <v>0.72</v>
      </c>
      <c r="J8718">
        <v>0.43</v>
      </c>
      <c r="K8718" t="s">
        <v>2435</v>
      </c>
      <c r="L8718">
        <v>7</v>
      </c>
      <c r="M8718">
        <v>9</v>
      </c>
      <c r="N8718">
        <v>3</v>
      </c>
    </row>
    <row r="8719" spans="1:14" x14ac:dyDescent="0.2">
      <c r="A8719" t="s">
        <v>18655</v>
      </c>
      <c r="B8719" t="s">
        <v>18637</v>
      </c>
      <c r="C8719" t="s">
        <v>18630</v>
      </c>
      <c r="D8719" t="s">
        <v>18133</v>
      </c>
      <c r="E8719" t="s">
        <v>18632</v>
      </c>
      <c r="F8719" t="s">
        <v>18632</v>
      </c>
      <c r="G8719">
        <v>1.0690000000000001E-3</v>
      </c>
      <c r="H8719">
        <v>50000</v>
      </c>
      <c r="I8719">
        <v>0.61</v>
      </c>
      <c r="J8719">
        <v>0.46</v>
      </c>
      <c r="K8719" t="s">
        <v>2435</v>
      </c>
      <c r="L8719">
        <v>4</v>
      </c>
      <c r="M8719">
        <v>2</v>
      </c>
      <c r="N8719">
        <v>3</v>
      </c>
    </row>
    <row r="8720" spans="1:14" x14ac:dyDescent="0.2">
      <c r="A8720" t="s">
        <v>18656</v>
      </c>
      <c r="B8720" t="s">
        <v>18637</v>
      </c>
      <c r="C8720" t="s">
        <v>18630</v>
      </c>
      <c r="D8720" t="s">
        <v>18657</v>
      </c>
      <c r="E8720" t="s">
        <v>18632</v>
      </c>
      <c r="F8720" t="s">
        <v>18632</v>
      </c>
      <c r="G8720">
        <v>1.407E-3</v>
      </c>
      <c r="H8720">
        <v>50000</v>
      </c>
      <c r="I8720">
        <v>0.87</v>
      </c>
      <c r="J8720">
        <v>0.6</v>
      </c>
      <c r="K8720" t="s">
        <v>2435</v>
      </c>
      <c r="L8720">
        <v>6</v>
      </c>
      <c r="M8720">
        <v>3</v>
      </c>
      <c r="N8720">
        <v>5</v>
      </c>
    </row>
    <row r="8721" spans="1:14" x14ac:dyDescent="0.2">
      <c r="A8721" t="s">
        <v>18658</v>
      </c>
      <c r="B8721" t="s">
        <v>18637</v>
      </c>
      <c r="C8721" t="s">
        <v>18630</v>
      </c>
      <c r="D8721" t="s">
        <v>18263</v>
      </c>
      <c r="E8721" t="s">
        <v>18632</v>
      </c>
      <c r="F8721" t="s">
        <v>18632</v>
      </c>
      <c r="G8721">
        <v>1.4450000000000001E-3</v>
      </c>
      <c r="H8721">
        <v>50000</v>
      </c>
      <c r="I8721">
        <v>0.71</v>
      </c>
      <c r="J8721">
        <v>0.62</v>
      </c>
      <c r="K8721" t="s">
        <v>2435</v>
      </c>
      <c r="L8721">
        <v>5</v>
      </c>
      <c r="M8721">
        <v>3</v>
      </c>
      <c r="N8721">
        <v>5</v>
      </c>
    </row>
    <row r="8722" spans="1:14" x14ac:dyDescent="0.2">
      <c r="A8722" t="s">
        <v>18659</v>
      </c>
      <c r="B8722" t="s">
        <v>18629</v>
      </c>
      <c r="C8722" t="s">
        <v>18630</v>
      </c>
      <c r="D8722" t="s">
        <v>18660</v>
      </c>
      <c r="E8722" t="s">
        <v>18631</v>
      </c>
      <c r="F8722" t="s">
        <v>18632</v>
      </c>
      <c r="G8722">
        <v>2.2290000000000001E-3</v>
      </c>
      <c r="H8722">
        <v>50000</v>
      </c>
      <c r="I8722">
        <v>1.3</v>
      </c>
      <c r="J8722">
        <v>0.96</v>
      </c>
      <c r="K8722" t="s">
        <v>2435</v>
      </c>
      <c r="L8722">
        <v>8</v>
      </c>
      <c r="M8722">
        <v>6</v>
      </c>
      <c r="N8722">
        <v>6</v>
      </c>
    </row>
    <row r="8723" spans="1:14" x14ac:dyDescent="0.2">
      <c r="A8723" t="s">
        <v>18661</v>
      </c>
      <c r="B8723" t="s">
        <v>18637</v>
      </c>
      <c r="C8723" t="s">
        <v>18630</v>
      </c>
      <c r="D8723" t="s">
        <v>18662</v>
      </c>
      <c r="E8723" t="s">
        <v>18632</v>
      </c>
      <c r="F8723" t="s">
        <v>18632</v>
      </c>
      <c r="G8723">
        <v>1.616E-3</v>
      </c>
      <c r="H8723">
        <v>50000</v>
      </c>
      <c r="I8723">
        <v>0.88</v>
      </c>
      <c r="J8723">
        <v>0.69</v>
      </c>
      <c r="K8723" t="s">
        <v>2435</v>
      </c>
      <c r="L8723">
        <v>5</v>
      </c>
      <c r="M8723">
        <v>5</v>
      </c>
      <c r="N8723">
        <v>5</v>
      </c>
    </row>
    <row r="8724" spans="1:14" x14ac:dyDescent="0.2">
      <c r="A8724" t="s">
        <v>18663</v>
      </c>
      <c r="B8724" t="s">
        <v>18606</v>
      </c>
      <c r="C8724" t="s">
        <v>18630</v>
      </c>
      <c r="D8724" t="s">
        <v>18664</v>
      </c>
      <c r="E8724" t="s">
        <v>18608</v>
      </c>
      <c r="F8724" t="s">
        <v>18632</v>
      </c>
      <c r="G8724">
        <v>4.4700000000000002E-4</v>
      </c>
      <c r="H8724">
        <v>50000</v>
      </c>
      <c r="I8724">
        <v>0.38</v>
      </c>
      <c r="J8724">
        <v>0.19</v>
      </c>
      <c r="K8724" t="s">
        <v>2435</v>
      </c>
      <c r="L8724">
        <v>3</v>
      </c>
      <c r="M8724">
        <v>5</v>
      </c>
      <c r="N8724">
        <v>2</v>
      </c>
    </row>
    <row r="8725" spans="1:14" x14ac:dyDescent="0.2">
      <c r="A8725" t="s">
        <v>18665</v>
      </c>
      <c r="B8725" t="s">
        <v>18637</v>
      </c>
      <c r="C8725" t="s">
        <v>18630</v>
      </c>
      <c r="D8725" t="s">
        <v>5486</v>
      </c>
      <c r="E8725" t="s">
        <v>18632</v>
      </c>
      <c r="F8725" t="s">
        <v>18632</v>
      </c>
      <c r="G8725">
        <v>2.0579999999999999E-3</v>
      </c>
      <c r="H8725">
        <v>50000</v>
      </c>
      <c r="I8725">
        <v>1.23</v>
      </c>
      <c r="J8725">
        <v>0.88</v>
      </c>
      <c r="K8725" t="s">
        <v>2435</v>
      </c>
      <c r="L8725">
        <v>8</v>
      </c>
      <c r="M8725">
        <v>7</v>
      </c>
      <c r="N8725">
        <v>6</v>
      </c>
    </row>
    <row r="8726" spans="1:14" x14ac:dyDescent="0.2">
      <c r="A8726" t="s">
        <v>18666</v>
      </c>
      <c r="B8726" t="s">
        <v>18629</v>
      </c>
      <c r="C8726" t="s">
        <v>18630</v>
      </c>
      <c r="D8726" t="s">
        <v>4449</v>
      </c>
      <c r="E8726" t="s">
        <v>18631</v>
      </c>
      <c r="F8726" t="s">
        <v>18632</v>
      </c>
      <c r="G8726">
        <v>1.4170000000000001E-3</v>
      </c>
      <c r="H8726">
        <v>50000</v>
      </c>
      <c r="I8726">
        <v>0.81</v>
      </c>
      <c r="J8726">
        <v>0.61</v>
      </c>
      <c r="K8726" t="s">
        <v>2435</v>
      </c>
      <c r="L8726">
        <v>5</v>
      </c>
      <c r="M8726">
        <v>7</v>
      </c>
      <c r="N8726">
        <v>5</v>
      </c>
    </row>
    <row r="8727" spans="1:14" x14ac:dyDescent="0.2">
      <c r="A8727" t="s">
        <v>18667</v>
      </c>
      <c r="B8727" t="s">
        <v>18606</v>
      </c>
      <c r="C8727" t="s">
        <v>18630</v>
      </c>
      <c r="D8727" t="s">
        <v>18668</v>
      </c>
      <c r="E8727" t="s">
        <v>18608</v>
      </c>
      <c r="F8727" t="s">
        <v>18632</v>
      </c>
      <c r="G8727">
        <v>4.1899999999999999E-4</v>
      </c>
      <c r="H8727">
        <v>50000</v>
      </c>
      <c r="I8727">
        <v>0.33</v>
      </c>
      <c r="J8727">
        <v>0.18</v>
      </c>
      <c r="K8727" t="s">
        <v>2435</v>
      </c>
      <c r="L8727">
        <v>3</v>
      </c>
      <c r="M8727">
        <v>4</v>
      </c>
      <c r="N8727">
        <v>2</v>
      </c>
    </row>
    <row r="8728" spans="1:14" x14ac:dyDescent="0.2">
      <c r="A8728" t="s">
        <v>18669</v>
      </c>
      <c r="B8728" t="s">
        <v>18629</v>
      </c>
      <c r="C8728" t="s">
        <v>18630</v>
      </c>
      <c r="D8728" t="s">
        <v>18670</v>
      </c>
      <c r="E8728" t="s">
        <v>18631</v>
      </c>
      <c r="F8728" t="s">
        <v>18632</v>
      </c>
      <c r="G8728">
        <v>1.16E-3</v>
      </c>
      <c r="H8728">
        <v>50000</v>
      </c>
      <c r="I8728">
        <v>0.72</v>
      </c>
      <c r="J8728">
        <v>0.5</v>
      </c>
      <c r="K8728" t="s">
        <v>2435</v>
      </c>
      <c r="L8728">
        <v>5</v>
      </c>
      <c r="M8728">
        <v>5</v>
      </c>
      <c r="N8728">
        <v>4</v>
      </c>
    </row>
    <row r="8729" spans="1:14" x14ac:dyDescent="0.2">
      <c r="A8729" t="s">
        <v>18671</v>
      </c>
      <c r="B8729" t="s">
        <v>18629</v>
      </c>
      <c r="C8729" t="s">
        <v>18630</v>
      </c>
      <c r="D8729" t="s">
        <v>18672</v>
      </c>
      <c r="E8729" t="s">
        <v>18631</v>
      </c>
      <c r="F8729" t="s">
        <v>18632</v>
      </c>
      <c r="G8729">
        <v>1.653E-3</v>
      </c>
      <c r="H8729">
        <v>50000</v>
      </c>
      <c r="I8729">
        <v>0.92</v>
      </c>
      <c r="J8729">
        <v>0.71</v>
      </c>
      <c r="K8729" t="s">
        <v>2435</v>
      </c>
      <c r="L8729">
        <v>9</v>
      </c>
      <c r="M8729">
        <v>5</v>
      </c>
      <c r="N8729">
        <v>8</v>
      </c>
    </row>
    <row r="8730" spans="1:14" x14ac:dyDescent="0.2">
      <c r="A8730" t="s">
        <v>18673</v>
      </c>
      <c r="B8730" t="s">
        <v>18637</v>
      </c>
      <c r="C8730" t="s">
        <v>18630</v>
      </c>
      <c r="D8730" t="s">
        <v>18674</v>
      </c>
      <c r="E8730" t="s">
        <v>18632</v>
      </c>
      <c r="F8730" t="s">
        <v>18632</v>
      </c>
      <c r="G8730">
        <v>2.2980000000000001E-3</v>
      </c>
      <c r="H8730">
        <v>50000</v>
      </c>
      <c r="I8730">
        <v>1.04</v>
      </c>
      <c r="J8730">
        <v>0.99</v>
      </c>
      <c r="K8730" t="s">
        <v>2435</v>
      </c>
      <c r="L8730">
        <v>10</v>
      </c>
      <c r="M8730">
        <v>4</v>
      </c>
      <c r="N8730">
        <v>8</v>
      </c>
    </row>
    <row r="8731" spans="1:14" x14ac:dyDescent="0.2">
      <c r="A8731" t="s">
        <v>18675</v>
      </c>
      <c r="B8731" t="s">
        <v>18629</v>
      </c>
      <c r="C8731" t="s">
        <v>18630</v>
      </c>
      <c r="D8731" t="s">
        <v>18676</v>
      </c>
      <c r="E8731" t="s">
        <v>18631</v>
      </c>
      <c r="F8731" t="s">
        <v>18632</v>
      </c>
      <c r="G8731">
        <v>1.24E-3</v>
      </c>
      <c r="H8731">
        <v>50000</v>
      </c>
      <c r="I8731">
        <v>0.72</v>
      </c>
      <c r="J8731">
        <v>0.53</v>
      </c>
      <c r="K8731" t="s">
        <v>2435</v>
      </c>
      <c r="L8731">
        <v>5</v>
      </c>
      <c r="M8731">
        <v>6</v>
      </c>
      <c r="N8731">
        <v>5</v>
      </c>
    </row>
    <row r="8732" spans="1:14" x14ac:dyDescent="0.2">
      <c r="A8732" t="s">
        <v>18677</v>
      </c>
      <c r="B8732" t="s">
        <v>18606</v>
      </c>
      <c r="C8732" t="s">
        <v>18630</v>
      </c>
      <c r="D8732" t="s">
        <v>18678</v>
      </c>
      <c r="E8732" t="s">
        <v>18608</v>
      </c>
      <c r="F8732" t="s">
        <v>18632</v>
      </c>
      <c r="G8732">
        <v>4.3899999999999999E-4</v>
      </c>
      <c r="H8732">
        <v>50000</v>
      </c>
      <c r="I8732">
        <v>0.38</v>
      </c>
      <c r="J8732">
        <v>0.19</v>
      </c>
      <c r="K8732" t="s">
        <v>2435</v>
      </c>
      <c r="L8732">
        <v>4</v>
      </c>
      <c r="M8732">
        <v>5</v>
      </c>
      <c r="N8732">
        <v>2</v>
      </c>
    </row>
    <row r="8733" spans="1:14" x14ac:dyDescent="0.2">
      <c r="A8733" t="s">
        <v>18679</v>
      </c>
      <c r="B8733" t="s">
        <v>18629</v>
      </c>
      <c r="C8733" t="s">
        <v>18630</v>
      </c>
      <c r="D8733" t="s">
        <v>18680</v>
      </c>
      <c r="E8733" t="s">
        <v>18631</v>
      </c>
      <c r="F8733" t="s">
        <v>18632</v>
      </c>
      <c r="G8733">
        <v>1.2179999999999999E-3</v>
      </c>
      <c r="H8733">
        <v>50000</v>
      </c>
      <c r="I8733">
        <v>0.76</v>
      </c>
      <c r="J8733">
        <v>0.52</v>
      </c>
      <c r="K8733" t="s">
        <v>2435</v>
      </c>
      <c r="L8733">
        <v>6</v>
      </c>
      <c r="M8733">
        <v>4</v>
      </c>
      <c r="N8733">
        <v>5</v>
      </c>
    </row>
    <row r="8734" spans="1:14" x14ac:dyDescent="0.2">
      <c r="A8734" t="s">
        <v>18681</v>
      </c>
      <c r="B8734" t="s">
        <v>18629</v>
      </c>
      <c r="C8734" t="s">
        <v>18630</v>
      </c>
      <c r="D8734" t="s">
        <v>18682</v>
      </c>
      <c r="E8734" t="s">
        <v>18631</v>
      </c>
      <c r="F8734" t="s">
        <v>18632</v>
      </c>
      <c r="G8734">
        <v>1.629E-3</v>
      </c>
      <c r="H8734">
        <v>50000</v>
      </c>
      <c r="I8734">
        <v>0.91</v>
      </c>
      <c r="J8734">
        <v>0.7</v>
      </c>
      <c r="K8734" t="s">
        <v>2435</v>
      </c>
      <c r="L8734">
        <v>5</v>
      </c>
      <c r="M8734">
        <v>7</v>
      </c>
      <c r="N8734">
        <v>5</v>
      </c>
    </row>
    <row r="8735" spans="1:14" x14ac:dyDescent="0.2">
      <c r="A8735" t="s">
        <v>18683</v>
      </c>
      <c r="B8735" t="s">
        <v>18637</v>
      </c>
      <c r="C8735" t="s">
        <v>18630</v>
      </c>
      <c r="D8735" t="s">
        <v>18684</v>
      </c>
      <c r="E8735" t="s">
        <v>18632</v>
      </c>
      <c r="F8735" t="s">
        <v>18632</v>
      </c>
      <c r="G8735">
        <v>1.343E-3</v>
      </c>
      <c r="H8735">
        <v>50000</v>
      </c>
      <c r="I8735">
        <v>0.81</v>
      </c>
      <c r="J8735">
        <v>0.57999999999999996</v>
      </c>
      <c r="K8735" t="s">
        <v>2435</v>
      </c>
      <c r="L8735">
        <v>6</v>
      </c>
      <c r="M8735">
        <v>4</v>
      </c>
      <c r="N8735">
        <v>5</v>
      </c>
    </row>
    <row r="8736" spans="1:14" x14ac:dyDescent="0.2">
      <c r="A8736" t="s">
        <v>18685</v>
      </c>
      <c r="B8736" t="s">
        <v>18637</v>
      </c>
      <c r="C8736" t="s">
        <v>18630</v>
      </c>
      <c r="D8736" t="s">
        <v>18686</v>
      </c>
      <c r="E8736" t="s">
        <v>18632</v>
      </c>
      <c r="F8736" t="s">
        <v>18632</v>
      </c>
      <c r="G8736">
        <v>2.039E-3</v>
      </c>
      <c r="H8736">
        <v>50000</v>
      </c>
      <c r="I8736">
        <v>1.04</v>
      </c>
      <c r="J8736">
        <v>0.88</v>
      </c>
      <c r="K8736" t="s">
        <v>2435</v>
      </c>
      <c r="L8736">
        <v>3</v>
      </c>
      <c r="M8736">
        <v>4</v>
      </c>
      <c r="N8736">
        <v>4</v>
      </c>
    </row>
    <row r="8737" spans="1:14" x14ac:dyDescent="0.2">
      <c r="A8737" t="s">
        <v>18687</v>
      </c>
      <c r="B8737" t="s">
        <v>18606</v>
      </c>
      <c r="C8737" t="s">
        <v>18630</v>
      </c>
      <c r="D8737" t="s">
        <v>18688</v>
      </c>
      <c r="E8737" t="s">
        <v>18608</v>
      </c>
      <c r="F8737" t="s">
        <v>18632</v>
      </c>
      <c r="G8737">
        <v>6.02E-4</v>
      </c>
      <c r="H8737">
        <v>50000</v>
      </c>
      <c r="I8737">
        <v>0.52</v>
      </c>
      <c r="J8737">
        <v>0.26</v>
      </c>
      <c r="K8737" t="s">
        <v>2435</v>
      </c>
      <c r="L8737">
        <v>2</v>
      </c>
      <c r="M8737">
        <v>4</v>
      </c>
      <c r="N8737">
        <v>2</v>
      </c>
    </row>
    <row r="8738" spans="1:14" x14ac:dyDescent="0.2">
      <c r="A8738" t="s">
        <v>18689</v>
      </c>
      <c r="B8738" t="s">
        <v>18629</v>
      </c>
      <c r="C8738" t="s">
        <v>18630</v>
      </c>
      <c r="D8738" t="s">
        <v>18690</v>
      </c>
      <c r="E8738" t="s">
        <v>18631</v>
      </c>
      <c r="F8738" t="s">
        <v>18632</v>
      </c>
      <c r="G8738">
        <v>1.474E-3</v>
      </c>
      <c r="H8738">
        <v>50000</v>
      </c>
      <c r="I8738">
        <v>0.86</v>
      </c>
      <c r="J8738">
        <v>0.63</v>
      </c>
      <c r="K8738" t="s">
        <v>2435</v>
      </c>
      <c r="L8738">
        <v>6</v>
      </c>
      <c r="M8738">
        <v>3</v>
      </c>
      <c r="N8738">
        <v>6</v>
      </c>
    </row>
    <row r="8739" spans="1:14" x14ac:dyDescent="0.2">
      <c r="A8739" t="s">
        <v>18691</v>
      </c>
      <c r="B8739" t="s">
        <v>18637</v>
      </c>
      <c r="C8739" t="s">
        <v>18630</v>
      </c>
      <c r="D8739" t="s">
        <v>18692</v>
      </c>
      <c r="E8739" t="s">
        <v>18632</v>
      </c>
      <c r="F8739" t="s">
        <v>18632</v>
      </c>
      <c r="G8739">
        <v>2.1189999999999998E-3</v>
      </c>
      <c r="H8739">
        <v>50000</v>
      </c>
      <c r="I8739">
        <v>1.01</v>
      </c>
      <c r="J8739">
        <v>0.91</v>
      </c>
      <c r="K8739" t="s">
        <v>2435</v>
      </c>
      <c r="L8739">
        <v>7</v>
      </c>
      <c r="M8739">
        <v>4</v>
      </c>
      <c r="N8739">
        <v>7</v>
      </c>
    </row>
    <row r="8740" spans="1:14" x14ac:dyDescent="0.2">
      <c r="A8740" t="s">
        <v>18693</v>
      </c>
      <c r="B8740" t="s">
        <v>18694</v>
      </c>
      <c r="C8740" t="s">
        <v>18695</v>
      </c>
      <c r="D8740" t="s">
        <v>18697</v>
      </c>
      <c r="E8740" t="s">
        <v>18696</v>
      </c>
      <c r="F8740" t="s">
        <v>18696</v>
      </c>
      <c r="G8740">
        <v>1.003E-3</v>
      </c>
      <c r="H8740">
        <v>50000</v>
      </c>
      <c r="I8740">
        <v>0.74</v>
      </c>
      <c r="J8740">
        <v>0.43</v>
      </c>
      <c r="K8740" t="s">
        <v>2435</v>
      </c>
      <c r="L8740">
        <v>5</v>
      </c>
      <c r="M8740">
        <v>5</v>
      </c>
      <c r="N8740">
        <v>4</v>
      </c>
    </row>
    <row r="8741" spans="1:14" x14ac:dyDescent="0.2">
      <c r="A8741" t="s">
        <v>18698</v>
      </c>
      <c r="B8741" t="s">
        <v>18694</v>
      </c>
      <c r="C8741" t="s">
        <v>18695</v>
      </c>
      <c r="D8741" t="s">
        <v>18699</v>
      </c>
      <c r="E8741" t="s">
        <v>18696</v>
      </c>
      <c r="F8741" t="s">
        <v>18696</v>
      </c>
      <c r="G8741">
        <v>1.681E-3</v>
      </c>
      <c r="H8741">
        <v>50000</v>
      </c>
      <c r="I8741">
        <v>1.1000000000000001</v>
      </c>
      <c r="J8741">
        <v>0.72</v>
      </c>
      <c r="K8741" t="s">
        <v>2435</v>
      </c>
      <c r="L8741">
        <v>6</v>
      </c>
      <c r="M8741">
        <v>8</v>
      </c>
      <c r="N8741">
        <v>5</v>
      </c>
    </row>
    <row r="8742" spans="1:14" x14ac:dyDescent="0.2">
      <c r="A8742" t="s">
        <v>18700</v>
      </c>
      <c r="B8742" t="s">
        <v>18694</v>
      </c>
      <c r="C8742" t="s">
        <v>18695</v>
      </c>
      <c r="D8742" t="s">
        <v>18701</v>
      </c>
      <c r="E8742" t="s">
        <v>18696</v>
      </c>
      <c r="F8742" t="s">
        <v>18696</v>
      </c>
      <c r="G8742">
        <v>1.1280000000000001E-3</v>
      </c>
      <c r="H8742">
        <v>50000</v>
      </c>
      <c r="I8742">
        <v>0.78</v>
      </c>
      <c r="J8742">
        <v>0.48</v>
      </c>
      <c r="K8742" t="s">
        <v>2435</v>
      </c>
      <c r="L8742">
        <v>4</v>
      </c>
      <c r="M8742">
        <v>6</v>
      </c>
      <c r="N8742">
        <v>5</v>
      </c>
    </row>
    <row r="8743" spans="1:14" x14ac:dyDescent="0.2">
      <c r="A8743" t="s">
        <v>18702</v>
      </c>
      <c r="B8743" t="s">
        <v>18694</v>
      </c>
      <c r="C8743" t="s">
        <v>18695</v>
      </c>
      <c r="D8743" t="s">
        <v>18703</v>
      </c>
      <c r="E8743" t="s">
        <v>18696</v>
      </c>
      <c r="F8743" t="s">
        <v>18696</v>
      </c>
      <c r="G8743">
        <v>9.3800000000000003E-4</v>
      </c>
      <c r="H8743">
        <v>50000</v>
      </c>
      <c r="I8743">
        <v>0.72</v>
      </c>
      <c r="J8743">
        <v>0.4</v>
      </c>
      <c r="K8743" t="s">
        <v>2435</v>
      </c>
      <c r="L8743">
        <v>4</v>
      </c>
      <c r="M8743">
        <v>5</v>
      </c>
      <c r="N8743">
        <v>3</v>
      </c>
    </row>
    <row r="8744" spans="1:14" x14ac:dyDescent="0.2">
      <c r="A8744" t="s">
        <v>18704</v>
      </c>
      <c r="B8744" t="s">
        <v>18694</v>
      </c>
      <c r="C8744" t="s">
        <v>18695</v>
      </c>
      <c r="D8744" t="s">
        <v>18705</v>
      </c>
      <c r="E8744" t="s">
        <v>18696</v>
      </c>
      <c r="F8744" t="s">
        <v>18696</v>
      </c>
      <c r="G8744">
        <v>1.219E-3</v>
      </c>
      <c r="H8744">
        <v>50000</v>
      </c>
      <c r="I8744">
        <v>0.82</v>
      </c>
      <c r="J8744">
        <v>0.52</v>
      </c>
      <c r="K8744" t="s">
        <v>2435</v>
      </c>
      <c r="L8744">
        <v>3</v>
      </c>
      <c r="M8744">
        <v>5</v>
      </c>
      <c r="N8744">
        <v>4</v>
      </c>
    </row>
    <row r="8745" spans="1:14" x14ac:dyDescent="0.2">
      <c r="A8745" t="s">
        <v>18706</v>
      </c>
      <c r="B8745" t="s">
        <v>18694</v>
      </c>
      <c r="C8745" t="s">
        <v>18695</v>
      </c>
      <c r="D8745" t="s">
        <v>18707</v>
      </c>
      <c r="E8745" t="s">
        <v>18696</v>
      </c>
      <c r="F8745" t="s">
        <v>18696</v>
      </c>
      <c r="G8745">
        <v>1.1230000000000001E-3</v>
      </c>
      <c r="H8745">
        <v>50000</v>
      </c>
      <c r="I8745">
        <v>0.76</v>
      </c>
      <c r="J8745">
        <v>0.48</v>
      </c>
      <c r="K8745" t="s">
        <v>2435</v>
      </c>
      <c r="L8745">
        <v>5</v>
      </c>
      <c r="M8745">
        <v>5</v>
      </c>
      <c r="N8745">
        <v>4</v>
      </c>
    </row>
    <row r="8746" spans="1:14" x14ac:dyDescent="0.2">
      <c r="A8746" t="s">
        <v>18708</v>
      </c>
      <c r="B8746" t="s">
        <v>18694</v>
      </c>
      <c r="C8746" t="s">
        <v>18695</v>
      </c>
      <c r="D8746" t="s">
        <v>18709</v>
      </c>
      <c r="E8746" t="s">
        <v>18696</v>
      </c>
      <c r="F8746" t="s">
        <v>18696</v>
      </c>
      <c r="G8746">
        <v>8.1499999999999997E-4</v>
      </c>
      <c r="H8746">
        <v>50000</v>
      </c>
      <c r="I8746">
        <v>0.61</v>
      </c>
      <c r="J8746">
        <v>0.35</v>
      </c>
      <c r="K8746" t="s">
        <v>2435</v>
      </c>
      <c r="L8746">
        <v>3</v>
      </c>
      <c r="M8746">
        <v>6</v>
      </c>
      <c r="N8746">
        <v>2</v>
      </c>
    </row>
    <row r="8747" spans="1:14" x14ac:dyDescent="0.2">
      <c r="A8747" t="s">
        <v>18710</v>
      </c>
      <c r="B8747" t="s">
        <v>18694</v>
      </c>
      <c r="C8747" t="s">
        <v>18695</v>
      </c>
      <c r="D8747" t="s">
        <v>18711</v>
      </c>
      <c r="E8747" t="s">
        <v>18696</v>
      </c>
      <c r="F8747" t="s">
        <v>18696</v>
      </c>
      <c r="G8747">
        <v>8.0900000000000004E-4</v>
      </c>
      <c r="H8747">
        <v>50000</v>
      </c>
      <c r="I8747">
        <v>0.61</v>
      </c>
      <c r="J8747">
        <v>0.35</v>
      </c>
      <c r="K8747" t="s">
        <v>2435</v>
      </c>
      <c r="L8747">
        <v>2</v>
      </c>
      <c r="M8747">
        <v>4</v>
      </c>
      <c r="N8747">
        <v>3</v>
      </c>
    </row>
    <row r="8748" spans="1:14" x14ac:dyDescent="0.2">
      <c r="A8748" t="s">
        <v>18712</v>
      </c>
      <c r="B8748" t="s">
        <v>18694</v>
      </c>
      <c r="C8748" t="s">
        <v>18695</v>
      </c>
      <c r="D8748" t="s">
        <v>18713</v>
      </c>
      <c r="E8748" t="s">
        <v>18696</v>
      </c>
      <c r="F8748" t="s">
        <v>18696</v>
      </c>
      <c r="G8748">
        <v>9.4899999999999997E-4</v>
      </c>
      <c r="H8748">
        <v>50000</v>
      </c>
      <c r="I8748">
        <v>0.61</v>
      </c>
      <c r="J8748">
        <v>0.41</v>
      </c>
      <c r="K8748" t="s">
        <v>2435</v>
      </c>
      <c r="L8748">
        <v>3</v>
      </c>
      <c r="M8748">
        <v>3</v>
      </c>
      <c r="N8748">
        <v>3</v>
      </c>
    </row>
    <row r="8749" spans="1:14" x14ac:dyDescent="0.2">
      <c r="A8749" t="s">
        <v>18714</v>
      </c>
      <c r="B8749" t="s">
        <v>18694</v>
      </c>
      <c r="C8749" t="s">
        <v>18695</v>
      </c>
      <c r="D8749" t="s">
        <v>18715</v>
      </c>
      <c r="E8749" t="s">
        <v>18696</v>
      </c>
      <c r="F8749" t="s">
        <v>18696</v>
      </c>
      <c r="G8749">
        <v>1.5820000000000001E-3</v>
      </c>
      <c r="H8749">
        <v>50000</v>
      </c>
      <c r="I8749">
        <v>1</v>
      </c>
      <c r="J8749">
        <v>0.68</v>
      </c>
      <c r="K8749" t="s">
        <v>2435</v>
      </c>
      <c r="L8749">
        <v>6</v>
      </c>
      <c r="M8749">
        <v>5</v>
      </c>
      <c r="N8749">
        <v>6</v>
      </c>
    </row>
    <row r="8750" spans="1:14" x14ac:dyDescent="0.2">
      <c r="A8750" t="s">
        <v>18716</v>
      </c>
      <c r="B8750" t="s">
        <v>18694</v>
      </c>
      <c r="C8750" t="s">
        <v>18695</v>
      </c>
      <c r="D8750" t="s">
        <v>18717</v>
      </c>
      <c r="E8750" t="s">
        <v>18696</v>
      </c>
      <c r="F8750" t="s">
        <v>18696</v>
      </c>
      <c r="G8750">
        <v>4.4700000000000002E-4</v>
      </c>
      <c r="H8750">
        <v>50000</v>
      </c>
      <c r="I8750">
        <v>0.39</v>
      </c>
      <c r="J8750">
        <v>0.19</v>
      </c>
      <c r="K8750" t="s">
        <v>2435</v>
      </c>
      <c r="L8750">
        <v>3</v>
      </c>
      <c r="M8750">
        <v>6</v>
      </c>
      <c r="N8750">
        <v>2</v>
      </c>
    </row>
    <row r="8751" spans="1:14" x14ac:dyDescent="0.2">
      <c r="A8751" t="s">
        <v>18718</v>
      </c>
      <c r="B8751" t="s">
        <v>18694</v>
      </c>
      <c r="C8751" t="s">
        <v>18695</v>
      </c>
      <c r="D8751" t="s">
        <v>18719</v>
      </c>
      <c r="E8751" t="s">
        <v>18696</v>
      </c>
      <c r="F8751" t="s">
        <v>18696</v>
      </c>
      <c r="G8751">
        <v>7.4299999999999995E-4</v>
      </c>
      <c r="H8751">
        <v>50000</v>
      </c>
      <c r="I8751">
        <v>0.56000000000000005</v>
      </c>
      <c r="J8751">
        <v>0.32</v>
      </c>
      <c r="K8751" t="s">
        <v>2435</v>
      </c>
      <c r="L8751">
        <v>3</v>
      </c>
      <c r="M8751">
        <v>4</v>
      </c>
      <c r="N8751">
        <v>2</v>
      </c>
    </row>
    <row r="8752" spans="1:14" x14ac:dyDescent="0.2">
      <c r="A8752" t="s">
        <v>18720</v>
      </c>
      <c r="B8752" t="s">
        <v>18694</v>
      </c>
      <c r="C8752" t="s">
        <v>18695</v>
      </c>
      <c r="D8752" t="s">
        <v>18721</v>
      </c>
      <c r="E8752" t="s">
        <v>18696</v>
      </c>
      <c r="F8752" t="s">
        <v>18696</v>
      </c>
      <c r="G8752">
        <v>9.7099999999999997E-4</v>
      </c>
      <c r="H8752">
        <v>50000</v>
      </c>
      <c r="I8752">
        <v>0.68</v>
      </c>
      <c r="J8752">
        <v>0.42</v>
      </c>
      <c r="K8752" t="s">
        <v>2435</v>
      </c>
      <c r="L8752">
        <v>3</v>
      </c>
      <c r="M8752">
        <v>6</v>
      </c>
      <c r="N8752">
        <v>4</v>
      </c>
    </row>
    <row r="8753" spans="1:14" x14ac:dyDescent="0.2">
      <c r="A8753" t="s">
        <v>18722</v>
      </c>
      <c r="B8753" t="s">
        <v>18694</v>
      </c>
      <c r="C8753" t="s">
        <v>18695</v>
      </c>
      <c r="D8753" t="s">
        <v>18723</v>
      </c>
      <c r="E8753" t="s">
        <v>18696</v>
      </c>
      <c r="F8753" t="s">
        <v>18696</v>
      </c>
      <c r="G8753">
        <v>1.322E-3</v>
      </c>
      <c r="H8753">
        <v>50000</v>
      </c>
      <c r="I8753">
        <v>0.95</v>
      </c>
      <c r="J8753">
        <v>0.56999999999999995</v>
      </c>
      <c r="K8753" t="s">
        <v>2435</v>
      </c>
      <c r="L8753">
        <v>4</v>
      </c>
      <c r="M8753">
        <v>5</v>
      </c>
      <c r="N8753">
        <v>4</v>
      </c>
    </row>
    <row r="8754" spans="1:14" x14ac:dyDescent="0.2">
      <c r="A8754" t="s">
        <v>18724</v>
      </c>
      <c r="B8754" t="s">
        <v>18694</v>
      </c>
      <c r="C8754" t="s">
        <v>18695</v>
      </c>
      <c r="D8754" t="s">
        <v>18725</v>
      </c>
      <c r="E8754" t="s">
        <v>18696</v>
      </c>
      <c r="F8754" t="s">
        <v>18696</v>
      </c>
      <c r="G8754">
        <v>7.54E-4</v>
      </c>
      <c r="H8754">
        <v>50000</v>
      </c>
      <c r="I8754">
        <v>0.52</v>
      </c>
      <c r="J8754">
        <v>0.32</v>
      </c>
      <c r="K8754" t="s">
        <v>2435</v>
      </c>
      <c r="L8754">
        <v>5</v>
      </c>
      <c r="M8754">
        <v>6</v>
      </c>
      <c r="N8754">
        <v>3</v>
      </c>
    </row>
    <row r="8755" spans="1:14" x14ac:dyDescent="0.2">
      <c r="A8755" t="s">
        <v>18726</v>
      </c>
      <c r="B8755" t="s">
        <v>18694</v>
      </c>
      <c r="C8755" t="s">
        <v>18695</v>
      </c>
      <c r="D8755" t="s">
        <v>18727</v>
      </c>
      <c r="E8755" t="s">
        <v>18696</v>
      </c>
      <c r="F8755" t="s">
        <v>18696</v>
      </c>
      <c r="G8755">
        <v>7.9000000000000001E-4</v>
      </c>
      <c r="H8755">
        <v>50000</v>
      </c>
      <c r="I8755">
        <v>0.6</v>
      </c>
      <c r="J8755">
        <v>0.34</v>
      </c>
      <c r="K8755" t="s">
        <v>2435</v>
      </c>
      <c r="L8755">
        <v>2</v>
      </c>
      <c r="M8755">
        <v>6</v>
      </c>
      <c r="N8755">
        <v>2</v>
      </c>
    </row>
    <row r="8756" spans="1:14" x14ac:dyDescent="0.2">
      <c r="A8756" t="s">
        <v>18728</v>
      </c>
      <c r="B8756" t="s">
        <v>18729</v>
      </c>
      <c r="C8756" t="s">
        <v>18730</v>
      </c>
      <c r="D8756" t="s">
        <v>18732</v>
      </c>
      <c r="E8756" t="s">
        <v>18731</v>
      </c>
      <c r="F8756" t="s">
        <v>18731</v>
      </c>
      <c r="G8756">
        <v>8.4999999999999995E-4</v>
      </c>
      <c r="H8756">
        <v>50000</v>
      </c>
      <c r="I8756">
        <v>0.48</v>
      </c>
      <c r="J8756">
        <v>0.36</v>
      </c>
      <c r="K8756" t="s">
        <v>2435</v>
      </c>
      <c r="L8756">
        <v>4</v>
      </c>
      <c r="M8756">
        <v>5</v>
      </c>
      <c r="N8756">
        <v>4</v>
      </c>
    </row>
    <row r="8757" spans="1:14" x14ac:dyDescent="0.2">
      <c r="A8757" t="s">
        <v>18733</v>
      </c>
      <c r="B8757" t="s">
        <v>18729</v>
      </c>
      <c r="C8757" t="s">
        <v>18730</v>
      </c>
      <c r="D8757" t="s">
        <v>18734</v>
      </c>
      <c r="E8757" t="s">
        <v>18731</v>
      </c>
      <c r="F8757" t="s">
        <v>18731</v>
      </c>
      <c r="G8757">
        <v>9.9700000000000006E-4</v>
      </c>
      <c r="H8757">
        <v>50000</v>
      </c>
      <c r="I8757">
        <v>0.64</v>
      </c>
      <c r="J8757">
        <v>0.43</v>
      </c>
      <c r="K8757" t="s">
        <v>2435</v>
      </c>
      <c r="L8757">
        <v>4</v>
      </c>
      <c r="M8757">
        <v>5</v>
      </c>
      <c r="N8757">
        <v>3</v>
      </c>
    </row>
    <row r="8758" spans="1:14" x14ac:dyDescent="0.2">
      <c r="A8758" t="s">
        <v>18735</v>
      </c>
      <c r="B8758" t="s">
        <v>18729</v>
      </c>
      <c r="C8758" t="s">
        <v>18730</v>
      </c>
      <c r="D8758" t="s">
        <v>18736</v>
      </c>
      <c r="E8758" t="s">
        <v>18731</v>
      </c>
      <c r="F8758" t="s">
        <v>18731</v>
      </c>
      <c r="G8758">
        <v>1.1039999999999999E-3</v>
      </c>
      <c r="H8758">
        <v>50000</v>
      </c>
      <c r="I8758">
        <v>0.67</v>
      </c>
      <c r="J8758">
        <v>0.47</v>
      </c>
      <c r="K8758" t="s">
        <v>2435</v>
      </c>
      <c r="L8758">
        <v>3</v>
      </c>
      <c r="M8758">
        <v>6</v>
      </c>
      <c r="N8758">
        <v>3</v>
      </c>
    </row>
    <row r="8759" spans="1:14" x14ac:dyDescent="0.2">
      <c r="A8759" t="s">
        <v>18737</v>
      </c>
      <c r="B8759" t="s">
        <v>18729</v>
      </c>
      <c r="C8759" t="s">
        <v>18730</v>
      </c>
      <c r="D8759" t="s">
        <v>18738</v>
      </c>
      <c r="E8759" t="s">
        <v>18731</v>
      </c>
      <c r="F8759" t="s">
        <v>18731</v>
      </c>
      <c r="G8759">
        <v>4.0099999999999999E-4</v>
      </c>
      <c r="H8759">
        <v>50000</v>
      </c>
      <c r="I8759">
        <v>0.27</v>
      </c>
      <c r="J8759">
        <v>0.17</v>
      </c>
      <c r="K8759" t="s">
        <v>2435</v>
      </c>
      <c r="L8759">
        <v>3</v>
      </c>
      <c r="M8759">
        <v>5</v>
      </c>
      <c r="N8759">
        <v>2</v>
      </c>
    </row>
    <row r="8760" spans="1:14" x14ac:dyDescent="0.2">
      <c r="A8760" t="s">
        <v>18739</v>
      </c>
      <c r="B8760" t="s">
        <v>18729</v>
      </c>
      <c r="C8760" t="s">
        <v>18730</v>
      </c>
      <c r="D8760" t="s">
        <v>18740</v>
      </c>
      <c r="E8760" t="s">
        <v>18731</v>
      </c>
      <c r="F8760" t="s">
        <v>18731</v>
      </c>
      <c r="G8760">
        <v>2.2539999999999999E-3</v>
      </c>
      <c r="H8760">
        <v>50000</v>
      </c>
      <c r="I8760">
        <v>1.06</v>
      </c>
      <c r="J8760">
        <v>0.97</v>
      </c>
      <c r="K8760" t="s">
        <v>2435</v>
      </c>
      <c r="L8760">
        <v>6</v>
      </c>
      <c r="M8760">
        <v>3</v>
      </c>
      <c r="N8760">
        <v>7</v>
      </c>
    </row>
    <row r="8761" spans="1:14" x14ac:dyDescent="0.2">
      <c r="A8761" t="s">
        <v>18741</v>
      </c>
      <c r="B8761" t="s">
        <v>18742</v>
      </c>
      <c r="C8761" t="s">
        <v>18730</v>
      </c>
      <c r="D8761" t="s">
        <v>18744</v>
      </c>
      <c r="E8761" t="s">
        <v>18743</v>
      </c>
      <c r="F8761" t="s">
        <v>18731</v>
      </c>
      <c r="G8761">
        <v>1.946E-3</v>
      </c>
      <c r="H8761">
        <v>50000</v>
      </c>
      <c r="I8761">
        <v>1.1100000000000001</v>
      </c>
      <c r="J8761">
        <v>0.84</v>
      </c>
      <c r="K8761" t="s">
        <v>2435</v>
      </c>
      <c r="L8761">
        <v>6</v>
      </c>
      <c r="M8761">
        <v>10</v>
      </c>
      <c r="N8761">
        <v>6</v>
      </c>
    </row>
    <row r="8762" spans="1:14" x14ac:dyDescent="0.2">
      <c r="A8762" t="s">
        <v>18745</v>
      </c>
      <c r="B8762" t="s">
        <v>18742</v>
      </c>
      <c r="C8762" t="s">
        <v>18730</v>
      </c>
      <c r="D8762" t="s">
        <v>18746</v>
      </c>
      <c r="E8762" t="s">
        <v>18743</v>
      </c>
      <c r="F8762" t="s">
        <v>18731</v>
      </c>
      <c r="G8762">
        <v>2.2699999999999999E-3</v>
      </c>
      <c r="H8762">
        <v>50000</v>
      </c>
      <c r="I8762">
        <v>1.28</v>
      </c>
      <c r="J8762">
        <v>0.97</v>
      </c>
      <c r="K8762" t="s">
        <v>2435</v>
      </c>
      <c r="L8762">
        <v>7</v>
      </c>
      <c r="M8762">
        <v>10</v>
      </c>
      <c r="N8762">
        <v>8</v>
      </c>
    </row>
    <row r="8763" spans="1:14" x14ac:dyDescent="0.2">
      <c r="A8763" t="s">
        <v>18747</v>
      </c>
      <c r="B8763" t="s">
        <v>18729</v>
      </c>
      <c r="C8763" t="s">
        <v>18730</v>
      </c>
      <c r="D8763" t="s">
        <v>18748</v>
      </c>
      <c r="E8763" t="s">
        <v>18731</v>
      </c>
      <c r="F8763" t="s">
        <v>18731</v>
      </c>
      <c r="G8763">
        <v>7.9699999999999997E-4</v>
      </c>
      <c r="H8763">
        <v>50000</v>
      </c>
      <c r="I8763">
        <v>0.49</v>
      </c>
      <c r="J8763">
        <v>0.34</v>
      </c>
      <c r="K8763" t="s">
        <v>2435</v>
      </c>
      <c r="L8763">
        <v>4</v>
      </c>
      <c r="M8763">
        <v>5</v>
      </c>
      <c r="N8763">
        <v>2</v>
      </c>
    </row>
    <row r="8764" spans="1:14" x14ac:dyDescent="0.2">
      <c r="A8764" t="s">
        <v>18749</v>
      </c>
      <c r="B8764" t="s">
        <v>18729</v>
      </c>
      <c r="C8764" t="s">
        <v>18730</v>
      </c>
      <c r="D8764" t="s">
        <v>18750</v>
      </c>
      <c r="E8764" t="s">
        <v>18731</v>
      </c>
      <c r="F8764" t="s">
        <v>18731</v>
      </c>
      <c r="G8764">
        <v>1.232E-3</v>
      </c>
      <c r="H8764">
        <v>50000</v>
      </c>
      <c r="I8764">
        <v>0.62</v>
      </c>
      <c r="J8764">
        <v>0.53</v>
      </c>
      <c r="K8764" t="s">
        <v>2435</v>
      </c>
      <c r="L8764">
        <v>5</v>
      </c>
      <c r="M8764">
        <v>3</v>
      </c>
      <c r="N8764">
        <v>6</v>
      </c>
    </row>
    <row r="8765" spans="1:14" x14ac:dyDescent="0.2">
      <c r="A8765" t="s">
        <v>18751</v>
      </c>
      <c r="B8765" t="s">
        <v>18729</v>
      </c>
      <c r="C8765" t="s">
        <v>18730</v>
      </c>
      <c r="D8765" t="s">
        <v>18752</v>
      </c>
      <c r="E8765" t="s">
        <v>18731</v>
      </c>
      <c r="F8765" t="s">
        <v>18731</v>
      </c>
      <c r="G8765">
        <v>8.8099999999999995E-4</v>
      </c>
      <c r="H8765">
        <v>50000</v>
      </c>
      <c r="I8765">
        <v>0.46</v>
      </c>
      <c r="J8765">
        <v>0.38</v>
      </c>
      <c r="K8765" t="s">
        <v>2435</v>
      </c>
      <c r="L8765">
        <v>4</v>
      </c>
      <c r="M8765">
        <v>2</v>
      </c>
      <c r="N8765">
        <v>5</v>
      </c>
    </row>
    <row r="8766" spans="1:14" x14ac:dyDescent="0.2">
      <c r="A8766" t="s">
        <v>18753</v>
      </c>
      <c r="B8766" t="s">
        <v>18729</v>
      </c>
      <c r="C8766" t="s">
        <v>18730</v>
      </c>
      <c r="D8766" t="s">
        <v>18754</v>
      </c>
      <c r="E8766" t="s">
        <v>18731</v>
      </c>
      <c r="F8766" t="s">
        <v>18731</v>
      </c>
      <c r="G8766">
        <v>5.7899999999999998E-4</v>
      </c>
      <c r="H8766">
        <v>50000</v>
      </c>
      <c r="I8766">
        <v>0.37</v>
      </c>
      <c r="J8766">
        <v>0.25</v>
      </c>
      <c r="K8766" t="s">
        <v>2435</v>
      </c>
      <c r="L8766">
        <v>2</v>
      </c>
      <c r="M8766">
        <v>3</v>
      </c>
      <c r="N8766">
        <v>3</v>
      </c>
    </row>
    <row r="8767" spans="1:14" x14ac:dyDescent="0.2">
      <c r="A8767" t="s">
        <v>18755</v>
      </c>
      <c r="B8767" t="s">
        <v>18729</v>
      </c>
      <c r="C8767" t="s">
        <v>18730</v>
      </c>
      <c r="D8767" t="s">
        <v>18756</v>
      </c>
      <c r="E8767" t="s">
        <v>18731</v>
      </c>
      <c r="F8767" t="s">
        <v>18731</v>
      </c>
      <c r="G8767">
        <v>1.7309999999999999E-3</v>
      </c>
      <c r="H8767">
        <v>50000</v>
      </c>
      <c r="I8767">
        <v>0.82</v>
      </c>
      <c r="J8767">
        <v>0.74</v>
      </c>
      <c r="K8767" t="s">
        <v>2435</v>
      </c>
      <c r="L8767">
        <v>5</v>
      </c>
      <c r="M8767">
        <v>7</v>
      </c>
      <c r="N8767">
        <v>5</v>
      </c>
    </row>
    <row r="8768" spans="1:14" x14ac:dyDescent="0.2">
      <c r="A8768" t="s">
        <v>18757</v>
      </c>
      <c r="B8768" t="s">
        <v>18742</v>
      </c>
      <c r="C8768" t="s">
        <v>18730</v>
      </c>
      <c r="D8768" t="s">
        <v>18758</v>
      </c>
      <c r="E8768" t="s">
        <v>18743</v>
      </c>
      <c r="F8768" t="s">
        <v>18731</v>
      </c>
      <c r="G8768">
        <v>1.9419999999999999E-3</v>
      </c>
      <c r="H8768">
        <v>50000</v>
      </c>
      <c r="I8768">
        <v>1.02</v>
      </c>
      <c r="J8768">
        <v>0.83</v>
      </c>
      <c r="K8768" t="s">
        <v>2435</v>
      </c>
      <c r="L8768">
        <v>7</v>
      </c>
      <c r="M8768">
        <v>10</v>
      </c>
      <c r="N8768">
        <v>8</v>
      </c>
    </row>
    <row r="8769" spans="1:14" x14ac:dyDescent="0.2">
      <c r="A8769" t="s">
        <v>18759</v>
      </c>
      <c r="B8769" t="s">
        <v>18742</v>
      </c>
      <c r="C8769" t="s">
        <v>18730</v>
      </c>
      <c r="D8769" t="s">
        <v>18760</v>
      </c>
      <c r="E8769" t="s">
        <v>18743</v>
      </c>
      <c r="F8769" t="s">
        <v>18731</v>
      </c>
      <c r="G8769">
        <v>3.0850000000000001E-3</v>
      </c>
      <c r="H8769">
        <v>50000</v>
      </c>
      <c r="I8769">
        <v>1.33</v>
      </c>
      <c r="J8769">
        <v>1.32</v>
      </c>
      <c r="K8769" t="s">
        <v>2435</v>
      </c>
      <c r="L8769">
        <v>10</v>
      </c>
      <c r="M8769">
        <v>9</v>
      </c>
      <c r="N8769">
        <v>10</v>
      </c>
    </row>
    <row r="8770" spans="1:14" x14ac:dyDescent="0.2">
      <c r="A8770" t="s">
        <v>18761</v>
      </c>
      <c r="B8770" t="s">
        <v>18729</v>
      </c>
      <c r="C8770" t="s">
        <v>18730</v>
      </c>
      <c r="D8770" t="s">
        <v>18762</v>
      </c>
      <c r="E8770" t="s">
        <v>18731</v>
      </c>
      <c r="F8770" t="s">
        <v>18731</v>
      </c>
      <c r="G8770">
        <v>1.771E-3</v>
      </c>
      <c r="H8770">
        <v>50000</v>
      </c>
      <c r="I8770">
        <v>0.84</v>
      </c>
      <c r="J8770">
        <v>0.76</v>
      </c>
      <c r="K8770" t="s">
        <v>2435</v>
      </c>
      <c r="L8770">
        <v>9</v>
      </c>
      <c r="M8770">
        <v>9</v>
      </c>
      <c r="N8770">
        <v>8</v>
      </c>
    </row>
    <row r="8771" spans="1:14" x14ac:dyDescent="0.2">
      <c r="A8771" t="s">
        <v>18763</v>
      </c>
      <c r="B8771" t="s">
        <v>18729</v>
      </c>
      <c r="C8771" t="s">
        <v>18730</v>
      </c>
      <c r="D8771" t="s">
        <v>18764</v>
      </c>
      <c r="E8771" t="s">
        <v>18731</v>
      </c>
      <c r="F8771" t="s">
        <v>18731</v>
      </c>
      <c r="G8771">
        <v>1.639E-3</v>
      </c>
      <c r="H8771">
        <v>50000</v>
      </c>
      <c r="I8771">
        <v>0.81</v>
      </c>
      <c r="J8771">
        <v>0.7</v>
      </c>
      <c r="K8771" t="s">
        <v>2435</v>
      </c>
      <c r="L8771">
        <v>7</v>
      </c>
      <c r="M8771">
        <v>5</v>
      </c>
      <c r="N8771">
        <v>7</v>
      </c>
    </row>
    <row r="8772" spans="1:14" x14ac:dyDescent="0.2">
      <c r="A8772" t="s">
        <v>18765</v>
      </c>
      <c r="B8772" t="s">
        <v>18729</v>
      </c>
      <c r="C8772" t="s">
        <v>18730</v>
      </c>
      <c r="D8772" t="s">
        <v>18766</v>
      </c>
      <c r="E8772" t="s">
        <v>18731</v>
      </c>
      <c r="F8772" t="s">
        <v>18731</v>
      </c>
      <c r="G8772">
        <v>1.1440000000000001E-3</v>
      </c>
      <c r="H8772">
        <v>50000</v>
      </c>
      <c r="I8772">
        <v>0.61</v>
      </c>
      <c r="J8772">
        <v>0.49</v>
      </c>
      <c r="K8772" t="s">
        <v>2435</v>
      </c>
      <c r="L8772">
        <v>3</v>
      </c>
      <c r="M8772">
        <v>5</v>
      </c>
      <c r="N8772">
        <v>4</v>
      </c>
    </row>
    <row r="8773" spans="1:14" x14ac:dyDescent="0.2">
      <c r="A8773" t="s">
        <v>18767</v>
      </c>
      <c r="B8773" t="s">
        <v>18729</v>
      </c>
      <c r="C8773" t="s">
        <v>18730</v>
      </c>
      <c r="D8773" t="s">
        <v>18768</v>
      </c>
      <c r="E8773" t="s">
        <v>18731</v>
      </c>
      <c r="F8773" t="s">
        <v>18731</v>
      </c>
      <c r="G8773">
        <v>1.5790000000000001E-3</v>
      </c>
      <c r="H8773">
        <v>50000</v>
      </c>
      <c r="I8773">
        <v>0.87</v>
      </c>
      <c r="J8773">
        <v>0.68</v>
      </c>
      <c r="K8773" t="s">
        <v>2435</v>
      </c>
      <c r="L8773">
        <v>5</v>
      </c>
      <c r="M8773">
        <v>4</v>
      </c>
      <c r="N8773">
        <v>4</v>
      </c>
    </row>
    <row r="8774" spans="1:14" x14ac:dyDescent="0.2">
      <c r="A8774" t="s">
        <v>18769</v>
      </c>
      <c r="B8774" t="s">
        <v>18729</v>
      </c>
      <c r="C8774" t="s">
        <v>18730</v>
      </c>
      <c r="D8774" t="s">
        <v>18770</v>
      </c>
      <c r="E8774" t="s">
        <v>18731</v>
      </c>
      <c r="F8774" t="s">
        <v>18731</v>
      </c>
      <c r="G8774">
        <v>1.2830000000000001E-3</v>
      </c>
      <c r="H8774">
        <v>50000</v>
      </c>
      <c r="I8774">
        <v>0.79</v>
      </c>
      <c r="J8774">
        <v>0.55000000000000004</v>
      </c>
      <c r="K8774" t="s">
        <v>2435</v>
      </c>
      <c r="L8774">
        <v>5</v>
      </c>
      <c r="M8774">
        <v>7</v>
      </c>
      <c r="N8774">
        <v>3</v>
      </c>
    </row>
    <row r="8775" spans="1:14" x14ac:dyDescent="0.2">
      <c r="A8775" t="s">
        <v>18771</v>
      </c>
      <c r="B8775" t="s">
        <v>18729</v>
      </c>
      <c r="C8775" t="s">
        <v>18730</v>
      </c>
      <c r="D8775" t="s">
        <v>18772</v>
      </c>
      <c r="E8775" t="s">
        <v>18731</v>
      </c>
      <c r="F8775" t="s">
        <v>18731</v>
      </c>
      <c r="G8775">
        <v>7.9299999999999998E-4</v>
      </c>
      <c r="H8775">
        <v>50000</v>
      </c>
      <c r="I8775">
        <v>0.55000000000000004</v>
      </c>
      <c r="J8775">
        <v>0.34</v>
      </c>
      <c r="K8775" t="s">
        <v>2435</v>
      </c>
      <c r="L8775">
        <v>2</v>
      </c>
      <c r="M8775">
        <v>6</v>
      </c>
      <c r="N8775">
        <v>2</v>
      </c>
    </row>
    <row r="8776" spans="1:14" x14ac:dyDescent="0.2">
      <c r="A8776" t="s">
        <v>18773</v>
      </c>
      <c r="B8776" t="s">
        <v>18729</v>
      </c>
      <c r="C8776" t="s">
        <v>18730</v>
      </c>
      <c r="D8776" t="s">
        <v>18774</v>
      </c>
      <c r="E8776" t="s">
        <v>18731</v>
      </c>
      <c r="F8776" t="s">
        <v>18731</v>
      </c>
      <c r="G8776">
        <v>1.0369999999999999E-3</v>
      </c>
      <c r="H8776">
        <v>50000</v>
      </c>
      <c r="I8776">
        <v>0.56999999999999995</v>
      </c>
      <c r="J8776">
        <v>0.45</v>
      </c>
      <c r="K8776" t="s">
        <v>2435</v>
      </c>
      <c r="L8776">
        <v>2</v>
      </c>
      <c r="M8776">
        <v>8</v>
      </c>
      <c r="N8776">
        <v>3</v>
      </c>
    </row>
    <row r="8777" spans="1:14" x14ac:dyDescent="0.2">
      <c r="A8777" t="s">
        <v>18775</v>
      </c>
      <c r="B8777" t="s">
        <v>18729</v>
      </c>
      <c r="C8777" t="s">
        <v>18730</v>
      </c>
      <c r="D8777" t="s">
        <v>18776</v>
      </c>
      <c r="E8777" t="s">
        <v>18731</v>
      </c>
      <c r="F8777" t="s">
        <v>18731</v>
      </c>
      <c r="G8777">
        <v>5.8900000000000001E-4</v>
      </c>
      <c r="H8777">
        <v>50000</v>
      </c>
      <c r="I8777">
        <v>0.41</v>
      </c>
      <c r="J8777">
        <v>0.25</v>
      </c>
      <c r="K8777" t="s">
        <v>2435</v>
      </c>
      <c r="L8777">
        <v>2</v>
      </c>
      <c r="M8777">
        <v>2</v>
      </c>
      <c r="N8777">
        <v>2</v>
      </c>
    </row>
    <row r="8778" spans="1:14" x14ac:dyDescent="0.2">
      <c r="A8778" t="s">
        <v>18777</v>
      </c>
      <c r="B8778" t="s">
        <v>18729</v>
      </c>
      <c r="C8778" t="s">
        <v>18730</v>
      </c>
      <c r="D8778" t="s">
        <v>18778</v>
      </c>
      <c r="E8778" t="s">
        <v>18731</v>
      </c>
      <c r="F8778" t="s">
        <v>18731</v>
      </c>
      <c r="G8778">
        <v>1.472E-3</v>
      </c>
      <c r="H8778">
        <v>50000</v>
      </c>
      <c r="I8778">
        <v>0.65</v>
      </c>
      <c r="J8778">
        <v>0.63</v>
      </c>
      <c r="K8778" t="s">
        <v>2435</v>
      </c>
      <c r="L8778">
        <v>5</v>
      </c>
      <c r="M8778">
        <v>4</v>
      </c>
      <c r="N8778">
        <v>6</v>
      </c>
    </row>
    <row r="8779" spans="1:14" x14ac:dyDescent="0.2">
      <c r="A8779" t="s">
        <v>18779</v>
      </c>
      <c r="B8779" t="s">
        <v>18729</v>
      </c>
      <c r="C8779" t="s">
        <v>18730</v>
      </c>
      <c r="D8779" t="s">
        <v>18780</v>
      </c>
      <c r="E8779" t="s">
        <v>18731</v>
      </c>
      <c r="F8779" t="s">
        <v>18731</v>
      </c>
      <c r="G8779">
        <v>1.8060000000000001E-3</v>
      </c>
      <c r="H8779">
        <v>50000</v>
      </c>
      <c r="I8779">
        <v>1.07</v>
      </c>
      <c r="J8779">
        <v>0.78</v>
      </c>
      <c r="K8779" t="s">
        <v>2435</v>
      </c>
      <c r="L8779">
        <v>8</v>
      </c>
      <c r="M8779">
        <v>4</v>
      </c>
      <c r="N8779">
        <v>5</v>
      </c>
    </row>
    <row r="8780" spans="1:14" x14ac:dyDescent="0.2">
      <c r="A8780" t="s">
        <v>18781</v>
      </c>
      <c r="B8780" t="s">
        <v>18742</v>
      </c>
      <c r="C8780" t="s">
        <v>18782</v>
      </c>
      <c r="D8780" t="s">
        <v>18784</v>
      </c>
      <c r="E8780" t="s">
        <v>18743</v>
      </c>
      <c r="F8780" t="s">
        <v>18783</v>
      </c>
      <c r="G8780">
        <v>6.6299999999999996E-3</v>
      </c>
      <c r="H8780">
        <v>50000</v>
      </c>
      <c r="I8780">
        <v>2.94</v>
      </c>
      <c r="J8780">
        <v>2.85</v>
      </c>
      <c r="K8780" t="s">
        <v>2435</v>
      </c>
      <c r="L8780">
        <v>9</v>
      </c>
      <c r="M8780">
        <v>8</v>
      </c>
      <c r="N8780">
        <v>8</v>
      </c>
    </row>
    <row r="8781" spans="1:14" x14ac:dyDescent="0.2">
      <c r="A8781" t="s">
        <v>18785</v>
      </c>
      <c r="B8781" t="s">
        <v>18786</v>
      </c>
      <c r="C8781" t="s">
        <v>18782</v>
      </c>
      <c r="D8781" t="s">
        <v>18787</v>
      </c>
      <c r="E8781" t="s">
        <v>5577</v>
      </c>
      <c r="F8781" t="s">
        <v>18783</v>
      </c>
      <c r="G8781">
        <v>1.751E-3</v>
      </c>
      <c r="H8781">
        <v>50000</v>
      </c>
      <c r="I8781">
        <v>0.83</v>
      </c>
      <c r="J8781">
        <v>0.75</v>
      </c>
      <c r="K8781" t="s">
        <v>2435</v>
      </c>
      <c r="L8781">
        <v>9</v>
      </c>
      <c r="M8781">
        <v>6</v>
      </c>
      <c r="N8781">
        <v>8</v>
      </c>
    </row>
    <row r="8782" spans="1:14" x14ac:dyDescent="0.2">
      <c r="A8782" t="s">
        <v>18788</v>
      </c>
      <c r="B8782" t="s">
        <v>18786</v>
      </c>
      <c r="C8782" t="s">
        <v>18782</v>
      </c>
      <c r="D8782" t="s">
        <v>18789</v>
      </c>
      <c r="E8782" t="s">
        <v>5577</v>
      </c>
      <c r="F8782" t="s">
        <v>18783</v>
      </c>
      <c r="G8782">
        <v>1.518E-3</v>
      </c>
      <c r="H8782">
        <v>50000</v>
      </c>
      <c r="I8782">
        <v>0.83</v>
      </c>
      <c r="J8782">
        <v>0.65</v>
      </c>
      <c r="K8782" t="s">
        <v>2435</v>
      </c>
      <c r="L8782">
        <v>4</v>
      </c>
      <c r="M8782">
        <v>7</v>
      </c>
      <c r="N8782">
        <v>6</v>
      </c>
    </row>
    <row r="8783" spans="1:14" x14ac:dyDescent="0.2">
      <c r="A8783" t="s">
        <v>18790</v>
      </c>
      <c r="B8783" t="s">
        <v>18742</v>
      </c>
      <c r="C8783" t="s">
        <v>18782</v>
      </c>
      <c r="D8783" t="s">
        <v>18791</v>
      </c>
      <c r="E8783" t="s">
        <v>18743</v>
      </c>
      <c r="F8783" t="s">
        <v>18783</v>
      </c>
      <c r="G8783">
        <v>5.339E-3</v>
      </c>
      <c r="H8783">
        <v>50000</v>
      </c>
      <c r="I8783">
        <v>2.1</v>
      </c>
      <c r="J8783">
        <v>2.29</v>
      </c>
      <c r="K8783" t="s">
        <v>2435</v>
      </c>
      <c r="L8783">
        <v>9</v>
      </c>
      <c r="M8783">
        <v>10</v>
      </c>
      <c r="N8783">
        <v>7</v>
      </c>
    </row>
    <row r="8784" spans="1:14" x14ac:dyDescent="0.2">
      <c r="A8784" t="s">
        <v>18792</v>
      </c>
      <c r="B8784" t="s">
        <v>18742</v>
      </c>
      <c r="C8784" t="s">
        <v>18782</v>
      </c>
      <c r="D8784" t="s">
        <v>4441</v>
      </c>
      <c r="E8784" t="s">
        <v>18743</v>
      </c>
      <c r="F8784" t="s">
        <v>18783</v>
      </c>
      <c r="G8784">
        <v>1.2390000000000001E-3</v>
      </c>
      <c r="H8784">
        <v>50000</v>
      </c>
      <c r="I8784">
        <v>0.65</v>
      </c>
      <c r="J8784">
        <v>0.53</v>
      </c>
      <c r="K8784" t="s">
        <v>2435</v>
      </c>
      <c r="L8784">
        <v>2</v>
      </c>
      <c r="M8784">
        <v>6</v>
      </c>
      <c r="N8784">
        <v>3</v>
      </c>
    </row>
    <row r="8785" spans="1:14" x14ac:dyDescent="0.2">
      <c r="A8785" t="s">
        <v>18793</v>
      </c>
      <c r="B8785" t="s">
        <v>18742</v>
      </c>
      <c r="C8785" t="s">
        <v>18782</v>
      </c>
      <c r="D8785" t="s">
        <v>2501</v>
      </c>
      <c r="E8785" t="s">
        <v>18743</v>
      </c>
      <c r="F8785" t="s">
        <v>18783</v>
      </c>
      <c r="G8785">
        <v>3.5490000000000001E-3</v>
      </c>
      <c r="H8785">
        <v>50000</v>
      </c>
      <c r="I8785">
        <v>1.53</v>
      </c>
      <c r="J8785">
        <v>1.52</v>
      </c>
      <c r="K8785" t="s">
        <v>2435</v>
      </c>
      <c r="L8785">
        <v>8</v>
      </c>
      <c r="M8785">
        <v>9</v>
      </c>
      <c r="N8785">
        <v>7</v>
      </c>
    </row>
    <row r="8786" spans="1:14" x14ac:dyDescent="0.2">
      <c r="A8786" t="s">
        <v>18794</v>
      </c>
      <c r="B8786" t="s">
        <v>18742</v>
      </c>
      <c r="C8786" t="s">
        <v>18782</v>
      </c>
      <c r="D8786" t="s">
        <v>18795</v>
      </c>
      <c r="E8786" t="s">
        <v>18743</v>
      </c>
      <c r="F8786" t="s">
        <v>18783</v>
      </c>
      <c r="G8786">
        <v>1.7799999999999999E-3</v>
      </c>
      <c r="H8786">
        <v>50000</v>
      </c>
      <c r="I8786">
        <v>0.93</v>
      </c>
      <c r="J8786">
        <v>0.76</v>
      </c>
      <c r="K8786" t="s">
        <v>2435</v>
      </c>
      <c r="L8786">
        <v>3</v>
      </c>
      <c r="M8786">
        <v>6</v>
      </c>
      <c r="N8786">
        <v>4</v>
      </c>
    </row>
    <row r="8787" spans="1:14" x14ac:dyDescent="0.2">
      <c r="A8787" t="s">
        <v>18796</v>
      </c>
      <c r="B8787" t="s">
        <v>18742</v>
      </c>
      <c r="C8787" t="s">
        <v>18782</v>
      </c>
      <c r="D8787" t="s">
        <v>18797</v>
      </c>
      <c r="E8787" t="s">
        <v>18743</v>
      </c>
      <c r="F8787" t="s">
        <v>18783</v>
      </c>
      <c r="G8787">
        <v>1.0382000000000001E-2</v>
      </c>
      <c r="H8787">
        <v>50000</v>
      </c>
      <c r="I8787">
        <v>5.17</v>
      </c>
      <c r="J8787">
        <v>4.46</v>
      </c>
      <c r="K8787" t="s">
        <v>2435</v>
      </c>
      <c r="L8787">
        <v>8</v>
      </c>
      <c r="M8787">
        <v>8</v>
      </c>
      <c r="N8787">
        <v>7</v>
      </c>
    </row>
    <row r="8788" spans="1:14" x14ac:dyDescent="0.2">
      <c r="A8788" t="s">
        <v>18798</v>
      </c>
      <c r="B8788" t="s">
        <v>18742</v>
      </c>
      <c r="C8788" t="s">
        <v>18782</v>
      </c>
      <c r="D8788" t="s">
        <v>18799</v>
      </c>
      <c r="E8788" t="s">
        <v>18743</v>
      </c>
      <c r="F8788" t="s">
        <v>18783</v>
      </c>
      <c r="G8788">
        <v>9.0039999999999999E-3</v>
      </c>
      <c r="H8788">
        <v>50000</v>
      </c>
      <c r="I8788">
        <v>3.98</v>
      </c>
      <c r="J8788">
        <v>3.86</v>
      </c>
      <c r="K8788" t="s">
        <v>2435</v>
      </c>
      <c r="L8788">
        <v>10</v>
      </c>
      <c r="M8788">
        <v>9</v>
      </c>
      <c r="N8788">
        <v>8</v>
      </c>
    </row>
    <row r="8789" spans="1:14" x14ac:dyDescent="0.2">
      <c r="A8789" t="s">
        <v>18800</v>
      </c>
      <c r="B8789" t="s">
        <v>18742</v>
      </c>
      <c r="C8789" t="s">
        <v>18782</v>
      </c>
      <c r="D8789" t="s">
        <v>18801</v>
      </c>
      <c r="E8789" t="s">
        <v>18743</v>
      </c>
      <c r="F8789" t="s">
        <v>18783</v>
      </c>
      <c r="G8789">
        <v>4.4549999999999998E-3</v>
      </c>
      <c r="H8789">
        <v>50000</v>
      </c>
      <c r="I8789">
        <v>1.8</v>
      </c>
      <c r="J8789">
        <v>1.91</v>
      </c>
      <c r="K8789" t="s">
        <v>2435</v>
      </c>
      <c r="L8789">
        <v>9</v>
      </c>
      <c r="M8789">
        <v>10</v>
      </c>
      <c r="N8789">
        <v>9</v>
      </c>
    </row>
    <row r="8790" spans="1:14" x14ac:dyDescent="0.2">
      <c r="A8790" t="s">
        <v>18802</v>
      </c>
      <c r="B8790" t="s">
        <v>18742</v>
      </c>
      <c r="C8790" t="s">
        <v>18782</v>
      </c>
      <c r="D8790" t="s">
        <v>18803</v>
      </c>
      <c r="E8790" t="s">
        <v>18743</v>
      </c>
      <c r="F8790" t="s">
        <v>18783</v>
      </c>
      <c r="G8790">
        <v>3.8019999999999998E-3</v>
      </c>
      <c r="H8790">
        <v>50000</v>
      </c>
      <c r="I8790">
        <v>1.78</v>
      </c>
      <c r="J8790">
        <v>1.63</v>
      </c>
      <c r="K8790" t="s">
        <v>2435</v>
      </c>
      <c r="L8790">
        <v>4</v>
      </c>
      <c r="M8790">
        <v>5</v>
      </c>
      <c r="N8790">
        <v>7</v>
      </c>
    </row>
    <row r="8791" spans="1:14" x14ac:dyDescent="0.2">
      <c r="A8791" t="s">
        <v>18804</v>
      </c>
      <c r="B8791" t="s">
        <v>18742</v>
      </c>
      <c r="C8791" t="s">
        <v>18782</v>
      </c>
      <c r="D8791" t="s">
        <v>18805</v>
      </c>
      <c r="E8791" t="s">
        <v>18743</v>
      </c>
      <c r="F8791" t="s">
        <v>18783</v>
      </c>
      <c r="G8791">
        <v>5.1450000000000003E-3</v>
      </c>
      <c r="H8791">
        <v>50000</v>
      </c>
      <c r="I8791">
        <v>2.25</v>
      </c>
      <c r="J8791">
        <v>2.21</v>
      </c>
      <c r="K8791" t="s">
        <v>2435</v>
      </c>
      <c r="L8791">
        <v>9</v>
      </c>
      <c r="M8791">
        <v>9</v>
      </c>
      <c r="N8791">
        <v>8</v>
      </c>
    </row>
    <row r="8792" spans="1:14" x14ac:dyDescent="0.2">
      <c r="A8792" t="s">
        <v>18806</v>
      </c>
      <c r="B8792" t="s">
        <v>18786</v>
      </c>
      <c r="C8792" t="s">
        <v>18782</v>
      </c>
      <c r="D8792" t="s">
        <v>18807</v>
      </c>
      <c r="E8792" t="s">
        <v>5577</v>
      </c>
      <c r="F8792" t="s">
        <v>18783</v>
      </c>
      <c r="G8792">
        <v>1.3500000000000001E-3</v>
      </c>
      <c r="H8792">
        <v>50000</v>
      </c>
      <c r="I8792">
        <v>0.76</v>
      </c>
      <c r="J8792">
        <v>0.57999999999999996</v>
      </c>
      <c r="K8792" t="s">
        <v>2435</v>
      </c>
      <c r="L8792">
        <v>6</v>
      </c>
      <c r="M8792">
        <v>9</v>
      </c>
      <c r="N8792">
        <v>6</v>
      </c>
    </row>
    <row r="8793" spans="1:14" x14ac:dyDescent="0.2">
      <c r="A8793" t="s">
        <v>18808</v>
      </c>
      <c r="B8793" t="s">
        <v>18742</v>
      </c>
      <c r="C8793" t="s">
        <v>18782</v>
      </c>
      <c r="D8793" t="s">
        <v>18809</v>
      </c>
      <c r="E8793" t="s">
        <v>18743</v>
      </c>
      <c r="F8793" t="s">
        <v>18783</v>
      </c>
      <c r="G8793">
        <v>4.4520000000000002E-3</v>
      </c>
      <c r="H8793">
        <v>50000</v>
      </c>
      <c r="I8793">
        <v>1.81</v>
      </c>
      <c r="J8793">
        <v>1.91</v>
      </c>
      <c r="K8793" t="s">
        <v>2435</v>
      </c>
      <c r="L8793">
        <v>3</v>
      </c>
      <c r="M8793">
        <v>9</v>
      </c>
      <c r="N8793">
        <v>5</v>
      </c>
    </row>
    <row r="8794" spans="1:14" x14ac:dyDescent="0.2">
      <c r="A8794" t="s">
        <v>18810</v>
      </c>
      <c r="B8794" t="s">
        <v>18742</v>
      </c>
      <c r="C8794" t="s">
        <v>18782</v>
      </c>
      <c r="D8794" t="s">
        <v>1915</v>
      </c>
      <c r="E8794" t="s">
        <v>18743</v>
      </c>
      <c r="F8794" t="s">
        <v>18783</v>
      </c>
      <c r="G8794">
        <v>3.9020000000000001E-3</v>
      </c>
      <c r="H8794">
        <v>50000</v>
      </c>
      <c r="I8794">
        <v>1.68</v>
      </c>
      <c r="J8794">
        <v>1.67</v>
      </c>
      <c r="K8794" t="s">
        <v>2435</v>
      </c>
      <c r="L8794">
        <v>6</v>
      </c>
      <c r="M8794">
        <v>10</v>
      </c>
      <c r="N8794">
        <v>6</v>
      </c>
    </row>
    <row r="8795" spans="1:14" x14ac:dyDescent="0.2">
      <c r="A8795" t="s">
        <v>18811</v>
      </c>
      <c r="B8795" t="s">
        <v>18742</v>
      </c>
      <c r="C8795" t="s">
        <v>18782</v>
      </c>
      <c r="D8795" t="s">
        <v>18812</v>
      </c>
      <c r="E8795" t="s">
        <v>18743</v>
      </c>
      <c r="F8795" t="s">
        <v>18783</v>
      </c>
      <c r="G8795">
        <v>2.5149999999999999E-3</v>
      </c>
      <c r="H8795">
        <v>50000</v>
      </c>
      <c r="I8795">
        <v>1.31</v>
      </c>
      <c r="J8795">
        <v>1.08</v>
      </c>
      <c r="K8795" t="s">
        <v>2435</v>
      </c>
      <c r="L8795">
        <v>9</v>
      </c>
      <c r="M8795">
        <v>9</v>
      </c>
      <c r="N8795">
        <v>9</v>
      </c>
    </row>
    <row r="8796" spans="1:14" x14ac:dyDescent="0.2">
      <c r="A8796" t="s">
        <v>18813</v>
      </c>
      <c r="B8796" t="s">
        <v>18742</v>
      </c>
      <c r="C8796" t="s">
        <v>18782</v>
      </c>
      <c r="D8796" t="s">
        <v>18814</v>
      </c>
      <c r="E8796" t="s">
        <v>18743</v>
      </c>
      <c r="F8796" t="s">
        <v>18783</v>
      </c>
      <c r="G8796">
        <v>7.6099999999999996E-3</v>
      </c>
      <c r="H8796">
        <v>50000</v>
      </c>
      <c r="I8796">
        <v>3.33</v>
      </c>
      <c r="J8796">
        <v>3.27</v>
      </c>
      <c r="K8796" t="s">
        <v>2435</v>
      </c>
      <c r="L8796">
        <v>9</v>
      </c>
      <c r="M8796">
        <v>7</v>
      </c>
      <c r="N8796">
        <v>8</v>
      </c>
    </row>
    <row r="8797" spans="1:14" x14ac:dyDescent="0.2">
      <c r="A8797" t="s">
        <v>18815</v>
      </c>
      <c r="B8797" t="s">
        <v>18742</v>
      </c>
      <c r="C8797" t="s">
        <v>18782</v>
      </c>
      <c r="D8797" t="s">
        <v>18816</v>
      </c>
      <c r="E8797" t="s">
        <v>18743</v>
      </c>
      <c r="F8797" t="s">
        <v>18783</v>
      </c>
      <c r="G8797">
        <v>4.2719999999999998E-3</v>
      </c>
      <c r="H8797">
        <v>50000</v>
      </c>
      <c r="I8797">
        <v>2.17</v>
      </c>
      <c r="J8797">
        <v>1.83</v>
      </c>
      <c r="K8797" t="s">
        <v>2435</v>
      </c>
      <c r="L8797">
        <v>9</v>
      </c>
      <c r="M8797">
        <v>9</v>
      </c>
      <c r="N8797">
        <v>8</v>
      </c>
    </row>
    <row r="8798" spans="1:14" x14ac:dyDescent="0.2">
      <c r="A8798" t="s">
        <v>18817</v>
      </c>
      <c r="B8798" t="s">
        <v>18742</v>
      </c>
      <c r="C8798" t="s">
        <v>18782</v>
      </c>
      <c r="D8798" t="s">
        <v>18818</v>
      </c>
      <c r="E8798" t="s">
        <v>18743</v>
      </c>
      <c r="F8798" t="s">
        <v>18783</v>
      </c>
      <c r="G8798">
        <v>6.1919999999999996E-3</v>
      </c>
      <c r="H8798">
        <v>50000</v>
      </c>
      <c r="I8798">
        <v>2.83</v>
      </c>
      <c r="J8798">
        <v>2.66</v>
      </c>
      <c r="K8798" t="s">
        <v>2435</v>
      </c>
      <c r="L8798">
        <v>4</v>
      </c>
      <c r="M8798">
        <v>9</v>
      </c>
      <c r="N8798">
        <v>6</v>
      </c>
    </row>
    <row r="8799" spans="1:14" x14ac:dyDescent="0.2">
      <c r="A8799" t="s">
        <v>18819</v>
      </c>
      <c r="B8799" t="s">
        <v>18742</v>
      </c>
      <c r="C8799" t="s">
        <v>18782</v>
      </c>
      <c r="D8799" t="s">
        <v>18820</v>
      </c>
      <c r="E8799" t="s">
        <v>18743</v>
      </c>
      <c r="F8799" t="s">
        <v>18783</v>
      </c>
      <c r="G8799">
        <v>9.0500000000000008E-3</v>
      </c>
      <c r="H8799">
        <v>50000</v>
      </c>
      <c r="I8799">
        <v>4.0599999999999996</v>
      </c>
      <c r="J8799">
        <v>3.88</v>
      </c>
      <c r="K8799" t="s">
        <v>2435</v>
      </c>
      <c r="L8799">
        <v>9</v>
      </c>
      <c r="M8799">
        <v>9</v>
      </c>
      <c r="N8799">
        <v>8</v>
      </c>
    </row>
    <row r="8800" spans="1:14" x14ac:dyDescent="0.2">
      <c r="A8800" t="s">
        <v>18821</v>
      </c>
      <c r="B8800" t="s">
        <v>18742</v>
      </c>
      <c r="C8800" t="s">
        <v>18782</v>
      </c>
      <c r="D8800" t="s">
        <v>18822</v>
      </c>
      <c r="E8800" t="s">
        <v>18743</v>
      </c>
      <c r="F8800" t="s">
        <v>18783</v>
      </c>
      <c r="G8800">
        <v>8.4519999999999994E-3</v>
      </c>
      <c r="H8800">
        <v>50000</v>
      </c>
      <c r="I8800">
        <v>3.86</v>
      </c>
      <c r="J8800">
        <v>3.63</v>
      </c>
      <c r="K8800" t="s">
        <v>2435</v>
      </c>
      <c r="L8800">
        <v>3</v>
      </c>
      <c r="M8800">
        <v>10</v>
      </c>
      <c r="N8800">
        <v>5</v>
      </c>
    </row>
    <row r="8801" spans="1:14" x14ac:dyDescent="0.2">
      <c r="A8801" t="s">
        <v>18823</v>
      </c>
      <c r="B8801" t="s">
        <v>18742</v>
      </c>
      <c r="C8801" t="s">
        <v>18782</v>
      </c>
      <c r="D8801" t="s">
        <v>18824</v>
      </c>
      <c r="E8801" t="s">
        <v>18743</v>
      </c>
      <c r="F8801" t="s">
        <v>18783</v>
      </c>
      <c r="G8801">
        <v>1.1285999999999999E-2</v>
      </c>
      <c r="H8801">
        <v>50000</v>
      </c>
      <c r="I8801">
        <v>5.42</v>
      </c>
      <c r="J8801">
        <v>4.84</v>
      </c>
      <c r="K8801" t="s">
        <v>2435</v>
      </c>
      <c r="L8801">
        <v>8</v>
      </c>
      <c r="M8801">
        <v>9</v>
      </c>
      <c r="N8801">
        <v>7</v>
      </c>
    </row>
    <row r="8802" spans="1:14" x14ac:dyDescent="0.2">
      <c r="A8802" t="s">
        <v>18825</v>
      </c>
      <c r="B8802" t="s">
        <v>18742</v>
      </c>
      <c r="C8802" t="s">
        <v>18782</v>
      </c>
      <c r="D8802" t="s">
        <v>18826</v>
      </c>
      <c r="E8802" t="s">
        <v>18743</v>
      </c>
      <c r="F8802" t="s">
        <v>18783</v>
      </c>
      <c r="G8802">
        <v>5.274E-3</v>
      </c>
      <c r="H8802">
        <v>50000</v>
      </c>
      <c r="I8802">
        <v>2.4700000000000002</v>
      </c>
      <c r="J8802">
        <v>2.2599999999999998</v>
      </c>
      <c r="K8802" t="s">
        <v>2435</v>
      </c>
      <c r="L8802">
        <v>7</v>
      </c>
      <c r="M8802">
        <v>10</v>
      </c>
      <c r="N8802">
        <v>8</v>
      </c>
    </row>
    <row r="8803" spans="1:14" x14ac:dyDescent="0.2">
      <c r="A8803" t="s">
        <v>18827</v>
      </c>
      <c r="B8803" t="s">
        <v>18742</v>
      </c>
      <c r="C8803" t="s">
        <v>18782</v>
      </c>
      <c r="D8803" t="s">
        <v>18828</v>
      </c>
      <c r="E8803" t="s">
        <v>18743</v>
      </c>
      <c r="F8803" t="s">
        <v>18783</v>
      </c>
      <c r="G8803">
        <v>3.7209999999999999E-3</v>
      </c>
      <c r="H8803">
        <v>50000</v>
      </c>
      <c r="I8803">
        <v>2</v>
      </c>
      <c r="J8803">
        <v>1.6</v>
      </c>
      <c r="K8803" t="s">
        <v>2435</v>
      </c>
      <c r="L8803">
        <v>8</v>
      </c>
      <c r="M8803">
        <v>9</v>
      </c>
      <c r="N8803">
        <v>7</v>
      </c>
    </row>
    <row r="8804" spans="1:14" x14ac:dyDescent="0.2">
      <c r="A8804" t="s">
        <v>18829</v>
      </c>
      <c r="B8804" t="s">
        <v>18786</v>
      </c>
      <c r="C8804" t="s">
        <v>18782</v>
      </c>
      <c r="D8804" t="s">
        <v>18830</v>
      </c>
      <c r="E8804" t="s">
        <v>5577</v>
      </c>
      <c r="F8804" t="s">
        <v>18783</v>
      </c>
      <c r="G8804">
        <v>2.3670000000000002E-3</v>
      </c>
      <c r="H8804">
        <v>50000</v>
      </c>
      <c r="I8804">
        <v>0.89</v>
      </c>
      <c r="J8804">
        <v>1.02</v>
      </c>
      <c r="K8804" t="s">
        <v>2435</v>
      </c>
      <c r="L8804">
        <v>10</v>
      </c>
      <c r="M8804">
        <v>2</v>
      </c>
      <c r="N8804">
        <v>10</v>
      </c>
    </row>
    <row r="8805" spans="1:14" x14ac:dyDescent="0.2">
      <c r="A8805" t="s">
        <v>18831</v>
      </c>
      <c r="B8805" t="s">
        <v>18786</v>
      </c>
      <c r="C8805" t="s">
        <v>18782</v>
      </c>
      <c r="D8805" t="s">
        <v>18832</v>
      </c>
      <c r="E8805" t="s">
        <v>5577</v>
      </c>
      <c r="F8805" t="s">
        <v>18783</v>
      </c>
      <c r="G8805">
        <v>2.2079999999999999E-3</v>
      </c>
      <c r="H8805">
        <v>50000</v>
      </c>
      <c r="I8805">
        <v>0.93</v>
      </c>
      <c r="J8805">
        <v>0.95</v>
      </c>
      <c r="K8805" t="s">
        <v>2435</v>
      </c>
      <c r="L8805">
        <v>9</v>
      </c>
      <c r="M8805">
        <v>6</v>
      </c>
      <c r="N8805">
        <v>9</v>
      </c>
    </row>
    <row r="8806" spans="1:14" x14ac:dyDescent="0.2">
      <c r="A8806" t="s">
        <v>18833</v>
      </c>
      <c r="B8806" t="s">
        <v>18742</v>
      </c>
      <c r="C8806" t="s">
        <v>18782</v>
      </c>
      <c r="D8806" t="s">
        <v>18834</v>
      </c>
      <c r="E8806" t="s">
        <v>18743</v>
      </c>
      <c r="F8806" t="s">
        <v>18783</v>
      </c>
      <c r="G8806">
        <v>9.8239999999999994E-3</v>
      </c>
      <c r="H8806">
        <v>50000</v>
      </c>
      <c r="I8806">
        <v>4.68</v>
      </c>
      <c r="J8806">
        <v>4.22</v>
      </c>
      <c r="K8806" t="s">
        <v>2435</v>
      </c>
      <c r="L8806">
        <v>8</v>
      </c>
      <c r="M8806">
        <v>9</v>
      </c>
      <c r="N8806">
        <v>7</v>
      </c>
    </row>
    <row r="8807" spans="1:14" x14ac:dyDescent="0.2">
      <c r="A8807" t="s">
        <v>18835</v>
      </c>
      <c r="B8807" t="s">
        <v>18742</v>
      </c>
      <c r="C8807" t="s">
        <v>18782</v>
      </c>
      <c r="D8807" t="s">
        <v>18836</v>
      </c>
      <c r="E8807" t="s">
        <v>18743</v>
      </c>
      <c r="F8807" t="s">
        <v>18783</v>
      </c>
      <c r="G8807">
        <v>2.575E-3</v>
      </c>
      <c r="H8807">
        <v>50000</v>
      </c>
      <c r="I8807">
        <v>1.56</v>
      </c>
      <c r="J8807">
        <v>1.1100000000000001</v>
      </c>
      <c r="K8807" t="s">
        <v>2435</v>
      </c>
      <c r="L8807">
        <v>2</v>
      </c>
      <c r="M8807">
        <v>7</v>
      </c>
      <c r="N8807">
        <v>4</v>
      </c>
    </row>
    <row r="8808" spans="1:14" x14ac:dyDescent="0.2">
      <c r="A8808" t="s">
        <v>18837</v>
      </c>
      <c r="B8808" t="s">
        <v>18742</v>
      </c>
      <c r="C8808" t="s">
        <v>18782</v>
      </c>
      <c r="D8808" t="s">
        <v>18838</v>
      </c>
      <c r="E8808" t="s">
        <v>18743</v>
      </c>
      <c r="F8808" t="s">
        <v>18783</v>
      </c>
      <c r="G8808">
        <v>3.712E-3</v>
      </c>
      <c r="H8808">
        <v>50000</v>
      </c>
      <c r="I8808">
        <v>1.87</v>
      </c>
      <c r="J8808">
        <v>1.59</v>
      </c>
      <c r="K8808" t="s">
        <v>2435</v>
      </c>
      <c r="L8808">
        <v>10</v>
      </c>
      <c r="M8808">
        <v>8</v>
      </c>
      <c r="N8808">
        <v>9</v>
      </c>
    </row>
    <row r="8809" spans="1:14" x14ac:dyDescent="0.2">
      <c r="A8809" t="s">
        <v>18839</v>
      </c>
      <c r="B8809" t="s">
        <v>18742</v>
      </c>
      <c r="C8809" t="s">
        <v>18782</v>
      </c>
      <c r="D8809" t="s">
        <v>18840</v>
      </c>
      <c r="E8809" t="s">
        <v>18743</v>
      </c>
      <c r="F8809" t="s">
        <v>18783</v>
      </c>
      <c r="G8809">
        <v>6.5339999999999999E-3</v>
      </c>
      <c r="H8809">
        <v>50000</v>
      </c>
      <c r="I8809">
        <v>2.92</v>
      </c>
      <c r="J8809">
        <v>2.8</v>
      </c>
      <c r="K8809" t="s">
        <v>2435</v>
      </c>
      <c r="L8809">
        <v>8</v>
      </c>
      <c r="M8809">
        <v>10</v>
      </c>
      <c r="N8809">
        <v>8</v>
      </c>
    </row>
    <row r="8810" spans="1:14" x14ac:dyDescent="0.2">
      <c r="A8810" t="s">
        <v>18841</v>
      </c>
      <c r="B8810" t="s">
        <v>18786</v>
      </c>
      <c r="C8810" t="s">
        <v>18782</v>
      </c>
      <c r="D8810" t="s">
        <v>18842</v>
      </c>
      <c r="E8810" t="s">
        <v>5577</v>
      </c>
      <c r="F8810" t="s">
        <v>18783</v>
      </c>
      <c r="G8810">
        <v>1.7149999999999999E-3</v>
      </c>
      <c r="H8810">
        <v>50000</v>
      </c>
      <c r="I8810">
        <v>0.78</v>
      </c>
      <c r="J8810">
        <v>0.74</v>
      </c>
      <c r="K8810" t="s">
        <v>2435</v>
      </c>
      <c r="L8810">
        <v>7</v>
      </c>
      <c r="M8810">
        <v>3</v>
      </c>
      <c r="N8810">
        <v>7</v>
      </c>
    </row>
    <row r="8811" spans="1:14" x14ac:dyDescent="0.2">
      <c r="A8811" t="s">
        <v>18843</v>
      </c>
      <c r="B8811" t="s">
        <v>18742</v>
      </c>
      <c r="C8811" t="s">
        <v>18782</v>
      </c>
      <c r="D8811" t="s">
        <v>18844</v>
      </c>
      <c r="E8811" t="s">
        <v>18743</v>
      </c>
      <c r="F8811" t="s">
        <v>18783</v>
      </c>
      <c r="G8811">
        <v>7.3429999999999997E-3</v>
      </c>
      <c r="H8811">
        <v>50000</v>
      </c>
      <c r="I8811">
        <v>3.02</v>
      </c>
      <c r="J8811">
        <v>3.15</v>
      </c>
      <c r="K8811" t="s">
        <v>2435</v>
      </c>
      <c r="L8811">
        <v>9</v>
      </c>
      <c r="M8811">
        <v>9</v>
      </c>
      <c r="N8811">
        <v>8</v>
      </c>
    </row>
    <row r="8812" spans="1:14" x14ac:dyDescent="0.2">
      <c r="A8812" t="s">
        <v>18845</v>
      </c>
      <c r="B8812" t="s">
        <v>18742</v>
      </c>
      <c r="C8812" t="s">
        <v>18782</v>
      </c>
      <c r="D8812" t="s">
        <v>18846</v>
      </c>
      <c r="E8812" t="s">
        <v>18743</v>
      </c>
      <c r="F8812" t="s">
        <v>18783</v>
      </c>
      <c r="G8812">
        <v>2.519E-3</v>
      </c>
      <c r="H8812">
        <v>50000</v>
      </c>
      <c r="I8812">
        <v>1.46</v>
      </c>
      <c r="J8812">
        <v>1.08</v>
      </c>
      <c r="K8812" t="s">
        <v>2435</v>
      </c>
      <c r="L8812">
        <v>3</v>
      </c>
      <c r="M8812">
        <v>4</v>
      </c>
      <c r="N8812">
        <v>6</v>
      </c>
    </row>
    <row r="8813" spans="1:14" x14ac:dyDescent="0.2">
      <c r="A8813" t="s">
        <v>18847</v>
      </c>
      <c r="B8813" t="s">
        <v>18742</v>
      </c>
      <c r="C8813" t="s">
        <v>18782</v>
      </c>
      <c r="D8813" t="s">
        <v>18848</v>
      </c>
      <c r="E8813" t="s">
        <v>18743</v>
      </c>
      <c r="F8813" t="s">
        <v>18783</v>
      </c>
      <c r="G8813">
        <v>3.3319999999999999E-3</v>
      </c>
      <c r="H8813">
        <v>50000</v>
      </c>
      <c r="I8813">
        <v>1.34</v>
      </c>
      <c r="J8813">
        <v>1.43</v>
      </c>
      <c r="K8813" t="s">
        <v>2435</v>
      </c>
      <c r="L8813">
        <v>10</v>
      </c>
      <c r="M8813">
        <v>5</v>
      </c>
      <c r="N8813">
        <v>10</v>
      </c>
    </row>
    <row r="8814" spans="1:14" x14ac:dyDescent="0.2">
      <c r="A8814" t="s">
        <v>18849</v>
      </c>
      <c r="B8814" t="s">
        <v>18742</v>
      </c>
      <c r="C8814" t="s">
        <v>18782</v>
      </c>
      <c r="D8814" t="s">
        <v>18850</v>
      </c>
      <c r="E8814" t="s">
        <v>18743</v>
      </c>
      <c r="F8814" t="s">
        <v>18783</v>
      </c>
      <c r="G8814">
        <v>3.3080000000000002E-3</v>
      </c>
      <c r="H8814">
        <v>50000</v>
      </c>
      <c r="I8814">
        <v>1.32</v>
      </c>
      <c r="J8814">
        <v>1.42</v>
      </c>
      <c r="K8814" t="s">
        <v>2435</v>
      </c>
      <c r="L8814">
        <v>2</v>
      </c>
      <c r="M8814">
        <v>5</v>
      </c>
      <c r="N8814">
        <v>6</v>
      </c>
    </row>
    <row r="8815" spans="1:14" x14ac:dyDescent="0.2">
      <c r="A8815" t="s">
        <v>18851</v>
      </c>
      <c r="B8815" t="s">
        <v>18786</v>
      </c>
      <c r="C8815" t="s">
        <v>18782</v>
      </c>
      <c r="D8815" t="s">
        <v>8778</v>
      </c>
      <c r="E8815" t="s">
        <v>5577</v>
      </c>
      <c r="F8815" t="s">
        <v>18783</v>
      </c>
      <c r="G8815">
        <v>1.4289999999999999E-3</v>
      </c>
      <c r="H8815">
        <v>50000</v>
      </c>
      <c r="I8815">
        <v>0.75</v>
      </c>
      <c r="J8815">
        <v>0.61</v>
      </c>
      <c r="K8815" t="s">
        <v>2435</v>
      </c>
      <c r="L8815">
        <v>6</v>
      </c>
      <c r="M8815">
        <v>8</v>
      </c>
      <c r="N8815">
        <v>8</v>
      </c>
    </row>
    <row r="8816" spans="1:14" x14ac:dyDescent="0.2">
      <c r="A8816" t="s">
        <v>18852</v>
      </c>
      <c r="B8816" t="s">
        <v>18786</v>
      </c>
      <c r="C8816" t="s">
        <v>18782</v>
      </c>
      <c r="D8816" t="s">
        <v>1485</v>
      </c>
      <c r="E8816" t="s">
        <v>5577</v>
      </c>
      <c r="F8816" t="s">
        <v>18783</v>
      </c>
      <c r="G8816">
        <v>1.2409999999999999E-3</v>
      </c>
      <c r="H8816">
        <v>50000</v>
      </c>
      <c r="I8816">
        <v>0.69</v>
      </c>
      <c r="J8816">
        <v>0.53</v>
      </c>
      <c r="K8816" t="s">
        <v>2435</v>
      </c>
      <c r="L8816">
        <v>5</v>
      </c>
      <c r="M8816">
        <v>5</v>
      </c>
      <c r="N8816">
        <v>5</v>
      </c>
    </row>
    <row r="8817" spans="1:14" x14ac:dyDescent="0.2">
      <c r="A8817" t="s">
        <v>18853</v>
      </c>
      <c r="B8817" t="s">
        <v>18742</v>
      </c>
      <c r="C8817" t="s">
        <v>18782</v>
      </c>
      <c r="D8817" t="s">
        <v>18854</v>
      </c>
      <c r="E8817" t="s">
        <v>18743</v>
      </c>
      <c r="F8817" t="s">
        <v>18783</v>
      </c>
      <c r="G8817">
        <v>6.7489999999999998E-3</v>
      </c>
      <c r="H8817">
        <v>50000</v>
      </c>
      <c r="I8817">
        <v>2.85</v>
      </c>
      <c r="J8817">
        <v>2.9</v>
      </c>
      <c r="K8817" t="s">
        <v>2435</v>
      </c>
      <c r="L8817">
        <v>10</v>
      </c>
      <c r="M8817">
        <v>9</v>
      </c>
      <c r="N8817">
        <v>9</v>
      </c>
    </row>
    <row r="8818" spans="1:14" x14ac:dyDescent="0.2">
      <c r="A8818" t="s">
        <v>18855</v>
      </c>
      <c r="B8818" t="s">
        <v>18742</v>
      </c>
      <c r="C8818" t="s">
        <v>18782</v>
      </c>
      <c r="D8818" t="s">
        <v>18856</v>
      </c>
      <c r="E8818" t="s">
        <v>18743</v>
      </c>
      <c r="F8818" t="s">
        <v>18783</v>
      </c>
      <c r="G8818">
        <v>1.7650000000000001E-3</v>
      </c>
      <c r="H8818">
        <v>50000</v>
      </c>
      <c r="I8818">
        <v>0.92</v>
      </c>
      <c r="J8818">
        <v>0.76</v>
      </c>
      <c r="K8818" t="s">
        <v>2435</v>
      </c>
      <c r="L8818">
        <v>2</v>
      </c>
      <c r="M8818">
        <v>2</v>
      </c>
      <c r="N8818">
        <v>5</v>
      </c>
    </row>
    <row r="8819" spans="1:14" x14ac:dyDescent="0.2">
      <c r="A8819" t="s">
        <v>18857</v>
      </c>
      <c r="B8819" t="s">
        <v>18742</v>
      </c>
      <c r="C8819" t="s">
        <v>18782</v>
      </c>
      <c r="D8819" t="s">
        <v>18858</v>
      </c>
      <c r="E8819" t="s">
        <v>18743</v>
      </c>
      <c r="F8819" t="s">
        <v>18783</v>
      </c>
      <c r="G8819">
        <v>9.0950000000000007E-3</v>
      </c>
      <c r="H8819">
        <v>50000</v>
      </c>
      <c r="I8819">
        <v>3.9</v>
      </c>
      <c r="J8819">
        <v>3.9</v>
      </c>
      <c r="K8819" t="s">
        <v>2435</v>
      </c>
      <c r="L8819">
        <v>10</v>
      </c>
      <c r="M8819">
        <v>8</v>
      </c>
      <c r="N8819">
        <v>8</v>
      </c>
    </row>
    <row r="8820" spans="1:14" x14ac:dyDescent="0.2">
      <c r="A8820" t="s">
        <v>18859</v>
      </c>
      <c r="B8820" t="s">
        <v>18742</v>
      </c>
      <c r="C8820" t="s">
        <v>18782</v>
      </c>
      <c r="D8820" t="s">
        <v>18860</v>
      </c>
      <c r="E8820" t="s">
        <v>18743</v>
      </c>
      <c r="F8820" t="s">
        <v>18783</v>
      </c>
      <c r="G8820">
        <v>4.3489999999999996E-3</v>
      </c>
      <c r="H8820">
        <v>50000</v>
      </c>
      <c r="I8820">
        <v>1.75</v>
      </c>
      <c r="J8820">
        <v>1.87</v>
      </c>
      <c r="K8820" t="s">
        <v>2435</v>
      </c>
      <c r="L8820">
        <v>7</v>
      </c>
      <c r="M8820">
        <v>9</v>
      </c>
      <c r="N8820">
        <v>10</v>
      </c>
    </row>
    <row r="8821" spans="1:14" x14ac:dyDescent="0.2">
      <c r="A8821" t="s">
        <v>18861</v>
      </c>
      <c r="B8821" t="s">
        <v>18742</v>
      </c>
      <c r="C8821" t="s">
        <v>18782</v>
      </c>
      <c r="D8821" t="s">
        <v>18862</v>
      </c>
      <c r="E8821" t="s">
        <v>18743</v>
      </c>
      <c r="F8821" t="s">
        <v>18783</v>
      </c>
      <c r="G8821">
        <v>3.8080000000000002E-3</v>
      </c>
      <c r="H8821">
        <v>50000</v>
      </c>
      <c r="I8821">
        <v>2.0299999999999998</v>
      </c>
      <c r="J8821">
        <v>1.63</v>
      </c>
      <c r="K8821" t="s">
        <v>2435</v>
      </c>
      <c r="L8821">
        <v>6</v>
      </c>
      <c r="M8821">
        <v>9</v>
      </c>
      <c r="N8821">
        <v>6</v>
      </c>
    </row>
    <row r="8822" spans="1:14" x14ac:dyDescent="0.2">
      <c r="A8822" t="s">
        <v>18863</v>
      </c>
      <c r="B8822" t="s">
        <v>18864</v>
      </c>
      <c r="C8822" t="s">
        <v>18865</v>
      </c>
      <c r="D8822" t="s">
        <v>18866</v>
      </c>
      <c r="E8822" t="s">
        <v>5545</v>
      </c>
      <c r="F8822" t="s">
        <v>3435</v>
      </c>
      <c r="G8822">
        <v>2.2060000000000001E-3</v>
      </c>
      <c r="H8822">
        <v>50000</v>
      </c>
      <c r="I8822">
        <v>0.86</v>
      </c>
      <c r="J8822">
        <v>0.95</v>
      </c>
      <c r="K8822" t="s">
        <v>2435</v>
      </c>
      <c r="L8822">
        <v>6</v>
      </c>
      <c r="M8822">
        <v>7</v>
      </c>
      <c r="N8822">
        <v>7</v>
      </c>
    </row>
    <row r="8823" spans="1:14" x14ac:dyDescent="0.2">
      <c r="A8823" t="s">
        <v>18867</v>
      </c>
      <c r="B8823" t="s">
        <v>18786</v>
      </c>
      <c r="C8823" t="s">
        <v>18865</v>
      </c>
      <c r="D8823" t="s">
        <v>18868</v>
      </c>
      <c r="E8823" t="s">
        <v>5577</v>
      </c>
      <c r="F8823" t="s">
        <v>3435</v>
      </c>
      <c r="G8823">
        <v>1.085E-3</v>
      </c>
      <c r="H8823">
        <v>50000</v>
      </c>
      <c r="I8823">
        <v>0.52</v>
      </c>
      <c r="J8823">
        <v>0.47</v>
      </c>
      <c r="K8823" t="s">
        <v>2435</v>
      </c>
      <c r="L8823">
        <v>3</v>
      </c>
      <c r="M8823">
        <v>3</v>
      </c>
      <c r="N8823">
        <v>4</v>
      </c>
    </row>
    <row r="8824" spans="1:14" x14ac:dyDescent="0.2">
      <c r="A8824" t="s">
        <v>18869</v>
      </c>
      <c r="B8824" t="s">
        <v>18786</v>
      </c>
      <c r="C8824" t="s">
        <v>18865</v>
      </c>
      <c r="D8824" t="s">
        <v>3627</v>
      </c>
      <c r="E8824" t="s">
        <v>5577</v>
      </c>
      <c r="F8824" t="s">
        <v>3435</v>
      </c>
      <c r="G8824">
        <v>1.297E-3</v>
      </c>
      <c r="H8824">
        <v>50000</v>
      </c>
      <c r="I8824">
        <v>0.6</v>
      </c>
      <c r="J8824">
        <v>0.56000000000000005</v>
      </c>
      <c r="K8824" t="s">
        <v>2435</v>
      </c>
      <c r="L8824">
        <v>6</v>
      </c>
      <c r="M8824">
        <v>7</v>
      </c>
      <c r="N8824">
        <v>5</v>
      </c>
    </row>
    <row r="8825" spans="1:14" x14ac:dyDescent="0.2">
      <c r="A8825" t="s">
        <v>18870</v>
      </c>
      <c r="B8825" t="s">
        <v>18864</v>
      </c>
      <c r="C8825" t="s">
        <v>18865</v>
      </c>
      <c r="D8825" t="s">
        <v>18373</v>
      </c>
      <c r="E8825" t="s">
        <v>5545</v>
      </c>
      <c r="F8825" t="s">
        <v>3435</v>
      </c>
      <c r="G8825">
        <v>4.9100000000000001E-4</v>
      </c>
      <c r="H8825">
        <v>50000</v>
      </c>
      <c r="I8825">
        <v>0.34</v>
      </c>
      <c r="J8825">
        <v>0.21</v>
      </c>
      <c r="K8825" t="s">
        <v>2435</v>
      </c>
      <c r="L8825">
        <v>2</v>
      </c>
      <c r="M8825">
        <v>3</v>
      </c>
      <c r="N8825">
        <v>2</v>
      </c>
    </row>
    <row r="8826" spans="1:14" x14ac:dyDescent="0.2">
      <c r="A8826" t="s">
        <v>18871</v>
      </c>
      <c r="B8826" t="s">
        <v>18864</v>
      </c>
      <c r="C8826" t="s">
        <v>18865</v>
      </c>
      <c r="D8826" t="s">
        <v>18872</v>
      </c>
      <c r="E8826" t="s">
        <v>5545</v>
      </c>
      <c r="F8826" t="s">
        <v>3435</v>
      </c>
      <c r="G8826">
        <v>2.5200000000000001E-3</v>
      </c>
      <c r="H8826">
        <v>50000</v>
      </c>
      <c r="I8826">
        <v>0.98</v>
      </c>
      <c r="J8826">
        <v>1.08</v>
      </c>
      <c r="K8826" t="s">
        <v>2435</v>
      </c>
      <c r="L8826">
        <v>8</v>
      </c>
      <c r="M8826">
        <v>7</v>
      </c>
      <c r="N8826">
        <v>8</v>
      </c>
    </row>
    <row r="8827" spans="1:14" x14ac:dyDescent="0.2">
      <c r="A8827" t="s">
        <v>18873</v>
      </c>
      <c r="B8827" t="s">
        <v>18864</v>
      </c>
      <c r="C8827" t="s">
        <v>18865</v>
      </c>
      <c r="D8827" t="s">
        <v>18874</v>
      </c>
      <c r="E8827" t="s">
        <v>5545</v>
      </c>
      <c r="F8827" t="s">
        <v>3435</v>
      </c>
      <c r="G8827">
        <v>1.191E-3</v>
      </c>
      <c r="H8827">
        <v>50000</v>
      </c>
      <c r="I8827">
        <v>0.62</v>
      </c>
      <c r="J8827">
        <v>0.51</v>
      </c>
      <c r="K8827" t="s">
        <v>2435</v>
      </c>
      <c r="L8827">
        <v>3</v>
      </c>
      <c r="M8827">
        <v>6</v>
      </c>
      <c r="N8827">
        <v>4</v>
      </c>
    </row>
    <row r="8828" spans="1:14" x14ac:dyDescent="0.2">
      <c r="A8828" t="s">
        <v>18875</v>
      </c>
      <c r="B8828" t="s">
        <v>18864</v>
      </c>
      <c r="C8828" t="s">
        <v>18865</v>
      </c>
      <c r="D8828" t="s">
        <v>18515</v>
      </c>
      <c r="E8828" t="s">
        <v>5545</v>
      </c>
      <c r="F8828" t="s">
        <v>3435</v>
      </c>
      <c r="G8828">
        <v>2.428E-3</v>
      </c>
      <c r="H8828">
        <v>50000</v>
      </c>
      <c r="I8828">
        <v>0.98</v>
      </c>
      <c r="J8828">
        <v>1.04</v>
      </c>
      <c r="K8828" t="s">
        <v>2435</v>
      </c>
      <c r="L8828">
        <v>10</v>
      </c>
      <c r="M8828">
        <v>4</v>
      </c>
      <c r="N8828">
        <v>9</v>
      </c>
    </row>
    <row r="8829" spans="1:14" x14ac:dyDescent="0.2">
      <c r="A8829" t="s">
        <v>18876</v>
      </c>
      <c r="B8829" t="s">
        <v>18786</v>
      </c>
      <c r="C8829" t="s">
        <v>18865</v>
      </c>
      <c r="D8829" t="s">
        <v>18877</v>
      </c>
      <c r="E8829" t="s">
        <v>5577</v>
      </c>
      <c r="F8829" t="s">
        <v>3435</v>
      </c>
      <c r="G8829">
        <v>4.6889999999999996E-3</v>
      </c>
      <c r="H8829">
        <v>50000</v>
      </c>
      <c r="I8829">
        <v>1.85</v>
      </c>
      <c r="J8829">
        <v>2.0099999999999998</v>
      </c>
      <c r="K8829" t="s">
        <v>2435</v>
      </c>
      <c r="L8829">
        <v>10</v>
      </c>
      <c r="M8829">
        <v>7</v>
      </c>
      <c r="N8829">
        <v>9</v>
      </c>
    </row>
    <row r="8830" spans="1:14" x14ac:dyDescent="0.2">
      <c r="A8830" t="s">
        <v>18878</v>
      </c>
      <c r="B8830" t="s">
        <v>18786</v>
      </c>
      <c r="C8830" t="s">
        <v>18865</v>
      </c>
      <c r="D8830" t="s">
        <v>18879</v>
      </c>
      <c r="E8830" t="s">
        <v>5577</v>
      </c>
      <c r="F8830" t="s">
        <v>3435</v>
      </c>
      <c r="G8830">
        <v>1.139E-3</v>
      </c>
      <c r="H8830">
        <v>50000</v>
      </c>
      <c r="I8830">
        <v>0.6</v>
      </c>
      <c r="J8830">
        <v>0.49</v>
      </c>
      <c r="K8830" t="s">
        <v>2435</v>
      </c>
      <c r="L8830">
        <v>3</v>
      </c>
      <c r="M8830">
        <v>3</v>
      </c>
      <c r="N8830">
        <v>3</v>
      </c>
    </row>
    <row r="8831" spans="1:14" x14ac:dyDescent="0.2">
      <c r="A8831" t="s">
        <v>18880</v>
      </c>
      <c r="B8831" t="s">
        <v>18786</v>
      </c>
      <c r="C8831" t="s">
        <v>18865</v>
      </c>
      <c r="D8831" t="s">
        <v>18881</v>
      </c>
      <c r="E8831" t="s">
        <v>5577</v>
      </c>
      <c r="F8831" t="s">
        <v>3435</v>
      </c>
      <c r="G8831">
        <v>2.9129999999999998E-3</v>
      </c>
      <c r="H8831">
        <v>50000</v>
      </c>
      <c r="I8831">
        <v>1.38</v>
      </c>
      <c r="J8831">
        <v>1.25</v>
      </c>
      <c r="K8831" t="s">
        <v>2435</v>
      </c>
      <c r="L8831">
        <v>5</v>
      </c>
      <c r="M8831">
        <v>5</v>
      </c>
      <c r="N8831">
        <v>5</v>
      </c>
    </row>
    <row r="8832" spans="1:14" x14ac:dyDescent="0.2">
      <c r="A8832" t="s">
        <v>18882</v>
      </c>
      <c r="B8832" t="s">
        <v>18864</v>
      </c>
      <c r="C8832" t="s">
        <v>18865</v>
      </c>
      <c r="D8832" t="s">
        <v>6181</v>
      </c>
      <c r="E8832" t="s">
        <v>5545</v>
      </c>
      <c r="F8832" t="s">
        <v>3435</v>
      </c>
      <c r="G8832">
        <v>1.4519999999999999E-3</v>
      </c>
      <c r="H8832">
        <v>50000</v>
      </c>
      <c r="I8832">
        <v>0.81</v>
      </c>
      <c r="J8832">
        <v>0.62</v>
      </c>
      <c r="K8832" t="s">
        <v>2435</v>
      </c>
      <c r="L8832">
        <v>7</v>
      </c>
      <c r="M8832">
        <v>7</v>
      </c>
      <c r="N8832">
        <v>7</v>
      </c>
    </row>
    <row r="8833" spans="1:14" x14ac:dyDescent="0.2">
      <c r="A8833" t="s">
        <v>18883</v>
      </c>
      <c r="B8833" t="s">
        <v>18864</v>
      </c>
      <c r="C8833" t="s">
        <v>18865</v>
      </c>
      <c r="D8833" t="s">
        <v>18884</v>
      </c>
      <c r="E8833" t="s">
        <v>5545</v>
      </c>
      <c r="F8833" t="s">
        <v>3435</v>
      </c>
      <c r="G8833">
        <v>3.5969999999999999E-3</v>
      </c>
      <c r="H8833">
        <v>50000</v>
      </c>
      <c r="I8833">
        <v>1.48</v>
      </c>
      <c r="J8833">
        <v>1.54</v>
      </c>
      <c r="K8833" t="s">
        <v>2435</v>
      </c>
      <c r="L8833">
        <v>9</v>
      </c>
      <c r="M8833">
        <v>2</v>
      </c>
      <c r="N8833">
        <v>8</v>
      </c>
    </row>
    <row r="8834" spans="1:14" x14ac:dyDescent="0.2">
      <c r="A8834" t="s">
        <v>18885</v>
      </c>
      <c r="B8834" t="s">
        <v>18864</v>
      </c>
      <c r="C8834" t="s">
        <v>18865</v>
      </c>
      <c r="D8834" t="s">
        <v>18886</v>
      </c>
      <c r="E8834" t="s">
        <v>5545</v>
      </c>
      <c r="F8834" t="s">
        <v>3435</v>
      </c>
      <c r="G8834">
        <v>5.3300000000000005E-4</v>
      </c>
      <c r="H8834">
        <v>50000</v>
      </c>
      <c r="I8834">
        <v>0.32</v>
      </c>
      <c r="J8834">
        <v>0.23</v>
      </c>
      <c r="K8834" t="s">
        <v>2435</v>
      </c>
      <c r="L8834">
        <v>1</v>
      </c>
      <c r="M8834">
        <v>1</v>
      </c>
      <c r="N8834">
        <v>1</v>
      </c>
    </row>
    <row r="8835" spans="1:14" x14ac:dyDescent="0.2">
      <c r="A8835" t="s">
        <v>18887</v>
      </c>
      <c r="B8835" t="s">
        <v>18786</v>
      </c>
      <c r="C8835" t="s">
        <v>18865</v>
      </c>
      <c r="D8835" t="s">
        <v>18888</v>
      </c>
      <c r="E8835" t="s">
        <v>5577</v>
      </c>
      <c r="F8835" t="s">
        <v>3435</v>
      </c>
      <c r="G8835">
        <v>6.3500000000000004E-4</v>
      </c>
      <c r="H8835">
        <v>50000</v>
      </c>
      <c r="I8835">
        <v>0.37</v>
      </c>
      <c r="J8835">
        <v>0.27</v>
      </c>
      <c r="K8835" t="s">
        <v>2435</v>
      </c>
      <c r="L8835">
        <v>2</v>
      </c>
      <c r="M8835">
        <v>7</v>
      </c>
      <c r="N8835">
        <v>2</v>
      </c>
    </row>
    <row r="8836" spans="1:14" x14ac:dyDescent="0.2">
      <c r="A8836" t="s">
        <v>18889</v>
      </c>
      <c r="B8836" t="s">
        <v>18864</v>
      </c>
      <c r="C8836" t="s">
        <v>18865</v>
      </c>
      <c r="D8836" t="s">
        <v>18890</v>
      </c>
      <c r="E8836" t="s">
        <v>5545</v>
      </c>
      <c r="F8836" t="s">
        <v>3435</v>
      </c>
      <c r="G8836">
        <v>1.9369999999999999E-3</v>
      </c>
      <c r="H8836">
        <v>50000</v>
      </c>
      <c r="I8836">
        <v>0.83</v>
      </c>
      <c r="J8836">
        <v>0.83</v>
      </c>
      <c r="K8836" t="s">
        <v>2435</v>
      </c>
      <c r="L8836">
        <v>9</v>
      </c>
      <c r="M8836">
        <v>6</v>
      </c>
      <c r="N8836">
        <v>8</v>
      </c>
    </row>
    <row r="8837" spans="1:14" x14ac:dyDescent="0.2">
      <c r="A8837" t="s">
        <v>18891</v>
      </c>
      <c r="B8837" t="s">
        <v>18786</v>
      </c>
      <c r="C8837" t="s">
        <v>18865</v>
      </c>
      <c r="D8837" t="s">
        <v>18892</v>
      </c>
      <c r="E8837" t="s">
        <v>5577</v>
      </c>
      <c r="F8837" t="s">
        <v>3435</v>
      </c>
      <c r="G8837">
        <v>1.4319999999999999E-3</v>
      </c>
      <c r="H8837">
        <v>50000</v>
      </c>
      <c r="I8837">
        <v>0.63</v>
      </c>
      <c r="J8837">
        <v>0.61</v>
      </c>
      <c r="K8837" t="s">
        <v>2435</v>
      </c>
      <c r="L8837">
        <v>5</v>
      </c>
      <c r="M8837">
        <v>3</v>
      </c>
      <c r="N8837">
        <v>5</v>
      </c>
    </row>
    <row r="8838" spans="1:14" x14ac:dyDescent="0.2">
      <c r="A8838" t="s">
        <v>18893</v>
      </c>
      <c r="B8838" t="s">
        <v>18864</v>
      </c>
      <c r="C8838" t="s">
        <v>18865</v>
      </c>
      <c r="D8838" t="s">
        <v>1431</v>
      </c>
      <c r="E8838" t="s">
        <v>5545</v>
      </c>
      <c r="F8838" t="s">
        <v>3435</v>
      </c>
      <c r="G8838">
        <v>1.0970000000000001E-3</v>
      </c>
      <c r="H8838">
        <v>50000</v>
      </c>
      <c r="I8838">
        <v>0.56000000000000005</v>
      </c>
      <c r="J8838">
        <v>0.47</v>
      </c>
      <c r="K8838" t="s">
        <v>2435</v>
      </c>
      <c r="L8838">
        <v>3</v>
      </c>
      <c r="M8838">
        <v>4</v>
      </c>
      <c r="N8838">
        <v>4</v>
      </c>
    </row>
    <row r="8839" spans="1:14" x14ac:dyDescent="0.2">
      <c r="A8839" t="s">
        <v>18894</v>
      </c>
      <c r="B8839" t="s">
        <v>18864</v>
      </c>
      <c r="C8839" t="s">
        <v>18865</v>
      </c>
      <c r="D8839" t="s">
        <v>18895</v>
      </c>
      <c r="E8839" t="s">
        <v>5545</v>
      </c>
      <c r="F8839" t="s">
        <v>3435</v>
      </c>
      <c r="G8839">
        <v>1.565E-3</v>
      </c>
      <c r="H8839">
        <v>50000</v>
      </c>
      <c r="I8839">
        <v>0.66</v>
      </c>
      <c r="J8839">
        <v>0.67</v>
      </c>
      <c r="K8839" t="s">
        <v>2435</v>
      </c>
      <c r="L8839">
        <v>1</v>
      </c>
      <c r="M8839">
        <v>2</v>
      </c>
      <c r="N8839">
        <v>3</v>
      </c>
    </row>
    <row r="8840" spans="1:14" x14ac:dyDescent="0.2">
      <c r="A8840" t="s">
        <v>18896</v>
      </c>
      <c r="B8840" t="s">
        <v>18864</v>
      </c>
      <c r="C8840" t="s">
        <v>18865</v>
      </c>
      <c r="D8840" t="s">
        <v>18897</v>
      </c>
      <c r="E8840" t="s">
        <v>5545</v>
      </c>
      <c r="F8840" t="s">
        <v>3435</v>
      </c>
      <c r="G8840">
        <v>1.2199999999999999E-3</v>
      </c>
      <c r="H8840">
        <v>50000</v>
      </c>
      <c r="I8840">
        <v>0.57999999999999996</v>
      </c>
      <c r="J8840">
        <v>0.52</v>
      </c>
      <c r="K8840" t="s">
        <v>2435</v>
      </c>
      <c r="L8840">
        <v>1</v>
      </c>
      <c r="M8840">
        <v>1</v>
      </c>
      <c r="N8840">
        <v>3</v>
      </c>
    </row>
    <row r="8841" spans="1:14" x14ac:dyDescent="0.2">
      <c r="A8841" t="s">
        <v>18898</v>
      </c>
      <c r="B8841" t="s">
        <v>18786</v>
      </c>
      <c r="C8841" t="s">
        <v>18865</v>
      </c>
      <c r="D8841" t="s">
        <v>562</v>
      </c>
      <c r="E8841" t="s">
        <v>5577</v>
      </c>
      <c r="F8841" t="s">
        <v>3435</v>
      </c>
      <c r="G8841">
        <v>5.9500000000000004E-4</v>
      </c>
      <c r="H8841">
        <v>50000</v>
      </c>
      <c r="I8841">
        <v>0.34</v>
      </c>
      <c r="J8841">
        <v>0.26</v>
      </c>
      <c r="K8841" t="s">
        <v>2435</v>
      </c>
      <c r="L8841">
        <v>2</v>
      </c>
      <c r="M8841">
        <v>1</v>
      </c>
      <c r="N8841">
        <v>2</v>
      </c>
    </row>
    <row r="8842" spans="1:14" x14ac:dyDescent="0.2">
      <c r="A8842" t="s">
        <v>18899</v>
      </c>
      <c r="B8842" t="s">
        <v>18900</v>
      </c>
      <c r="C8842" t="s">
        <v>18901</v>
      </c>
      <c r="D8842" t="s">
        <v>18904</v>
      </c>
      <c r="E8842" t="s">
        <v>18902</v>
      </c>
      <c r="F8842" t="s">
        <v>18903</v>
      </c>
      <c r="G8842">
        <v>6.4700000000000001E-4</v>
      </c>
      <c r="H8842">
        <v>50000</v>
      </c>
      <c r="I8842">
        <v>0.37</v>
      </c>
      <c r="J8842">
        <v>0.28000000000000003</v>
      </c>
      <c r="K8842" t="s">
        <v>2435</v>
      </c>
      <c r="L8842">
        <v>1</v>
      </c>
      <c r="M8842">
        <v>1</v>
      </c>
      <c r="N8842">
        <v>2</v>
      </c>
    </row>
    <row r="8843" spans="1:14" x14ac:dyDescent="0.2">
      <c r="A8843" t="s">
        <v>18905</v>
      </c>
      <c r="B8843" t="s">
        <v>18459</v>
      </c>
      <c r="C8843" t="s">
        <v>18901</v>
      </c>
      <c r="D8843" t="s">
        <v>18906</v>
      </c>
      <c r="E8843" t="s">
        <v>18460</v>
      </c>
      <c r="F8843" t="s">
        <v>18903</v>
      </c>
      <c r="G8843">
        <v>3.0630000000000002E-3</v>
      </c>
      <c r="H8843">
        <v>50000</v>
      </c>
      <c r="I8843">
        <v>1.03</v>
      </c>
      <c r="J8843">
        <v>1.31</v>
      </c>
      <c r="K8843" t="s">
        <v>2435</v>
      </c>
      <c r="L8843">
        <v>1</v>
      </c>
      <c r="M8843">
        <v>1</v>
      </c>
      <c r="N8843">
        <v>6</v>
      </c>
    </row>
    <row r="8844" spans="1:14" x14ac:dyDescent="0.2">
      <c r="A8844" t="s">
        <v>18907</v>
      </c>
      <c r="B8844" t="s">
        <v>18908</v>
      </c>
      <c r="C8844" t="s">
        <v>18901</v>
      </c>
      <c r="D8844" t="s">
        <v>18388</v>
      </c>
      <c r="E8844" t="s">
        <v>18909</v>
      </c>
      <c r="F8844" t="s">
        <v>18903</v>
      </c>
      <c r="G8844">
        <v>7.2400000000000003E-4</v>
      </c>
      <c r="H8844">
        <v>50000</v>
      </c>
      <c r="I8844">
        <v>0.41</v>
      </c>
      <c r="J8844">
        <v>0.31</v>
      </c>
      <c r="K8844" t="s">
        <v>2435</v>
      </c>
      <c r="L8844">
        <v>2</v>
      </c>
      <c r="M8844">
        <v>2</v>
      </c>
      <c r="N8844">
        <v>2</v>
      </c>
    </row>
    <row r="8845" spans="1:14" x14ac:dyDescent="0.2">
      <c r="A8845" t="s">
        <v>18910</v>
      </c>
      <c r="B8845" t="s">
        <v>18908</v>
      </c>
      <c r="C8845" t="s">
        <v>18901</v>
      </c>
      <c r="D8845" t="s">
        <v>18911</v>
      </c>
      <c r="E8845" t="s">
        <v>18909</v>
      </c>
      <c r="F8845" t="s">
        <v>18903</v>
      </c>
      <c r="G8845">
        <v>4.7140000000000003E-3</v>
      </c>
      <c r="H8845">
        <v>50000</v>
      </c>
      <c r="I8845">
        <v>1.61</v>
      </c>
      <c r="J8845">
        <v>2.02</v>
      </c>
      <c r="K8845" t="s">
        <v>2435</v>
      </c>
      <c r="L8845">
        <v>5</v>
      </c>
      <c r="M8845">
        <v>3</v>
      </c>
      <c r="N8845">
        <v>6</v>
      </c>
    </row>
    <row r="8846" spans="1:14" x14ac:dyDescent="0.2">
      <c r="A8846" t="s">
        <v>18912</v>
      </c>
      <c r="B8846" t="s">
        <v>18900</v>
      </c>
      <c r="C8846" t="s">
        <v>18901</v>
      </c>
      <c r="D8846" t="s">
        <v>18913</v>
      </c>
      <c r="E8846" t="s">
        <v>18902</v>
      </c>
      <c r="F8846" t="s">
        <v>18903</v>
      </c>
      <c r="G8846">
        <v>1.9400000000000001E-3</v>
      </c>
      <c r="H8846">
        <v>50000</v>
      </c>
      <c r="I8846">
        <v>0.85</v>
      </c>
      <c r="J8846">
        <v>0.83</v>
      </c>
      <c r="K8846" t="s">
        <v>2435</v>
      </c>
      <c r="L8846">
        <v>1</v>
      </c>
      <c r="M8846">
        <v>1</v>
      </c>
      <c r="N8846">
        <v>6</v>
      </c>
    </row>
    <row r="8847" spans="1:14" x14ac:dyDescent="0.2">
      <c r="A8847" t="s">
        <v>18914</v>
      </c>
      <c r="B8847" t="s">
        <v>18908</v>
      </c>
      <c r="C8847" t="s">
        <v>18901</v>
      </c>
      <c r="D8847" t="s">
        <v>18915</v>
      </c>
      <c r="E8847" t="s">
        <v>18909</v>
      </c>
      <c r="F8847" t="s">
        <v>18903</v>
      </c>
      <c r="G8847">
        <v>5.2090000000000001E-3</v>
      </c>
      <c r="H8847">
        <v>50000</v>
      </c>
      <c r="I8847">
        <v>1.97</v>
      </c>
      <c r="J8847">
        <v>2.2400000000000002</v>
      </c>
      <c r="K8847" t="s">
        <v>2435</v>
      </c>
      <c r="L8847">
        <v>10</v>
      </c>
      <c r="M8847">
        <v>3</v>
      </c>
      <c r="N8847">
        <v>10</v>
      </c>
    </row>
    <row r="8848" spans="1:14" x14ac:dyDescent="0.2">
      <c r="A8848" t="s">
        <v>18916</v>
      </c>
      <c r="B8848" t="s">
        <v>18900</v>
      </c>
      <c r="C8848" t="s">
        <v>18901</v>
      </c>
      <c r="D8848" t="s">
        <v>18917</v>
      </c>
      <c r="E8848" t="s">
        <v>18902</v>
      </c>
      <c r="F8848" t="s">
        <v>18903</v>
      </c>
      <c r="G8848">
        <v>2.6489999999999999E-3</v>
      </c>
      <c r="H8848">
        <v>50000</v>
      </c>
      <c r="I8848">
        <v>1.08</v>
      </c>
      <c r="J8848">
        <v>1.1399999999999999</v>
      </c>
      <c r="K8848" t="s">
        <v>2435</v>
      </c>
      <c r="L8848">
        <v>10</v>
      </c>
      <c r="M8848">
        <v>10</v>
      </c>
      <c r="N8848">
        <v>10</v>
      </c>
    </row>
    <row r="8849" spans="1:14" x14ac:dyDescent="0.2">
      <c r="A8849" t="s">
        <v>18918</v>
      </c>
      <c r="B8849" t="s">
        <v>18908</v>
      </c>
      <c r="C8849" t="s">
        <v>18901</v>
      </c>
      <c r="D8849" t="s">
        <v>18919</v>
      </c>
      <c r="E8849" t="s">
        <v>18909</v>
      </c>
      <c r="F8849" t="s">
        <v>18903</v>
      </c>
      <c r="G8849">
        <v>8.3199999999999995E-4</v>
      </c>
      <c r="H8849">
        <v>50000</v>
      </c>
      <c r="I8849">
        <v>0.46</v>
      </c>
      <c r="J8849">
        <v>0.36</v>
      </c>
      <c r="K8849" t="s">
        <v>2435</v>
      </c>
      <c r="L8849">
        <v>1</v>
      </c>
      <c r="M8849">
        <v>3</v>
      </c>
      <c r="N8849">
        <v>2</v>
      </c>
    </row>
    <row r="8850" spans="1:14" x14ac:dyDescent="0.2">
      <c r="A8850" t="s">
        <v>18920</v>
      </c>
      <c r="B8850" t="s">
        <v>18908</v>
      </c>
      <c r="C8850" t="s">
        <v>18901</v>
      </c>
      <c r="D8850" t="s">
        <v>18750</v>
      </c>
      <c r="E8850" t="s">
        <v>18909</v>
      </c>
      <c r="F8850" t="s">
        <v>18903</v>
      </c>
      <c r="G8850">
        <v>1.722E-3</v>
      </c>
      <c r="H8850">
        <v>50000</v>
      </c>
      <c r="I8850">
        <v>0.79</v>
      </c>
      <c r="J8850">
        <v>0.74</v>
      </c>
      <c r="K8850" t="s">
        <v>2435</v>
      </c>
      <c r="L8850">
        <v>4</v>
      </c>
      <c r="M8850">
        <v>6</v>
      </c>
      <c r="N8850">
        <v>5</v>
      </c>
    </row>
    <row r="8851" spans="1:14" x14ac:dyDescent="0.2">
      <c r="A8851" t="s">
        <v>18921</v>
      </c>
      <c r="B8851" t="s">
        <v>18922</v>
      </c>
      <c r="C8851" t="s">
        <v>18901</v>
      </c>
      <c r="D8851" t="s">
        <v>18924</v>
      </c>
      <c r="E8851" t="s">
        <v>18923</v>
      </c>
      <c r="F8851" t="s">
        <v>18903</v>
      </c>
      <c r="G8851">
        <v>5.0930000000000003E-3</v>
      </c>
      <c r="H8851">
        <v>50000</v>
      </c>
      <c r="I8851">
        <v>1.85</v>
      </c>
      <c r="J8851">
        <v>2.19</v>
      </c>
      <c r="K8851" t="s">
        <v>2435</v>
      </c>
      <c r="L8851">
        <v>1</v>
      </c>
      <c r="M8851">
        <v>1</v>
      </c>
      <c r="N8851">
        <v>7</v>
      </c>
    </row>
    <row r="8852" spans="1:14" x14ac:dyDescent="0.2">
      <c r="A8852" t="s">
        <v>18925</v>
      </c>
      <c r="B8852" t="s">
        <v>18459</v>
      </c>
      <c r="C8852" t="s">
        <v>18901</v>
      </c>
      <c r="D8852" t="s">
        <v>3487</v>
      </c>
      <c r="E8852" t="s">
        <v>18460</v>
      </c>
      <c r="F8852" t="s">
        <v>18903</v>
      </c>
      <c r="G8852">
        <v>1.6720000000000001E-3</v>
      </c>
      <c r="H8852">
        <v>50000</v>
      </c>
      <c r="I8852">
        <v>0.66</v>
      </c>
      <c r="J8852">
        <v>0.72</v>
      </c>
      <c r="K8852" t="s">
        <v>2435</v>
      </c>
      <c r="L8852">
        <v>2</v>
      </c>
      <c r="M8852">
        <v>1</v>
      </c>
      <c r="N8852">
        <v>4</v>
      </c>
    </row>
    <row r="8853" spans="1:14" x14ac:dyDescent="0.2">
      <c r="A8853" t="s">
        <v>18926</v>
      </c>
      <c r="B8853" t="s">
        <v>18922</v>
      </c>
      <c r="C8853" t="s">
        <v>18901</v>
      </c>
      <c r="D8853" t="s">
        <v>56</v>
      </c>
      <c r="E8853" t="s">
        <v>18923</v>
      </c>
      <c r="F8853" t="s">
        <v>18903</v>
      </c>
      <c r="G8853">
        <v>3.6240000000000001E-3</v>
      </c>
      <c r="H8853">
        <v>50000</v>
      </c>
      <c r="I8853">
        <v>1.33</v>
      </c>
      <c r="J8853">
        <v>1.56</v>
      </c>
      <c r="K8853" t="s">
        <v>2435</v>
      </c>
      <c r="L8853">
        <v>9</v>
      </c>
      <c r="M8853">
        <v>7</v>
      </c>
      <c r="N8853">
        <v>9</v>
      </c>
    </row>
    <row r="8854" spans="1:14" x14ac:dyDescent="0.2">
      <c r="A8854" t="s">
        <v>18927</v>
      </c>
      <c r="B8854" t="s">
        <v>18922</v>
      </c>
      <c r="C8854" t="s">
        <v>18901</v>
      </c>
      <c r="D8854" t="s">
        <v>18928</v>
      </c>
      <c r="E8854" t="s">
        <v>18923</v>
      </c>
      <c r="F8854" t="s">
        <v>18903</v>
      </c>
      <c r="G8854">
        <v>4.5799999999999999E-3</v>
      </c>
      <c r="H8854">
        <v>50000</v>
      </c>
      <c r="I8854">
        <v>1.85</v>
      </c>
      <c r="J8854">
        <v>1.97</v>
      </c>
      <c r="K8854" t="s">
        <v>2435</v>
      </c>
      <c r="L8854">
        <v>10</v>
      </c>
      <c r="M8854">
        <v>9</v>
      </c>
      <c r="N8854">
        <v>10</v>
      </c>
    </row>
    <row r="8855" spans="1:14" x14ac:dyDescent="0.2">
      <c r="A8855" t="s">
        <v>18929</v>
      </c>
      <c r="B8855" t="s">
        <v>18908</v>
      </c>
      <c r="C8855" t="s">
        <v>18901</v>
      </c>
      <c r="D8855" t="s">
        <v>18930</v>
      </c>
      <c r="E8855" t="s">
        <v>18909</v>
      </c>
      <c r="F8855" t="s">
        <v>18903</v>
      </c>
      <c r="G8855">
        <v>4.4860000000000004E-3</v>
      </c>
      <c r="H8855">
        <v>50000</v>
      </c>
      <c r="I8855">
        <v>1.55</v>
      </c>
      <c r="J8855">
        <v>1.93</v>
      </c>
      <c r="K8855" t="s">
        <v>2435</v>
      </c>
      <c r="L8855">
        <v>9</v>
      </c>
      <c r="M8855">
        <v>7</v>
      </c>
      <c r="N8855">
        <v>10</v>
      </c>
    </row>
    <row r="8856" spans="1:14" x14ac:dyDescent="0.2">
      <c r="A8856" t="s">
        <v>18931</v>
      </c>
      <c r="B8856" t="s">
        <v>18922</v>
      </c>
      <c r="C8856" t="s">
        <v>18901</v>
      </c>
      <c r="D8856" t="s">
        <v>18932</v>
      </c>
      <c r="E8856" t="s">
        <v>18923</v>
      </c>
      <c r="F8856" t="s">
        <v>18903</v>
      </c>
      <c r="G8856">
        <v>2.2000000000000001E-3</v>
      </c>
      <c r="H8856">
        <v>50000</v>
      </c>
      <c r="I8856">
        <v>0.83</v>
      </c>
      <c r="J8856">
        <v>0.94</v>
      </c>
      <c r="K8856" t="s">
        <v>2435</v>
      </c>
      <c r="L8856">
        <v>3</v>
      </c>
      <c r="M8856">
        <v>4</v>
      </c>
      <c r="N8856">
        <v>4</v>
      </c>
    </row>
    <row r="8857" spans="1:14" x14ac:dyDescent="0.2">
      <c r="A8857" t="s">
        <v>18933</v>
      </c>
      <c r="B8857" t="s">
        <v>18922</v>
      </c>
      <c r="C8857" t="s">
        <v>18901</v>
      </c>
      <c r="D8857" t="s">
        <v>18934</v>
      </c>
      <c r="E8857" t="s">
        <v>18923</v>
      </c>
      <c r="F8857" t="s">
        <v>18903</v>
      </c>
      <c r="G8857">
        <v>2.764E-3</v>
      </c>
      <c r="H8857">
        <v>50000</v>
      </c>
      <c r="I8857">
        <v>1.02</v>
      </c>
      <c r="J8857">
        <v>1.19</v>
      </c>
      <c r="K8857" t="s">
        <v>2435</v>
      </c>
      <c r="L8857">
        <v>6</v>
      </c>
      <c r="M8857">
        <v>4</v>
      </c>
      <c r="N8857">
        <v>8</v>
      </c>
    </row>
    <row r="8858" spans="1:14" x14ac:dyDescent="0.2">
      <c r="A8858" t="s">
        <v>18935</v>
      </c>
      <c r="B8858" t="s">
        <v>18459</v>
      </c>
      <c r="C8858" t="s">
        <v>18901</v>
      </c>
      <c r="D8858" t="s">
        <v>18936</v>
      </c>
      <c r="E8858" t="s">
        <v>18460</v>
      </c>
      <c r="F8858" t="s">
        <v>18903</v>
      </c>
      <c r="G8858">
        <v>8.9700000000000001E-4</v>
      </c>
      <c r="H8858">
        <v>50000</v>
      </c>
      <c r="I8858">
        <v>0.46</v>
      </c>
      <c r="J8858">
        <v>0.39</v>
      </c>
      <c r="K8858" t="s">
        <v>2435</v>
      </c>
      <c r="L8858">
        <v>3</v>
      </c>
      <c r="M8858">
        <v>6</v>
      </c>
      <c r="N8858">
        <v>3</v>
      </c>
    </row>
    <row r="8859" spans="1:14" x14ac:dyDescent="0.2">
      <c r="A8859" t="s">
        <v>18937</v>
      </c>
      <c r="B8859" t="s">
        <v>18900</v>
      </c>
      <c r="C8859" t="s">
        <v>18901</v>
      </c>
      <c r="D8859" t="s">
        <v>18938</v>
      </c>
      <c r="E8859" t="s">
        <v>18902</v>
      </c>
      <c r="F8859" t="s">
        <v>18903</v>
      </c>
      <c r="G8859">
        <v>1.248E-3</v>
      </c>
      <c r="H8859">
        <v>50000</v>
      </c>
      <c r="I8859">
        <v>0.57999999999999996</v>
      </c>
      <c r="J8859">
        <v>0.54</v>
      </c>
      <c r="K8859" t="s">
        <v>2435</v>
      </c>
      <c r="L8859">
        <v>3</v>
      </c>
      <c r="M8859">
        <v>2</v>
      </c>
      <c r="N8859">
        <v>4</v>
      </c>
    </row>
    <row r="8860" spans="1:14" x14ac:dyDescent="0.2">
      <c r="A8860" t="s">
        <v>18939</v>
      </c>
      <c r="B8860" t="s">
        <v>18908</v>
      </c>
      <c r="C8860" t="s">
        <v>18901</v>
      </c>
      <c r="D8860" t="s">
        <v>18940</v>
      </c>
      <c r="E8860" t="s">
        <v>18909</v>
      </c>
      <c r="F8860" t="s">
        <v>18903</v>
      </c>
      <c r="G8860">
        <v>4.2100000000000002E-3</v>
      </c>
      <c r="H8860">
        <v>50000</v>
      </c>
      <c r="I8860">
        <v>1.51</v>
      </c>
      <c r="J8860">
        <v>1.81</v>
      </c>
      <c r="K8860" t="s">
        <v>2435</v>
      </c>
      <c r="L8860">
        <v>10</v>
      </c>
      <c r="M8860">
        <v>6</v>
      </c>
      <c r="N8860">
        <v>10</v>
      </c>
    </row>
    <row r="8861" spans="1:14" x14ac:dyDescent="0.2">
      <c r="A8861" t="s">
        <v>18941</v>
      </c>
      <c r="B8861" t="s">
        <v>18900</v>
      </c>
      <c r="C8861" t="s">
        <v>18901</v>
      </c>
      <c r="D8861" t="s">
        <v>18942</v>
      </c>
      <c r="E8861" t="s">
        <v>18902</v>
      </c>
      <c r="F8861" t="s">
        <v>18903</v>
      </c>
      <c r="G8861">
        <v>3.4859999999999999E-3</v>
      </c>
      <c r="H8861">
        <v>50000</v>
      </c>
      <c r="I8861">
        <v>1.25</v>
      </c>
      <c r="J8861">
        <v>1.5</v>
      </c>
      <c r="K8861" t="s">
        <v>2435</v>
      </c>
      <c r="L8861">
        <v>7</v>
      </c>
      <c r="M8861">
        <v>6</v>
      </c>
      <c r="N8861">
        <v>8</v>
      </c>
    </row>
    <row r="8862" spans="1:14" x14ac:dyDescent="0.2">
      <c r="A8862" t="s">
        <v>18943</v>
      </c>
      <c r="B8862" t="s">
        <v>18900</v>
      </c>
      <c r="C8862" t="s">
        <v>18901</v>
      </c>
      <c r="D8862" t="s">
        <v>18944</v>
      </c>
      <c r="E8862" t="s">
        <v>18902</v>
      </c>
      <c r="F8862" t="s">
        <v>18903</v>
      </c>
      <c r="G8862">
        <v>2.3930000000000002E-3</v>
      </c>
      <c r="H8862">
        <v>50000</v>
      </c>
      <c r="I8862">
        <v>0.91</v>
      </c>
      <c r="J8862">
        <v>1.03</v>
      </c>
      <c r="K8862" t="s">
        <v>2435</v>
      </c>
      <c r="L8862">
        <v>1</v>
      </c>
      <c r="M8862">
        <v>1</v>
      </c>
      <c r="N8862">
        <v>4</v>
      </c>
    </row>
    <row r="8863" spans="1:14" x14ac:dyDescent="0.2">
      <c r="A8863" t="s">
        <v>18945</v>
      </c>
      <c r="B8863" t="s">
        <v>18922</v>
      </c>
      <c r="C8863" t="s">
        <v>18901</v>
      </c>
      <c r="D8863" t="s">
        <v>18946</v>
      </c>
      <c r="E8863" t="s">
        <v>18923</v>
      </c>
      <c r="F8863" t="s">
        <v>18903</v>
      </c>
      <c r="G8863">
        <v>3.2910000000000001E-3</v>
      </c>
      <c r="H8863">
        <v>50000</v>
      </c>
      <c r="I8863">
        <v>1.26</v>
      </c>
      <c r="J8863">
        <v>1.41</v>
      </c>
      <c r="K8863" t="s">
        <v>2435</v>
      </c>
      <c r="L8863">
        <v>6</v>
      </c>
      <c r="M8863">
        <v>1</v>
      </c>
      <c r="N8863">
        <v>9</v>
      </c>
    </row>
    <row r="8864" spans="1:14" x14ac:dyDescent="0.2">
      <c r="A8864" t="s">
        <v>18947</v>
      </c>
      <c r="B8864" t="s">
        <v>18908</v>
      </c>
      <c r="C8864" t="s">
        <v>18901</v>
      </c>
      <c r="D8864" t="s">
        <v>18948</v>
      </c>
      <c r="E8864" t="s">
        <v>18909</v>
      </c>
      <c r="F8864" t="s">
        <v>18903</v>
      </c>
      <c r="G8864">
        <v>4.2209999999999999E-3</v>
      </c>
      <c r="H8864">
        <v>50000</v>
      </c>
      <c r="I8864">
        <v>1.53</v>
      </c>
      <c r="J8864">
        <v>1.81</v>
      </c>
      <c r="K8864" t="s">
        <v>2435</v>
      </c>
      <c r="L8864">
        <v>10</v>
      </c>
      <c r="M8864">
        <v>5</v>
      </c>
      <c r="N8864">
        <v>10</v>
      </c>
    </row>
    <row r="8865" spans="1:14" x14ac:dyDescent="0.2">
      <c r="A8865" t="s">
        <v>18949</v>
      </c>
      <c r="B8865" t="s">
        <v>18922</v>
      </c>
      <c r="C8865" t="s">
        <v>18901</v>
      </c>
      <c r="D8865" t="s">
        <v>18950</v>
      </c>
      <c r="E8865" t="s">
        <v>18923</v>
      </c>
      <c r="F8865" t="s">
        <v>18903</v>
      </c>
      <c r="G8865">
        <v>3.3119999999999998E-3</v>
      </c>
      <c r="H8865">
        <v>50000</v>
      </c>
      <c r="I8865">
        <v>1.34</v>
      </c>
      <c r="J8865">
        <v>1.42</v>
      </c>
      <c r="K8865" t="s">
        <v>2435</v>
      </c>
      <c r="L8865">
        <v>10</v>
      </c>
      <c r="M8865">
        <v>10</v>
      </c>
      <c r="N8865">
        <v>10</v>
      </c>
    </row>
    <row r="8866" spans="1:14" x14ac:dyDescent="0.2">
      <c r="A8866" t="s">
        <v>18951</v>
      </c>
      <c r="B8866" t="s">
        <v>18908</v>
      </c>
      <c r="C8866" t="s">
        <v>18901</v>
      </c>
      <c r="D8866" t="s">
        <v>2017</v>
      </c>
      <c r="E8866" t="s">
        <v>18909</v>
      </c>
      <c r="F8866" t="s">
        <v>18903</v>
      </c>
      <c r="G8866">
        <v>3.6879999999999999E-3</v>
      </c>
      <c r="H8866">
        <v>50000</v>
      </c>
      <c r="I8866">
        <v>1.23</v>
      </c>
      <c r="J8866">
        <v>1.58</v>
      </c>
      <c r="K8866" t="s">
        <v>2435</v>
      </c>
      <c r="L8866">
        <v>1</v>
      </c>
      <c r="M8866">
        <v>1</v>
      </c>
      <c r="N8866">
        <v>4</v>
      </c>
    </row>
    <row r="8867" spans="1:14" x14ac:dyDescent="0.2">
      <c r="A8867" t="s">
        <v>18952</v>
      </c>
      <c r="B8867" t="s">
        <v>18459</v>
      </c>
      <c r="C8867" t="s">
        <v>18901</v>
      </c>
      <c r="D8867" t="s">
        <v>18953</v>
      </c>
      <c r="E8867" t="s">
        <v>18460</v>
      </c>
      <c r="F8867" t="s">
        <v>18903</v>
      </c>
      <c r="G8867">
        <v>1.5169999999999999E-3</v>
      </c>
      <c r="H8867">
        <v>50000</v>
      </c>
      <c r="I8867">
        <v>0.71</v>
      </c>
      <c r="J8867">
        <v>0.65</v>
      </c>
      <c r="K8867" t="s">
        <v>2435</v>
      </c>
      <c r="L8867">
        <v>5</v>
      </c>
      <c r="M8867">
        <v>6</v>
      </c>
      <c r="N8867">
        <v>5</v>
      </c>
    </row>
    <row r="8868" spans="1:14" x14ac:dyDescent="0.2">
      <c r="A8868" t="s">
        <v>18954</v>
      </c>
      <c r="B8868" t="s">
        <v>18459</v>
      </c>
      <c r="C8868" t="s">
        <v>18901</v>
      </c>
      <c r="D8868" t="s">
        <v>18955</v>
      </c>
      <c r="E8868" t="s">
        <v>18460</v>
      </c>
      <c r="F8868" t="s">
        <v>18903</v>
      </c>
      <c r="G8868">
        <v>1.3979999999999999E-3</v>
      </c>
      <c r="H8868">
        <v>50000</v>
      </c>
      <c r="I8868">
        <v>0.56000000000000005</v>
      </c>
      <c r="J8868">
        <v>0.6</v>
      </c>
      <c r="K8868" t="s">
        <v>2435</v>
      </c>
      <c r="L8868">
        <v>2</v>
      </c>
      <c r="M8868">
        <v>1</v>
      </c>
      <c r="N8868">
        <v>2</v>
      </c>
    </row>
    <row r="8869" spans="1:14" x14ac:dyDescent="0.2">
      <c r="A8869" t="s">
        <v>18956</v>
      </c>
      <c r="B8869" t="s">
        <v>18459</v>
      </c>
      <c r="C8869" t="s">
        <v>18901</v>
      </c>
      <c r="D8869" t="s">
        <v>18957</v>
      </c>
      <c r="E8869" t="s">
        <v>18460</v>
      </c>
      <c r="F8869" t="s">
        <v>18903</v>
      </c>
      <c r="G8869">
        <v>1.477E-3</v>
      </c>
      <c r="H8869">
        <v>50000</v>
      </c>
      <c r="I8869">
        <v>0.6</v>
      </c>
      <c r="J8869">
        <v>0.63</v>
      </c>
      <c r="K8869" t="s">
        <v>2435</v>
      </c>
      <c r="L8869">
        <v>2</v>
      </c>
      <c r="M8869">
        <v>1</v>
      </c>
      <c r="N8869">
        <v>3</v>
      </c>
    </row>
    <row r="8870" spans="1:14" x14ac:dyDescent="0.2">
      <c r="A8870" t="s">
        <v>18958</v>
      </c>
      <c r="B8870" t="s">
        <v>18922</v>
      </c>
      <c r="C8870" t="s">
        <v>18901</v>
      </c>
      <c r="D8870" t="s">
        <v>18959</v>
      </c>
      <c r="E8870" t="s">
        <v>18923</v>
      </c>
      <c r="F8870" t="s">
        <v>18903</v>
      </c>
      <c r="G8870">
        <v>3.6510000000000002E-3</v>
      </c>
      <c r="H8870">
        <v>50000</v>
      </c>
      <c r="I8870">
        <v>1.33</v>
      </c>
      <c r="J8870">
        <v>1.57</v>
      </c>
      <c r="K8870" t="s">
        <v>2435</v>
      </c>
      <c r="L8870">
        <v>8</v>
      </c>
      <c r="M8870">
        <v>8</v>
      </c>
      <c r="N8870">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436"/>
  <sheetViews>
    <sheetView workbookViewId="0"/>
  </sheetViews>
  <sheetFormatPr baseColWidth="10" defaultColWidth="8.83203125" defaultRowHeight="15" x14ac:dyDescent="0.2"/>
  <cols>
    <col min="1" max="1" width="40.6640625" bestFit="1" customWidth="1"/>
    <col min="2" max="2" width="40.5" bestFit="1" customWidth="1"/>
    <col min="3" max="10" width="4.5" bestFit="1" customWidth="1"/>
    <col min="11" max="11" width="5.5" bestFit="1" customWidth="1"/>
    <col min="12" max="12" width="11.33203125" bestFit="1" customWidth="1"/>
  </cols>
  <sheetData>
    <row r="2" spans="1:12" x14ac:dyDescent="0.2">
      <c r="A2" s="9" t="s">
        <v>18998</v>
      </c>
    </row>
    <row r="3" spans="1:12" x14ac:dyDescent="0.2">
      <c r="A3" t="s">
        <v>18999</v>
      </c>
    </row>
    <row r="4" spans="1:12" x14ac:dyDescent="0.2">
      <c r="A4" s="6" t="s">
        <v>18997</v>
      </c>
      <c r="B4" s="6" t="s">
        <v>18994</v>
      </c>
    </row>
    <row r="5" spans="1:12" x14ac:dyDescent="0.2">
      <c r="A5" s="6" t="s">
        <v>18996</v>
      </c>
      <c r="B5">
        <v>1</v>
      </c>
      <c r="C5">
        <v>2</v>
      </c>
      <c r="D5">
        <v>3</v>
      </c>
      <c r="E5">
        <v>4</v>
      </c>
      <c r="F5">
        <v>5</v>
      </c>
      <c r="G5">
        <v>6</v>
      </c>
      <c r="H5">
        <v>7</v>
      </c>
      <c r="I5">
        <v>8</v>
      </c>
      <c r="J5">
        <v>9</v>
      </c>
      <c r="K5">
        <v>10</v>
      </c>
      <c r="L5" t="s">
        <v>18995</v>
      </c>
    </row>
    <row r="6" spans="1:12" x14ac:dyDescent="0.2">
      <c r="A6" s="7" t="s">
        <v>172</v>
      </c>
      <c r="B6" s="8">
        <v>0.41599999999999998</v>
      </c>
      <c r="C6" s="8">
        <v>0.79904761904761912</v>
      </c>
      <c r="D6" s="8">
        <v>0.85590909090909084</v>
      </c>
      <c r="E6" s="8">
        <v>1.0610526315789475</v>
      </c>
      <c r="F6" s="8">
        <v>2.4946428571428569</v>
      </c>
      <c r="G6" s="8">
        <v>2.9966666666666666</v>
      </c>
      <c r="H6" s="8">
        <v>5.3792857142857144</v>
      </c>
      <c r="I6" s="8">
        <v>6.5945454545454547</v>
      </c>
      <c r="J6" s="8">
        <v>8.0149999999999988</v>
      </c>
      <c r="K6" s="8">
        <v>13.936666666666666</v>
      </c>
      <c r="L6" s="8">
        <v>3.7233014354066993</v>
      </c>
    </row>
    <row r="7" spans="1:12" x14ac:dyDescent="0.2">
      <c r="A7" s="7" t="s">
        <v>19</v>
      </c>
      <c r="B7" s="8">
        <v>0.239375</v>
      </c>
      <c r="C7" s="8">
        <v>0.48714285714285716</v>
      </c>
      <c r="D7" s="8">
        <v>1.1142424242424243</v>
      </c>
      <c r="E7" s="8">
        <v>1.1463414634146341</v>
      </c>
      <c r="F7" s="8">
        <v>2.1035416666666671</v>
      </c>
      <c r="G7" s="8">
        <v>2.6916666666666669</v>
      </c>
      <c r="H7" s="8">
        <v>3.7865624999999996</v>
      </c>
      <c r="I7" s="8">
        <v>8.1462068965517229</v>
      </c>
      <c r="J7" s="8">
        <v>7.8837931034482747</v>
      </c>
      <c r="K7" s="8">
        <v>10.931428571428569</v>
      </c>
      <c r="L7" s="8">
        <v>3.4608026755852856</v>
      </c>
    </row>
    <row r="8" spans="1:12" x14ac:dyDescent="0.2">
      <c r="A8" s="7" t="s">
        <v>28</v>
      </c>
      <c r="B8" s="8">
        <v>0.30428571428571427</v>
      </c>
      <c r="C8" s="8">
        <v>0.55095238095238097</v>
      </c>
      <c r="D8" s="8">
        <v>0.73750000000000016</v>
      </c>
      <c r="E8" s="8">
        <v>0.93444444444444452</v>
      </c>
      <c r="F8" s="8">
        <v>1.119</v>
      </c>
      <c r="G8" s="8">
        <v>1.4800000000000004</v>
      </c>
      <c r="H8" s="8">
        <v>2.6250000000000004</v>
      </c>
      <c r="I8" s="8">
        <v>4.0194594594594593</v>
      </c>
      <c r="J8" s="8">
        <v>5.7191666666666663</v>
      </c>
      <c r="K8" s="8">
        <v>4.836153846153846</v>
      </c>
      <c r="L8" s="8">
        <v>1.9393448275862075</v>
      </c>
    </row>
    <row r="9" spans="1:12" x14ac:dyDescent="0.2">
      <c r="A9" s="7" t="s">
        <v>90</v>
      </c>
      <c r="B9" s="8">
        <v>0.26</v>
      </c>
      <c r="C9" s="8">
        <v>0.61499999999999988</v>
      </c>
      <c r="D9" s="8">
        <v>0.76591836734693908</v>
      </c>
      <c r="E9" s="8">
        <v>1.3002702702702704</v>
      </c>
      <c r="F9" s="8">
        <v>0.93903225806451629</v>
      </c>
      <c r="G9" s="8">
        <v>1.246388888888889</v>
      </c>
      <c r="H9" s="8">
        <v>2.9535135135135135</v>
      </c>
      <c r="I9" s="8">
        <v>3.1557575757575753</v>
      </c>
      <c r="J9" s="8">
        <v>3.2359999999999998</v>
      </c>
      <c r="K9" s="8">
        <v>4.6952941176470588</v>
      </c>
      <c r="L9" s="8">
        <v>1.8514186851211074</v>
      </c>
    </row>
    <row r="10" spans="1:12" x14ac:dyDescent="0.2">
      <c r="A10" s="7" t="s">
        <v>79</v>
      </c>
      <c r="B10" s="8">
        <v>0.33</v>
      </c>
      <c r="C10" s="8">
        <v>0.55481481481481476</v>
      </c>
      <c r="D10" s="8">
        <v>0.62947368421052641</v>
      </c>
      <c r="E10" s="8">
        <v>0.85192307692307689</v>
      </c>
      <c r="F10" s="8">
        <v>0.89724137931034498</v>
      </c>
      <c r="G10" s="8">
        <v>1.7450000000000003</v>
      </c>
      <c r="H10" s="8">
        <v>1.6167647058823524</v>
      </c>
      <c r="I10" s="8">
        <v>3.5925925925925921</v>
      </c>
      <c r="J10" s="8">
        <v>2.883103448275862</v>
      </c>
      <c r="K10" s="8">
        <v>1.7036363636363638</v>
      </c>
      <c r="L10" s="8">
        <v>1.5444486692015214</v>
      </c>
    </row>
    <row r="11" spans="1:12" x14ac:dyDescent="0.2">
      <c r="A11" s="7" t="s">
        <v>37</v>
      </c>
      <c r="B11" s="8">
        <v>0.29074074074074069</v>
      </c>
      <c r="C11" s="8">
        <v>0.42467532467532454</v>
      </c>
      <c r="D11" s="8">
        <v>0.57218750000000007</v>
      </c>
      <c r="E11" s="8">
        <v>0.69827586206896552</v>
      </c>
      <c r="F11" s="8">
        <v>1.0241441441441446</v>
      </c>
      <c r="G11" s="8">
        <v>1.131683168316832</v>
      </c>
      <c r="H11" s="8">
        <v>1.8808588957055217</v>
      </c>
      <c r="I11" s="8">
        <v>2.0035443037974678</v>
      </c>
      <c r="J11" s="8">
        <v>1.9645528455284547</v>
      </c>
      <c r="K11" s="8">
        <v>1.7713725490196073</v>
      </c>
      <c r="L11" s="8">
        <v>1.3060568720379155</v>
      </c>
    </row>
    <row r="12" spans="1:12" x14ac:dyDescent="0.2">
      <c r="A12" s="7" t="s">
        <v>48</v>
      </c>
      <c r="B12" s="8">
        <v>0.2959090909090909</v>
      </c>
      <c r="C12" s="8">
        <v>0.44736842105263147</v>
      </c>
      <c r="D12" s="8">
        <v>0.59628318584070827</v>
      </c>
      <c r="E12" s="8">
        <v>0.74149999999999983</v>
      </c>
      <c r="F12" s="8">
        <v>1.2105235602094235</v>
      </c>
      <c r="G12" s="8">
        <v>1.3639271255060732</v>
      </c>
      <c r="H12" s="8">
        <v>1.3628947368421049</v>
      </c>
      <c r="I12" s="8">
        <v>1.3923699421965323</v>
      </c>
      <c r="J12" s="8">
        <v>1.4446366782006936</v>
      </c>
      <c r="K12" s="8">
        <v>1.2237837837837833</v>
      </c>
      <c r="L12" s="8">
        <v>1.1969968717413955</v>
      </c>
    </row>
    <row r="13" spans="1:12" x14ac:dyDescent="0.2">
      <c r="A13" s="7" t="s">
        <v>2435</v>
      </c>
      <c r="B13" s="8">
        <v>0.36584269662921348</v>
      </c>
      <c r="C13" s="8">
        <v>0.50590717299578014</v>
      </c>
      <c r="D13" s="8">
        <v>0.78026954177897623</v>
      </c>
      <c r="E13" s="8">
        <v>1.1780851063829798</v>
      </c>
      <c r="F13" s="8">
        <v>1.5303404255319131</v>
      </c>
      <c r="G13" s="8">
        <v>1.6691188251001323</v>
      </c>
      <c r="H13" s="8">
        <v>1.6522085048010966</v>
      </c>
      <c r="I13" s="8">
        <v>1.468856655290103</v>
      </c>
      <c r="J13" s="8">
        <v>1.3400000000000003</v>
      </c>
      <c r="K13" s="8">
        <v>1.1972857142857141</v>
      </c>
      <c r="L13" s="8">
        <v>1.3577012758468967</v>
      </c>
    </row>
    <row r="14" spans="1:12" x14ac:dyDescent="0.2">
      <c r="A14" s="7" t="s">
        <v>18995</v>
      </c>
      <c r="B14" s="8">
        <v>0.33107317073170739</v>
      </c>
      <c r="C14" s="8">
        <v>0.50665354330708667</v>
      </c>
      <c r="D14" s="8">
        <v>0.72637157107231953</v>
      </c>
      <c r="E14" s="8">
        <v>1.0352678571428577</v>
      </c>
      <c r="F14" s="8">
        <v>1.4350383631713535</v>
      </c>
      <c r="G14" s="8">
        <v>1.6086388670338299</v>
      </c>
      <c r="H14" s="8">
        <v>1.803040293040292</v>
      </c>
      <c r="I14" s="8">
        <v>1.9307350565428125</v>
      </c>
      <c r="J14" s="8">
        <v>1.9562946428571422</v>
      </c>
      <c r="K14" s="8">
        <v>2.1810918114143929</v>
      </c>
      <c r="L14" s="8">
        <v>1.4840962904498805</v>
      </c>
    </row>
    <row r="17" spans="1:12" x14ac:dyDescent="0.2">
      <c r="A17" s="9" t="s">
        <v>19001</v>
      </c>
    </row>
    <row r="18" spans="1:12" x14ac:dyDescent="0.2">
      <c r="A18" t="s">
        <v>19000</v>
      </c>
    </row>
    <row r="19" spans="1:12" x14ac:dyDescent="0.2">
      <c r="A19" s="6" t="s">
        <v>18997</v>
      </c>
      <c r="B19" s="6" t="s">
        <v>18994</v>
      </c>
    </row>
    <row r="20" spans="1:12" x14ac:dyDescent="0.2">
      <c r="A20" s="6" t="s">
        <v>18996</v>
      </c>
      <c r="B20">
        <v>1</v>
      </c>
      <c r="C20">
        <v>2</v>
      </c>
      <c r="D20">
        <v>3</v>
      </c>
      <c r="E20">
        <v>4</v>
      </c>
      <c r="F20">
        <v>5</v>
      </c>
      <c r="G20">
        <v>6</v>
      </c>
      <c r="H20">
        <v>7</v>
      </c>
      <c r="I20">
        <v>8</v>
      </c>
      <c r="J20">
        <v>9</v>
      </c>
      <c r="K20">
        <v>10</v>
      </c>
      <c r="L20" t="s">
        <v>18995</v>
      </c>
    </row>
    <row r="21" spans="1:12" x14ac:dyDescent="0.2">
      <c r="A21" s="7" t="s">
        <v>172</v>
      </c>
      <c r="B21" s="8">
        <v>0.82067567567567579</v>
      </c>
      <c r="C21" s="8">
        <v>0.84749999999999992</v>
      </c>
      <c r="D21" s="8">
        <v>1.9361538461538463</v>
      </c>
      <c r="E21" s="8">
        <v>3.9071428571428575</v>
      </c>
      <c r="F21" s="8">
        <v>4.7284615384615387</v>
      </c>
      <c r="G21" s="8">
        <v>5.6649999999999991</v>
      </c>
      <c r="H21" s="8">
        <v>6.068421052631578</v>
      </c>
      <c r="I21" s="8">
        <v>7.5166666666666666</v>
      </c>
      <c r="J21" s="8">
        <v>8.8549999999999986</v>
      </c>
      <c r="K21" s="8">
        <v>8.0069999999999997</v>
      </c>
      <c r="L21" s="8">
        <v>3.7233014354066993</v>
      </c>
    </row>
    <row r="22" spans="1:12" x14ac:dyDescent="0.2">
      <c r="A22" s="7" t="s">
        <v>19</v>
      </c>
      <c r="B22" s="8">
        <v>0.64514285714285724</v>
      </c>
      <c r="C22" s="8">
        <v>1.2876190476190477</v>
      </c>
      <c r="D22" s="8">
        <v>2.90578947368421</v>
      </c>
      <c r="E22" s="8">
        <v>2.2808823529411764</v>
      </c>
      <c r="F22" s="8">
        <v>2.9916666666666667</v>
      </c>
      <c r="G22" s="8">
        <v>3.6130434782608698</v>
      </c>
      <c r="H22" s="8">
        <v>7.5600000000000005</v>
      </c>
      <c r="I22" s="8">
        <v>7.5231818181818175</v>
      </c>
      <c r="J22" s="8">
        <v>6.7740909090909076</v>
      </c>
      <c r="K22" s="8">
        <v>7.877692307692306</v>
      </c>
      <c r="L22" s="8">
        <v>3.4608026755852856</v>
      </c>
    </row>
    <row r="23" spans="1:12" x14ac:dyDescent="0.2">
      <c r="A23" s="7" t="s">
        <v>28</v>
      </c>
      <c r="B23" s="8">
        <v>0.77328767123287678</v>
      </c>
      <c r="C23" s="8">
        <v>0.75822222222222213</v>
      </c>
      <c r="D23" s="8">
        <v>1.2386363636363638</v>
      </c>
      <c r="E23" s="8">
        <v>1.440967741935484</v>
      </c>
      <c r="F23" s="8">
        <v>1.6863999999999999</v>
      </c>
      <c r="G23" s="8">
        <v>3.0163157894736843</v>
      </c>
      <c r="H23" s="8">
        <v>3.1510526315789478</v>
      </c>
      <c r="I23" s="8">
        <v>2.6581249999999992</v>
      </c>
      <c r="J23" s="8">
        <v>6.9127777777777784</v>
      </c>
      <c r="K23" s="8">
        <v>3.3463636363636358</v>
      </c>
      <c r="L23" s="8">
        <v>1.9393448275862069</v>
      </c>
    </row>
    <row r="24" spans="1:12" x14ac:dyDescent="0.2">
      <c r="A24" s="7" t="s">
        <v>90</v>
      </c>
      <c r="B24" s="8">
        <v>0.66586206896551758</v>
      </c>
      <c r="C24" s="8">
        <v>0.82375000000000032</v>
      </c>
      <c r="D24" s="8">
        <v>0.88785714285714279</v>
      </c>
      <c r="E24" s="8">
        <v>1.0284615384615383</v>
      </c>
      <c r="F24" s="8">
        <v>1.8113636363636365</v>
      </c>
      <c r="G24" s="8">
        <v>3.2220000000000004</v>
      </c>
      <c r="H24" s="8">
        <v>2.7237500000000003</v>
      </c>
      <c r="I24" s="8">
        <v>3.2563636363636363</v>
      </c>
      <c r="J24" s="8">
        <v>3.7338235294117634</v>
      </c>
      <c r="K24" s="8">
        <v>2.6612</v>
      </c>
      <c r="L24" s="8">
        <v>1.8514186851211074</v>
      </c>
    </row>
    <row r="25" spans="1:12" x14ac:dyDescent="0.2">
      <c r="A25" s="7" t="s">
        <v>79</v>
      </c>
      <c r="B25" s="8">
        <v>0.55528301886792453</v>
      </c>
      <c r="C25" s="8">
        <v>0.84857142857142853</v>
      </c>
      <c r="D25" s="8">
        <v>0.93766666666666654</v>
      </c>
      <c r="E25" s="8">
        <v>0.87478260869565205</v>
      </c>
      <c r="F25" s="8">
        <v>1.7182352941176469</v>
      </c>
      <c r="G25" s="8">
        <v>2.1044</v>
      </c>
      <c r="H25" s="8">
        <v>2.6511111111111112</v>
      </c>
      <c r="I25" s="8">
        <v>2.5472000000000001</v>
      </c>
      <c r="J25" s="8">
        <v>2.6888888888888887</v>
      </c>
      <c r="K25" s="8">
        <v>2.4280769230769232</v>
      </c>
      <c r="L25" s="8">
        <v>1.5444486692015218</v>
      </c>
    </row>
    <row r="26" spans="1:12" x14ac:dyDescent="0.2">
      <c r="A26" s="7" t="s">
        <v>37</v>
      </c>
      <c r="B26" s="8">
        <v>0.48669291338582693</v>
      </c>
      <c r="C26" s="8">
        <v>0.66458333333333353</v>
      </c>
      <c r="D26" s="8">
        <v>0.69642201834862438</v>
      </c>
      <c r="E26" s="8">
        <v>0.82283950617283941</v>
      </c>
      <c r="F26" s="8">
        <v>1.2515730337078652</v>
      </c>
      <c r="G26" s="8">
        <v>1.8155434782608693</v>
      </c>
      <c r="H26" s="8">
        <v>1.8712820512820514</v>
      </c>
      <c r="I26" s="8">
        <v>1.9034020618556695</v>
      </c>
      <c r="J26" s="8">
        <v>2.3400909090909088</v>
      </c>
      <c r="K26" s="8">
        <v>1.6515624999999996</v>
      </c>
      <c r="L26" s="8">
        <v>1.306056872037914</v>
      </c>
    </row>
    <row r="27" spans="1:12" x14ac:dyDescent="0.2">
      <c r="A27" s="7" t="s">
        <v>48</v>
      </c>
      <c r="B27" s="8">
        <v>0.75445312500000017</v>
      </c>
      <c r="C27" s="8">
        <v>0.7622981366459628</v>
      </c>
      <c r="D27" s="8">
        <v>0.94946236559139796</v>
      </c>
      <c r="E27" s="8">
        <v>1.1408648648648645</v>
      </c>
      <c r="F27" s="8">
        <v>1.2622023809523808</v>
      </c>
      <c r="G27" s="8">
        <v>1.4635519125683059</v>
      </c>
      <c r="H27" s="8">
        <v>1.436813725490196</v>
      </c>
      <c r="I27" s="8">
        <v>1.4244957983193276</v>
      </c>
      <c r="J27" s="8">
        <v>1.4539170506912444</v>
      </c>
      <c r="K27" s="8">
        <v>1.0538709677419351</v>
      </c>
      <c r="L27" s="8">
        <v>1.1969968717413979</v>
      </c>
    </row>
    <row r="28" spans="1:12" x14ac:dyDescent="0.2">
      <c r="A28" s="7" t="s">
        <v>2435</v>
      </c>
      <c r="B28" s="8">
        <v>0.81207920792079213</v>
      </c>
      <c r="C28" s="8">
        <v>0.80987593052109141</v>
      </c>
      <c r="D28" s="8">
        <v>1.0025624999999991</v>
      </c>
      <c r="E28" s="8">
        <v>1.2610474308300388</v>
      </c>
      <c r="F28" s="8">
        <v>1.4787334593572785</v>
      </c>
      <c r="G28" s="8">
        <v>1.568385214007783</v>
      </c>
      <c r="H28" s="8">
        <v>1.8096062992125974</v>
      </c>
      <c r="I28" s="8">
        <v>1.7281978021978019</v>
      </c>
      <c r="J28" s="8">
        <v>1.6043640350877206</v>
      </c>
      <c r="K28" s="8">
        <v>1.1600765306122447</v>
      </c>
      <c r="L28" s="8">
        <v>1.3577012758468983</v>
      </c>
    </row>
    <row r="29" spans="1:12" x14ac:dyDescent="0.2">
      <c r="A29" s="7" t="s">
        <v>18995</v>
      </c>
      <c r="B29" s="8">
        <v>0.71651241534988663</v>
      </c>
      <c r="C29" s="8">
        <v>0.80030439684329158</v>
      </c>
      <c r="D29" s="8">
        <v>1.008297632468997</v>
      </c>
      <c r="E29" s="8">
        <v>1.2696843291995474</v>
      </c>
      <c r="F29" s="8">
        <v>1.5221871476888356</v>
      </c>
      <c r="G29" s="8">
        <v>1.7733934611048467</v>
      </c>
      <c r="H29" s="8">
        <v>2.0012739571589631</v>
      </c>
      <c r="I29" s="8">
        <v>1.9656708004509575</v>
      </c>
      <c r="J29" s="8">
        <v>2.0964712514092478</v>
      </c>
      <c r="K29" s="8">
        <v>1.6863021420518605</v>
      </c>
      <c r="L29" s="8">
        <v>1.4840962904498818</v>
      </c>
    </row>
    <row r="32" spans="1:12" x14ac:dyDescent="0.2">
      <c r="A32" s="9" t="s">
        <v>19002</v>
      </c>
    </row>
    <row r="33" spans="1:12" x14ac:dyDescent="0.2">
      <c r="A33" t="s">
        <v>19003</v>
      </c>
    </row>
    <row r="34" spans="1:12" x14ac:dyDescent="0.2">
      <c r="A34" s="6" t="s">
        <v>18997</v>
      </c>
      <c r="B34" s="6" t="s">
        <v>18994</v>
      </c>
    </row>
    <row r="35" spans="1:12" x14ac:dyDescent="0.2">
      <c r="A35" s="6" t="s">
        <v>18996</v>
      </c>
      <c r="B35">
        <v>1</v>
      </c>
      <c r="C35">
        <v>2</v>
      </c>
      <c r="D35">
        <v>3</v>
      </c>
      <c r="E35">
        <v>4</v>
      </c>
      <c r="F35">
        <v>5</v>
      </c>
      <c r="G35">
        <v>6</v>
      </c>
      <c r="H35">
        <v>7</v>
      </c>
      <c r="I35">
        <v>8</v>
      </c>
      <c r="J35">
        <v>9</v>
      </c>
      <c r="K35">
        <v>10</v>
      </c>
      <c r="L35" t="s">
        <v>18995</v>
      </c>
    </row>
    <row r="36" spans="1:12" x14ac:dyDescent="0.2">
      <c r="A36" s="7" t="s">
        <v>172</v>
      </c>
      <c r="B36" s="8">
        <v>1.1368421052631579</v>
      </c>
      <c r="C36" s="8">
        <v>1.4688571428571429</v>
      </c>
      <c r="D36" s="8">
        <v>1.6541176470588237</v>
      </c>
      <c r="E36" s="8">
        <v>2.9790476190476189</v>
      </c>
      <c r="F36" s="8">
        <v>4.1590476190476187</v>
      </c>
      <c r="G36" s="8">
        <v>5.9120000000000008</v>
      </c>
      <c r="H36" s="8">
        <v>8.0909523809523805</v>
      </c>
      <c r="I36" s="8">
        <v>9.9176923076923078</v>
      </c>
      <c r="J36" s="8">
        <v>9.5250000000000004</v>
      </c>
      <c r="K36" s="8">
        <v>13.089999999999998</v>
      </c>
      <c r="L36" s="8">
        <v>3.7233014354066993</v>
      </c>
    </row>
    <row r="37" spans="1:12" x14ac:dyDescent="0.2">
      <c r="A37" s="7" t="s">
        <v>19</v>
      </c>
      <c r="B37" s="8">
        <v>0.76424657534246554</v>
      </c>
      <c r="C37" s="8">
        <v>1.4991304347826087</v>
      </c>
      <c r="D37" s="8">
        <v>3.9283333333333332</v>
      </c>
      <c r="E37" s="8">
        <v>2.9492307692307689</v>
      </c>
      <c r="F37" s="8">
        <v>3.7811111111111111</v>
      </c>
      <c r="G37" s="8">
        <v>5.043214285714285</v>
      </c>
      <c r="H37" s="8">
        <v>6.434347826086956</v>
      </c>
      <c r="I37" s="8">
        <v>7.8553571428571445</v>
      </c>
      <c r="J37" s="8">
        <v>6.5983333333333336</v>
      </c>
      <c r="K37" s="8">
        <v>9.98</v>
      </c>
      <c r="L37" s="8">
        <v>3.4608026755852856</v>
      </c>
    </row>
    <row r="38" spans="1:12" x14ac:dyDescent="0.2">
      <c r="A38" s="7" t="s">
        <v>28</v>
      </c>
      <c r="B38" s="8">
        <v>0.73220338983050837</v>
      </c>
      <c r="C38" s="8">
        <v>1.0549999999999999</v>
      </c>
      <c r="D38" s="8">
        <v>1.129111111111111</v>
      </c>
      <c r="E38" s="8">
        <v>1.5327027027027029</v>
      </c>
      <c r="F38" s="8">
        <v>2.3970833333333337</v>
      </c>
      <c r="G38" s="8">
        <v>2.9725925925925916</v>
      </c>
      <c r="H38" s="8">
        <v>2.1921739130434785</v>
      </c>
      <c r="I38" s="8">
        <v>5.0752941176470596</v>
      </c>
      <c r="J38" s="8">
        <v>6.1264285714285709</v>
      </c>
      <c r="K38" s="8">
        <v>3.5599999999999996</v>
      </c>
      <c r="L38" s="8">
        <v>1.9393448275862064</v>
      </c>
    </row>
    <row r="39" spans="1:12" x14ac:dyDescent="0.2">
      <c r="A39" s="7" t="s">
        <v>90</v>
      </c>
      <c r="B39" s="8">
        <v>0.74681818181818171</v>
      </c>
      <c r="C39" s="8">
        <v>1.0554545454545454</v>
      </c>
      <c r="D39" s="8">
        <v>1.1227586206896552</v>
      </c>
      <c r="E39" s="8">
        <v>1.0697142857142856</v>
      </c>
      <c r="F39" s="8">
        <v>1.5400000000000003</v>
      </c>
      <c r="G39" s="8">
        <v>3.2131250000000007</v>
      </c>
      <c r="H39" s="8">
        <v>3.2223684210526313</v>
      </c>
      <c r="I39" s="8">
        <v>3.3271428571428574</v>
      </c>
      <c r="J39" s="8">
        <v>4.155384615384615</v>
      </c>
      <c r="K39" s="8">
        <v>5.0642857142857149</v>
      </c>
      <c r="L39" s="8">
        <v>1.8514186851211067</v>
      </c>
    </row>
    <row r="40" spans="1:12" x14ac:dyDescent="0.2">
      <c r="A40" s="7" t="s">
        <v>79</v>
      </c>
      <c r="B40" s="8">
        <v>0.70307692307692315</v>
      </c>
      <c r="C40" s="8">
        <v>0.85971428571428554</v>
      </c>
      <c r="D40" s="8">
        <v>0.97636363636363654</v>
      </c>
      <c r="E40" s="8">
        <v>1.1619230769230771</v>
      </c>
      <c r="F40" s="8">
        <v>2.4195652173913045</v>
      </c>
      <c r="G40" s="8">
        <v>2.4134615384615379</v>
      </c>
      <c r="H40" s="8">
        <v>1.3900000000000001</v>
      </c>
      <c r="I40" s="8">
        <v>2.9581249999999999</v>
      </c>
      <c r="J40" s="8">
        <v>4.5646666666666667</v>
      </c>
      <c r="K40" s="8">
        <v>1.4925000000000002</v>
      </c>
      <c r="L40" s="8">
        <v>1.5444486692015218</v>
      </c>
    </row>
    <row r="41" spans="1:12" x14ac:dyDescent="0.2">
      <c r="A41" s="7" t="s">
        <v>37</v>
      </c>
      <c r="B41" s="8">
        <v>0.55981481481481499</v>
      </c>
      <c r="C41" s="8">
        <v>0.70871212121212135</v>
      </c>
      <c r="D41" s="8">
        <v>0.75413333333333343</v>
      </c>
      <c r="E41" s="8">
        <v>1.0412605042016811</v>
      </c>
      <c r="F41" s="8">
        <v>1.2820869565217383</v>
      </c>
      <c r="G41" s="8">
        <v>1.7412621359223297</v>
      </c>
      <c r="H41" s="8">
        <v>1.852857142857143</v>
      </c>
      <c r="I41" s="8">
        <v>2.105180722891566</v>
      </c>
      <c r="J41" s="8">
        <v>2.9024657534246581</v>
      </c>
      <c r="K41" s="8">
        <v>2.4524390243902441</v>
      </c>
      <c r="L41" s="8">
        <v>1.3060568720379149</v>
      </c>
    </row>
    <row r="42" spans="1:12" x14ac:dyDescent="0.2">
      <c r="A42" s="7" t="s">
        <v>48</v>
      </c>
      <c r="B42" s="8">
        <v>0.7551898734177217</v>
      </c>
      <c r="C42" s="8">
        <v>0.7738285714285712</v>
      </c>
      <c r="D42" s="8">
        <v>0.81931034482758558</v>
      </c>
      <c r="E42" s="8">
        <v>0.92427884615384592</v>
      </c>
      <c r="F42" s="8">
        <v>1.0331499999999996</v>
      </c>
      <c r="G42" s="8">
        <v>1.1929310344827595</v>
      </c>
      <c r="H42" s="8">
        <v>1.4053731343283586</v>
      </c>
      <c r="I42" s="8">
        <v>1.6270673076923079</v>
      </c>
      <c r="J42" s="8">
        <v>1.7049494949494952</v>
      </c>
      <c r="K42" s="8">
        <v>1.7825925925925923</v>
      </c>
      <c r="L42" s="8">
        <v>1.1969968717413959</v>
      </c>
    </row>
    <row r="43" spans="1:12" x14ac:dyDescent="0.2">
      <c r="A43" s="7" t="s">
        <v>2435</v>
      </c>
      <c r="B43" s="8">
        <v>0.76886178861788634</v>
      </c>
      <c r="C43" s="8">
        <v>0.61717223650385611</v>
      </c>
      <c r="D43" s="8">
        <v>0.71427461139896353</v>
      </c>
      <c r="E43" s="8">
        <v>0.79987562189054784</v>
      </c>
      <c r="F43" s="8">
        <v>0.94170403587443918</v>
      </c>
      <c r="G43" s="8">
        <v>1.0833181818181812</v>
      </c>
      <c r="H43" s="8">
        <v>1.373099173553719</v>
      </c>
      <c r="I43" s="8">
        <v>1.6755688622754494</v>
      </c>
      <c r="J43" s="8">
        <v>2.029519572953737</v>
      </c>
      <c r="K43" s="8">
        <v>2.3251304347826096</v>
      </c>
      <c r="L43" s="8">
        <v>1.3577012758469</v>
      </c>
    </row>
    <row r="44" spans="1:12" x14ac:dyDescent="0.2">
      <c r="A44" s="7" t="s">
        <v>18995</v>
      </c>
      <c r="B44" s="8">
        <v>0.74258465011286601</v>
      </c>
      <c r="C44" s="8">
        <v>0.7876550169109342</v>
      </c>
      <c r="D44" s="8">
        <v>0.8941826381059752</v>
      </c>
      <c r="E44" s="8">
        <v>1.0593573844419395</v>
      </c>
      <c r="F44" s="8">
        <v>1.2676662908680956</v>
      </c>
      <c r="G44" s="8">
        <v>1.5299661781285212</v>
      </c>
      <c r="H44" s="8">
        <v>1.8131905298759847</v>
      </c>
      <c r="I44" s="8">
        <v>2.1476662908680995</v>
      </c>
      <c r="J44" s="8">
        <v>2.2492108229988701</v>
      </c>
      <c r="K44" s="8">
        <v>2.3486471251409262</v>
      </c>
      <c r="L44" s="8">
        <v>1.4840962904498822</v>
      </c>
    </row>
    <row r="47" spans="1:12" x14ac:dyDescent="0.2">
      <c r="A47" s="9" t="s">
        <v>19004</v>
      </c>
    </row>
    <row r="48" spans="1:12" x14ac:dyDescent="0.2">
      <c r="A48" s="6" t="s">
        <v>9</v>
      </c>
      <c r="B48" t="s">
        <v>172</v>
      </c>
    </row>
    <row r="50" spans="1:2" x14ac:dyDescent="0.2">
      <c r="A50" s="6" t="s">
        <v>18996</v>
      </c>
      <c r="B50" t="s">
        <v>18997</v>
      </c>
    </row>
    <row r="51" spans="1:2" x14ac:dyDescent="0.2">
      <c r="A51" s="7" t="s">
        <v>5807</v>
      </c>
      <c r="B51" s="8">
        <v>21.46142857142857</v>
      </c>
    </row>
    <row r="52" spans="1:2" x14ac:dyDescent="0.2">
      <c r="A52" s="7" t="s">
        <v>5748</v>
      </c>
      <c r="B52" s="8">
        <v>16.13</v>
      </c>
    </row>
    <row r="53" spans="1:2" x14ac:dyDescent="0.2">
      <c r="A53" s="7" t="s">
        <v>6278</v>
      </c>
      <c r="B53" s="8">
        <v>15.52</v>
      </c>
    </row>
    <row r="54" spans="1:2" x14ac:dyDescent="0.2">
      <c r="A54" s="7" t="s">
        <v>11879</v>
      </c>
      <c r="B54" s="8">
        <v>10.71</v>
      </c>
    </row>
    <row r="55" spans="1:2" x14ac:dyDescent="0.2">
      <c r="A55" s="7" t="s">
        <v>13575</v>
      </c>
      <c r="B55" s="8">
        <v>10.225</v>
      </c>
    </row>
    <row r="56" spans="1:2" x14ac:dyDescent="0.2">
      <c r="A56" s="7" t="s">
        <v>14522</v>
      </c>
      <c r="B56" s="8">
        <v>10.01</v>
      </c>
    </row>
    <row r="57" spans="1:2" x14ac:dyDescent="0.2">
      <c r="A57" s="7" t="s">
        <v>5739</v>
      </c>
      <c r="B57" s="8">
        <v>9.6449999999999996</v>
      </c>
    </row>
    <row r="58" spans="1:2" x14ac:dyDescent="0.2">
      <c r="A58" s="7" t="s">
        <v>13460</v>
      </c>
      <c r="B58" s="8">
        <v>8.8866666666666667</v>
      </c>
    </row>
    <row r="59" spans="1:2" x14ac:dyDescent="0.2">
      <c r="A59" s="7" t="s">
        <v>14435</v>
      </c>
      <c r="B59" s="8">
        <v>8.2366666666666664</v>
      </c>
    </row>
    <row r="60" spans="1:2" x14ac:dyDescent="0.2">
      <c r="A60" s="7" t="s">
        <v>13542</v>
      </c>
      <c r="B60" s="8">
        <v>7.68</v>
      </c>
    </row>
    <row r="61" spans="1:2" x14ac:dyDescent="0.2">
      <c r="A61" s="7" t="s">
        <v>3671</v>
      </c>
      <c r="B61" s="8">
        <v>7.57</v>
      </c>
    </row>
    <row r="62" spans="1:2" x14ac:dyDescent="0.2">
      <c r="A62" s="7" t="s">
        <v>663</v>
      </c>
      <c r="B62" s="8">
        <v>6.916666666666667</v>
      </c>
    </row>
    <row r="63" spans="1:2" x14ac:dyDescent="0.2">
      <c r="A63" s="7" t="s">
        <v>10927</v>
      </c>
      <c r="B63" s="8">
        <v>6.3183333333333325</v>
      </c>
    </row>
    <row r="64" spans="1:2" x14ac:dyDescent="0.2">
      <c r="A64" s="7" t="s">
        <v>5856</v>
      </c>
      <c r="B64" s="8">
        <v>6.29</v>
      </c>
    </row>
    <row r="65" spans="1:2" x14ac:dyDescent="0.2">
      <c r="A65" s="7" t="s">
        <v>13616</v>
      </c>
      <c r="B65" s="8">
        <v>5.92</v>
      </c>
    </row>
    <row r="66" spans="1:2" x14ac:dyDescent="0.2">
      <c r="A66" s="7" t="s">
        <v>2320</v>
      </c>
      <c r="B66" s="8">
        <v>5.6533333333333333</v>
      </c>
    </row>
    <row r="67" spans="1:2" x14ac:dyDescent="0.2">
      <c r="A67" s="7" t="s">
        <v>13510</v>
      </c>
      <c r="B67" s="8">
        <v>4.8999999999999995</v>
      </c>
    </row>
    <row r="68" spans="1:2" x14ac:dyDescent="0.2">
      <c r="A68" s="7" t="s">
        <v>6190</v>
      </c>
      <c r="B68" s="8">
        <v>4.3600000000000003</v>
      </c>
    </row>
    <row r="69" spans="1:2" x14ac:dyDescent="0.2">
      <c r="A69" s="7" t="s">
        <v>3626</v>
      </c>
      <c r="B69" s="8">
        <v>4.1900000000000004</v>
      </c>
    </row>
    <row r="70" spans="1:2" x14ac:dyDescent="0.2">
      <c r="A70" s="7" t="s">
        <v>6155</v>
      </c>
      <c r="B70" s="8">
        <v>3.43</v>
      </c>
    </row>
    <row r="71" spans="1:2" x14ac:dyDescent="0.2">
      <c r="A71" s="7" t="s">
        <v>2242</v>
      </c>
      <c r="B71" s="8">
        <v>3.31</v>
      </c>
    </row>
    <row r="72" spans="1:2" x14ac:dyDescent="0.2">
      <c r="A72" s="7" t="s">
        <v>6923</v>
      </c>
      <c r="B72" s="8">
        <v>3.255555555555556</v>
      </c>
    </row>
    <row r="73" spans="1:2" x14ac:dyDescent="0.2">
      <c r="A73" s="7" t="s">
        <v>7050</v>
      </c>
      <c r="B73" s="8">
        <v>2.9528571428571424</v>
      </c>
    </row>
    <row r="74" spans="1:2" x14ac:dyDescent="0.2">
      <c r="A74" s="7" t="s">
        <v>743</v>
      </c>
      <c r="B74" s="8">
        <v>2.9366666666666661</v>
      </c>
    </row>
    <row r="75" spans="1:2" x14ac:dyDescent="0.2">
      <c r="A75" s="7" t="s">
        <v>3288</v>
      </c>
      <c r="B75" s="8">
        <v>2.9249999999999998</v>
      </c>
    </row>
    <row r="76" spans="1:2" x14ac:dyDescent="0.2">
      <c r="A76" s="7" t="s">
        <v>2988</v>
      </c>
      <c r="B76" s="8">
        <v>2.75</v>
      </c>
    </row>
    <row r="77" spans="1:2" x14ac:dyDescent="0.2">
      <c r="A77" s="7" t="s">
        <v>3367</v>
      </c>
      <c r="B77" s="8">
        <v>2.58</v>
      </c>
    </row>
    <row r="78" spans="1:2" x14ac:dyDescent="0.2">
      <c r="A78" s="7" t="s">
        <v>1929</v>
      </c>
      <c r="B78" s="8">
        <v>2.2250000000000001</v>
      </c>
    </row>
    <row r="79" spans="1:2" x14ac:dyDescent="0.2">
      <c r="A79" s="7" t="s">
        <v>1877</v>
      </c>
      <c r="B79" s="8">
        <v>2.19</v>
      </c>
    </row>
    <row r="80" spans="1:2" x14ac:dyDescent="0.2">
      <c r="A80" s="7" t="s">
        <v>12553</v>
      </c>
      <c r="B80" s="8">
        <v>1.7762499999999999</v>
      </c>
    </row>
    <row r="81" spans="1:2" x14ac:dyDescent="0.2">
      <c r="A81" s="7" t="s">
        <v>12272</v>
      </c>
      <c r="B81" s="8">
        <v>1.61</v>
      </c>
    </row>
    <row r="82" spans="1:2" x14ac:dyDescent="0.2">
      <c r="A82" s="7" t="s">
        <v>12453</v>
      </c>
      <c r="B82" s="8">
        <v>1.58</v>
      </c>
    </row>
    <row r="83" spans="1:2" x14ac:dyDescent="0.2">
      <c r="A83" s="7" t="s">
        <v>2271</v>
      </c>
      <c r="B83" s="8">
        <v>1.57</v>
      </c>
    </row>
    <row r="84" spans="1:2" x14ac:dyDescent="0.2">
      <c r="A84" s="7" t="s">
        <v>4174</v>
      </c>
      <c r="B84" s="8">
        <v>1.57</v>
      </c>
    </row>
    <row r="85" spans="1:2" x14ac:dyDescent="0.2">
      <c r="A85" s="7" t="s">
        <v>6960</v>
      </c>
      <c r="B85" s="8">
        <v>1.54</v>
      </c>
    </row>
    <row r="86" spans="1:2" x14ac:dyDescent="0.2">
      <c r="A86" s="7" t="s">
        <v>276</v>
      </c>
      <c r="B86" s="8">
        <v>1.5209999999999999</v>
      </c>
    </row>
    <row r="87" spans="1:2" x14ac:dyDescent="0.2">
      <c r="A87" s="7" t="s">
        <v>2297</v>
      </c>
      <c r="B87" s="8">
        <v>1.23</v>
      </c>
    </row>
    <row r="88" spans="1:2" x14ac:dyDescent="0.2">
      <c r="A88" s="7" t="s">
        <v>6961</v>
      </c>
      <c r="B88" s="8">
        <v>1.18</v>
      </c>
    </row>
    <row r="89" spans="1:2" x14ac:dyDescent="0.2">
      <c r="A89" s="7" t="s">
        <v>870</v>
      </c>
      <c r="B89" s="8">
        <v>1.1179999999999999</v>
      </c>
    </row>
    <row r="90" spans="1:2" x14ac:dyDescent="0.2">
      <c r="A90" s="7" t="s">
        <v>1590</v>
      </c>
      <c r="B90" s="8">
        <v>1.1039999999999999</v>
      </c>
    </row>
    <row r="91" spans="1:2" x14ac:dyDescent="0.2">
      <c r="A91" s="7" t="s">
        <v>177</v>
      </c>
      <c r="B91" s="8">
        <v>1.0429999999999999</v>
      </c>
    </row>
    <row r="92" spans="1:2" x14ac:dyDescent="0.2">
      <c r="A92" s="7" t="s">
        <v>6221</v>
      </c>
      <c r="B92" s="8">
        <v>0.94750000000000001</v>
      </c>
    </row>
    <row r="93" spans="1:2" x14ac:dyDescent="0.2">
      <c r="A93" s="7" t="s">
        <v>4139</v>
      </c>
      <c r="B93" s="8">
        <v>0.81499999999999995</v>
      </c>
    </row>
    <row r="94" spans="1:2" x14ac:dyDescent="0.2">
      <c r="A94" s="7" t="s">
        <v>181</v>
      </c>
      <c r="B94" s="8">
        <v>0.77500000000000002</v>
      </c>
    </row>
    <row r="95" spans="1:2" x14ac:dyDescent="0.2">
      <c r="A95" s="7" t="s">
        <v>832</v>
      </c>
      <c r="B95" s="8">
        <v>0.7350000000000001</v>
      </c>
    </row>
    <row r="96" spans="1:2" x14ac:dyDescent="0.2">
      <c r="A96" s="7" t="s">
        <v>376</v>
      </c>
      <c r="B96" s="8">
        <v>0.71750000000000003</v>
      </c>
    </row>
    <row r="97" spans="1:2" x14ac:dyDescent="0.2">
      <c r="A97" s="7" t="s">
        <v>568</v>
      </c>
      <c r="B97" s="8">
        <v>0.69500000000000006</v>
      </c>
    </row>
    <row r="98" spans="1:2" x14ac:dyDescent="0.2">
      <c r="A98" s="7" t="s">
        <v>1446</v>
      </c>
      <c r="B98" s="8">
        <v>0.65875000000000006</v>
      </c>
    </row>
    <row r="99" spans="1:2" x14ac:dyDescent="0.2">
      <c r="A99" s="7" t="s">
        <v>1581</v>
      </c>
      <c r="B99" s="8">
        <v>0.65599999999999992</v>
      </c>
    </row>
    <row r="100" spans="1:2" x14ac:dyDescent="0.2">
      <c r="A100" s="7" t="s">
        <v>1585</v>
      </c>
      <c r="B100" s="8">
        <v>0.65</v>
      </c>
    </row>
    <row r="101" spans="1:2" x14ac:dyDescent="0.2">
      <c r="A101" s="7" t="s">
        <v>1922</v>
      </c>
      <c r="B101" s="8">
        <v>0.57999999999999996</v>
      </c>
    </row>
    <row r="102" spans="1:2" x14ac:dyDescent="0.2">
      <c r="A102" s="7" t="s">
        <v>381</v>
      </c>
      <c r="B102" s="8">
        <v>0.55999999999999994</v>
      </c>
    </row>
    <row r="103" spans="1:2" x14ac:dyDescent="0.2">
      <c r="A103" s="7" t="s">
        <v>1576</v>
      </c>
      <c r="B103" s="8">
        <v>0.53600000000000003</v>
      </c>
    </row>
    <row r="104" spans="1:2" x14ac:dyDescent="0.2">
      <c r="A104" s="7" t="s">
        <v>3296</v>
      </c>
      <c r="B104" s="8">
        <v>0.51500000000000001</v>
      </c>
    </row>
    <row r="105" spans="1:2" x14ac:dyDescent="0.2">
      <c r="A105" s="7" t="s">
        <v>16</v>
      </c>
      <c r="B105" s="8">
        <v>0.5033333333333333</v>
      </c>
    </row>
    <row r="106" spans="1:2" x14ac:dyDescent="0.2">
      <c r="A106" s="7" t="s">
        <v>2753</v>
      </c>
      <c r="B106" s="8">
        <v>0.39749999999999996</v>
      </c>
    </row>
    <row r="107" spans="1:2" x14ac:dyDescent="0.2">
      <c r="A107" s="7" t="s">
        <v>2731</v>
      </c>
      <c r="B107" s="8">
        <v>0.38666666666666671</v>
      </c>
    </row>
    <row r="108" spans="1:2" x14ac:dyDescent="0.2">
      <c r="A108" s="7" t="s">
        <v>655</v>
      </c>
      <c r="B108" s="8">
        <v>0.38500000000000001</v>
      </c>
    </row>
    <row r="109" spans="1:2" x14ac:dyDescent="0.2">
      <c r="A109" s="7" t="s">
        <v>169</v>
      </c>
      <c r="B109" s="8">
        <v>0.2</v>
      </c>
    </row>
    <row r="110" spans="1:2" x14ac:dyDescent="0.2">
      <c r="A110" s="7" t="s">
        <v>2688</v>
      </c>
      <c r="B110" s="8">
        <v>0.11333333333333333</v>
      </c>
    </row>
    <row r="111" spans="1:2" x14ac:dyDescent="0.2">
      <c r="A111" s="7" t="s">
        <v>18995</v>
      </c>
      <c r="B111" s="8">
        <v>3.7233014354066971</v>
      </c>
    </row>
    <row r="114" spans="1:2" x14ac:dyDescent="0.2">
      <c r="A114" s="9" t="s">
        <v>19007</v>
      </c>
    </row>
    <row r="115" spans="1:2" x14ac:dyDescent="0.2">
      <c r="A115" s="6" t="s">
        <v>9</v>
      </c>
      <c r="B115" t="s">
        <v>2435</v>
      </c>
    </row>
    <row r="117" spans="1:2" x14ac:dyDescent="0.2">
      <c r="A117" s="6" t="s">
        <v>18996</v>
      </c>
      <c r="B117" t="s">
        <v>18997</v>
      </c>
    </row>
    <row r="118" spans="1:2" x14ac:dyDescent="0.2">
      <c r="A118" s="7" t="s">
        <v>4762</v>
      </c>
      <c r="B118" s="8">
        <v>3.8878947368421053</v>
      </c>
    </row>
    <row r="119" spans="1:2" x14ac:dyDescent="0.2">
      <c r="A119" s="7" t="s">
        <v>7316</v>
      </c>
      <c r="B119" s="8">
        <v>3.4676000000000005</v>
      </c>
    </row>
    <row r="120" spans="1:2" x14ac:dyDescent="0.2">
      <c r="A120" s="7" t="s">
        <v>17733</v>
      </c>
      <c r="B120" s="8">
        <v>3.4044117647058818</v>
      </c>
    </row>
    <row r="121" spans="1:2" x14ac:dyDescent="0.2">
      <c r="A121" s="7" t="s">
        <v>17879</v>
      </c>
      <c r="B121" s="8">
        <v>3.2025000000000006</v>
      </c>
    </row>
    <row r="122" spans="1:2" x14ac:dyDescent="0.2">
      <c r="A122" s="7" t="s">
        <v>13163</v>
      </c>
      <c r="B122" s="8">
        <v>3.181034482758621</v>
      </c>
    </row>
    <row r="123" spans="1:2" x14ac:dyDescent="0.2">
      <c r="A123" s="7" t="s">
        <v>12140</v>
      </c>
      <c r="B123" s="8">
        <v>3.0750000000000002</v>
      </c>
    </row>
    <row r="124" spans="1:2" x14ac:dyDescent="0.2">
      <c r="A124" s="7" t="s">
        <v>6459</v>
      </c>
      <c r="B124" s="8">
        <v>2.9727272727272731</v>
      </c>
    </row>
    <row r="125" spans="1:2" x14ac:dyDescent="0.2">
      <c r="A125" s="7" t="s">
        <v>17225</v>
      </c>
      <c r="B125" s="8">
        <v>2.9315000000000002</v>
      </c>
    </row>
    <row r="126" spans="1:2" x14ac:dyDescent="0.2">
      <c r="A126" s="7" t="s">
        <v>12889</v>
      </c>
      <c r="B126" s="8">
        <v>2.87</v>
      </c>
    </row>
    <row r="127" spans="1:2" x14ac:dyDescent="0.2">
      <c r="A127" s="7" t="s">
        <v>13029</v>
      </c>
      <c r="B127" s="8">
        <v>2.8487499999999999</v>
      </c>
    </row>
    <row r="128" spans="1:2" x14ac:dyDescent="0.2">
      <c r="A128" s="7" t="s">
        <v>17728</v>
      </c>
      <c r="B128" s="8">
        <v>2.8256410256410263</v>
      </c>
    </row>
    <row r="129" spans="1:2" x14ac:dyDescent="0.2">
      <c r="A129" s="7" t="s">
        <v>6834</v>
      </c>
      <c r="B129" s="8">
        <v>2.757857142857143</v>
      </c>
    </row>
    <row r="130" spans="1:2" x14ac:dyDescent="0.2">
      <c r="A130" s="7" t="s">
        <v>7658</v>
      </c>
      <c r="B130" s="8">
        <v>2.7373333333333334</v>
      </c>
    </row>
    <row r="131" spans="1:2" x14ac:dyDescent="0.2">
      <c r="A131" s="7" t="s">
        <v>7367</v>
      </c>
      <c r="B131" s="8">
        <v>2.7160000000000002</v>
      </c>
    </row>
    <row r="132" spans="1:2" x14ac:dyDescent="0.2">
      <c r="A132" s="7" t="s">
        <v>6501</v>
      </c>
      <c r="B132" s="8">
        <v>2.7050000000000001</v>
      </c>
    </row>
    <row r="133" spans="1:2" x14ac:dyDescent="0.2">
      <c r="A133" s="7" t="s">
        <v>15186</v>
      </c>
      <c r="B133" s="8">
        <v>2.6724999999999999</v>
      </c>
    </row>
    <row r="134" spans="1:2" x14ac:dyDescent="0.2">
      <c r="A134" s="7" t="s">
        <v>6364</v>
      </c>
      <c r="B134" s="8">
        <v>2.6176190476190477</v>
      </c>
    </row>
    <row r="135" spans="1:2" x14ac:dyDescent="0.2">
      <c r="A135" s="7" t="s">
        <v>7595</v>
      </c>
      <c r="B135" s="8">
        <v>2.6076470588235292</v>
      </c>
    </row>
    <row r="136" spans="1:2" x14ac:dyDescent="0.2">
      <c r="A136" s="7" t="s">
        <v>13977</v>
      </c>
      <c r="B136" s="8">
        <v>2.6050000000000004</v>
      </c>
    </row>
    <row r="137" spans="1:2" x14ac:dyDescent="0.2">
      <c r="A137" s="7" t="s">
        <v>7511</v>
      </c>
      <c r="B137" s="8">
        <v>2.5985185185185182</v>
      </c>
    </row>
    <row r="138" spans="1:2" x14ac:dyDescent="0.2">
      <c r="A138" s="7" t="s">
        <v>11571</v>
      </c>
      <c r="B138" s="8">
        <v>2.5738461538461546</v>
      </c>
    </row>
    <row r="139" spans="1:2" x14ac:dyDescent="0.2">
      <c r="A139" s="7" t="s">
        <v>17458</v>
      </c>
      <c r="B139" s="8">
        <v>2.5350000000000001</v>
      </c>
    </row>
    <row r="140" spans="1:2" x14ac:dyDescent="0.2">
      <c r="A140" s="7" t="s">
        <v>6409</v>
      </c>
      <c r="B140" s="8">
        <v>2.5104761904761905</v>
      </c>
    </row>
    <row r="141" spans="1:2" x14ac:dyDescent="0.2">
      <c r="A141" s="7" t="s">
        <v>8753</v>
      </c>
      <c r="B141" s="8">
        <v>2.4388000000000001</v>
      </c>
    </row>
    <row r="142" spans="1:2" x14ac:dyDescent="0.2">
      <c r="A142" s="7" t="s">
        <v>16832</v>
      </c>
      <c r="B142" s="8">
        <v>2.4260000000000002</v>
      </c>
    </row>
    <row r="143" spans="1:2" x14ac:dyDescent="0.2">
      <c r="A143" s="7" t="s">
        <v>13157</v>
      </c>
      <c r="B143" s="8">
        <v>2.4062962962962962</v>
      </c>
    </row>
    <row r="144" spans="1:2" x14ac:dyDescent="0.2">
      <c r="A144" s="7" t="s">
        <v>17238</v>
      </c>
      <c r="B144" s="8">
        <v>2.4051612903225807</v>
      </c>
    </row>
    <row r="145" spans="1:2" x14ac:dyDescent="0.2">
      <c r="A145" s="7" t="s">
        <v>8869</v>
      </c>
      <c r="B145" s="8">
        <v>2.4</v>
      </c>
    </row>
    <row r="146" spans="1:2" x14ac:dyDescent="0.2">
      <c r="A146" s="7" t="s">
        <v>17967</v>
      </c>
      <c r="B146" s="8">
        <v>2.3367567567567571</v>
      </c>
    </row>
    <row r="147" spans="1:2" x14ac:dyDescent="0.2">
      <c r="A147" s="7" t="s">
        <v>18743</v>
      </c>
      <c r="B147" s="8">
        <v>2.327105263157895</v>
      </c>
    </row>
    <row r="148" spans="1:2" x14ac:dyDescent="0.2">
      <c r="A148" s="7" t="s">
        <v>7227</v>
      </c>
      <c r="B148" s="8">
        <v>2.3066666666666666</v>
      </c>
    </row>
    <row r="149" spans="1:2" x14ac:dyDescent="0.2">
      <c r="A149" s="7" t="s">
        <v>6435</v>
      </c>
      <c r="B149" s="8">
        <v>2.3052631578947373</v>
      </c>
    </row>
    <row r="150" spans="1:2" x14ac:dyDescent="0.2">
      <c r="A150" s="7" t="s">
        <v>4190</v>
      </c>
      <c r="B150" s="8">
        <v>2.2966666666666664</v>
      </c>
    </row>
    <row r="151" spans="1:2" x14ac:dyDescent="0.2">
      <c r="A151" s="7" t="s">
        <v>4504</v>
      </c>
      <c r="B151" s="8">
        <v>2.2779999999999996</v>
      </c>
    </row>
    <row r="152" spans="1:2" x14ac:dyDescent="0.2">
      <c r="A152" s="7" t="s">
        <v>7460</v>
      </c>
      <c r="B152" s="8">
        <v>2.2411111111111115</v>
      </c>
    </row>
    <row r="153" spans="1:2" x14ac:dyDescent="0.2">
      <c r="A153" s="7" t="s">
        <v>17378</v>
      </c>
      <c r="B153" s="8">
        <v>2.1957142857142857</v>
      </c>
    </row>
    <row r="154" spans="1:2" x14ac:dyDescent="0.2">
      <c r="A154" s="7" t="s">
        <v>12195</v>
      </c>
      <c r="B154" s="8">
        <v>2.1666666666666665</v>
      </c>
    </row>
    <row r="155" spans="1:2" x14ac:dyDescent="0.2">
      <c r="A155" s="7" t="s">
        <v>18086</v>
      </c>
      <c r="B155" s="8">
        <v>2.1637037037037041</v>
      </c>
    </row>
    <row r="156" spans="1:2" x14ac:dyDescent="0.2">
      <c r="A156" s="7" t="s">
        <v>7894</v>
      </c>
      <c r="B156" s="8">
        <v>2.1633333333333331</v>
      </c>
    </row>
    <row r="157" spans="1:2" x14ac:dyDescent="0.2">
      <c r="A157" s="7" t="s">
        <v>7228</v>
      </c>
      <c r="B157" s="8">
        <v>2.0757894736842104</v>
      </c>
    </row>
    <row r="158" spans="1:2" x14ac:dyDescent="0.2">
      <c r="A158" s="7" t="s">
        <v>8607</v>
      </c>
      <c r="B158" s="8">
        <v>2.0487500000000001</v>
      </c>
    </row>
    <row r="159" spans="1:2" x14ac:dyDescent="0.2">
      <c r="A159" s="7" t="s">
        <v>13236</v>
      </c>
      <c r="B159" s="8">
        <v>2.0215999999999994</v>
      </c>
    </row>
    <row r="160" spans="1:2" x14ac:dyDescent="0.2">
      <c r="A160" s="7" t="s">
        <v>11057</v>
      </c>
      <c r="B160" s="8">
        <v>1.9996296296296296</v>
      </c>
    </row>
    <row r="161" spans="1:2" x14ac:dyDescent="0.2">
      <c r="A161" s="7" t="s">
        <v>9141</v>
      </c>
      <c r="B161" s="8">
        <v>1.9870588235294118</v>
      </c>
    </row>
    <row r="162" spans="1:2" x14ac:dyDescent="0.2">
      <c r="A162" s="7" t="s">
        <v>7648</v>
      </c>
      <c r="B162" s="8">
        <v>1.9618181818181817</v>
      </c>
    </row>
    <row r="163" spans="1:2" x14ac:dyDescent="0.2">
      <c r="A163" s="7" t="s">
        <v>8673</v>
      </c>
      <c r="B163" s="8">
        <v>1.9577272727272728</v>
      </c>
    </row>
    <row r="164" spans="1:2" x14ac:dyDescent="0.2">
      <c r="A164" s="7" t="s">
        <v>13093</v>
      </c>
      <c r="B164" s="8">
        <v>1.95</v>
      </c>
    </row>
    <row r="165" spans="1:2" x14ac:dyDescent="0.2">
      <c r="A165" s="7" t="s">
        <v>13352</v>
      </c>
      <c r="B165" s="8">
        <v>1.9420000000000002</v>
      </c>
    </row>
    <row r="166" spans="1:2" x14ac:dyDescent="0.2">
      <c r="A166" s="7" t="s">
        <v>6673</v>
      </c>
      <c r="B166" s="8">
        <v>1.9325714285714286</v>
      </c>
    </row>
    <row r="167" spans="1:2" x14ac:dyDescent="0.2">
      <c r="A167" s="7" t="s">
        <v>11663</v>
      </c>
      <c r="B167" s="8">
        <v>1.9309523809523808</v>
      </c>
    </row>
    <row r="168" spans="1:2" x14ac:dyDescent="0.2">
      <c r="A168" s="7" t="s">
        <v>14680</v>
      </c>
      <c r="B168" s="8">
        <v>1.9162499999999996</v>
      </c>
    </row>
    <row r="169" spans="1:2" x14ac:dyDescent="0.2">
      <c r="A169" s="7" t="s">
        <v>16511</v>
      </c>
      <c r="B169" s="8">
        <v>1.9137500000000001</v>
      </c>
    </row>
    <row r="170" spans="1:2" x14ac:dyDescent="0.2">
      <c r="A170" s="7" t="s">
        <v>14918</v>
      </c>
      <c r="B170" s="8">
        <v>1.9004999999999996</v>
      </c>
    </row>
    <row r="171" spans="1:2" x14ac:dyDescent="0.2">
      <c r="A171" s="7" t="s">
        <v>14724</v>
      </c>
      <c r="B171" s="8">
        <v>1.8583333333333332</v>
      </c>
    </row>
    <row r="172" spans="1:2" x14ac:dyDescent="0.2">
      <c r="A172" s="7" t="s">
        <v>13851</v>
      </c>
      <c r="B172" s="8">
        <v>1.8509523809523811</v>
      </c>
    </row>
    <row r="173" spans="1:2" x14ac:dyDescent="0.2">
      <c r="A173" s="7" t="s">
        <v>17373</v>
      </c>
      <c r="B173" s="8">
        <v>1.8495454545454548</v>
      </c>
    </row>
    <row r="174" spans="1:2" x14ac:dyDescent="0.2">
      <c r="A174" s="7" t="s">
        <v>4444</v>
      </c>
      <c r="B174" s="8">
        <v>1.8415789473684212</v>
      </c>
    </row>
    <row r="175" spans="1:2" x14ac:dyDescent="0.2">
      <c r="A175" s="7" t="s">
        <v>13279</v>
      </c>
      <c r="B175" s="8">
        <v>1.8085714285714281</v>
      </c>
    </row>
    <row r="176" spans="1:2" x14ac:dyDescent="0.2">
      <c r="A176" s="7" t="s">
        <v>4101</v>
      </c>
      <c r="B176" s="8">
        <v>1.7799999999999998</v>
      </c>
    </row>
    <row r="177" spans="1:2" x14ac:dyDescent="0.2">
      <c r="A177" s="7" t="s">
        <v>17962</v>
      </c>
      <c r="B177" s="8">
        <v>1.750909090909091</v>
      </c>
    </row>
    <row r="178" spans="1:2" x14ac:dyDescent="0.2">
      <c r="A178" s="7" t="s">
        <v>11503</v>
      </c>
      <c r="B178" s="8">
        <v>1.75</v>
      </c>
    </row>
    <row r="179" spans="1:2" x14ac:dyDescent="0.2">
      <c r="A179" s="7" t="s">
        <v>13757</v>
      </c>
      <c r="B179" s="8">
        <v>1.7476923076923079</v>
      </c>
    </row>
    <row r="180" spans="1:2" x14ac:dyDescent="0.2">
      <c r="A180" s="7" t="s">
        <v>12181</v>
      </c>
      <c r="B180" s="8">
        <v>1.7161538461538457</v>
      </c>
    </row>
    <row r="181" spans="1:2" x14ac:dyDescent="0.2">
      <c r="A181" s="7" t="s">
        <v>17519</v>
      </c>
      <c r="B181" s="8">
        <v>1.6949999999999998</v>
      </c>
    </row>
    <row r="182" spans="1:2" x14ac:dyDescent="0.2">
      <c r="A182" s="7" t="s">
        <v>13875</v>
      </c>
      <c r="B182" s="8">
        <v>1.687083333333333</v>
      </c>
    </row>
    <row r="183" spans="1:2" x14ac:dyDescent="0.2">
      <c r="A183" s="7" t="s">
        <v>14358</v>
      </c>
      <c r="B183" s="8">
        <v>1.6866666666666668</v>
      </c>
    </row>
    <row r="184" spans="1:2" x14ac:dyDescent="0.2">
      <c r="A184" s="7" t="s">
        <v>11349</v>
      </c>
      <c r="B184" s="8">
        <v>1.6620000000000001</v>
      </c>
    </row>
    <row r="185" spans="1:2" x14ac:dyDescent="0.2">
      <c r="A185" s="7" t="s">
        <v>6571</v>
      </c>
      <c r="B185" s="8">
        <v>1.6613043478260869</v>
      </c>
    </row>
    <row r="186" spans="1:2" x14ac:dyDescent="0.2">
      <c r="A186" s="7" t="s">
        <v>4840</v>
      </c>
      <c r="B186" s="8">
        <v>1.6500000000000001</v>
      </c>
    </row>
    <row r="187" spans="1:2" x14ac:dyDescent="0.2">
      <c r="A187" s="7" t="s">
        <v>4433</v>
      </c>
      <c r="B187" s="8">
        <v>1.6492857142857145</v>
      </c>
    </row>
    <row r="188" spans="1:2" x14ac:dyDescent="0.2">
      <c r="A188" s="7" t="s">
        <v>2129</v>
      </c>
      <c r="B188" s="8">
        <v>1.6330769230769231</v>
      </c>
    </row>
    <row r="189" spans="1:2" x14ac:dyDescent="0.2">
      <c r="A189" s="7" t="s">
        <v>8855</v>
      </c>
      <c r="B189" s="8">
        <v>1.624705882352941</v>
      </c>
    </row>
    <row r="190" spans="1:2" x14ac:dyDescent="0.2">
      <c r="A190" s="7" t="s">
        <v>12003</v>
      </c>
      <c r="B190" s="8">
        <v>1.6199999999999999</v>
      </c>
    </row>
    <row r="191" spans="1:2" x14ac:dyDescent="0.2">
      <c r="A191" s="7" t="s">
        <v>11406</v>
      </c>
      <c r="B191" s="8">
        <v>1.6126923076923076</v>
      </c>
    </row>
    <row r="192" spans="1:2" x14ac:dyDescent="0.2">
      <c r="A192" s="7" t="s">
        <v>10368</v>
      </c>
      <c r="B192" s="8">
        <v>1.6100000000000003</v>
      </c>
    </row>
    <row r="193" spans="1:2" x14ac:dyDescent="0.2">
      <c r="A193" s="7" t="s">
        <v>16986</v>
      </c>
      <c r="B193" s="8">
        <v>1.6038461538461537</v>
      </c>
    </row>
    <row r="194" spans="1:2" x14ac:dyDescent="0.2">
      <c r="A194" s="7" t="s">
        <v>16809</v>
      </c>
      <c r="B194" s="8">
        <v>1.6009999999999998</v>
      </c>
    </row>
    <row r="195" spans="1:2" x14ac:dyDescent="0.2">
      <c r="A195" s="7" t="s">
        <v>11249</v>
      </c>
      <c r="B195" s="8">
        <v>1.5930769230769228</v>
      </c>
    </row>
    <row r="196" spans="1:2" x14ac:dyDescent="0.2">
      <c r="A196" s="7" t="s">
        <v>7860</v>
      </c>
      <c r="B196" s="8">
        <v>1.5904761904761902</v>
      </c>
    </row>
    <row r="197" spans="1:2" x14ac:dyDescent="0.2">
      <c r="A197" s="7" t="s">
        <v>15018</v>
      </c>
      <c r="B197" s="8">
        <v>1.5889473684210524</v>
      </c>
    </row>
    <row r="198" spans="1:2" x14ac:dyDescent="0.2">
      <c r="A198" s="7" t="s">
        <v>12376</v>
      </c>
      <c r="B198" s="8">
        <v>1.588888888888889</v>
      </c>
    </row>
    <row r="199" spans="1:2" x14ac:dyDescent="0.2">
      <c r="A199" s="7" t="s">
        <v>4180</v>
      </c>
      <c r="B199" s="8">
        <v>1.5682142857142856</v>
      </c>
    </row>
    <row r="200" spans="1:2" x14ac:dyDescent="0.2">
      <c r="A200" s="7" t="s">
        <v>9136</v>
      </c>
      <c r="B200" s="8">
        <v>1.5658823529411767</v>
      </c>
    </row>
    <row r="201" spans="1:2" x14ac:dyDescent="0.2">
      <c r="A201" s="7" t="s">
        <v>17199</v>
      </c>
      <c r="B201" s="8">
        <v>1.5618181818181818</v>
      </c>
    </row>
    <row r="202" spans="1:2" x14ac:dyDescent="0.2">
      <c r="A202" s="7" t="s">
        <v>15036</v>
      </c>
      <c r="B202" s="8">
        <v>1.5420000000000003</v>
      </c>
    </row>
    <row r="203" spans="1:2" x14ac:dyDescent="0.2">
      <c r="A203" s="7" t="s">
        <v>11360</v>
      </c>
      <c r="B203" s="8">
        <v>1.5349999999999997</v>
      </c>
    </row>
    <row r="204" spans="1:2" x14ac:dyDescent="0.2">
      <c r="A204" s="7" t="s">
        <v>16814</v>
      </c>
      <c r="B204" s="8">
        <v>1.5249999999999997</v>
      </c>
    </row>
    <row r="205" spans="1:2" x14ac:dyDescent="0.2">
      <c r="A205" s="7" t="s">
        <v>5430</v>
      </c>
      <c r="B205" s="8">
        <v>1.51</v>
      </c>
    </row>
    <row r="206" spans="1:2" x14ac:dyDescent="0.2">
      <c r="A206" s="7" t="s">
        <v>7289</v>
      </c>
      <c r="B206" s="8">
        <v>1.5099999999999998</v>
      </c>
    </row>
    <row r="207" spans="1:2" x14ac:dyDescent="0.2">
      <c r="A207" s="7" t="s">
        <v>4578</v>
      </c>
      <c r="B207" s="8">
        <v>1.5074999999999998</v>
      </c>
    </row>
    <row r="208" spans="1:2" x14ac:dyDescent="0.2">
      <c r="A208" s="7" t="s">
        <v>14957</v>
      </c>
      <c r="B208" s="8">
        <v>1.4921052631578948</v>
      </c>
    </row>
    <row r="209" spans="1:2" x14ac:dyDescent="0.2">
      <c r="A209" s="7" t="s">
        <v>5967</v>
      </c>
      <c r="B209" s="8">
        <v>1.4841176470588238</v>
      </c>
    </row>
    <row r="210" spans="1:2" x14ac:dyDescent="0.2">
      <c r="A210" s="7" t="s">
        <v>5956</v>
      </c>
      <c r="B210" s="8">
        <v>1.4785714285714284</v>
      </c>
    </row>
    <row r="211" spans="1:2" x14ac:dyDescent="0.2">
      <c r="A211" s="7" t="s">
        <v>16430</v>
      </c>
      <c r="B211" s="8">
        <v>1.4763636363636363</v>
      </c>
    </row>
    <row r="212" spans="1:2" x14ac:dyDescent="0.2">
      <c r="A212" s="7" t="s">
        <v>14978</v>
      </c>
      <c r="B212" s="8">
        <v>1.4645000000000001</v>
      </c>
    </row>
    <row r="213" spans="1:2" x14ac:dyDescent="0.2">
      <c r="A213" s="7" t="s">
        <v>5622</v>
      </c>
      <c r="B213" s="8">
        <v>1.46</v>
      </c>
    </row>
    <row r="214" spans="1:2" x14ac:dyDescent="0.2">
      <c r="A214" s="7" t="s">
        <v>7939</v>
      </c>
      <c r="B214" s="8">
        <v>1.4547999999999999</v>
      </c>
    </row>
    <row r="215" spans="1:2" x14ac:dyDescent="0.2">
      <c r="A215" s="7" t="s">
        <v>8934</v>
      </c>
      <c r="B215" s="8">
        <v>1.441875</v>
      </c>
    </row>
    <row r="216" spans="1:2" x14ac:dyDescent="0.2">
      <c r="A216" s="7" t="s">
        <v>6642</v>
      </c>
      <c r="B216" s="8">
        <v>1.4377777777777778</v>
      </c>
    </row>
    <row r="217" spans="1:2" x14ac:dyDescent="0.2">
      <c r="A217" s="7" t="s">
        <v>6680</v>
      </c>
      <c r="B217" s="8">
        <v>1.4376470588235295</v>
      </c>
    </row>
    <row r="218" spans="1:2" x14ac:dyDescent="0.2">
      <c r="A218" s="7" t="s">
        <v>3860</v>
      </c>
      <c r="B218" s="8">
        <v>1.43</v>
      </c>
    </row>
    <row r="219" spans="1:2" x14ac:dyDescent="0.2">
      <c r="A219" s="7" t="s">
        <v>5501</v>
      </c>
      <c r="B219" s="8">
        <v>1.4249999999999998</v>
      </c>
    </row>
    <row r="220" spans="1:2" x14ac:dyDescent="0.2">
      <c r="A220" s="7" t="s">
        <v>7983</v>
      </c>
      <c r="B220" s="8">
        <v>1.4134782608695651</v>
      </c>
    </row>
    <row r="221" spans="1:2" x14ac:dyDescent="0.2">
      <c r="A221" s="7" t="s">
        <v>12077</v>
      </c>
      <c r="B221" s="8">
        <v>1.4118749999999998</v>
      </c>
    </row>
    <row r="222" spans="1:2" x14ac:dyDescent="0.2">
      <c r="A222" s="7" t="s">
        <v>8914</v>
      </c>
      <c r="B222" s="8">
        <v>1.41</v>
      </c>
    </row>
    <row r="223" spans="1:2" x14ac:dyDescent="0.2">
      <c r="A223" s="7" t="s">
        <v>4739</v>
      </c>
      <c r="B223" s="8">
        <v>1.3992307692307693</v>
      </c>
    </row>
    <row r="224" spans="1:2" x14ac:dyDescent="0.2">
      <c r="A224" s="7" t="s">
        <v>3840</v>
      </c>
      <c r="B224" s="8">
        <v>1.3850000000000002</v>
      </c>
    </row>
    <row r="225" spans="1:2" x14ac:dyDescent="0.2">
      <c r="A225" s="7" t="s">
        <v>5534</v>
      </c>
      <c r="B225" s="8">
        <v>1.382051282051282</v>
      </c>
    </row>
    <row r="226" spans="1:2" x14ac:dyDescent="0.2">
      <c r="A226" s="7" t="s">
        <v>13809</v>
      </c>
      <c r="B226" s="8">
        <v>1.3753333333333331</v>
      </c>
    </row>
    <row r="227" spans="1:2" x14ac:dyDescent="0.2">
      <c r="A227" s="7" t="s">
        <v>11129</v>
      </c>
      <c r="B227" s="8">
        <v>1.367</v>
      </c>
    </row>
    <row r="228" spans="1:2" x14ac:dyDescent="0.2">
      <c r="A228" s="7" t="s">
        <v>8993</v>
      </c>
      <c r="B228" s="8">
        <v>1.3627272727272726</v>
      </c>
    </row>
    <row r="229" spans="1:2" x14ac:dyDescent="0.2">
      <c r="A229" s="7" t="s">
        <v>16478</v>
      </c>
      <c r="B229" s="8">
        <v>1.3571428571428572</v>
      </c>
    </row>
    <row r="230" spans="1:2" x14ac:dyDescent="0.2">
      <c r="A230" s="7" t="s">
        <v>18923</v>
      </c>
      <c r="B230" s="8">
        <v>1.3512499999999998</v>
      </c>
    </row>
    <row r="231" spans="1:2" x14ac:dyDescent="0.2">
      <c r="A231" s="7" t="s">
        <v>14648</v>
      </c>
      <c r="B231" s="8">
        <v>1.3494444444444447</v>
      </c>
    </row>
    <row r="232" spans="1:2" x14ac:dyDescent="0.2">
      <c r="A232" s="7" t="s">
        <v>9738</v>
      </c>
      <c r="B232" s="8">
        <v>1.3413333333333333</v>
      </c>
    </row>
    <row r="233" spans="1:2" x14ac:dyDescent="0.2">
      <c r="A233" s="7" t="s">
        <v>16455</v>
      </c>
      <c r="B233" s="8">
        <v>1.341</v>
      </c>
    </row>
    <row r="234" spans="1:2" x14ac:dyDescent="0.2">
      <c r="A234" s="7" t="s">
        <v>9395</v>
      </c>
      <c r="B234" s="8">
        <v>1.3275000000000001</v>
      </c>
    </row>
    <row r="235" spans="1:2" x14ac:dyDescent="0.2">
      <c r="A235" s="7" t="s">
        <v>14017</v>
      </c>
      <c r="B235" s="8">
        <v>1.325</v>
      </c>
    </row>
    <row r="236" spans="1:2" x14ac:dyDescent="0.2">
      <c r="A236" s="7" t="s">
        <v>3835</v>
      </c>
      <c r="B236" s="8">
        <v>1.3116666666666665</v>
      </c>
    </row>
    <row r="237" spans="1:2" x14ac:dyDescent="0.2">
      <c r="A237" s="7" t="s">
        <v>1172</v>
      </c>
      <c r="B237" s="8">
        <v>1.3054545454545454</v>
      </c>
    </row>
    <row r="238" spans="1:2" x14ac:dyDescent="0.2">
      <c r="A238" s="7" t="s">
        <v>11636</v>
      </c>
      <c r="B238" s="8">
        <v>1.2970000000000002</v>
      </c>
    </row>
    <row r="239" spans="1:2" x14ac:dyDescent="0.2">
      <c r="A239" s="7" t="s">
        <v>8592</v>
      </c>
      <c r="B239" s="8">
        <v>1.2954999999999999</v>
      </c>
    </row>
    <row r="240" spans="1:2" x14ac:dyDescent="0.2">
      <c r="A240" s="7" t="s">
        <v>3848</v>
      </c>
      <c r="B240" s="8">
        <v>1.2774999999999999</v>
      </c>
    </row>
    <row r="241" spans="1:2" x14ac:dyDescent="0.2">
      <c r="A241" s="7" t="s">
        <v>8282</v>
      </c>
      <c r="B241" s="8">
        <v>1.2770588235294116</v>
      </c>
    </row>
    <row r="242" spans="1:2" x14ac:dyDescent="0.2">
      <c r="A242" s="7" t="s">
        <v>17407</v>
      </c>
      <c r="B242" s="8">
        <v>1.273684210526316</v>
      </c>
    </row>
    <row r="243" spans="1:2" x14ac:dyDescent="0.2">
      <c r="A243" s="7" t="s">
        <v>14794</v>
      </c>
      <c r="B243" s="8">
        <v>1.26875</v>
      </c>
    </row>
    <row r="244" spans="1:2" x14ac:dyDescent="0.2">
      <c r="A244" s="7" t="s">
        <v>4528</v>
      </c>
      <c r="B244" s="8">
        <v>1.2666666666666668</v>
      </c>
    </row>
    <row r="245" spans="1:2" x14ac:dyDescent="0.2">
      <c r="A245" s="7" t="s">
        <v>4513</v>
      </c>
      <c r="B245" s="8">
        <v>1.26125</v>
      </c>
    </row>
    <row r="246" spans="1:2" x14ac:dyDescent="0.2">
      <c r="A246" s="7" t="s">
        <v>4763</v>
      </c>
      <c r="B246" s="8">
        <v>1.2511111111111113</v>
      </c>
    </row>
    <row r="247" spans="1:2" x14ac:dyDescent="0.2">
      <c r="A247" s="7" t="s">
        <v>4586</v>
      </c>
      <c r="B247" s="8">
        <v>1.2446666666666668</v>
      </c>
    </row>
    <row r="248" spans="1:2" x14ac:dyDescent="0.2">
      <c r="A248" s="7" t="s">
        <v>16891</v>
      </c>
      <c r="B248" s="8">
        <v>1.23875</v>
      </c>
    </row>
    <row r="249" spans="1:2" x14ac:dyDescent="0.2">
      <c r="A249" s="7" t="s">
        <v>8225</v>
      </c>
      <c r="B249" s="8">
        <v>1.2292857142857143</v>
      </c>
    </row>
    <row r="250" spans="1:2" x14ac:dyDescent="0.2">
      <c r="A250" s="7" t="s">
        <v>18909</v>
      </c>
      <c r="B250" s="8">
        <v>1.2288888888888887</v>
      </c>
    </row>
    <row r="251" spans="1:2" x14ac:dyDescent="0.2">
      <c r="A251" s="7" t="s">
        <v>11430</v>
      </c>
      <c r="B251" s="8">
        <v>1.208181818181818</v>
      </c>
    </row>
    <row r="252" spans="1:2" x14ac:dyDescent="0.2">
      <c r="A252" s="7" t="s">
        <v>16483</v>
      </c>
      <c r="B252" s="8">
        <v>1.204</v>
      </c>
    </row>
    <row r="253" spans="1:2" x14ac:dyDescent="0.2">
      <c r="A253" s="7" t="s">
        <v>6628</v>
      </c>
      <c r="B253" s="8">
        <v>1.202</v>
      </c>
    </row>
    <row r="254" spans="1:2" x14ac:dyDescent="0.2">
      <c r="A254" s="7" t="s">
        <v>9860</v>
      </c>
      <c r="B254" s="8">
        <v>1.1943750000000002</v>
      </c>
    </row>
    <row r="255" spans="1:2" x14ac:dyDescent="0.2">
      <c r="A255" s="7" t="s">
        <v>9767</v>
      </c>
      <c r="B255" s="8">
        <v>1.1942857142857144</v>
      </c>
    </row>
    <row r="256" spans="1:2" x14ac:dyDescent="0.2">
      <c r="A256" s="7" t="s">
        <v>6647</v>
      </c>
      <c r="B256" s="8">
        <v>1.1863157894736842</v>
      </c>
    </row>
    <row r="257" spans="1:2" x14ac:dyDescent="0.2">
      <c r="A257" s="7" t="s">
        <v>16726</v>
      </c>
      <c r="B257" s="8">
        <v>1.1839999999999999</v>
      </c>
    </row>
    <row r="258" spans="1:2" x14ac:dyDescent="0.2">
      <c r="A258" s="7" t="s">
        <v>14701</v>
      </c>
      <c r="B258" s="8">
        <v>1.1816666666666666</v>
      </c>
    </row>
    <row r="259" spans="1:2" x14ac:dyDescent="0.2">
      <c r="A259" s="7" t="s">
        <v>6048</v>
      </c>
      <c r="B259" s="8">
        <v>1.1738888888888885</v>
      </c>
    </row>
    <row r="260" spans="1:2" x14ac:dyDescent="0.2">
      <c r="A260" s="7" t="s">
        <v>17177</v>
      </c>
      <c r="B260" s="8">
        <v>1.1700000000000002</v>
      </c>
    </row>
    <row r="261" spans="1:2" x14ac:dyDescent="0.2">
      <c r="A261" s="7" t="s">
        <v>4719</v>
      </c>
      <c r="B261" s="8">
        <v>1.165</v>
      </c>
    </row>
    <row r="262" spans="1:2" x14ac:dyDescent="0.2">
      <c r="A262" s="7" t="s">
        <v>5422</v>
      </c>
      <c r="B262" s="8">
        <v>1.1588888888888889</v>
      </c>
    </row>
    <row r="263" spans="1:2" x14ac:dyDescent="0.2">
      <c r="A263" s="7" t="s">
        <v>5415</v>
      </c>
      <c r="B263" s="8">
        <v>1.151111111111111</v>
      </c>
    </row>
    <row r="264" spans="1:2" x14ac:dyDescent="0.2">
      <c r="A264" s="7" t="s">
        <v>18450</v>
      </c>
      <c r="B264" s="8">
        <v>1.1482352941176472</v>
      </c>
    </row>
    <row r="265" spans="1:2" x14ac:dyDescent="0.2">
      <c r="A265" s="7" t="s">
        <v>17453</v>
      </c>
      <c r="B265" s="8">
        <v>1.1390476190476189</v>
      </c>
    </row>
    <row r="266" spans="1:2" x14ac:dyDescent="0.2">
      <c r="A266" s="7" t="s">
        <v>3592</v>
      </c>
      <c r="B266" s="8">
        <v>1.1372727272727272</v>
      </c>
    </row>
    <row r="267" spans="1:2" x14ac:dyDescent="0.2">
      <c r="A267" s="7" t="s">
        <v>16599</v>
      </c>
      <c r="B267" s="8">
        <v>1.135</v>
      </c>
    </row>
    <row r="268" spans="1:2" x14ac:dyDescent="0.2">
      <c r="A268" s="7" t="s">
        <v>4844</v>
      </c>
      <c r="B268" s="8">
        <v>1.1242857142857141</v>
      </c>
    </row>
    <row r="269" spans="1:2" x14ac:dyDescent="0.2">
      <c r="A269" s="7" t="s">
        <v>4509</v>
      </c>
      <c r="B269" s="8">
        <v>1.1128571428571428</v>
      </c>
    </row>
    <row r="270" spans="1:2" x14ac:dyDescent="0.2">
      <c r="A270" s="7" t="s">
        <v>10379</v>
      </c>
      <c r="B270" s="8">
        <v>1.1106666666666667</v>
      </c>
    </row>
    <row r="271" spans="1:2" x14ac:dyDescent="0.2">
      <c r="A271" s="7" t="s">
        <v>4798</v>
      </c>
      <c r="B271" s="8">
        <v>1.1044444444444443</v>
      </c>
    </row>
    <row r="272" spans="1:2" x14ac:dyDescent="0.2">
      <c r="A272" s="7" t="s">
        <v>8467</v>
      </c>
      <c r="B272" s="8">
        <v>1.0939999999999999</v>
      </c>
    </row>
    <row r="273" spans="1:2" x14ac:dyDescent="0.2">
      <c r="A273" s="7" t="s">
        <v>17002</v>
      </c>
      <c r="B273" s="8">
        <v>1.0871428571428572</v>
      </c>
    </row>
    <row r="274" spans="1:2" x14ac:dyDescent="0.2">
      <c r="A274" s="7" t="s">
        <v>9921</v>
      </c>
      <c r="B274" s="8">
        <v>1.0821052631578951</v>
      </c>
    </row>
    <row r="275" spans="1:2" x14ac:dyDescent="0.2">
      <c r="A275" s="7" t="s">
        <v>14839</v>
      </c>
      <c r="B275" s="8">
        <v>1.0778571428571428</v>
      </c>
    </row>
    <row r="276" spans="1:2" x14ac:dyDescent="0.2">
      <c r="A276" s="7" t="s">
        <v>11153</v>
      </c>
      <c r="B276" s="8">
        <v>1.0775000000000001</v>
      </c>
    </row>
    <row r="277" spans="1:2" x14ac:dyDescent="0.2">
      <c r="A277" s="7" t="s">
        <v>9784</v>
      </c>
      <c r="B277" s="8">
        <v>1.0718749999999999</v>
      </c>
    </row>
    <row r="278" spans="1:2" x14ac:dyDescent="0.2">
      <c r="A278" s="7" t="s">
        <v>8981</v>
      </c>
      <c r="B278" s="8">
        <v>1.0716666666666665</v>
      </c>
    </row>
    <row r="279" spans="1:2" x14ac:dyDescent="0.2">
      <c r="A279" s="7" t="s">
        <v>8571</v>
      </c>
      <c r="B279" s="8">
        <v>1.0716666666666665</v>
      </c>
    </row>
    <row r="280" spans="1:2" x14ac:dyDescent="0.2">
      <c r="A280" s="7" t="s">
        <v>4668</v>
      </c>
      <c r="B280" s="8">
        <v>1.0687500000000001</v>
      </c>
    </row>
    <row r="281" spans="1:2" x14ac:dyDescent="0.2">
      <c r="A281" s="7" t="s">
        <v>18460</v>
      </c>
      <c r="B281" s="8">
        <v>1.0658333333333332</v>
      </c>
    </row>
    <row r="282" spans="1:2" x14ac:dyDescent="0.2">
      <c r="A282" s="7" t="s">
        <v>10179</v>
      </c>
      <c r="B282" s="8">
        <v>1.0525</v>
      </c>
    </row>
    <row r="283" spans="1:2" x14ac:dyDescent="0.2">
      <c r="A283" s="7" t="s">
        <v>11717</v>
      </c>
      <c r="B283" s="8">
        <v>1.0434782608695652</v>
      </c>
    </row>
    <row r="284" spans="1:2" x14ac:dyDescent="0.2">
      <c r="A284" s="7" t="s">
        <v>9844</v>
      </c>
      <c r="B284" s="8">
        <v>1.032</v>
      </c>
    </row>
    <row r="285" spans="1:2" x14ac:dyDescent="0.2">
      <c r="A285" s="7" t="s">
        <v>11209</v>
      </c>
      <c r="B285" s="8">
        <v>1.0295000000000001</v>
      </c>
    </row>
    <row r="286" spans="1:2" x14ac:dyDescent="0.2">
      <c r="A286" s="7" t="s">
        <v>8105</v>
      </c>
      <c r="B286" s="8">
        <v>1.0181249999999999</v>
      </c>
    </row>
    <row r="287" spans="1:2" x14ac:dyDescent="0.2">
      <c r="A287" s="7" t="s">
        <v>9914</v>
      </c>
      <c r="B287" s="8">
        <v>1.0123076923076921</v>
      </c>
    </row>
    <row r="288" spans="1:2" x14ac:dyDescent="0.2">
      <c r="A288" s="7" t="s">
        <v>14673</v>
      </c>
      <c r="B288" s="8">
        <v>1.0075000000000001</v>
      </c>
    </row>
    <row r="289" spans="1:2" x14ac:dyDescent="0.2">
      <c r="A289" s="7" t="s">
        <v>8106</v>
      </c>
      <c r="B289" s="8">
        <v>1.006470588235294</v>
      </c>
    </row>
    <row r="290" spans="1:2" x14ac:dyDescent="0.2">
      <c r="A290" s="7" t="s">
        <v>4874</v>
      </c>
      <c r="B290" s="8">
        <v>1.0054545454545454</v>
      </c>
    </row>
    <row r="291" spans="1:2" x14ac:dyDescent="0.2">
      <c r="A291" s="7" t="s">
        <v>18214</v>
      </c>
      <c r="B291" s="8">
        <v>0.99399999999999977</v>
      </c>
    </row>
    <row r="292" spans="1:2" x14ac:dyDescent="0.2">
      <c r="A292" s="7" t="s">
        <v>3896</v>
      </c>
      <c r="B292" s="8">
        <v>0.99111111111111105</v>
      </c>
    </row>
    <row r="293" spans="1:2" x14ac:dyDescent="0.2">
      <c r="A293" s="7" t="s">
        <v>9106</v>
      </c>
      <c r="B293" s="8">
        <v>0.97818181818181815</v>
      </c>
    </row>
    <row r="294" spans="1:2" x14ac:dyDescent="0.2">
      <c r="A294" s="7" t="s">
        <v>11464</v>
      </c>
      <c r="B294" s="8">
        <v>0.97058823529411764</v>
      </c>
    </row>
    <row r="295" spans="1:2" x14ac:dyDescent="0.2">
      <c r="A295" s="7" t="s">
        <v>7803</v>
      </c>
      <c r="B295" s="8">
        <v>0.96699999999999997</v>
      </c>
    </row>
    <row r="296" spans="1:2" x14ac:dyDescent="0.2">
      <c r="A296" s="7" t="s">
        <v>4805</v>
      </c>
      <c r="B296" s="8">
        <v>0.95400000000000007</v>
      </c>
    </row>
    <row r="297" spans="1:2" x14ac:dyDescent="0.2">
      <c r="A297" s="7" t="s">
        <v>4906</v>
      </c>
      <c r="B297" s="8">
        <v>0.94277777777777794</v>
      </c>
    </row>
    <row r="298" spans="1:2" x14ac:dyDescent="0.2">
      <c r="A298" s="7" t="s">
        <v>5976</v>
      </c>
      <c r="B298" s="8">
        <v>0.94074074074074066</v>
      </c>
    </row>
    <row r="299" spans="1:2" x14ac:dyDescent="0.2">
      <c r="A299" s="7" t="s">
        <v>11026</v>
      </c>
      <c r="B299" s="8">
        <v>0.9291666666666667</v>
      </c>
    </row>
    <row r="300" spans="1:2" x14ac:dyDescent="0.2">
      <c r="A300" s="7" t="s">
        <v>9014</v>
      </c>
      <c r="B300" s="8">
        <v>0.92461538461538473</v>
      </c>
    </row>
    <row r="301" spans="1:2" x14ac:dyDescent="0.2">
      <c r="A301" s="7" t="s">
        <v>4863</v>
      </c>
      <c r="B301" s="8">
        <v>0.92000000000000015</v>
      </c>
    </row>
    <row r="302" spans="1:2" x14ac:dyDescent="0.2">
      <c r="A302" s="7" t="s">
        <v>3445</v>
      </c>
      <c r="B302" s="8">
        <v>0.92</v>
      </c>
    </row>
    <row r="303" spans="1:2" x14ac:dyDescent="0.2">
      <c r="A303" s="7" t="s">
        <v>4662</v>
      </c>
      <c r="B303" s="8">
        <v>0.91625000000000001</v>
      </c>
    </row>
    <row r="304" spans="1:2" x14ac:dyDescent="0.2">
      <c r="A304" s="7" t="s">
        <v>8220</v>
      </c>
      <c r="B304" s="8">
        <v>0.91266666666666663</v>
      </c>
    </row>
    <row r="305" spans="1:2" x14ac:dyDescent="0.2">
      <c r="A305" s="7" t="s">
        <v>13845</v>
      </c>
      <c r="B305" s="8">
        <v>0.91076923076923078</v>
      </c>
    </row>
    <row r="306" spans="1:2" x14ac:dyDescent="0.2">
      <c r="A306" s="7" t="s">
        <v>16365</v>
      </c>
      <c r="B306" s="8">
        <v>0.90428571428571414</v>
      </c>
    </row>
    <row r="307" spans="1:2" x14ac:dyDescent="0.2">
      <c r="A307" s="7" t="s">
        <v>4653</v>
      </c>
      <c r="B307" s="8">
        <v>0.9025000000000003</v>
      </c>
    </row>
    <row r="308" spans="1:2" x14ac:dyDescent="0.2">
      <c r="A308" s="7" t="s">
        <v>18095</v>
      </c>
      <c r="B308" s="8">
        <v>0.89761904761904765</v>
      </c>
    </row>
    <row r="309" spans="1:2" x14ac:dyDescent="0.2">
      <c r="A309" s="7" t="s">
        <v>16643</v>
      </c>
      <c r="B309" s="8">
        <v>0.89749999999999996</v>
      </c>
    </row>
    <row r="310" spans="1:2" x14ac:dyDescent="0.2">
      <c r="A310" s="7" t="s">
        <v>18285</v>
      </c>
      <c r="B310" s="8">
        <v>0.8946153846153847</v>
      </c>
    </row>
    <row r="311" spans="1:2" x14ac:dyDescent="0.2">
      <c r="A311" s="7" t="s">
        <v>18370</v>
      </c>
      <c r="B311" s="8">
        <v>0.89210526315789485</v>
      </c>
    </row>
    <row r="312" spans="1:2" x14ac:dyDescent="0.2">
      <c r="A312" s="7" t="s">
        <v>4993</v>
      </c>
      <c r="B312" s="8">
        <v>0.88111111111111118</v>
      </c>
    </row>
    <row r="313" spans="1:2" x14ac:dyDescent="0.2">
      <c r="A313" s="7" t="s">
        <v>16409</v>
      </c>
      <c r="B313" s="8">
        <v>0.875</v>
      </c>
    </row>
    <row r="314" spans="1:2" x14ac:dyDescent="0.2">
      <c r="A314" s="7" t="s">
        <v>3605</v>
      </c>
      <c r="B314" s="8">
        <v>0.85545454545454547</v>
      </c>
    </row>
    <row r="315" spans="1:2" x14ac:dyDescent="0.2">
      <c r="A315" s="7" t="s">
        <v>17138</v>
      </c>
      <c r="B315" s="8">
        <v>0.84714285714285709</v>
      </c>
    </row>
    <row r="316" spans="1:2" x14ac:dyDescent="0.2">
      <c r="A316" s="7" t="s">
        <v>8096</v>
      </c>
      <c r="B316" s="8">
        <v>0.8445454545454546</v>
      </c>
    </row>
    <row r="317" spans="1:2" x14ac:dyDescent="0.2">
      <c r="A317" s="7" t="s">
        <v>18902</v>
      </c>
      <c r="B317" s="8">
        <v>0.84</v>
      </c>
    </row>
    <row r="318" spans="1:2" x14ac:dyDescent="0.2">
      <c r="A318" s="7" t="s">
        <v>18632</v>
      </c>
      <c r="B318" s="8">
        <v>0.83846153846153848</v>
      </c>
    </row>
    <row r="319" spans="1:2" x14ac:dyDescent="0.2">
      <c r="A319" s="7" t="s">
        <v>5468</v>
      </c>
      <c r="B319" s="8">
        <v>0.82285714285714284</v>
      </c>
    </row>
    <row r="320" spans="1:2" x14ac:dyDescent="0.2">
      <c r="A320" s="7" t="s">
        <v>8195</v>
      </c>
      <c r="B320" s="8">
        <v>0.80500000000000005</v>
      </c>
    </row>
    <row r="321" spans="1:2" x14ac:dyDescent="0.2">
      <c r="A321" s="7" t="s">
        <v>8273</v>
      </c>
      <c r="B321" s="8">
        <v>0.80444444444444452</v>
      </c>
    </row>
    <row r="322" spans="1:2" x14ac:dyDescent="0.2">
      <c r="A322" s="7" t="s">
        <v>18499</v>
      </c>
      <c r="B322" s="8">
        <v>0.80400000000000005</v>
      </c>
    </row>
    <row r="323" spans="1:2" x14ac:dyDescent="0.2">
      <c r="A323" s="7" t="s">
        <v>3790</v>
      </c>
      <c r="B323" s="8">
        <v>0.79900000000000004</v>
      </c>
    </row>
    <row r="324" spans="1:2" x14ac:dyDescent="0.2">
      <c r="A324" s="7" t="s">
        <v>5577</v>
      </c>
      <c r="B324" s="8">
        <v>0.79687499999999989</v>
      </c>
    </row>
    <row r="325" spans="1:2" x14ac:dyDescent="0.2">
      <c r="A325" s="7" t="s">
        <v>2553</v>
      </c>
      <c r="B325" s="8">
        <v>0.78800000000000003</v>
      </c>
    </row>
    <row r="326" spans="1:2" x14ac:dyDescent="0.2">
      <c r="A326" s="7" t="s">
        <v>9687</v>
      </c>
      <c r="B326" s="8">
        <v>0.78540540540540549</v>
      </c>
    </row>
    <row r="327" spans="1:2" x14ac:dyDescent="0.2">
      <c r="A327" s="7" t="s">
        <v>18631</v>
      </c>
      <c r="B327" s="8">
        <v>0.78066666666666662</v>
      </c>
    </row>
    <row r="328" spans="1:2" x14ac:dyDescent="0.2">
      <c r="A328" s="7" t="s">
        <v>2444</v>
      </c>
      <c r="B328" s="8">
        <v>0.77800000000000002</v>
      </c>
    </row>
    <row r="329" spans="1:2" x14ac:dyDescent="0.2">
      <c r="A329" s="7" t="s">
        <v>3813</v>
      </c>
      <c r="B329" s="8">
        <v>0.77500000000000002</v>
      </c>
    </row>
    <row r="330" spans="1:2" x14ac:dyDescent="0.2">
      <c r="A330" s="7" t="s">
        <v>9026</v>
      </c>
      <c r="B330" s="8">
        <v>0.76263157894736844</v>
      </c>
    </row>
    <row r="331" spans="1:2" x14ac:dyDescent="0.2">
      <c r="A331" s="7" t="s">
        <v>10053</v>
      </c>
      <c r="B331" s="8">
        <v>0.76222222222222213</v>
      </c>
    </row>
    <row r="332" spans="1:2" x14ac:dyDescent="0.2">
      <c r="A332" s="7" t="s">
        <v>6708</v>
      </c>
      <c r="B332" s="8">
        <v>0.76000000000000023</v>
      </c>
    </row>
    <row r="333" spans="1:2" x14ac:dyDescent="0.2">
      <c r="A333" s="7" t="s">
        <v>16638</v>
      </c>
      <c r="B333" s="8">
        <v>0.75750000000000006</v>
      </c>
    </row>
    <row r="334" spans="1:2" x14ac:dyDescent="0.2">
      <c r="A334" s="7" t="s">
        <v>5545</v>
      </c>
      <c r="B334" s="8">
        <v>0.75166666666666659</v>
      </c>
    </row>
    <row r="335" spans="1:2" x14ac:dyDescent="0.2">
      <c r="A335" s="7" t="s">
        <v>12071</v>
      </c>
      <c r="B335" s="8">
        <v>0.75058823529411767</v>
      </c>
    </row>
    <row r="336" spans="1:2" x14ac:dyDescent="0.2">
      <c r="A336" s="7" t="s">
        <v>3474</v>
      </c>
      <c r="B336" s="8">
        <v>0.7446666666666667</v>
      </c>
    </row>
    <row r="337" spans="1:2" x14ac:dyDescent="0.2">
      <c r="A337" s="7" t="s">
        <v>5463</v>
      </c>
      <c r="B337" s="8">
        <v>0.74428571428571433</v>
      </c>
    </row>
    <row r="338" spans="1:2" x14ac:dyDescent="0.2">
      <c r="A338" s="7" t="s">
        <v>7753</v>
      </c>
      <c r="B338" s="8">
        <v>0.74199999999999988</v>
      </c>
    </row>
    <row r="339" spans="1:2" x14ac:dyDescent="0.2">
      <c r="A339" s="7" t="s">
        <v>5496</v>
      </c>
      <c r="B339" s="8">
        <v>0.73857142857142855</v>
      </c>
    </row>
    <row r="340" spans="1:2" x14ac:dyDescent="0.2">
      <c r="A340" s="7" t="s">
        <v>11134</v>
      </c>
      <c r="B340" s="8">
        <v>0.73333333333333339</v>
      </c>
    </row>
    <row r="341" spans="1:2" x14ac:dyDescent="0.2">
      <c r="A341" s="7" t="s">
        <v>3528</v>
      </c>
      <c r="B341" s="8">
        <v>0.73000000000000009</v>
      </c>
    </row>
    <row r="342" spans="1:2" x14ac:dyDescent="0.2">
      <c r="A342" s="7" t="s">
        <v>16876</v>
      </c>
      <c r="B342" s="8">
        <v>0.72833333333333339</v>
      </c>
    </row>
    <row r="343" spans="1:2" x14ac:dyDescent="0.2">
      <c r="A343" s="7" t="s">
        <v>4714</v>
      </c>
      <c r="B343" s="8">
        <v>0.72428571428571431</v>
      </c>
    </row>
    <row r="344" spans="1:2" x14ac:dyDescent="0.2">
      <c r="A344" s="7" t="s">
        <v>16632</v>
      </c>
      <c r="B344" s="8">
        <v>0.72400000000000009</v>
      </c>
    </row>
    <row r="345" spans="1:2" x14ac:dyDescent="0.2">
      <c r="A345" s="7" t="s">
        <v>16919</v>
      </c>
      <c r="B345" s="8">
        <v>0.72166666666666668</v>
      </c>
    </row>
    <row r="346" spans="1:2" x14ac:dyDescent="0.2">
      <c r="A346" s="7" t="s">
        <v>8717</v>
      </c>
      <c r="B346" s="8">
        <v>0.71705882352941175</v>
      </c>
    </row>
    <row r="347" spans="1:2" x14ac:dyDescent="0.2">
      <c r="A347" s="7" t="s">
        <v>18696</v>
      </c>
      <c r="B347" s="8">
        <v>0.71562500000000007</v>
      </c>
    </row>
    <row r="348" spans="1:2" x14ac:dyDescent="0.2">
      <c r="A348" s="7" t="s">
        <v>3800</v>
      </c>
      <c r="B348" s="8">
        <v>0.71166666666666678</v>
      </c>
    </row>
    <row r="349" spans="1:2" x14ac:dyDescent="0.2">
      <c r="A349" s="7" t="s">
        <v>5505</v>
      </c>
      <c r="B349" s="8">
        <v>0.71142857142857152</v>
      </c>
    </row>
    <row r="350" spans="1:2" x14ac:dyDescent="0.2">
      <c r="A350" s="7" t="s">
        <v>5004</v>
      </c>
      <c r="B350" s="8">
        <v>0.70599999999999985</v>
      </c>
    </row>
    <row r="351" spans="1:2" x14ac:dyDescent="0.2">
      <c r="A351" s="7" t="s">
        <v>7728</v>
      </c>
      <c r="B351" s="8">
        <v>0.70583333333333342</v>
      </c>
    </row>
    <row r="352" spans="1:2" x14ac:dyDescent="0.2">
      <c r="A352" s="7" t="s">
        <v>3901</v>
      </c>
      <c r="B352" s="8">
        <v>0.70250000000000001</v>
      </c>
    </row>
    <row r="353" spans="1:2" x14ac:dyDescent="0.2">
      <c r="A353" s="7" t="s">
        <v>8850</v>
      </c>
      <c r="B353" s="8">
        <v>0.69857142857142851</v>
      </c>
    </row>
    <row r="354" spans="1:2" x14ac:dyDescent="0.2">
      <c r="A354" s="7" t="s">
        <v>5085</v>
      </c>
      <c r="B354" s="8">
        <v>0.69833333333333336</v>
      </c>
    </row>
    <row r="355" spans="1:2" x14ac:dyDescent="0.2">
      <c r="A355" s="7" t="s">
        <v>16413</v>
      </c>
      <c r="B355" s="8">
        <v>0.69400000000000006</v>
      </c>
    </row>
    <row r="356" spans="1:2" x14ac:dyDescent="0.2">
      <c r="A356" s="7" t="s">
        <v>18512</v>
      </c>
      <c r="B356" s="8">
        <v>0.69352941176470584</v>
      </c>
    </row>
    <row r="357" spans="1:2" x14ac:dyDescent="0.2">
      <c r="A357" s="7" t="s">
        <v>16370</v>
      </c>
      <c r="B357" s="8">
        <v>0.69285714285714295</v>
      </c>
    </row>
    <row r="358" spans="1:2" x14ac:dyDescent="0.2">
      <c r="A358" s="7" t="s">
        <v>3577</v>
      </c>
      <c r="B358" s="8">
        <v>0.6905882352941175</v>
      </c>
    </row>
    <row r="359" spans="1:2" x14ac:dyDescent="0.2">
      <c r="A359" s="7" t="s">
        <v>2491</v>
      </c>
      <c r="B359" s="8">
        <v>0.68555555555555558</v>
      </c>
    </row>
    <row r="360" spans="1:2" x14ac:dyDescent="0.2">
      <c r="A360" s="7" t="s">
        <v>18369</v>
      </c>
      <c r="B360" s="8">
        <v>0.67680000000000007</v>
      </c>
    </row>
    <row r="361" spans="1:2" x14ac:dyDescent="0.2">
      <c r="A361" s="7" t="s">
        <v>16910</v>
      </c>
      <c r="B361" s="8">
        <v>0.67142857142857149</v>
      </c>
    </row>
    <row r="362" spans="1:2" x14ac:dyDescent="0.2">
      <c r="A362" s="7" t="s">
        <v>16627</v>
      </c>
      <c r="B362" s="8">
        <v>0.66</v>
      </c>
    </row>
    <row r="363" spans="1:2" x14ac:dyDescent="0.2">
      <c r="A363" s="7" t="s">
        <v>18524</v>
      </c>
      <c r="B363" s="8">
        <v>0.65866666666666662</v>
      </c>
    </row>
    <row r="364" spans="1:2" x14ac:dyDescent="0.2">
      <c r="A364" s="7" t="s">
        <v>16340</v>
      </c>
      <c r="B364" s="8">
        <v>0.65857142857142847</v>
      </c>
    </row>
    <row r="365" spans="1:2" x14ac:dyDescent="0.2">
      <c r="A365" s="7" t="s">
        <v>18731</v>
      </c>
      <c r="B365" s="8">
        <v>0.65250000000000008</v>
      </c>
    </row>
    <row r="366" spans="1:2" x14ac:dyDescent="0.2">
      <c r="A366" s="7" t="s">
        <v>16556</v>
      </c>
      <c r="B366" s="8">
        <v>0.65142857142857136</v>
      </c>
    </row>
    <row r="367" spans="1:2" x14ac:dyDescent="0.2">
      <c r="A367" s="7" t="s">
        <v>7707</v>
      </c>
      <c r="B367" s="8">
        <v>0.64416666666666667</v>
      </c>
    </row>
    <row r="368" spans="1:2" x14ac:dyDescent="0.2">
      <c r="A368" s="7" t="s">
        <v>2620</v>
      </c>
      <c r="B368" s="8">
        <v>0.63500000000000001</v>
      </c>
    </row>
    <row r="369" spans="1:2" x14ac:dyDescent="0.2">
      <c r="A369" s="7" t="s">
        <v>12031</v>
      </c>
      <c r="B369" s="8">
        <v>0.63352941176470579</v>
      </c>
    </row>
    <row r="370" spans="1:2" x14ac:dyDescent="0.2">
      <c r="A370" s="7" t="s">
        <v>16561</v>
      </c>
      <c r="B370" s="8">
        <v>0.61571428571428566</v>
      </c>
    </row>
    <row r="371" spans="1:2" x14ac:dyDescent="0.2">
      <c r="A371" s="7" t="s">
        <v>2498</v>
      </c>
      <c r="B371" s="8">
        <v>0.61555555555555552</v>
      </c>
    </row>
    <row r="372" spans="1:2" x14ac:dyDescent="0.2">
      <c r="A372" s="7" t="s">
        <v>5076</v>
      </c>
      <c r="B372" s="8">
        <v>0.61</v>
      </c>
    </row>
    <row r="373" spans="1:2" x14ac:dyDescent="0.2">
      <c r="A373" s="7" t="s">
        <v>16695</v>
      </c>
      <c r="B373" s="8">
        <v>0.60166666666666668</v>
      </c>
    </row>
    <row r="374" spans="1:2" x14ac:dyDescent="0.2">
      <c r="A374" s="7" t="s">
        <v>17029</v>
      </c>
      <c r="B374" s="8">
        <v>0.56571428571428573</v>
      </c>
    </row>
    <row r="375" spans="1:2" x14ac:dyDescent="0.2">
      <c r="A375" s="7" t="s">
        <v>16700</v>
      </c>
      <c r="B375" s="8">
        <v>0.56499999999999995</v>
      </c>
    </row>
    <row r="376" spans="1:2" x14ac:dyDescent="0.2">
      <c r="A376" s="7" t="s">
        <v>2469</v>
      </c>
      <c r="B376" s="8">
        <v>0.56199999999999994</v>
      </c>
    </row>
    <row r="377" spans="1:2" x14ac:dyDescent="0.2">
      <c r="A377" s="7" t="s">
        <v>3522</v>
      </c>
      <c r="B377" s="8">
        <v>0.56083333333333341</v>
      </c>
    </row>
    <row r="378" spans="1:2" x14ac:dyDescent="0.2">
      <c r="A378" s="7" t="s">
        <v>16538</v>
      </c>
      <c r="B378" s="8">
        <v>0.55999999999999994</v>
      </c>
    </row>
    <row r="379" spans="1:2" x14ac:dyDescent="0.2">
      <c r="A379" s="7" t="s">
        <v>16672</v>
      </c>
      <c r="B379" s="8">
        <v>0.55625000000000002</v>
      </c>
    </row>
    <row r="380" spans="1:2" x14ac:dyDescent="0.2">
      <c r="A380" s="7" t="s">
        <v>2581</v>
      </c>
      <c r="B380" s="8">
        <v>0.55000000000000004</v>
      </c>
    </row>
    <row r="381" spans="1:2" x14ac:dyDescent="0.2">
      <c r="A381" s="7" t="s">
        <v>2626</v>
      </c>
      <c r="B381" s="8">
        <v>0.54555555555555557</v>
      </c>
    </row>
    <row r="382" spans="1:2" x14ac:dyDescent="0.2">
      <c r="A382" s="7" t="s">
        <v>2541</v>
      </c>
      <c r="B382" s="8">
        <v>0.53800000000000003</v>
      </c>
    </row>
    <row r="383" spans="1:2" x14ac:dyDescent="0.2">
      <c r="A383" s="7" t="s">
        <v>16673</v>
      </c>
      <c r="B383" s="8">
        <v>0.53199999999999992</v>
      </c>
    </row>
    <row r="384" spans="1:2" x14ac:dyDescent="0.2">
      <c r="A384" s="7" t="s">
        <v>16580</v>
      </c>
      <c r="B384" s="8">
        <v>0.52500000000000002</v>
      </c>
    </row>
    <row r="385" spans="1:2" x14ac:dyDescent="0.2">
      <c r="A385" s="7" t="s">
        <v>17155</v>
      </c>
      <c r="B385" s="8">
        <v>0.52200000000000002</v>
      </c>
    </row>
    <row r="386" spans="1:2" x14ac:dyDescent="0.2">
      <c r="A386" s="7" t="s">
        <v>16712</v>
      </c>
      <c r="B386" s="8">
        <v>0.49600000000000011</v>
      </c>
    </row>
    <row r="387" spans="1:2" x14ac:dyDescent="0.2">
      <c r="A387" s="7" t="s">
        <v>16758</v>
      </c>
      <c r="B387" s="8">
        <v>0.49399999999999994</v>
      </c>
    </row>
    <row r="388" spans="1:2" x14ac:dyDescent="0.2">
      <c r="A388" s="7" t="s">
        <v>4907</v>
      </c>
      <c r="B388" s="8">
        <v>0.49000000000000005</v>
      </c>
    </row>
    <row r="389" spans="1:2" x14ac:dyDescent="0.2">
      <c r="A389" s="7" t="s">
        <v>18608</v>
      </c>
      <c r="B389" s="8">
        <v>0.489375</v>
      </c>
    </row>
    <row r="390" spans="1:2" x14ac:dyDescent="0.2">
      <c r="A390" s="7" t="s">
        <v>3428</v>
      </c>
      <c r="B390" s="8">
        <v>0.48846153846153845</v>
      </c>
    </row>
    <row r="391" spans="1:2" x14ac:dyDescent="0.2">
      <c r="A391" s="7" t="s">
        <v>18210</v>
      </c>
      <c r="B391" s="8">
        <v>0.48714285714285716</v>
      </c>
    </row>
    <row r="392" spans="1:2" x14ac:dyDescent="0.2">
      <c r="A392" s="7" t="s">
        <v>17034</v>
      </c>
      <c r="B392" s="8">
        <v>0.48599999999999993</v>
      </c>
    </row>
    <row r="393" spans="1:2" x14ac:dyDescent="0.2">
      <c r="A393" s="7" t="s">
        <v>16497</v>
      </c>
      <c r="B393" s="8">
        <v>0.48499999999999993</v>
      </c>
    </row>
    <row r="394" spans="1:2" x14ac:dyDescent="0.2">
      <c r="A394" s="7" t="s">
        <v>2433</v>
      </c>
      <c r="B394" s="8">
        <v>0.48399999999999999</v>
      </c>
    </row>
    <row r="395" spans="1:2" x14ac:dyDescent="0.2">
      <c r="A395" s="7" t="s">
        <v>15615</v>
      </c>
      <c r="B395" s="8">
        <v>0.48363636363636364</v>
      </c>
    </row>
    <row r="396" spans="1:2" x14ac:dyDescent="0.2">
      <c r="A396" s="7" t="s">
        <v>15757</v>
      </c>
      <c r="B396" s="8">
        <v>0.47607142857142865</v>
      </c>
    </row>
    <row r="397" spans="1:2" x14ac:dyDescent="0.2">
      <c r="A397" s="7" t="s">
        <v>16859</v>
      </c>
      <c r="B397" s="8">
        <v>0.47285714285714292</v>
      </c>
    </row>
    <row r="398" spans="1:2" x14ac:dyDescent="0.2">
      <c r="A398" s="7" t="s">
        <v>3404</v>
      </c>
      <c r="B398" s="8">
        <v>0.4681818181818182</v>
      </c>
    </row>
    <row r="399" spans="1:2" x14ac:dyDescent="0.2">
      <c r="A399" s="7" t="s">
        <v>16792</v>
      </c>
      <c r="B399" s="8">
        <v>0.46750000000000003</v>
      </c>
    </row>
    <row r="400" spans="1:2" x14ac:dyDescent="0.2">
      <c r="A400" s="7" t="s">
        <v>16772</v>
      </c>
      <c r="B400" s="8">
        <v>0.46499999999999997</v>
      </c>
    </row>
    <row r="401" spans="1:2" x14ac:dyDescent="0.2">
      <c r="A401" s="7" t="s">
        <v>16667</v>
      </c>
      <c r="B401" s="8">
        <v>0.46</v>
      </c>
    </row>
    <row r="402" spans="1:2" x14ac:dyDescent="0.2">
      <c r="A402" s="7" t="s">
        <v>16336</v>
      </c>
      <c r="B402" s="8">
        <v>0.45333333333333331</v>
      </c>
    </row>
    <row r="403" spans="1:2" x14ac:dyDescent="0.2">
      <c r="A403" s="7" t="s">
        <v>16614</v>
      </c>
      <c r="B403" s="8">
        <v>0.44600000000000001</v>
      </c>
    </row>
    <row r="404" spans="1:2" x14ac:dyDescent="0.2">
      <c r="A404" s="7" t="s">
        <v>16586</v>
      </c>
      <c r="B404" s="8">
        <v>0.442</v>
      </c>
    </row>
    <row r="405" spans="1:2" x14ac:dyDescent="0.2">
      <c r="A405" s="7" t="s">
        <v>17112</v>
      </c>
      <c r="B405" s="8">
        <v>0.43833333333333341</v>
      </c>
    </row>
    <row r="406" spans="1:2" x14ac:dyDescent="0.2">
      <c r="A406" s="7" t="s">
        <v>7774</v>
      </c>
      <c r="B406" s="8">
        <v>0.43454545454545451</v>
      </c>
    </row>
    <row r="407" spans="1:2" x14ac:dyDescent="0.2">
      <c r="A407" s="7" t="s">
        <v>15448</v>
      </c>
      <c r="B407" s="8">
        <v>0.43318181818181822</v>
      </c>
    </row>
    <row r="408" spans="1:2" x14ac:dyDescent="0.2">
      <c r="A408" s="7" t="s">
        <v>15698</v>
      </c>
      <c r="B408" s="8">
        <v>0.42521739130434782</v>
      </c>
    </row>
    <row r="409" spans="1:2" x14ac:dyDescent="0.2">
      <c r="A409" s="7" t="s">
        <v>16951</v>
      </c>
      <c r="B409" s="8">
        <v>0.42199999999999999</v>
      </c>
    </row>
    <row r="410" spans="1:2" x14ac:dyDescent="0.2">
      <c r="A410" s="7" t="s">
        <v>15567</v>
      </c>
      <c r="B410" s="8">
        <v>0.42103448275862076</v>
      </c>
    </row>
    <row r="411" spans="1:2" x14ac:dyDescent="0.2">
      <c r="A411" s="7" t="s">
        <v>2637</v>
      </c>
      <c r="B411" s="8">
        <v>0.40500000000000003</v>
      </c>
    </row>
    <row r="412" spans="1:2" x14ac:dyDescent="0.2">
      <c r="A412" s="7" t="s">
        <v>15425</v>
      </c>
      <c r="B412" s="8">
        <v>0.40272727272727277</v>
      </c>
    </row>
    <row r="413" spans="1:2" x14ac:dyDescent="0.2">
      <c r="A413" s="7" t="s">
        <v>2484</v>
      </c>
      <c r="B413" s="8">
        <v>0.39624999999999999</v>
      </c>
    </row>
    <row r="414" spans="1:2" x14ac:dyDescent="0.2">
      <c r="A414" s="7" t="s">
        <v>15469</v>
      </c>
      <c r="B414" s="8">
        <v>0.39130434782608697</v>
      </c>
    </row>
    <row r="415" spans="1:2" x14ac:dyDescent="0.2">
      <c r="A415" s="7" t="s">
        <v>16939</v>
      </c>
      <c r="B415" s="8">
        <v>0.38142857142857139</v>
      </c>
    </row>
    <row r="416" spans="1:2" x14ac:dyDescent="0.2">
      <c r="A416" s="7" t="s">
        <v>16331</v>
      </c>
      <c r="B416" s="8">
        <v>0.36799999999999999</v>
      </c>
    </row>
    <row r="417" spans="1:2" x14ac:dyDescent="0.2">
      <c r="A417" s="7" t="s">
        <v>15578</v>
      </c>
      <c r="B417" s="8">
        <v>0.36571428571428566</v>
      </c>
    </row>
    <row r="418" spans="1:2" x14ac:dyDescent="0.2">
      <c r="A418" s="7" t="s">
        <v>15498</v>
      </c>
      <c r="B418" s="8">
        <v>0.34878787878787865</v>
      </c>
    </row>
    <row r="419" spans="1:2" x14ac:dyDescent="0.2">
      <c r="A419" s="7" t="s">
        <v>17091</v>
      </c>
      <c r="B419" s="8">
        <v>0.34833333333333333</v>
      </c>
    </row>
    <row r="420" spans="1:2" x14ac:dyDescent="0.2">
      <c r="A420" s="7" t="s">
        <v>17102</v>
      </c>
      <c r="B420" s="8">
        <v>0.34</v>
      </c>
    </row>
    <row r="421" spans="1:2" x14ac:dyDescent="0.2">
      <c r="A421" s="7" t="s">
        <v>18281</v>
      </c>
      <c r="B421" s="8">
        <v>0.330625</v>
      </c>
    </row>
    <row r="422" spans="1:2" x14ac:dyDescent="0.2">
      <c r="A422" s="7" t="s">
        <v>16755</v>
      </c>
      <c r="B422" s="8">
        <v>0.32200000000000001</v>
      </c>
    </row>
    <row r="423" spans="1:2" x14ac:dyDescent="0.2">
      <c r="A423" s="7" t="s">
        <v>15604</v>
      </c>
      <c r="B423" s="8">
        <v>0.31421052631578944</v>
      </c>
    </row>
    <row r="424" spans="1:2" x14ac:dyDescent="0.2">
      <c r="A424" s="7" t="s">
        <v>15849</v>
      </c>
      <c r="B424" s="8">
        <v>0.30629629629629634</v>
      </c>
    </row>
    <row r="425" spans="1:2" x14ac:dyDescent="0.2">
      <c r="A425" s="7" t="s">
        <v>16800</v>
      </c>
      <c r="B425" s="8">
        <v>0.30499999999999999</v>
      </c>
    </row>
    <row r="426" spans="1:2" x14ac:dyDescent="0.2">
      <c r="A426" s="7" t="s">
        <v>15944</v>
      </c>
      <c r="B426" s="8">
        <v>0.29406249999999995</v>
      </c>
    </row>
    <row r="427" spans="1:2" x14ac:dyDescent="0.2">
      <c r="A427" s="7" t="s">
        <v>15392</v>
      </c>
      <c r="B427" s="8">
        <v>0.28785714285714292</v>
      </c>
    </row>
    <row r="428" spans="1:2" x14ac:dyDescent="0.2">
      <c r="A428" s="7" t="s">
        <v>16748</v>
      </c>
      <c r="B428" s="8">
        <v>0.28499999999999998</v>
      </c>
    </row>
    <row r="429" spans="1:2" x14ac:dyDescent="0.2">
      <c r="A429" s="7" t="s">
        <v>15790</v>
      </c>
      <c r="B429" s="8">
        <v>0.26500000000000001</v>
      </c>
    </row>
    <row r="430" spans="1:2" x14ac:dyDescent="0.2">
      <c r="A430" s="7" t="s">
        <v>16961</v>
      </c>
      <c r="B430" s="8">
        <v>0.26</v>
      </c>
    </row>
    <row r="431" spans="1:2" x14ac:dyDescent="0.2">
      <c r="A431" s="7" t="s">
        <v>16271</v>
      </c>
      <c r="B431" s="8">
        <v>0.25310344827586212</v>
      </c>
    </row>
    <row r="432" spans="1:2" x14ac:dyDescent="0.2">
      <c r="A432" s="7" t="s">
        <v>16766</v>
      </c>
      <c r="B432" s="8">
        <v>0.23</v>
      </c>
    </row>
    <row r="433" spans="1:2" x14ac:dyDescent="0.2">
      <c r="A433" s="7" t="s">
        <v>15598</v>
      </c>
      <c r="B433" s="8">
        <v>0.22039999999999996</v>
      </c>
    </row>
    <row r="434" spans="1:2" x14ac:dyDescent="0.2">
      <c r="A434" s="7" t="s">
        <v>15558</v>
      </c>
      <c r="B434" s="8">
        <v>0.19750000000000001</v>
      </c>
    </row>
    <row r="435" spans="1:2" x14ac:dyDescent="0.2">
      <c r="A435" s="7" t="s">
        <v>15591</v>
      </c>
      <c r="B435" s="8">
        <v>0.14722222222222225</v>
      </c>
    </row>
    <row r="436" spans="1:2" x14ac:dyDescent="0.2">
      <c r="A436" s="7" t="s">
        <v>18995</v>
      </c>
      <c r="B436" s="8">
        <v>1.357701275846898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Field Descriptions</vt:lpstr>
      <vt:lpstr>Ward Data</vt:lpstr>
      <vt:lpstr>Example Pivot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Stewart</dc:creator>
  <cp:lastModifiedBy>Nigel Bradshaw</cp:lastModifiedBy>
  <dcterms:created xsi:type="dcterms:W3CDTF">2021-08-18T06:22:14Z</dcterms:created>
  <dcterms:modified xsi:type="dcterms:W3CDTF">2021-08-18T15:57:36Z</dcterms:modified>
</cp:coreProperties>
</file>